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ed" sheetId="1" r:id="rId4"/>
    <sheet state="visible" name="2040_projection_hourly.csv" sheetId="2" r:id="rId5"/>
    <sheet state="visible" name="Installed Capacity" sheetId="3" r:id="rId6"/>
  </sheets>
  <definedNames>
    <definedName hidden="1" localSheetId="0" name="_xlnm._FilterDatabase">Normalized!$A$1:$G$8763</definedName>
    <definedName hidden="1" localSheetId="1" name="_xlnm._FilterDatabase">'2040_projection_hourly.csv'!$A$1:$F$8763</definedName>
  </definedNames>
  <calcPr/>
</workbook>
</file>

<file path=xl/sharedStrings.xml><?xml version="1.0" encoding="utf-8"?>
<sst xmlns="http://schemas.openxmlformats.org/spreadsheetml/2006/main" count="19" uniqueCount="8">
  <si>
    <t>Date</t>
  </si>
  <si>
    <t>HE</t>
  </si>
  <si>
    <t>Load</t>
  </si>
  <si>
    <t>Solar</t>
  </si>
  <si>
    <t>Wind</t>
  </si>
  <si>
    <t>Large Hydro</t>
  </si>
  <si>
    <t>RE Other</t>
  </si>
  <si>
    <t>Installed 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</si>
</sst>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9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51136.0</v>
      </c>
      <c r="B2" s="2">
        <v>1.0</v>
      </c>
      <c r="C2" s="2">
        <f>'2040_projection_hourly.csv'!B2/'Installed Capacity'!B$2</f>
        <v>0.4291240977</v>
      </c>
      <c r="D2" s="2">
        <f>'2040_projection_hourly.csv'!C2/'Installed Capacity'!C$2</f>
        <v>0</v>
      </c>
      <c r="E2" s="2">
        <f>'2040_projection_hourly.csv'!D2/'Installed Capacity'!D$2</f>
        <v>0.3973973578</v>
      </c>
      <c r="F2" s="2">
        <f>'2040_projection_hourly.csv'!E2/'Installed Capacity'!E$2</f>
        <v>0.08948104117</v>
      </c>
      <c r="G2" s="2">
        <f>'2040_projection_hourly.csv'!F2/'Installed Capacity'!F$2</f>
        <v>0.2640008176</v>
      </c>
    </row>
    <row r="3">
      <c r="A3" s="3">
        <v>51136.0</v>
      </c>
      <c r="B3" s="2">
        <v>2.0</v>
      </c>
      <c r="C3" s="2">
        <f>'2040_projection_hourly.csv'!B3/'Installed Capacity'!B$2</f>
        <v>0.413491287</v>
      </c>
      <c r="D3" s="2">
        <f>'2040_projection_hourly.csv'!C3/'Installed Capacity'!C$2</f>
        <v>0</v>
      </c>
      <c r="E3" s="2">
        <f>'2040_projection_hourly.csv'!D3/'Installed Capacity'!D$2</f>
        <v>0.3560140288</v>
      </c>
      <c r="F3" s="2">
        <f>'2040_projection_hourly.csv'!E3/'Installed Capacity'!E$2</f>
        <v>0.08920283365</v>
      </c>
      <c r="G3" s="2">
        <f>'2040_projection_hourly.csv'!F3/'Installed Capacity'!F$2</f>
        <v>0.2651103714</v>
      </c>
    </row>
    <row r="4">
      <c r="A4" s="3">
        <v>51136.0</v>
      </c>
      <c r="B4" s="2">
        <v>3.0</v>
      </c>
      <c r="C4" s="2">
        <f>'2040_projection_hourly.csv'!B4/'Installed Capacity'!B$2</f>
        <v>0.4047700605</v>
      </c>
      <c r="D4" s="2">
        <f>'2040_projection_hourly.csv'!C4/'Installed Capacity'!C$2</f>
        <v>0</v>
      </c>
      <c r="E4" s="2">
        <f>'2040_projection_hourly.csv'!D4/'Installed Capacity'!D$2</f>
        <v>0.2940962668</v>
      </c>
      <c r="F4" s="2">
        <f>'2040_projection_hourly.csv'!E4/'Installed Capacity'!E$2</f>
        <v>0.08610862308</v>
      </c>
      <c r="G4" s="2">
        <f>'2040_projection_hourly.csv'!F4/'Installed Capacity'!F$2</f>
        <v>0.2652563653</v>
      </c>
    </row>
    <row r="5">
      <c r="A5" s="3">
        <v>51136.0</v>
      </c>
      <c r="B5" s="2">
        <v>4.0</v>
      </c>
      <c r="C5" s="2">
        <f>'2040_projection_hourly.csv'!B5/'Installed Capacity'!B$2</f>
        <v>0.4015691251</v>
      </c>
      <c r="D5" s="2">
        <f>'2040_projection_hourly.csv'!C5/'Installed Capacity'!C$2</f>
        <v>0</v>
      </c>
      <c r="E5" s="2">
        <f>'2040_projection_hourly.csv'!D5/'Installed Capacity'!D$2</f>
        <v>0.2619895959</v>
      </c>
      <c r="F5" s="2">
        <f>'2040_projection_hourly.csv'!E5/'Installed Capacity'!E$2</f>
        <v>0.06377737969</v>
      </c>
      <c r="G5" s="2">
        <f>'2040_projection_hourly.csv'!F5/'Installed Capacity'!F$2</f>
        <v>0.272643658</v>
      </c>
    </row>
    <row r="6">
      <c r="A6" s="3">
        <v>51136.0</v>
      </c>
      <c r="B6" s="2">
        <v>5.0</v>
      </c>
      <c r="C6" s="2">
        <f>'2040_projection_hourly.csv'!B6/'Installed Capacity'!B$2</f>
        <v>0.4020131206</v>
      </c>
      <c r="D6" s="2">
        <f>'2040_projection_hourly.csv'!C6/'Installed Capacity'!C$2</f>
        <v>0</v>
      </c>
      <c r="E6" s="2">
        <f>'2040_projection_hourly.csv'!D6/'Installed Capacity'!D$2</f>
        <v>0.2360044712</v>
      </c>
      <c r="F6" s="2">
        <f>'2040_projection_hourly.csv'!E6/'Installed Capacity'!E$2</f>
        <v>0.06545341042</v>
      </c>
      <c r="G6" s="2">
        <f>'2040_projection_hourly.csv'!F6/'Installed Capacity'!F$2</f>
        <v>0.2763373044</v>
      </c>
    </row>
    <row r="7">
      <c r="A7" s="3">
        <v>51136.0</v>
      </c>
      <c r="B7" s="2">
        <v>6.0</v>
      </c>
      <c r="C7" s="2">
        <f>'2040_projection_hourly.csv'!B7/'Installed Capacity'!B$2</f>
        <v>0.4092548963</v>
      </c>
      <c r="D7" s="2">
        <f>'2040_projection_hourly.csv'!C7/'Installed Capacity'!C$2</f>
        <v>0</v>
      </c>
      <c r="E7" s="2">
        <f>'2040_projection_hourly.csv'!D7/'Installed Capacity'!D$2</f>
        <v>0.1932060587</v>
      </c>
      <c r="F7" s="2">
        <f>'2040_projection_hourly.csv'!E7/'Installed Capacity'!E$2</f>
        <v>0.07947914122</v>
      </c>
      <c r="G7" s="2">
        <f>'2040_projection_hourly.csv'!F7/'Installed Capacity'!F$2</f>
        <v>0.276585494</v>
      </c>
    </row>
    <row r="8">
      <c r="A8" s="3">
        <v>51136.0</v>
      </c>
      <c r="B8" s="2">
        <v>7.0</v>
      </c>
      <c r="C8" s="2">
        <f>'2040_projection_hourly.csv'!B8/'Installed Capacity'!B$2</f>
        <v>0.4222638055</v>
      </c>
      <c r="D8" s="2">
        <f>'2040_projection_hourly.csv'!C8/'Installed Capacity'!C$2</f>
        <v>0.0003045610238</v>
      </c>
      <c r="E8" s="2">
        <f>'2040_projection_hourly.csv'!D8/'Installed Capacity'!D$2</f>
        <v>0.151634052</v>
      </c>
      <c r="F8" s="2">
        <f>'2040_projection_hourly.csv'!E8/'Installed Capacity'!E$2</f>
        <v>0.08953532557</v>
      </c>
      <c r="G8" s="2">
        <f>'2040_projection_hourly.csv'!F8/'Installed Capacity'!F$2</f>
        <v>0.2765124971</v>
      </c>
    </row>
    <row r="9">
      <c r="A9" s="3">
        <v>51136.0</v>
      </c>
      <c r="B9" s="2">
        <v>8.0</v>
      </c>
      <c r="C9" s="2">
        <f>'2040_projection_hourly.csv'!B9/'Installed Capacity'!B$2</f>
        <v>0.4255400759</v>
      </c>
      <c r="D9" s="2">
        <f>'2040_projection_hourly.csv'!C9/'Installed Capacity'!C$2</f>
        <v>0.1061344408</v>
      </c>
      <c r="E9" s="2">
        <f>'2040_projection_hourly.csv'!D9/'Installed Capacity'!D$2</f>
        <v>0.1444852601</v>
      </c>
      <c r="F9" s="2">
        <f>'2040_projection_hourly.csv'!E9/'Installed Capacity'!E$2</f>
        <v>0.08194908124</v>
      </c>
      <c r="G9" s="2">
        <f>'2040_projection_hourly.csv'!F9/'Installed Capacity'!F$2</f>
        <v>0.2755343378</v>
      </c>
    </row>
    <row r="10">
      <c r="A10" s="3">
        <v>51136.0</v>
      </c>
      <c r="B10" s="2">
        <v>9.0</v>
      </c>
      <c r="C10" s="2">
        <f>'2040_projection_hourly.csv'!B10/'Installed Capacity'!B$2</f>
        <v>0.4232415574</v>
      </c>
      <c r="D10" s="2">
        <f>'2040_projection_hourly.csv'!C10/'Installed Capacity'!C$2</f>
        <v>0.4171978424</v>
      </c>
      <c r="E10" s="2">
        <f>'2040_projection_hourly.csv'!D10/'Installed Capacity'!D$2</f>
        <v>0.1375461102</v>
      </c>
      <c r="F10" s="2">
        <f>'2040_projection_hourly.csv'!E10/'Installed Capacity'!E$2</f>
        <v>0.06257633743</v>
      </c>
      <c r="G10" s="2">
        <f>'2040_projection_hourly.csv'!F10/'Installed Capacity'!F$2</f>
        <v>0.2661761271</v>
      </c>
    </row>
    <row r="11">
      <c r="A11" s="3">
        <v>51136.0</v>
      </c>
      <c r="B11" s="2">
        <v>10.0</v>
      </c>
      <c r="C11" s="2">
        <f>'2040_projection_hourly.csv'!B11/'Installed Capacity'!B$2</f>
        <v>0.4088750157</v>
      </c>
      <c r="D11" s="2">
        <f>'2040_projection_hourly.csv'!C11/'Installed Capacity'!C$2</f>
        <v>0.5516919905</v>
      </c>
      <c r="E11" s="2">
        <f>'2040_projection_hourly.csv'!D11/'Installed Capacity'!D$2</f>
        <v>0.1452399712</v>
      </c>
      <c r="F11" s="2">
        <f>'2040_projection_hourly.csv'!E11/'Installed Capacity'!E$2</f>
        <v>0.0188095432</v>
      </c>
      <c r="G11" s="2">
        <f>'2040_projection_hourly.csv'!F11/'Installed Capacity'!F$2</f>
        <v>0.2665557113</v>
      </c>
    </row>
    <row r="12">
      <c r="A12" s="3">
        <v>51136.0</v>
      </c>
      <c r="B12" s="2">
        <v>11.0</v>
      </c>
      <c r="C12" s="2">
        <f>'2040_projection_hourly.csv'!B12/'Installed Capacity'!B$2</f>
        <v>0.389949906</v>
      </c>
      <c r="D12" s="2">
        <f>'2040_projection_hourly.csv'!C12/'Installed Capacity'!C$2</f>
        <v>0.5624582227</v>
      </c>
      <c r="E12" s="2">
        <f>'2040_projection_hourly.csv'!D12/'Installed Capacity'!D$2</f>
        <v>0.1701978502</v>
      </c>
      <c r="F12" s="2">
        <f>'2040_projection_hourly.csv'!E12/'Installed Capacity'!E$2</f>
        <v>0.01657709741</v>
      </c>
      <c r="G12" s="2">
        <f>'2040_projection_hourly.csv'!F12/'Installed Capacity'!F$2</f>
        <v>0.2664243167</v>
      </c>
    </row>
    <row r="13">
      <c r="A13" s="3">
        <v>51136.0</v>
      </c>
      <c r="B13" s="2">
        <v>12.0</v>
      </c>
      <c r="C13" s="2">
        <f>'2040_projection_hourly.csv'!B13/'Installed Capacity'!B$2</f>
        <v>0.3685820193</v>
      </c>
      <c r="D13" s="2">
        <f>'2040_projection_hourly.csv'!C13/'Installed Capacity'!C$2</f>
        <v>0.5562147217</v>
      </c>
      <c r="E13" s="2">
        <f>'2040_projection_hourly.csv'!D13/'Installed Capacity'!D$2</f>
        <v>0.1763193964</v>
      </c>
      <c r="F13" s="2">
        <f>'2040_projection_hourly.csv'!E13/'Installed Capacity'!E$2</f>
        <v>0.0228537307</v>
      </c>
      <c r="G13" s="2">
        <f>'2040_projection_hourly.csv'!F13/'Installed Capacity'!F$2</f>
        <v>0.2666725064</v>
      </c>
    </row>
    <row r="14">
      <c r="A14" s="3">
        <v>51136.0</v>
      </c>
      <c r="B14" s="2">
        <v>13.0</v>
      </c>
      <c r="C14" s="2">
        <f>'2040_projection_hourly.csv'!B14/'Installed Capacity'!B$2</f>
        <v>0.3648329017</v>
      </c>
      <c r="D14" s="2">
        <f>'2040_projection_hourly.csv'!C14/'Installed Capacity'!C$2</f>
        <v>0.5618947848</v>
      </c>
      <c r="E14" s="2">
        <f>'2040_projection_hourly.csv'!D14/'Installed Capacity'!D$2</f>
        <v>0.1808266992</v>
      </c>
      <c r="F14" s="2">
        <f>'2040_projection_hourly.csv'!E14/'Installed Capacity'!E$2</f>
        <v>0.01336074695</v>
      </c>
      <c r="G14" s="2">
        <f>'2040_projection_hourly.csv'!F14/'Installed Capacity'!F$2</f>
        <v>0.266395118</v>
      </c>
    </row>
    <row r="15">
      <c r="A15" s="3">
        <v>51136.0</v>
      </c>
      <c r="B15" s="2">
        <v>14.0</v>
      </c>
      <c r="C15" s="2">
        <f>'2040_projection_hourly.csv'!B15/'Installed Capacity'!B$2</f>
        <v>0.3660078069</v>
      </c>
      <c r="D15" s="2">
        <f>'2040_projection_hourly.csv'!C15/'Installed Capacity'!C$2</f>
        <v>0.5404130806</v>
      </c>
      <c r="E15" s="2">
        <f>'2040_projection_hourly.csv'!D15/'Installed Capacity'!D$2</f>
        <v>0.1818853912</v>
      </c>
      <c r="F15" s="2">
        <f>'2040_projection_hourly.csv'!E15/'Installed Capacity'!E$2</f>
        <v>0.01305539723</v>
      </c>
      <c r="G15" s="2">
        <f>'2040_projection_hourly.csv'!F15/'Installed Capacity'!F$2</f>
        <v>0.266395118</v>
      </c>
    </row>
    <row r="16">
      <c r="A16" s="3">
        <v>51136.0</v>
      </c>
      <c r="B16" s="2">
        <v>15.0</v>
      </c>
      <c r="C16" s="2">
        <f>'2040_projection_hourly.csv'!B16/'Installed Capacity'!B$2</f>
        <v>0.3863883244</v>
      </c>
      <c r="D16" s="2">
        <f>'2040_projection_hourly.csv'!C16/'Installed Capacity'!C$2</f>
        <v>0.5084900093</v>
      </c>
      <c r="E16" s="2">
        <f>'2040_projection_hourly.csv'!D16/'Installed Capacity'!D$2</f>
        <v>0.1803969331</v>
      </c>
      <c r="F16" s="2">
        <f>'2040_projection_hourly.csv'!E16/'Installed Capacity'!E$2</f>
        <v>0.01380180767</v>
      </c>
      <c r="G16" s="2">
        <f>'2040_projection_hourly.csv'!F16/'Installed Capacity'!F$2</f>
        <v>0.2656213502</v>
      </c>
    </row>
    <row r="17">
      <c r="A17" s="3">
        <v>51136.0</v>
      </c>
      <c r="B17" s="2">
        <v>16.0</v>
      </c>
      <c r="C17" s="2">
        <f>'2040_projection_hourly.csv'!B17/'Installed Capacity'!B$2</f>
        <v>0.401370369</v>
      </c>
      <c r="D17" s="2">
        <f>'2040_projection_hourly.csv'!C17/'Installed Capacity'!C$2</f>
        <v>0.3592500316</v>
      </c>
      <c r="E17" s="2">
        <f>'2040_projection_hourly.csv'!D17/'Installed Capacity'!D$2</f>
        <v>0.1690238551</v>
      </c>
      <c r="F17" s="2">
        <f>'2040_projection_hourly.csv'!E17/'Installed Capacity'!E$2</f>
        <v>0.06962652336</v>
      </c>
      <c r="G17" s="2">
        <f>'2040_projection_hourly.csv'!F17/'Installed Capacity'!F$2</f>
        <v>0.2743663864</v>
      </c>
    </row>
    <row r="18">
      <c r="A18" s="3">
        <v>51136.0</v>
      </c>
      <c r="B18" s="2">
        <v>17.0</v>
      </c>
      <c r="C18" s="2">
        <f>'2040_projection_hourly.csv'!B18/'Installed Capacity'!B$2</f>
        <v>0.4392109711</v>
      </c>
      <c r="D18" s="2">
        <f>'2040_projection_hourly.csv'!C18/'Installed Capacity'!C$2</f>
        <v>0.06496794239</v>
      </c>
      <c r="E18" s="2">
        <f>'2040_projection_hourly.csv'!D18/'Installed Capacity'!D$2</f>
        <v>0.1548835028</v>
      </c>
      <c r="F18" s="2">
        <f>'2040_projection_hourly.csv'!E18/'Installed Capacity'!E$2</f>
        <v>0.1765192845</v>
      </c>
      <c r="G18" s="2">
        <f>'2040_projection_hourly.csv'!F18/'Installed Capacity'!F$2</f>
        <v>0.27740306</v>
      </c>
    </row>
    <row r="19">
      <c r="A19" s="3">
        <v>51136.0</v>
      </c>
      <c r="B19" s="2">
        <v>18.0</v>
      </c>
      <c r="C19" s="2">
        <f>'2040_projection_hourly.csv'!B19/'Installed Capacity'!B$2</f>
        <v>0.4933543844</v>
      </c>
      <c r="D19" s="2">
        <f>'2040_projection_hourly.csv'!C19/'Installed Capacity'!C$2</f>
        <v>0</v>
      </c>
      <c r="E19" s="2">
        <f>'2040_projection_hourly.csv'!D19/'Installed Capacity'!D$2</f>
        <v>0.1470219282</v>
      </c>
      <c r="F19" s="2">
        <f>'2040_projection_hourly.csv'!E19/'Installed Capacity'!E$2</f>
        <v>0.2299147735</v>
      </c>
      <c r="G19" s="2">
        <f>'2040_projection_hourly.csv'!F19/'Installed Capacity'!F$2</f>
        <v>0.2839143892</v>
      </c>
    </row>
    <row r="20">
      <c r="A20" s="3">
        <v>51136.0</v>
      </c>
      <c r="B20" s="2">
        <v>19.0</v>
      </c>
      <c r="C20" s="2">
        <f>'2040_projection_hourly.csv'!B20/'Installed Capacity'!B$2</f>
        <v>0.506194992</v>
      </c>
      <c r="D20" s="2">
        <f>'2040_projection_hourly.csv'!C20/'Installed Capacity'!C$2</f>
        <v>0</v>
      </c>
      <c r="E20" s="2">
        <f>'2040_projection_hourly.csv'!D20/'Installed Capacity'!D$2</f>
        <v>0.1459946824</v>
      </c>
      <c r="F20" s="2">
        <f>'2040_projection_hourly.csv'!E20/'Installed Capacity'!E$2</f>
        <v>0.2227017344</v>
      </c>
      <c r="G20" s="2">
        <f>'2040_projection_hourly.csv'!F20/'Installed Capacity'!F$2</f>
        <v>0.2830822238</v>
      </c>
    </row>
    <row r="21">
      <c r="A21" s="3">
        <v>51136.0</v>
      </c>
      <c r="B21" s="2">
        <v>20.0</v>
      </c>
      <c r="C21" s="2">
        <f>'2040_projection_hourly.csv'!B21/'Installed Capacity'!B$2</f>
        <v>0.5034845355</v>
      </c>
      <c r="D21" s="2">
        <f>'2040_projection_hourly.csv'!C21/'Installed Capacity'!C$2</f>
        <v>0</v>
      </c>
      <c r="E21" s="2">
        <f>'2040_projection_hourly.csv'!D21/'Installed Capacity'!D$2</f>
        <v>0.1336258049</v>
      </c>
      <c r="F21" s="2">
        <f>'2040_projection_hourly.csv'!E21/'Installed Capacity'!E$2</f>
        <v>0.2002551367</v>
      </c>
      <c r="G21" s="2">
        <f>'2040_projection_hourly.csv'!F21/'Installed Capacity'!F$2</f>
        <v>0.277140271</v>
      </c>
    </row>
    <row r="22">
      <c r="A22" s="3">
        <v>51136.0</v>
      </c>
      <c r="B22" s="2">
        <v>21.0</v>
      </c>
      <c r="C22" s="2">
        <f>'2040_projection_hourly.csv'!B22/'Installed Capacity'!B$2</f>
        <v>0.4973022582</v>
      </c>
      <c r="D22" s="2">
        <f>'2040_projection_hourly.csv'!C22/'Installed Capacity'!C$2</f>
        <v>0</v>
      </c>
      <c r="E22" s="2">
        <f>'2040_projection_hourly.csv'!D22/'Installed Capacity'!D$2</f>
        <v>0.1135945127</v>
      </c>
      <c r="F22" s="2">
        <f>'2040_projection_hourly.csv'!E22/'Installed Capacity'!E$2</f>
        <v>0.1828977011</v>
      </c>
      <c r="G22" s="2">
        <f>'2040_projection_hourly.csv'!F22/'Installed Capacity'!F$2</f>
        <v>0.2754175426</v>
      </c>
    </row>
    <row r="23">
      <c r="A23" s="3">
        <v>51136.0</v>
      </c>
      <c r="B23" s="2">
        <v>22.0</v>
      </c>
      <c r="C23" s="2">
        <f>'2040_projection_hourly.csv'!B23/'Installed Capacity'!B$2</f>
        <v>0.4877475382</v>
      </c>
      <c r="D23" s="2">
        <f>'2040_projection_hourly.csv'!C23/'Installed Capacity'!C$2</f>
        <v>0</v>
      </c>
      <c r="E23" s="2">
        <f>'2040_projection_hourly.csv'!D23/'Installed Capacity'!D$2</f>
        <v>0.1021375779</v>
      </c>
      <c r="F23" s="2">
        <f>'2040_projection_hourly.csv'!E23/'Installed Capacity'!E$2</f>
        <v>0.1458146731</v>
      </c>
      <c r="G23" s="2">
        <f>'2040_projection_hourly.csv'!F23/'Installed Capacity'!F$2</f>
        <v>0.2763957019</v>
      </c>
    </row>
    <row r="24">
      <c r="A24" s="3">
        <v>51136.0</v>
      </c>
      <c r="B24" s="2">
        <v>23.0</v>
      </c>
      <c r="C24" s="2">
        <f>'2040_projection_hourly.csv'!B24/'Installed Capacity'!B$2</f>
        <v>0.4666056565</v>
      </c>
      <c r="D24" s="2">
        <f>'2040_projection_hourly.csv'!C24/'Installed Capacity'!C$2</f>
        <v>0</v>
      </c>
      <c r="E24" s="2">
        <f>'2040_projection_hourly.csv'!D24/'Installed Capacity'!D$2</f>
        <v>0.09072257153</v>
      </c>
      <c r="F24" s="2">
        <f>'2040_projection_hourly.csv'!E24/'Installed Capacity'!E$2</f>
        <v>0.1181228456</v>
      </c>
      <c r="G24" s="2">
        <f>'2040_projection_hourly.csv'!F24/'Installed Capacity'!F$2</f>
        <v>0.2760599159</v>
      </c>
    </row>
    <row r="25">
      <c r="A25" s="3">
        <v>51136.0</v>
      </c>
      <c r="B25" s="2">
        <v>24.0</v>
      </c>
      <c r="C25" s="2">
        <f>'2040_projection_hourly.csv'!B25/'Installed Capacity'!B$2</f>
        <v>0.4428847538</v>
      </c>
      <c r="D25" s="2">
        <f>'2040_projection_hourly.csv'!C25/'Installed Capacity'!C$2</f>
        <v>0</v>
      </c>
      <c r="E25" s="2">
        <f>'2040_projection_hourly.csv'!D25/'Installed Capacity'!D$2</f>
        <v>0.09452757366</v>
      </c>
      <c r="F25" s="2">
        <f>'2040_projection_hourly.csv'!E25/'Installed Capacity'!E$2</f>
        <v>0.1024278696</v>
      </c>
      <c r="G25" s="2">
        <f>'2040_projection_hourly.csv'!F25/'Installed Capacity'!F$2</f>
        <v>0.2748773651</v>
      </c>
    </row>
    <row r="26">
      <c r="A26" s="3">
        <v>51137.0</v>
      </c>
      <c r="B26" s="2">
        <v>1.0</v>
      </c>
      <c r="C26" s="2">
        <f>'2040_projection_hourly.csv'!B26/'Installed Capacity'!B$2</f>
        <v>0.425913545</v>
      </c>
      <c r="D26" s="2">
        <f>'2040_projection_hourly.csv'!C26/'Installed Capacity'!C$2</f>
        <v>0</v>
      </c>
      <c r="E26" s="2">
        <f>'2040_projection_hourly.csv'!D26/'Installed Capacity'!D$2</f>
        <v>0.08583791314</v>
      </c>
      <c r="F26" s="2">
        <f>'2040_projection_hourly.csv'!E26/'Installed Capacity'!E$2</f>
        <v>0.09330809109</v>
      </c>
      <c r="G26" s="2">
        <f>'2040_projection_hourly.csv'!F26/'Installed Capacity'!F$2</f>
        <v>0.2701909601</v>
      </c>
    </row>
    <row r="27">
      <c r="A27" s="3">
        <v>51137.0</v>
      </c>
      <c r="B27" s="2">
        <v>2.0</v>
      </c>
      <c r="C27" s="2">
        <f>'2040_projection_hourly.csv'!B27/'Installed Capacity'!B$2</f>
        <v>0.4144594217</v>
      </c>
      <c r="D27" s="2">
        <f>'2040_projection_hourly.csv'!C27/'Installed Capacity'!C$2</f>
        <v>0</v>
      </c>
      <c r="E27" s="2">
        <f>'2040_projection_hourly.csv'!D27/'Installed Capacity'!D$2</f>
        <v>0.08060734547</v>
      </c>
      <c r="F27" s="2">
        <f>'2040_projection_hourly.csv'!E27/'Installed Capacity'!E$2</f>
        <v>0.08272263388</v>
      </c>
      <c r="G27" s="2">
        <f>'2040_projection_hourly.csv'!F27/'Installed Capacity'!F$2</f>
        <v>0.2699135716</v>
      </c>
    </row>
    <row r="28">
      <c r="A28" s="3">
        <v>51137.0</v>
      </c>
      <c r="B28" s="2">
        <v>3.0</v>
      </c>
      <c r="C28" s="2">
        <f>'2040_projection_hourly.csv'!B28/'Installed Capacity'!B$2</f>
        <v>0.4095321932</v>
      </c>
      <c r="D28" s="2">
        <f>'2040_projection_hourly.csv'!C28/'Installed Capacity'!C$2</f>
        <v>0</v>
      </c>
      <c r="E28" s="2">
        <f>'2040_projection_hourly.csv'!D28/'Installed Capacity'!D$2</f>
        <v>0.0844857223</v>
      </c>
      <c r="F28" s="2">
        <f>'2040_projection_hourly.csv'!E28/'Installed Capacity'!E$2</f>
        <v>0.05720218223</v>
      </c>
      <c r="G28" s="2">
        <f>'2040_projection_hourly.csv'!F28/'Installed Capacity'!F$2</f>
        <v>0.2701179631</v>
      </c>
    </row>
    <row r="29">
      <c r="A29" s="3">
        <v>51137.0</v>
      </c>
      <c r="B29" s="2">
        <v>4.0</v>
      </c>
      <c r="C29" s="2">
        <f>'2040_projection_hourly.csv'!B29/'Installed Capacity'!B$2</f>
        <v>0.4078475747</v>
      </c>
      <c r="D29" s="2">
        <f>'2040_projection_hourly.csv'!C29/'Installed Capacity'!C$2</f>
        <v>0</v>
      </c>
      <c r="E29" s="2">
        <f>'2040_projection_hourly.csv'!D29/'Installed Capacity'!D$2</f>
        <v>0.09938078575</v>
      </c>
      <c r="F29" s="2">
        <f>'2040_projection_hourly.csv'!E29/'Installed Capacity'!E$2</f>
        <v>0.05706647124</v>
      </c>
      <c r="G29" s="2">
        <f>'2040_projection_hourly.csv'!F29/'Installed Capacity'!F$2</f>
        <v>0.2768628825</v>
      </c>
    </row>
    <row r="30">
      <c r="A30" s="3">
        <v>51137.0</v>
      </c>
      <c r="B30" s="2">
        <v>5.0</v>
      </c>
      <c r="C30" s="2">
        <f>'2040_projection_hourly.csv'!B30/'Installed Capacity'!B$2</f>
        <v>0.4111703284</v>
      </c>
      <c r="D30" s="2">
        <f>'2040_projection_hourly.csv'!C30/'Installed Capacity'!C$2</f>
        <v>0</v>
      </c>
      <c r="E30" s="2">
        <f>'2040_projection_hourly.csv'!D30/'Installed Capacity'!D$2</f>
        <v>0.1135945127</v>
      </c>
      <c r="F30" s="2">
        <f>'2040_projection_hourly.csv'!E30/'Installed Capacity'!E$2</f>
        <v>0.06226420216</v>
      </c>
      <c r="G30" s="2">
        <f>'2040_projection_hourly.csv'!F30/'Installed Capacity'!F$2</f>
        <v>0.2771986685</v>
      </c>
    </row>
    <row r="31">
      <c r="A31" s="3">
        <v>51137.0</v>
      </c>
      <c r="B31" s="2">
        <v>6.0</v>
      </c>
      <c r="C31" s="2">
        <f>'2040_projection_hourly.csv'!B31/'Installed Capacity'!B$2</f>
        <v>0.4214832068</v>
      </c>
      <c r="D31" s="2">
        <f>'2040_projection_hourly.csv'!C31/'Installed Capacity'!C$2</f>
        <v>0</v>
      </c>
      <c r="E31" s="2">
        <f>'2040_projection_hourly.csv'!D31/'Installed Capacity'!D$2</f>
        <v>0.1355545113</v>
      </c>
      <c r="F31" s="2">
        <f>'2040_projection_hourly.csv'!E31/'Installed Capacity'!E$2</f>
        <v>0.07587601444</v>
      </c>
      <c r="G31" s="2">
        <f>'2040_projection_hourly.csv'!F31/'Installed Capacity'!F$2</f>
        <v>0.2785272133</v>
      </c>
    </row>
    <row r="32">
      <c r="A32" s="3">
        <v>51137.0</v>
      </c>
      <c r="B32" s="2">
        <v>7.0</v>
      </c>
      <c r="C32" s="2">
        <f>'2040_projection_hourly.csv'!B32/'Installed Capacity'!B$2</f>
        <v>0.4375648216</v>
      </c>
      <c r="D32" s="2">
        <f>'2040_projection_hourly.csv'!C32/'Installed Capacity'!C$2</f>
        <v>0.0003959293309</v>
      </c>
      <c r="E32" s="2">
        <f>'2040_projection_hourly.csv'!D32/'Installed Capacity'!D$2</f>
        <v>0.1373469503</v>
      </c>
      <c r="F32" s="2">
        <f>'2040_projection_hourly.csv'!E32/'Installed Capacity'!E$2</f>
        <v>0.09410878593</v>
      </c>
      <c r="G32" s="2">
        <f>'2040_projection_hourly.csv'!F32/'Installed Capacity'!F$2</f>
        <v>0.2782498248</v>
      </c>
    </row>
    <row r="33">
      <c r="A33" s="3">
        <v>51137.0</v>
      </c>
      <c r="B33" s="2">
        <v>8.0</v>
      </c>
      <c r="C33" s="2">
        <f>'2040_projection_hourly.csv'!B33/'Installed Capacity'!B$2</f>
        <v>0.4468951395</v>
      </c>
      <c r="D33" s="2">
        <f>'2040_projection_hourly.csv'!C33/'Installed Capacity'!C$2</f>
        <v>0.1116114632</v>
      </c>
      <c r="E33" s="2">
        <f>'2040_projection_hourly.csv'!D33/'Installed Capacity'!D$2</f>
        <v>0.107934179</v>
      </c>
      <c r="F33" s="2">
        <f>'2040_projection_hourly.csv'!E33/'Installed Capacity'!E$2</f>
        <v>0.08701110116</v>
      </c>
      <c r="G33" s="2">
        <f>'2040_projection_hourly.csv'!F33/'Installed Capacity'!F$2</f>
        <v>0.2770088764</v>
      </c>
    </row>
    <row r="34">
      <c r="A34" s="3">
        <v>51137.0</v>
      </c>
      <c r="B34" s="2">
        <v>9.0</v>
      </c>
      <c r="C34" s="2">
        <f>'2040_projection_hourly.csv'!B34/'Installed Capacity'!B$2</f>
        <v>0.4399899669</v>
      </c>
      <c r="D34" s="2">
        <f>'2040_projection_hourly.csv'!C34/'Installed Capacity'!C$2</f>
        <v>0.4470498987</v>
      </c>
      <c r="E34" s="2">
        <f>'2040_projection_hourly.csv'!D34/'Installed Capacity'!D$2</f>
        <v>0.08852133062</v>
      </c>
      <c r="F34" s="2">
        <f>'2040_projection_hourly.csv'!E34/'Installed Capacity'!E$2</f>
        <v>0.05039627609</v>
      </c>
      <c r="G34" s="2">
        <f>'2040_projection_hourly.csv'!F34/'Installed Capacity'!F$2</f>
        <v>0.2677820603</v>
      </c>
    </row>
    <row r="35">
      <c r="A35" s="3">
        <v>51137.0</v>
      </c>
      <c r="B35" s="2">
        <v>10.0</v>
      </c>
      <c r="C35" s="2">
        <f>'2040_projection_hourly.csv'!B35/'Installed Capacity'!B$2</f>
        <v>0.4236310553</v>
      </c>
      <c r="D35" s="2">
        <f>'2040_projection_hourly.csv'!C35/'Installed Capacity'!C$2</f>
        <v>0.5793207514</v>
      </c>
      <c r="E35" s="2">
        <f>'2040_projection_hourly.csv'!D35/'Installed Capacity'!D$2</f>
        <v>0.08004131209</v>
      </c>
      <c r="F35" s="2">
        <f>'2040_projection_hourly.csv'!E35/'Installed Capacity'!E$2</f>
        <v>0.0180427761</v>
      </c>
      <c r="G35" s="2">
        <f>'2040_projection_hourly.csv'!F35/'Installed Capacity'!F$2</f>
        <v>0.2647015884</v>
      </c>
    </row>
    <row r="36">
      <c r="A36" s="3">
        <v>51137.0</v>
      </c>
      <c r="B36" s="2">
        <v>11.0</v>
      </c>
      <c r="C36" s="2">
        <f>'2040_projection_hourly.csv'!B36/'Installed Capacity'!B$2</f>
        <v>0.3987881422</v>
      </c>
      <c r="D36" s="2">
        <f>'2040_projection_hourly.csv'!C36/'Installed Capacity'!C$2</f>
        <v>0.5813105501</v>
      </c>
      <c r="E36" s="2">
        <f>'2040_projection_hourly.csv'!D36/'Installed Capacity'!D$2</f>
        <v>0.07791344589</v>
      </c>
      <c r="F36" s="2">
        <f>'2040_projection_hourly.csv'!E36/'Installed Capacity'!E$2</f>
        <v>0.02332193361</v>
      </c>
      <c r="G36" s="2">
        <f>'2040_projection_hourly.csv'!F36/'Installed Capacity'!F$2</f>
        <v>0.265986335</v>
      </c>
    </row>
    <row r="37">
      <c r="A37" s="3">
        <v>51137.0</v>
      </c>
      <c r="B37" s="2">
        <v>12.0</v>
      </c>
      <c r="C37" s="2">
        <f>'2040_projection_hourly.csv'!B37/'Installed Capacity'!B$2</f>
        <v>0.3814017896</v>
      </c>
      <c r="D37" s="2">
        <f>'2040_projection_hourly.csv'!C37/'Installed Capacity'!C$2</f>
        <v>0.5568441478</v>
      </c>
      <c r="E37" s="2">
        <f>'2040_projection_hourly.csv'!D37/'Installed Capacity'!D$2</f>
        <v>0.07459062033</v>
      </c>
      <c r="F37" s="2">
        <f>'2040_projection_hourly.csv'!E37/'Installed Capacity'!E$2</f>
        <v>0.02727790897</v>
      </c>
      <c r="G37" s="2">
        <f>'2040_projection_hourly.csv'!F37/'Installed Capacity'!F$2</f>
        <v>0.2656505489</v>
      </c>
    </row>
    <row r="38">
      <c r="A38" s="3">
        <v>51137.0</v>
      </c>
      <c r="B38" s="2">
        <v>13.0</v>
      </c>
      <c r="C38" s="2">
        <f>'2040_projection_hourly.csv'!B38/'Installed Capacity'!B$2</f>
        <v>0.3756570963</v>
      </c>
      <c r="D38" s="2">
        <f>'2040_projection_hourly.csv'!C38/'Installed Capacity'!C$2</f>
        <v>0.5620318373</v>
      </c>
      <c r="E38" s="2">
        <f>'2040_projection_hourly.csv'!D38/'Installed Capacity'!D$2</f>
        <v>0.0707751361</v>
      </c>
      <c r="F38" s="2">
        <f>'2040_projection_hourly.csv'!E38/'Installed Capacity'!E$2</f>
        <v>0.01980023342</v>
      </c>
      <c r="G38" s="2">
        <f>'2040_projection_hourly.csv'!F38/'Installed Capacity'!F$2</f>
        <v>0.2659425368</v>
      </c>
    </row>
    <row r="39">
      <c r="A39" s="3">
        <v>51137.0</v>
      </c>
      <c r="B39" s="2">
        <v>14.0</v>
      </c>
      <c r="C39" s="2">
        <f>'2040_projection_hourly.csv'!B39/'Installed Capacity'!B$2</f>
        <v>0.379354922</v>
      </c>
      <c r="D39" s="2">
        <f>'2040_projection_hourly.csv'!C39/'Installed Capacity'!C$2</f>
        <v>0.5522300483</v>
      </c>
      <c r="E39" s="2">
        <f>'2040_projection_hourly.csv'!D39/'Installed Capacity'!D$2</f>
        <v>0.06459069737</v>
      </c>
      <c r="F39" s="2">
        <f>'2040_projection_hourly.csv'!E39/'Installed Capacity'!E$2</f>
        <v>0.02395298971</v>
      </c>
      <c r="G39" s="2">
        <f>'2040_projection_hourly.csv'!F39/'Installed Capacity'!F$2</f>
        <v>0.2655483532</v>
      </c>
    </row>
    <row r="40">
      <c r="A40" s="3">
        <v>51137.0</v>
      </c>
      <c r="B40" s="2">
        <v>15.0</v>
      </c>
      <c r="C40" s="2">
        <f>'2040_projection_hourly.csv'!B40/'Installed Capacity'!B$2</f>
        <v>0.3922628503</v>
      </c>
      <c r="D40" s="2">
        <f>'2040_projection_hourly.csv'!C40/'Installed Capacity'!C$2</f>
        <v>0.5376720314</v>
      </c>
      <c r="E40" s="2">
        <f>'2040_projection_hourly.csv'!D40/'Installed Capacity'!D$2</f>
        <v>0.05384654534</v>
      </c>
      <c r="F40" s="2">
        <f>'2040_projection_hourly.csv'!E40/'Installed Capacity'!E$2</f>
        <v>0.03799229162</v>
      </c>
      <c r="G40" s="2">
        <f>'2040_projection_hourly.csv'!F40/'Installed Capacity'!F$2</f>
        <v>0.2663659192</v>
      </c>
    </row>
    <row r="41">
      <c r="A41" s="3">
        <v>51137.0</v>
      </c>
      <c r="B41" s="2">
        <v>16.0</v>
      </c>
      <c r="C41" s="2">
        <f>'2040_projection_hourly.csv'!B41/'Installed Capacity'!B$2</f>
        <v>0.4119621471</v>
      </c>
      <c r="D41" s="2">
        <f>'2040_projection_hourly.csv'!C41/'Installed Capacity'!C$2</f>
        <v>0.385548876</v>
      </c>
      <c r="E41" s="2">
        <f>'2040_projection_hourly.csv'!D41/'Installed Capacity'!D$2</f>
        <v>0.047913677</v>
      </c>
      <c r="F41" s="2">
        <f>'2040_projection_hourly.csv'!E41/'Installed Capacity'!E$2</f>
        <v>0.1005143447</v>
      </c>
      <c r="G41" s="2">
        <f>'2040_projection_hourly.csv'!F41/'Installed Capacity'!F$2</f>
        <v>0.2732714319</v>
      </c>
    </row>
    <row r="42">
      <c r="A42" s="3">
        <v>51137.0</v>
      </c>
      <c r="B42" s="2">
        <v>17.0</v>
      </c>
      <c r="C42" s="2">
        <f>'2040_projection_hourly.csv'!B42/'Installed Capacity'!B$2</f>
        <v>0.4584037605</v>
      </c>
      <c r="D42" s="2">
        <f>'2040_projection_hourly.csv'!C42/'Installed Capacity'!C$2</f>
        <v>0.0608665206</v>
      </c>
      <c r="E42" s="2">
        <f>'2040_projection_hourly.csv'!D42/'Installed Capacity'!D$2</f>
        <v>0.05181301803</v>
      </c>
      <c r="F42" s="2">
        <f>'2040_projection_hourly.csv'!E42/'Installed Capacity'!E$2</f>
        <v>0.1841530277</v>
      </c>
      <c r="G42" s="2">
        <f>'2040_projection_hourly.csv'!F42/'Installed Capacity'!F$2</f>
        <v>0.2743955851</v>
      </c>
    </row>
    <row r="43">
      <c r="A43" s="3">
        <v>51137.0</v>
      </c>
      <c r="B43" s="2">
        <v>18.0</v>
      </c>
      <c r="C43" s="2">
        <f>'2040_projection_hourly.csv'!B43/'Installed Capacity'!B$2</f>
        <v>0.5141211941</v>
      </c>
      <c r="D43" s="2">
        <f>'2040_projection_hourly.csv'!C43/'Installed Capacity'!C$2</f>
        <v>0</v>
      </c>
      <c r="E43" s="2">
        <f>'2040_projection_hourly.csv'!D43/'Installed Capacity'!D$2</f>
        <v>0.06088003413</v>
      </c>
      <c r="F43" s="2">
        <f>'2040_projection_hourly.csv'!E43/'Installed Capacity'!E$2</f>
        <v>0.2279808919</v>
      </c>
      <c r="G43" s="2">
        <f>'2040_projection_hourly.csv'!F43/'Installed Capacity'!F$2</f>
        <v>0.280264541</v>
      </c>
    </row>
    <row r="44">
      <c r="A44" s="3">
        <v>51137.0</v>
      </c>
      <c r="B44" s="2">
        <v>19.0</v>
      </c>
      <c r="C44" s="2">
        <f>'2040_projection_hourly.csv'!B44/'Installed Capacity'!B$2</f>
        <v>0.5233473253</v>
      </c>
      <c r="D44" s="2">
        <f>'2040_projection_hourly.csv'!C44/'Installed Capacity'!C$2</f>
        <v>0</v>
      </c>
      <c r="E44" s="2">
        <f>'2040_projection_hourly.csv'!D44/'Installed Capacity'!D$2</f>
        <v>0.06864726989</v>
      </c>
      <c r="F44" s="2">
        <f>'2040_projection_hourly.csv'!E44/'Installed Capacity'!E$2</f>
        <v>0.2041025432</v>
      </c>
      <c r="G44" s="2">
        <f>'2040_projection_hourly.csv'!F44/'Installed Capacity'!F$2</f>
        <v>0.2808339173</v>
      </c>
    </row>
    <row r="45">
      <c r="A45" s="3">
        <v>51137.0</v>
      </c>
      <c r="B45" s="2">
        <v>20.0</v>
      </c>
      <c r="C45" s="2">
        <f>'2040_projection_hourly.csv'!B45/'Installed Capacity'!B$2</f>
        <v>0.5191638294</v>
      </c>
      <c r="D45" s="2">
        <f>'2040_projection_hourly.csv'!C45/'Installed Capacity'!C$2</f>
        <v>0</v>
      </c>
      <c r="E45" s="2">
        <f>'2040_projection_hourly.csv'!D45/'Installed Capacity'!D$2</f>
        <v>0.06330139913</v>
      </c>
      <c r="F45" s="2">
        <f>'2040_projection_hourly.csv'!E45/'Installed Capacity'!E$2</f>
        <v>0.198456966</v>
      </c>
      <c r="G45" s="2">
        <f>'2040_projection_hourly.csv'!F45/'Installed Capacity'!F$2</f>
        <v>0.2755927353</v>
      </c>
    </row>
    <row r="46">
      <c r="A46" s="3">
        <v>51137.0</v>
      </c>
      <c r="B46" s="2">
        <v>21.0</v>
      </c>
      <c r="C46" s="2">
        <f>'2040_projection_hourly.csv'!B46/'Installed Capacity'!B$2</f>
        <v>0.5105900671</v>
      </c>
      <c r="D46" s="2">
        <f>'2040_projection_hourly.csv'!C46/'Installed Capacity'!C$2</f>
        <v>0</v>
      </c>
      <c r="E46" s="2">
        <f>'2040_projection_hourly.csv'!D46/'Installed Capacity'!D$2</f>
        <v>0.07201202385</v>
      </c>
      <c r="F46" s="2">
        <f>'2040_projection_hourly.csv'!E46/'Installed Capacity'!E$2</f>
        <v>0.1748975382</v>
      </c>
      <c r="G46" s="2">
        <f>'2040_projection_hourly.csv'!F46/'Installed Capacity'!F$2</f>
        <v>0.2741035973</v>
      </c>
    </row>
    <row r="47">
      <c r="A47" s="3">
        <v>51137.0</v>
      </c>
      <c r="B47" s="2">
        <v>22.0</v>
      </c>
      <c r="C47" s="2">
        <f>'2040_projection_hourly.csv'!B47/'Installed Capacity'!B$2</f>
        <v>0.4957074005</v>
      </c>
      <c r="D47" s="2">
        <f>'2040_projection_hourly.csv'!C47/'Installed Capacity'!C$2</f>
        <v>0</v>
      </c>
      <c r="E47" s="2">
        <f>'2040_projection_hourly.csv'!D47/'Installed Capacity'!D$2</f>
        <v>0.0799469732</v>
      </c>
      <c r="F47" s="2">
        <f>'2040_projection_hourly.csv'!E47/'Installed Capacity'!E$2</f>
        <v>0.1421165486</v>
      </c>
      <c r="G47" s="2">
        <f>'2040_projection_hourly.csv'!F47/'Installed Capacity'!F$2</f>
        <v>0.2728918477</v>
      </c>
    </row>
    <row r="48">
      <c r="A48" s="3">
        <v>51137.0</v>
      </c>
      <c r="B48" s="2">
        <v>23.0</v>
      </c>
      <c r="C48" s="2">
        <f>'2040_projection_hourly.csv'!B48/'Installed Capacity'!B$2</f>
        <v>0.4692375723</v>
      </c>
      <c r="D48" s="2">
        <f>'2040_projection_hourly.csv'!C48/'Installed Capacity'!C$2</f>
        <v>0</v>
      </c>
      <c r="E48" s="2">
        <f>'2040_projection_hourly.csv'!D48/'Installed Capacity'!D$2</f>
        <v>0.09184415618</v>
      </c>
      <c r="F48" s="2">
        <f>'2040_projection_hourly.csv'!E48/'Installed Capacity'!E$2</f>
        <v>0.1118937112</v>
      </c>
      <c r="G48" s="2">
        <f>'2040_projection_hourly.csv'!F48/'Installed Capacity'!F$2</f>
        <v>0.270745737</v>
      </c>
    </row>
    <row r="49">
      <c r="A49" s="3">
        <v>51137.0</v>
      </c>
      <c r="B49" s="2">
        <v>24.0</v>
      </c>
      <c r="C49" s="2">
        <f>'2040_projection_hourly.csv'!B49/'Installed Capacity'!B$2</f>
        <v>0.4408106374</v>
      </c>
      <c r="D49" s="2">
        <f>'2040_projection_hourly.csv'!C49/'Installed Capacity'!C$2</f>
        <v>0</v>
      </c>
      <c r="E49" s="2">
        <f>'2040_projection_hourly.csv'!D49/'Installed Capacity'!D$2</f>
        <v>0.08618382243</v>
      </c>
      <c r="F49" s="2">
        <f>'2040_projection_hourly.csv'!E49/'Installed Capacity'!E$2</f>
        <v>0.08100588986</v>
      </c>
      <c r="G49" s="2">
        <f>'2040_projection_hourly.csv'!F49/'Installed Capacity'!F$2</f>
        <v>0.2660885307</v>
      </c>
    </row>
    <row r="50">
      <c r="A50" s="3">
        <v>51138.0</v>
      </c>
      <c r="B50" s="2">
        <v>1.0</v>
      </c>
      <c r="C50" s="2">
        <f>'2040_projection_hourly.csv'!B50/'Installed Capacity'!B$2</f>
        <v>0.4252563675</v>
      </c>
      <c r="D50" s="2">
        <f>'2040_projection_hourly.csv'!C50/'Installed Capacity'!C$2</f>
        <v>0</v>
      </c>
      <c r="E50" s="2">
        <f>'2040_projection_hourly.csv'!D50/'Installed Capacity'!D$2</f>
        <v>0.07580654388</v>
      </c>
      <c r="F50" s="2">
        <f>'2040_projection_hourly.csv'!E50/'Installed Capacity'!E$2</f>
        <v>0.07271394838</v>
      </c>
      <c r="G50" s="2">
        <f>'2040_projection_hourly.csv'!F50/'Installed Capacity'!F$2</f>
        <v>0.2627452698</v>
      </c>
    </row>
    <row r="51">
      <c r="A51" s="3">
        <v>51138.0</v>
      </c>
      <c r="B51" s="2">
        <v>2.0</v>
      </c>
      <c r="C51" s="2">
        <f>'2040_projection_hourly.csv'!B51/'Installed Capacity'!B$2</f>
        <v>0.4137894212</v>
      </c>
      <c r="D51" s="2">
        <f>'2040_projection_hourly.csv'!C51/'Installed Capacity'!C$2</f>
        <v>0</v>
      </c>
      <c r="E51" s="2">
        <f>'2040_projection_hourly.csv'!D51/'Installed Capacity'!D$2</f>
        <v>0.08074361276</v>
      </c>
      <c r="F51" s="2">
        <f>'2040_projection_hourly.csv'!E51/'Installed Capacity'!E$2</f>
        <v>0.07666313818</v>
      </c>
      <c r="G51" s="2">
        <f>'2040_projection_hourly.csv'!F51/'Installed Capacity'!F$2</f>
        <v>0.2635774352</v>
      </c>
    </row>
    <row r="52">
      <c r="A52" s="3">
        <v>51138.0</v>
      </c>
      <c r="B52" s="2">
        <v>3.0</v>
      </c>
      <c r="C52" s="2">
        <f>'2040_projection_hourly.csv'!B52/'Installed Capacity'!B$2</f>
        <v>0.4098992509</v>
      </c>
      <c r="D52" s="2">
        <f>'2040_projection_hourly.csv'!C52/'Installed Capacity'!C$2</f>
        <v>0</v>
      </c>
      <c r="E52" s="2">
        <f>'2040_projection_hourly.csv'!D52/'Installed Capacity'!D$2</f>
        <v>0.07659270135</v>
      </c>
      <c r="F52" s="2">
        <f>'2040_projection_hourly.csv'!E52/'Installed Capacity'!E$2</f>
        <v>0.07604565318</v>
      </c>
      <c r="G52" s="2">
        <f>'2040_projection_hourly.csv'!F52/'Installed Capacity'!F$2</f>
        <v>0.2639132212</v>
      </c>
    </row>
    <row r="53">
      <c r="A53" s="3">
        <v>51138.0</v>
      </c>
      <c r="B53" s="2">
        <v>4.0</v>
      </c>
      <c r="C53" s="2">
        <f>'2040_projection_hourly.csv'!B53/'Installed Capacity'!B$2</f>
        <v>0.4117986542</v>
      </c>
      <c r="D53" s="2">
        <f>'2040_projection_hourly.csv'!C53/'Installed Capacity'!C$2</f>
        <v>0</v>
      </c>
      <c r="E53" s="2">
        <f>'2040_projection_hourly.csv'!D53/'Installed Capacity'!D$2</f>
        <v>0.0820958036</v>
      </c>
      <c r="F53" s="2">
        <f>'2040_projection_hourly.csv'!E53/'Installed Capacity'!E$2</f>
        <v>0.07690741796</v>
      </c>
      <c r="G53" s="2">
        <f>'2040_projection_hourly.csv'!F53/'Installed Capacity'!F$2</f>
        <v>0.2681032469</v>
      </c>
    </row>
    <row r="54">
      <c r="A54" s="3">
        <v>51138.0</v>
      </c>
      <c r="B54" s="2">
        <v>5.0</v>
      </c>
      <c r="C54" s="2">
        <f>'2040_projection_hourly.csv'!B54/'Installed Capacity'!B$2</f>
        <v>0.4200999283</v>
      </c>
      <c r="D54" s="2">
        <f>'2040_projection_hourly.csv'!C54/'Installed Capacity'!C$2</f>
        <v>0</v>
      </c>
      <c r="E54" s="2">
        <f>'2040_projection_hourly.csv'!D54/'Installed Capacity'!D$2</f>
        <v>0.09483155455</v>
      </c>
      <c r="F54" s="2">
        <f>'2040_projection_hourly.csv'!E54/'Installed Capacity'!E$2</f>
        <v>0.08133159623</v>
      </c>
      <c r="G54" s="2">
        <f>'2040_projection_hourly.csv'!F54/'Installed Capacity'!F$2</f>
        <v>0.2705559449</v>
      </c>
    </row>
    <row r="55">
      <c r="A55" s="3">
        <v>51138.0</v>
      </c>
      <c r="B55" s="2">
        <v>6.0</v>
      </c>
      <c r="C55" s="2">
        <f>'2040_projection_hourly.csv'!B55/'Installed Capacity'!B$2</f>
        <v>0.450156984</v>
      </c>
      <c r="D55" s="2">
        <f>'2040_projection_hourly.csv'!C55/'Installed Capacity'!C$2</f>
        <v>0</v>
      </c>
      <c r="E55" s="2">
        <f>'2040_projection_hourly.csv'!D55/'Installed Capacity'!D$2</f>
        <v>0.09938078575</v>
      </c>
      <c r="F55" s="2">
        <f>'2040_projection_hourly.csv'!E55/'Installed Capacity'!E$2</f>
        <v>0.1020682355</v>
      </c>
      <c r="G55" s="2">
        <f>'2040_projection_hourly.csv'!F55/'Installed Capacity'!F$2</f>
        <v>0.2715195048</v>
      </c>
    </row>
    <row r="56">
      <c r="A56" s="3">
        <v>51138.0</v>
      </c>
      <c r="B56" s="2">
        <v>7.0</v>
      </c>
      <c r="C56" s="2">
        <f>'2040_projection_hourly.csv'!B56/'Installed Capacity'!B$2</f>
        <v>0.487311557</v>
      </c>
      <c r="D56" s="2">
        <f>'2040_projection_hourly.csv'!C56/'Installed Capacity'!C$2</f>
        <v>0.000324865092</v>
      </c>
      <c r="E56" s="2">
        <f>'2040_projection_hourly.csv'!D56/'Installed Capacity'!D$2</f>
        <v>0.08178134062</v>
      </c>
      <c r="F56" s="2">
        <f>'2040_projection_hourly.csv'!E56/'Installed Capacity'!E$2</f>
        <v>0.1173289363</v>
      </c>
      <c r="G56" s="2">
        <f>'2040_projection_hourly.csv'!F56/'Installed Capacity'!F$2</f>
        <v>0.2725560617</v>
      </c>
    </row>
    <row r="57">
      <c r="A57" s="3">
        <v>51138.0</v>
      </c>
      <c r="B57" s="2">
        <v>8.0</v>
      </c>
      <c r="C57" s="2">
        <f>'2040_projection_hourly.csv'!B57/'Installed Capacity'!B$2</f>
        <v>0.5108689668</v>
      </c>
      <c r="D57" s="2">
        <f>'2040_projection_hourly.csv'!C57/'Installed Capacity'!C$2</f>
        <v>0.1109820371</v>
      </c>
      <c r="E57" s="2">
        <f>'2040_projection_hourly.csv'!D57/'Installed Capacity'!D$2</f>
        <v>0.08661358851</v>
      </c>
      <c r="F57" s="2">
        <f>'2040_projection_hourly.csv'!E57/'Installed Capacity'!E$2</f>
        <v>0.1225334528</v>
      </c>
      <c r="G57" s="2">
        <f>'2040_projection_hourly.csv'!F57/'Installed Capacity'!F$2</f>
        <v>0.278220626</v>
      </c>
    </row>
    <row r="58">
      <c r="A58" s="3">
        <v>51138.0</v>
      </c>
      <c r="B58" s="2">
        <v>9.0</v>
      </c>
      <c r="C58" s="2">
        <f>'2040_projection_hourly.csv'!B58/'Installed Capacity'!B$2</f>
        <v>0.5040327177</v>
      </c>
      <c r="D58" s="2">
        <f>'2040_projection_hourly.csv'!C58/'Installed Capacity'!C$2</f>
        <v>0.4366694439</v>
      </c>
      <c r="E58" s="2">
        <f>'2040_projection_hourly.csv'!D58/'Installed Capacity'!D$2</f>
        <v>0.08189664371</v>
      </c>
      <c r="F58" s="2">
        <f>'2040_projection_hourly.csv'!E58/'Installed Capacity'!E$2</f>
        <v>0.09841760986</v>
      </c>
      <c r="G58" s="2">
        <f>'2040_projection_hourly.csv'!F58/'Installed Capacity'!F$2</f>
        <v>0.2709355291</v>
      </c>
    </row>
    <row r="59">
      <c r="A59" s="3">
        <v>51138.0</v>
      </c>
      <c r="B59" s="2">
        <v>10.0</v>
      </c>
      <c r="C59" s="2">
        <f>'2040_projection_hourly.csv'!B59/'Installed Capacity'!B$2</f>
        <v>0.483354066</v>
      </c>
      <c r="D59" s="2">
        <f>'2040_projection_hourly.csv'!C59/'Installed Capacity'!C$2</f>
        <v>0.5918838936</v>
      </c>
      <c r="E59" s="2">
        <f>'2040_projection_hourly.csv'!D59/'Installed Capacity'!D$2</f>
        <v>0.0867079274</v>
      </c>
      <c r="F59" s="2">
        <f>'2040_projection_hourly.csv'!E59/'Installed Capacity'!E$2</f>
        <v>0.07793882149</v>
      </c>
      <c r="G59" s="2">
        <f>'2040_projection_hourly.csv'!F59/'Installed Capacity'!F$2</f>
        <v>0.269592385</v>
      </c>
    </row>
    <row r="60">
      <c r="A60" s="3">
        <v>51138.0</v>
      </c>
      <c r="B60" s="2">
        <v>11.0</v>
      </c>
      <c r="C60" s="2">
        <f>'2040_projection_hourly.csv'!B60/'Installed Capacity'!B$2</f>
        <v>0.469266424</v>
      </c>
      <c r="D60" s="2">
        <f>'2040_projection_hourly.csv'!C60/'Installed Capacity'!C$2</f>
        <v>0.5953812694</v>
      </c>
      <c r="E60" s="2">
        <f>'2040_projection_hourly.csv'!D60/'Installed Capacity'!D$2</f>
        <v>0.08933893439</v>
      </c>
      <c r="F60" s="2">
        <f>'2040_projection_hourly.csv'!E60/'Installed Capacity'!E$2</f>
        <v>0.06877832967</v>
      </c>
      <c r="G60" s="2">
        <f>'2040_projection_hourly.csv'!F60/'Installed Capacity'!F$2</f>
        <v>0.2629496613</v>
      </c>
    </row>
    <row r="61">
      <c r="A61" s="3">
        <v>51138.0</v>
      </c>
      <c r="B61" s="2">
        <v>12.0</v>
      </c>
      <c r="C61" s="2">
        <f>'2040_projection_hourly.csv'!B61/'Installed Capacity'!B$2</f>
        <v>0.4539061016</v>
      </c>
      <c r="D61" s="2">
        <f>'2040_projection_hourly.csv'!C61/'Installed Capacity'!C$2</f>
        <v>0.5801785983</v>
      </c>
      <c r="E61" s="2">
        <f>'2040_projection_hourly.csv'!D61/'Installed Capacity'!D$2</f>
        <v>0.09236826115</v>
      </c>
      <c r="F61" s="2">
        <f>'2040_projection_hourly.csv'!E61/'Installed Capacity'!E$2</f>
        <v>0.0676451429</v>
      </c>
      <c r="G61" s="2">
        <f>'2040_projection_hourly.csv'!F61/'Installed Capacity'!F$2</f>
        <v>0.2585260453</v>
      </c>
    </row>
    <row r="62">
      <c r="A62" s="3">
        <v>51138.0</v>
      </c>
      <c r="B62" s="2">
        <v>13.0</v>
      </c>
      <c r="C62" s="2">
        <f>'2040_projection_hourly.csv'!B62/'Installed Capacity'!B$2</f>
        <v>0.4565973237</v>
      </c>
      <c r="D62" s="2">
        <f>'2040_projection_hourly.csv'!C62/'Installed Capacity'!C$2</f>
        <v>0.5772649645</v>
      </c>
      <c r="E62" s="2">
        <f>'2040_projection_hourly.csv'!D62/'Installed Capacity'!D$2</f>
        <v>0.1097475822</v>
      </c>
      <c r="F62" s="2">
        <f>'2040_projection_hourly.csv'!E62/'Installed Capacity'!E$2</f>
        <v>0.06026246505</v>
      </c>
      <c r="G62" s="2">
        <f>'2040_projection_hourly.csv'!F62/'Installed Capacity'!F$2</f>
        <v>0.2529490773</v>
      </c>
    </row>
    <row r="63">
      <c r="A63" s="3">
        <v>51138.0</v>
      </c>
      <c r="B63" s="2">
        <v>14.0</v>
      </c>
      <c r="C63" s="2">
        <f>'2040_projection_hourly.csv'!B63/'Installed Capacity'!B$2</f>
        <v>0.4580687602</v>
      </c>
      <c r="D63" s="2">
        <f>'2040_projection_hourly.csv'!C63/'Installed Capacity'!C$2</f>
        <v>0.5562045697</v>
      </c>
      <c r="E63" s="2">
        <f>'2040_projection_hourly.csv'!D63/'Installed Capacity'!D$2</f>
        <v>0.1359213847</v>
      </c>
      <c r="F63" s="2">
        <f>'2040_projection_hourly.csv'!E63/'Installed Capacity'!E$2</f>
        <v>0.06297668485</v>
      </c>
      <c r="G63" s="2">
        <f>'2040_projection_hourly.csv'!F63/'Installed Capacity'!F$2</f>
        <v>0.2487882504</v>
      </c>
    </row>
    <row r="64">
      <c r="A64" s="3">
        <v>51138.0</v>
      </c>
      <c r="B64" s="2">
        <v>15.0</v>
      </c>
      <c r="C64" s="2">
        <f>'2040_projection_hourly.csv'!B64/'Installed Capacity'!B$2</f>
        <v>0.4655862299</v>
      </c>
      <c r="D64" s="2">
        <f>'2040_projection_hourly.csv'!C64/'Installed Capacity'!C$2</f>
        <v>0.4912670834</v>
      </c>
      <c r="E64" s="2">
        <f>'2040_projection_hourly.csv'!D64/'Installed Capacity'!D$2</f>
        <v>0.1591392352</v>
      </c>
      <c r="F64" s="2">
        <f>'2040_projection_hourly.csv'!E64/'Installed Capacity'!E$2</f>
        <v>0.07196075238</v>
      </c>
      <c r="G64" s="2">
        <f>'2040_projection_hourly.csv'!F64/'Installed Capacity'!F$2</f>
        <v>0.2565551273</v>
      </c>
    </row>
    <row r="65">
      <c r="A65" s="3">
        <v>51138.0</v>
      </c>
      <c r="B65" s="2">
        <v>16.0</v>
      </c>
      <c r="C65" s="2">
        <f>'2040_projection_hourly.csv'!B65/'Installed Capacity'!B$2</f>
        <v>0.4791545414</v>
      </c>
      <c r="D65" s="2">
        <f>'2040_projection_hourly.csv'!C65/'Installed Capacity'!C$2</f>
        <v>0.2792266226</v>
      </c>
      <c r="E65" s="2">
        <f>'2040_projection_hourly.csv'!D65/'Installed Capacity'!D$2</f>
        <v>0.2150402721</v>
      </c>
      <c r="F65" s="2">
        <f>'2040_projection_hourly.csv'!E65/'Installed Capacity'!E$2</f>
        <v>0.08714681215</v>
      </c>
      <c r="G65" s="2">
        <f>'2040_projection_hourly.csv'!F65/'Installed Capacity'!F$2</f>
        <v>0.2619569026</v>
      </c>
    </row>
    <row r="66">
      <c r="A66" s="3">
        <v>51138.0</v>
      </c>
      <c r="B66" s="2">
        <v>17.0</v>
      </c>
      <c r="C66" s="2">
        <f>'2040_projection_hourly.csv'!B66/'Installed Capacity'!B$2</f>
        <v>0.5111703067</v>
      </c>
      <c r="D66" s="2">
        <f>'2040_projection_hourly.csv'!C66/'Installed Capacity'!C$2</f>
        <v>0.04686178952</v>
      </c>
      <c r="E66" s="2">
        <f>'2040_projection_hourly.csv'!D66/'Installed Capacity'!D$2</f>
        <v>0.2770733372</v>
      </c>
      <c r="F66" s="2">
        <f>'2040_projection_hourly.csv'!E66/'Installed Capacity'!E$2</f>
        <v>0.1212441984</v>
      </c>
      <c r="G66" s="2">
        <f>'2040_projection_hourly.csv'!F66/'Installed Capacity'!F$2</f>
        <v>0.2771110722</v>
      </c>
    </row>
    <row r="67">
      <c r="A67" s="3">
        <v>51138.0</v>
      </c>
      <c r="B67" s="2">
        <v>18.0</v>
      </c>
      <c r="C67" s="2">
        <f>'2040_projection_hourly.csv'!B67/'Installed Capacity'!B$2</f>
        <v>0.5571567044</v>
      </c>
      <c r="D67" s="2">
        <f>'2040_projection_hourly.csv'!C67/'Installed Capacity'!C$2</f>
        <v>0</v>
      </c>
      <c r="E67" s="2">
        <f>'2040_projection_hourly.csv'!D67/'Installed Capacity'!D$2</f>
        <v>0.3324293048</v>
      </c>
      <c r="F67" s="2">
        <f>'2040_projection_hourly.csv'!E67/'Installed Capacity'!E$2</f>
        <v>0.1616996444</v>
      </c>
      <c r="G67" s="2">
        <f>'2040_projection_hourly.csv'!F67/'Installed Capacity'!F$2</f>
        <v>0.2771548704</v>
      </c>
    </row>
    <row r="68">
      <c r="A68" s="3">
        <v>51138.0</v>
      </c>
      <c r="B68" s="2">
        <v>19.0</v>
      </c>
      <c r="C68" s="2">
        <f>'2040_projection_hourly.csv'!B68/'Installed Capacity'!B$2</f>
        <v>0.5609859656</v>
      </c>
      <c r="D68" s="2">
        <f>'2040_projection_hourly.csv'!C68/'Installed Capacity'!C$2</f>
        <v>0.0001269004266</v>
      </c>
      <c r="E68" s="2">
        <f>'2040_projection_hourly.csv'!D68/'Installed Capacity'!D$2</f>
        <v>0.3516429933</v>
      </c>
      <c r="F68" s="2">
        <f>'2040_projection_hourly.csv'!E68/'Installed Capacity'!E$2</f>
        <v>0.1566715523</v>
      </c>
      <c r="G68" s="2">
        <f>'2040_projection_hourly.csv'!F68/'Installed Capacity'!F$2</f>
        <v>0.2773592619</v>
      </c>
    </row>
    <row r="69">
      <c r="A69" s="3">
        <v>51138.0</v>
      </c>
      <c r="B69" s="2">
        <v>20.0</v>
      </c>
      <c r="C69" s="2">
        <f>'2040_projection_hourly.csv'!B69/'Installed Capacity'!B$2</f>
        <v>0.552090026</v>
      </c>
      <c r="D69" s="2">
        <f>'2040_projection_hourly.csv'!C69/'Installed Capacity'!C$2</f>
        <v>0.0002741049214</v>
      </c>
      <c r="E69" s="2">
        <f>'2040_projection_hourly.csv'!D69/'Installed Capacity'!D$2</f>
        <v>0.3463076046</v>
      </c>
      <c r="F69" s="2">
        <f>'2040_projection_hourly.csv'!E69/'Installed Capacity'!E$2</f>
        <v>0.1314428792</v>
      </c>
      <c r="G69" s="2">
        <f>'2040_projection_hourly.csv'!F69/'Installed Capacity'!F$2</f>
        <v>0.2789505957</v>
      </c>
    </row>
    <row r="70">
      <c r="A70" s="3">
        <v>51138.0</v>
      </c>
      <c r="B70" s="2">
        <v>21.0</v>
      </c>
      <c r="C70" s="2">
        <f>'2040_projection_hourly.csv'!B70/'Installed Capacity'!B$2</f>
        <v>0.5383133412</v>
      </c>
      <c r="D70" s="2">
        <f>'2040_projection_hourly.csv'!C70/'Installed Capacity'!C$2</f>
        <v>0.0003908533138</v>
      </c>
      <c r="E70" s="2">
        <f>'2040_projection_hourly.csv'!D70/'Installed Capacity'!D$2</f>
        <v>0.3604794032</v>
      </c>
      <c r="F70" s="2">
        <f>'2040_projection_hourly.csv'!E70/'Installed Capacity'!E$2</f>
        <v>0.1180142768</v>
      </c>
      <c r="G70" s="2">
        <f>'2040_projection_hourly.csv'!F70/'Installed Capacity'!F$2</f>
        <v>0.2706289418</v>
      </c>
    </row>
    <row r="71">
      <c r="A71" s="3">
        <v>51138.0</v>
      </c>
      <c r="B71" s="2">
        <v>22.0</v>
      </c>
      <c r="C71" s="2">
        <f>'2040_projection_hourly.csv'!B71/'Installed Capacity'!B$2</f>
        <v>0.5174054788</v>
      </c>
      <c r="D71" s="2">
        <f>'2040_projection_hourly.csv'!C71/'Installed Capacity'!C$2</f>
        <v>0.00002538008531</v>
      </c>
      <c r="E71" s="2">
        <f>'2040_projection_hourly.csv'!D71/'Installed Capacity'!D$2</f>
        <v>0.3779635452</v>
      </c>
      <c r="F71" s="2">
        <f>'2040_projection_hourly.csv'!E71/'Installed Capacity'!E$2</f>
        <v>0.1108826643</v>
      </c>
      <c r="G71" s="2">
        <f>'2040_projection_hourly.csv'!F71/'Installed Capacity'!F$2</f>
        <v>0.2694901892</v>
      </c>
    </row>
    <row r="72">
      <c r="A72" s="3">
        <v>51138.0</v>
      </c>
      <c r="B72" s="2">
        <v>23.0</v>
      </c>
      <c r="C72" s="2">
        <f>'2040_projection_hourly.csv'!B72/'Installed Capacity'!B$2</f>
        <v>0.4849986127</v>
      </c>
      <c r="D72" s="2">
        <f>'2040_projection_hourly.csv'!C72/'Installed Capacity'!C$2</f>
        <v>0</v>
      </c>
      <c r="E72" s="2">
        <f>'2040_projection_hourly.csv'!D72/'Installed Capacity'!D$2</f>
        <v>0.3825547048</v>
      </c>
      <c r="F72" s="2">
        <f>'2040_projection_hourly.csv'!E72/'Installed Capacity'!E$2</f>
        <v>0.1014982493</v>
      </c>
      <c r="G72" s="2">
        <f>'2040_projection_hourly.csv'!F72/'Installed Capacity'!F$2</f>
        <v>0.266803901</v>
      </c>
    </row>
    <row r="73">
      <c r="A73" s="3">
        <v>51138.0</v>
      </c>
      <c r="B73" s="2">
        <v>24.0</v>
      </c>
      <c r="C73" s="2">
        <f>'2040_projection_hourly.csv'!B73/'Installed Capacity'!B$2</f>
        <v>0.4538227523</v>
      </c>
      <c r="D73" s="2">
        <f>'2040_projection_hourly.csv'!C73/'Installed Capacity'!C$2</f>
        <v>0</v>
      </c>
      <c r="E73" s="2">
        <f>'2040_projection_hourly.csv'!D73/'Installed Capacity'!D$2</f>
        <v>0.3440644353</v>
      </c>
      <c r="F73" s="2">
        <f>'2040_projection_hourly.csv'!E73/'Installed Capacity'!E$2</f>
        <v>0.08031376381</v>
      </c>
      <c r="G73" s="2">
        <f>'2040_projection_hourly.csv'!F73/'Installed Capacity'!F$2</f>
        <v>0.2630956552</v>
      </c>
    </row>
    <row r="74">
      <c r="A74" s="3">
        <v>51139.0</v>
      </c>
      <c r="B74" s="2">
        <v>1.0</v>
      </c>
      <c r="C74" s="2">
        <f>'2040_projection_hourly.csv'!B74/'Installed Capacity'!B$2</f>
        <v>0.4329966364</v>
      </c>
      <c r="D74" s="2">
        <f>'2040_projection_hourly.csv'!C74/'Installed Capacity'!C$2</f>
        <v>0</v>
      </c>
      <c r="E74" s="2">
        <f>'2040_projection_hourly.csv'!D74/'Installed Capacity'!D$2</f>
        <v>0.3580999666</v>
      </c>
      <c r="F74" s="2">
        <f>'2040_projection_hourly.csv'!E74/'Installed Capacity'!E$2</f>
        <v>0.07123469859</v>
      </c>
      <c r="G74" s="2">
        <f>'2040_projection_hourly.csv'!F74/'Installed Capacity'!F$2</f>
        <v>0.2631394534</v>
      </c>
    </row>
    <row r="75">
      <c r="A75" s="3">
        <v>51139.0</v>
      </c>
      <c r="B75" s="2">
        <v>2.0</v>
      </c>
      <c r="C75" s="2">
        <f>'2040_projection_hourly.csv'!B75/'Installed Capacity'!B$2</f>
        <v>0.4199236124</v>
      </c>
      <c r="D75" s="2">
        <f>'2040_projection_hourly.csv'!C75/'Installed Capacity'!C$2</f>
        <v>0</v>
      </c>
      <c r="E75" s="2">
        <f>'2040_projection_hourly.csv'!D75/'Installed Capacity'!D$2</f>
        <v>0.3596408352</v>
      </c>
      <c r="F75" s="2">
        <f>'2040_projection_hourly.csv'!E75/'Installed Capacity'!E$2</f>
        <v>0.07656135494</v>
      </c>
      <c r="G75" s="2">
        <f>'2040_projection_hourly.csv'!F75/'Installed Capacity'!F$2</f>
        <v>0.2633146461</v>
      </c>
    </row>
    <row r="76">
      <c r="A76" s="3">
        <v>51139.0</v>
      </c>
      <c r="B76" s="2">
        <v>3.0</v>
      </c>
      <c r="C76" s="2">
        <f>'2040_projection_hourly.csv'!B76/'Installed Capacity'!B$2</f>
        <v>0.4193177268</v>
      </c>
      <c r="D76" s="2">
        <f>'2040_projection_hourly.csv'!C76/'Installed Capacity'!C$2</f>
        <v>0</v>
      </c>
      <c r="E76" s="2">
        <f>'2040_projection_hourly.csv'!D76/'Installed Capacity'!D$2</f>
        <v>0.3144525041</v>
      </c>
      <c r="F76" s="2">
        <f>'2040_projection_hourly.csv'!E76/'Installed Capacity'!E$2</f>
        <v>0.07751811742</v>
      </c>
      <c r="G76" s="2">
        <f>'2040_projection_hourly.csv'!F76/'Installed Capacity'!F$2</f>
        <v>0.2629204625</v>
      </c>
    </row>
    <row r="77">
      <c r="A77" s="3">
        <v>51139.0</v>
      </c>
      <c r="B77" s="2">
        <v>4.0</v>
      </c>
      <c r="C77" s="2">
        <f>'2040_projection_hourly.csv'!B77/'Installed Capacity'!B$2</f>
        <v>0.4162562412</v>
      </c>
      <c r="D77" s="2">
        <f>'2040_projection_hourly.csv'!C77/'Installed Capacity'!C$2</f>
        <v>0</v>
      </c>
      <c r="E77" s="2">
        <f>'2040_projection_hourly.csv'!D77/'Installed Capacity'!D$2</f>
        <v>0.3129011534</v>
      </c>
      <c r="F77" s="2">
        <f>'2040_projection_hourly.csv'!E77/'Installed Capacity'!E$2</f>
        <v>0.07747061857</v>
      </c>
      <c r="G77" s="2">
        <f>'2040_projection_hourly.csv'!F77/'Installed Capacity'!F$2</f>
        <v>0.2563799346</v>
      </c>
    </row>
    <row r="78">
      <c r="A78" s="3">
        <v>51139.0</v>
      </c>
      <c r="B78" s="2">
        <v>5.0</v>
      </c>
      <c r="C78" s="2">
        <f>'2040_projection_hourly.csv'!B78/'Installed Capacity'!B$2</f>
        <v>0.423384213</v>
      </c>
      <c r="D78" s="2">
        <f>'2040_projection_hourly.csv'!C78/'Installed Capacity'!C$2</f>
        <v>0</v>
      </c>
      <c r="E78" s="2">
        <f>'2040_projection_hourly.csv'!D78/'Installed Capacity'!D$2</f>
        <v>0.3078907098</v>
      </c>
      <c r="F78" s="2">
        <f>'2040_projection_hourly.csv'!E78/'Installed Capacity'!E$2</f>
        <v>0.08280406047</v>
      </c>
      <c r="G78" s="2">
        <f>'2040_projection_hourly.csv'!F78/'Installed Capacity'!F$2</f>
        <v>0.2644387993</v>
      </c>
    </row>
    <row r="79">
      <c r="A79" s="3">
        <v>51139.0</v>
      </c>
      <c r="B79" s="2">
        <v>6.0</v>
      </c>
      <c r="C79" s="2">
        <f>'2040_projection_hourly.csv'!B79/'Installed Capacity'!B$2</f>
        <v>0.448041193</v>
      </c>
      <c r="D79" s="2">
        <f>'2040_projection_hourly.csv'!C79/'Installed Capacity'!C$2</f>
        <v>0</v>
      </c>
      <c r="E79" s="2">
        <f>'2040_projection_hourly.csv'!D79/'Installed Capacity'!D$2</f>
        <v>0.2842640575</v>
      </c>
      <c r="F79" s="2">
        <f>'2040_projection_hourly.csv'!E79/'Installed Capacity'!E$2</f>
        <v>0.08807643243</v>
      </c>
      <c r="G79" s="2">
        <f>'2040_projection_hourly.csv'!F79/'Installed Capacity'!F$2</f>
        <v>0.2673294791</v>
      </c>
    </row>
    <row r="80">
      <c r="A80" s="3">
        <v>51139.0</v>
      </c>
      <c r="B80" s="2">
        <v>7.0</v>
      </c>
      <c r="C80" s="2">
        <f>'2040_projection_hourly.csv'!B80/'Installed Capacity'!B$2</f>
        <v>0.4878613421</v>
      </c>
      <c r="D80" s="2">
        <f>'2040_projection_hourly.csv'!C80/'Installed Capacity'!C$2</f>
        <v>0.000324865092</v>
      </c>
      <c r="E80" s="2">
        <f>'2040_projection_hourly.csv'!D80/'Installed Capacity'!D$2</f>
        <v>0.2697149033</v>
      </c>
      <c r="F80" s="2">
        <f>'2040_projection_hourly.csv'!E80/'Installed Capacity'!E$2</f>
        <v>0.1013693239</v>
      </c>
      <c r="G80" s="2">
        <f>'2040_projection_hourly.csv'!F80/'Installed Capacity'!F$2</f>
        <v>0.2722056762</v>
      </c>
    </row>
    <row r="81">
      <c r="A81" s="3">
        <v>51139.0</v>
      </c>
      <c r="B81" s="2">
        <v>8.0</v>
      </c>
      <c r="C81" s="2">
        <f>'2040_projection_hourly.csv'!B81/'Installed Capacity'!B$2</f>
        <v>0.504092024</v>
      </c>
      <c r="D81" s="2">
        <f>'2040_projection_hourly.csv'!C81/'Installed Capacity'!C$2</f>
        <v>0.09158657587</v>
      </c>
      <c r="E81" s="2">
        <f>'2040_projection_hourly.csv'!D81/'Installed Capacity'!D$2</f>
        <v>0.2995574407</v>
      </c>
      <c r="F81" s="2">
        <f>'2040_projection_hourly.csv'!E81/'Installed Capacity'!E$2</f>
        <v>0.1049385229</v>
      </c>
      <c r="G81" s="2">
        <f>'2040_projection_hourly.csv'!F81/'Installed Capacity'!F$2</f>
        <v>0.2747751694</v>
      </c>
    </row>
    <row r="82">
      <c r="A82" s="3">
        <v>51139.0</v>
      </c>
      <c r="B82" s="2">
        <v>9.0</v>
      </c>
      <c r="C82" s="2">
        <f>'2040_projection_hourly.csv'!B82/'Installed Capacity'!B$2</f>
        <v>0.5056644414</v>
      </c>
      <c r="D82" s="2">
        <f>'2040_projection_hourly.csv'!C82/'Installed Capacity'!C$2</f>
        <v>0.3835032411</v>
      </c>
      <c r="E82" s="2">
        <f>'2040_projection_hourly.csv'!D82/'Installed Capacity'!D$2</f>
        <v>0.353194344</v>
      </c>
      <c r="F82" s="2">
        <f>'2040_projection_hourly.csv'!E82/'Installed Capacity'!E$2</f>
        <v>0.08688217572</v>
      </c>
      <c r="G82" s="2">
        <f>'2040_projection_hourly.csv'!F82/'Installed Capacity'!F$2</f>
        <v>0.271972086</v>
      </c>
    </row>
    <row r="83">
      <c r="A83" s="3">
        <v>51139.0</v>
      </c>
      <c r="B83" s="2">
        <v>10.0</v>
      </c>
      <c r="C83" s="2">
        <f>'2040_projection_hourly.csv'!B83/'Installed Capacity'!B$2</f>
        <v>0.4961962765</v>
      </c>
      <c r="D83" s="2">
        <f>'2040_projection_hourly.csv'!C83/'Installed Capacity'!C$2</f>
        <v>0.5506006468</v>
      </c>
      <c r="E83" s="2">
        <f>'2040_projection_hourly.csv'!D83/'Installed Capacity'!D$2</f>
        <v>0.4292314941</v>
      </c>
      <c r="F83" s="2">
        <f>'2040_projection_hourly.csv'!E83/'Installed Capacity'!E$2</f>
        <v>0.0737317808</v>
      </c>
      <c r="G83" s="2">
        <f>'2040_projection_hourly.csv'!F83/'Installed Capacity'!F$2</f>
        <v>0.2691690026</v>
      </c>
    </row>
    <row r="84">
      <c r="A84" s="3">
        <v>51139.0</v>
      </c>
      <c r="B84" s="2">
        <v>11.0</v>
      </c>
      <c r="C84" s="2">
        <f>'2040_projection_hourly.csv'!B84/'Installed Capacity'!B$2</f>
        <v>0.4726516897</v>
      </c>
      <c r="D84" s="2">
        <f>'2040_projection_hourly.csv'!C84/'Installed Capacity'!C$2</f>
        <v>0.5555903716</v>
      </c>
      <c r="E84" s="2">
        <f>'2040_projection_hourly.csv'!D84/'Installed Capacity'!D$2</f>
        <v>0.4354054507</v>
      </c>
      <c r="F84" s="2">
        <f>'2040_projection_hourly.csv'!E84/'Installed Capacity'!E$2</f>
        <v>0.06980973319</v>
      </c>
      <c r="G84" s="2">
        <f>'2040_projection_hourly.csv'!F84/'Installed Capacity'!F$2</f>
        <v>0.2626284747</v>
      </c>
    </row>
    <row r="85">
      <c r="A85" s="3">
        <v>51139.0</v>
      </c>
      <c r="B85" s="2">
        <v>12.0</v>
      </c>
      <c r="C85" s="2">
        <f>'2040_projection_hourly.csv'!B85/'Installed Capacity'!B$2</f>
        <v>0.4491439689</v>
      </c>
      <c r="D85" s="2">
        <f>'2040_projection_hourly.csv'!C85/'Installed Capacity'!C$2</f>
        <v>0.5434485388</v>
      </c>
      <c r="E85" s="2">
        <f>'2040_projection_hourly.csv'!D85/'Installed Capacity'!D$2</f>
        <v>0.3899969955</v>
      </c>
      <c r="F85" s="2">
        <f>'2040_projection_hourly.csv'!E85/'Installed Capacity'!E$2</f>
        <v>0.06763835735</v>
      </c>
      <c r="G85" s="2">
        <f>'2040_projection_hourly.csv'!F85/'Installed Capacity'!F$2</f>
        <v>0.2604677645</v>
      </c>
    </row>
    <row r="86">
      <c r="A86" s="3">
        <v>51139.0</v>
      </c>
      <c r="B86" s="2">
        <v>13.0</v>
      </c>
      <c r="C86" s="2">
        <f>'2040_projection_hourly.csv'!B86/'Installed Capacity'!B$2</f>
        <v>0.4419438679</v>
      </c>
      <c r="D86" s="2">
        <f>'2040_projection_hourly.csv'!C86/'Installed Capacity'!C$2</f>
        <v>0.5498646244</v>
      </c>
      <c r="E86" s="2">
        <f>'2040_projection_hourly.csv'!D86/'Installed Capacity'!D$2</f>
        <v>0.3594836038</v>
      </c>
      <c r="F86" s="2">
        <f>'2040_projection_hourly.csv'!E86/'Installed Capacity'!E$2</f>
        <v>0.06594196998</v>
      </c>
      <c r="G86" s="2">
        <f>'2040_projection_hourly.csv'!F86/'Installed Capacity'!F$2</f>
        <v>0.2631102546</v>
      </c>
    </row>
    <row r="87">
      <c r="A87" s="3">
        <v>51139.0</v>
      </c>
      <c r="B87" s="2">
        <v>14.0</v>
      </c>
      <c r="C87" s="2">
        <f>'2040_projection_hourly.csv'!B87/'Installed Capacity'!B$2</f>
        <v>0.4401117852</v>
      </c>
      <c r="D87" s="2">
        <f>'2040_projection_hourly.csv'!C87/'Installed Capacity'!C$2</f>
        <v>0.5315960389</v>
      </c>
      <c r="E87" s="2">
        <f>'2040_projection_hourly.csv'!D87/'Installed Capacity'!D$2</f>
        <v>0.3529218094</v>
      </c>
      <c r="F87" s="2">
        <f>'2040_projection_hourly.csv'!E87/'Installed Capacity'!E$2</f>
        <v>0.06323453573</v>
      </c>
      <c r="G87" s="2">
        <f>'2040_projection_hourly.csv'!F87/'Installed Capacity'!F$2</f>
        <v>0.2624824807</v>
      </c>
    </row>
    <row r="88">
      <c r="A88" s="3">
        <v>51139.0</v>
      </c>
      <c r="B88" s="2">
        <v>15.0</v>
      </c>
      <c r="C88" s="2">
        <f>'2040_projection_hourly.csv'!B88/'Installed Capacity'!B$2</f>
        <v>0.4478392311</v>
      </c>
      <c r="D88" s="2">
        <f>'2040_projection_hourly.csv'!C88/'Installed Capacity'!C$2</f>
        <v>0.5292153869</v>
      </c>
      <c r="E88" s="2">
        <f>'2040_projection_hourly.csv'!D88/'Installed Capacity'!D$2</f>
        <v>0.3251127994</v>
      </c>
      <c r="F88" s="2">
        <f>'2040_projection_hourly.csv'!E88/'Installed Capacity'!E$2</f>
        <v>0.0590342806</v>
      </c>
      <c r="G88" s="2">
        <f>'2040_projection_hourly.csv'!F88/'Installed Capacity'!F$2</f>
        <v>0.2701033637</v>
      </c>
    </row>
    <row r="89">
      <c r="A89" s="3">
        <v>51139.0</v>
      </c>
      <c r="B89" s="2">
        <v>16.0</v>
      </c>
      <c r="C89" s="2">
        <f>'2040_projection_hourly.csv'!B89/'Installed Capacity'!B$2</f>
        <v>0.4600483072</v>
      </c>
      <c r="D89" s="2">
        <f>'2040_projection_hourly.csv'!C89/'Installed Capacity'!C$2</f>
        <v>0.3755338943</v>
      </c>
      <c r="E89" s="2">
        <f>'2040_projection_hourly.csv'!D89/'Installed Capacity'!D$2</f>
        <v>0.3365906984</v>
      </c>
      <c r="F89" s="2">
        <f>'2040_projection_hourly.csv'!E89/'Installed Capacity'!E$2</f>
        <v>0.07523817279</v>
      </c>
      <c r="G89" s="2">
        <f>'2040_projection_hourly.csv'!F89/'Installed Capacity'!F$2</f>
        <v>0.2732130343</v>
      </c>
    </row>
    <row r="90">
      <c r="A90" s="3">
        <v>51139.0</v>
      </c>
      <c r="B90" s="2">
        <v>17.0</v>
      </c>
      <c r="C90" s="2">
        <f>'2040_projection_hourly.csv'!B90/'Installed Capacity'!B$2</f>
        <v>0.498243144</v>
      </c>
      <c r="D90" s="2">
        <f>'2040_projection_hourly.csv'!C90/'Installed Capacity'!C$2</f>
        <v>0.06328778074</v>
      </c>
      <c r="E90" s="2">
        <f>'2040_projection_hourly.csv'!D90/'Installed Capacity'!D$2</f>
        <v>0.3209094774</v>
      </c>
      <c r="F90" s="2">
        <f>'2040_projection_hourly.csv'!E90/'Installed Capacity'!E$2</f>
        <v>0.1076798849</v>
      </c>
      <c r="G90" s="2">
        <f>'2040_projection_hourly.csv'!F90/'Installed Capacity'!F$2</f>
        <v>0.2777388461</v>
      </c>
    </row>
    <row r="91">
      <c r="A91" s="3">
        <v>51139.0</v>
      </c>
      <c r="B91" s="2">
        <v>18.0</v>
      </c>
      <c r="C91" s="2">
        <f>'2040_projection_hourly.csv'!B91/'Installed Capacity'!B$2</f>
        <v>0.5457987534</v>
      </c>
      <c r="D91" s="2">
        <f>'2040_projection_hourly.csv'!C91/'Installed Capacity'!C$2</f>
        <v>0</v>
      </c>
      <c r="E91" s="2">
        <f>'2040_projection_hourly.csv'!D91/'Installed Capacity'!D$2</f>
        <v>0.3325655721</v>
      </c>
      <c r="F91" s="2">
        <f>'2040_projection_hourly.csv'!E91/'Installed Capacity'!E$2</f>
        <v>0.1293936433</v>
      </c>
      <c r="G91" s="2">
        <f>'2040_projection_hourly.csv'!F91/'Installed Capacity'!F$2</f>
        <v>0.2851115394</v>
      </c>
    </row>
    <row r="92">
      <c r="A92" s="3">
        <v>51139.0</v>
      </c>
      <c r="B92" s="2">
        <v>19.0</v>
      </c>
      <c r="C92" s="2">
        <f>'2040_projection_hourly.csv'!B92/'Installed Capacity'!B$2</f>
        <v>0.5498315794</v>
      </c>
      <c r="D92" s="2">
        <f>'2040_projection_hourly.csv'!C92/'Installed Capacity'!C$2</f>
        <v>0</v>
      </c>
      <c r="E92" s="2">
        <f>'2040_projection_hourly.csv'!D92/'Installed Capacity'!D$2</f>
        <v>0.3949864749</v>
      </c>
      <c r="F92" s="2">
        <f>'2040_projection_hourly.csv'!E92/'Installed Capacity'!E$2</f>
        <v>0.1319042966</v>
      </c>
      <c r="G92" s="2">
        <f>'2040_projection_hourly.csv'!F92/'Installed Capacity'!F$2</f>
        <v>0.2865568792</v>
      </c>
    </row>
    <row r="93">
      <c r="A93" s="3">
        <v>51139.0</v>
      </c>
      <c r="B93" s="2">
        <v>20.0</v>
      </c>
      <c r="C93" s="2">
        <f>'2040_projection_hourly.csv'!B93/'Installed Capacity'!B$2</f>
        <v>0.5415655685</v>
      </c>
      <c r="D93" s="2">
        <f>'2040_projection_hourly.csv'!C93/'Installed Capacity'!C$2</f>
        <v>0</v>
      </c>
      <c r="E93" s="2">
        <f>'2040_projection_hourly.csv'!D93/'Installed Capacity'!D$2</f>
        <v>0.3878796114</v>
      </c>
      <c r="F93" s="2">
        <f>'2040_projection_hourly.csv'!E93/'Installed Capacity'!E$2</f>
        <v>0.1212916972</v>
      </c>
      <c r="G93" s="2">
        <f>'2040_projection_hourly.csv'!F93/'Installed Capacity'!F$2</f>
        <v>0.2790235926</v>
      </c>
    </row>
    <row r="94">
      <c r="A94" s="3">
        <v>51139.0</v>
      </c>
      <c r="B94" s="2">
        <v>21.0</v>
      </c>
      <c r="C94" s="2">
        <f>'2040_projection_hourly.csv'!B94/'Installed Capacity'!B$2</f>
        <v>0.5279042904</v>
      </c>
      <c r="D94" s="2">
        <f>'2040_projection_hourly.csv'!C94/'Installed Capacity'!C$2</f>
        <v>0</v>
      </c>
      <c r="E94" s="2">
        <f>'2040_projection_hourly.csv'!D94/'Installed Capacity'!D$2</f>
        <v>0.4398184146</v>
      </c>
      <c r="F94" s="2">
        <f>'2040_projection_hourly.csv'!E94/'Installed Capacity'!E$2</f>
        <v>0.1125722661</v>
      </c>
      <c r="G94" s="2">
        <f>'2040_projection_hourly.csv'!F94/'Installed Capacity'!F$2</f>
        <v>0.2809215137</v>
      </c>
    </row>
    <row r="95">
      <c r="A95" s="3">
        <v>51139.0</v>
      </c>
      <c r="B95" s="2">
        <v>22.0</v>
      </c>
      <c r="C95" s="2">
        <f>'2040_projection_hourly.csv'!B95/'Installed Capacity'!B$2</f>
        <v>0.5074276006</v>
      </c>
      <c r="D95" s="2">
        <f>'2040_projection_hourly.csv'!C95/'Installed Capacity'!C$2</f>
        <v>0</v>
      </c>
      <c r="E95" s="2">
        <f>'2040_projection_hourly.csv'!D95/'Installed Capacity'!D$2</f>
        <v>0.3931625896</v>
      </c>
      <c r="F95" s="2">
        <f>'2040_projection_hourly.csv'!E95/'Installed Capacity'!E$2</f>
        <v>0.09473984203</v>
      </c>
      <c r="G95" s="2">
        <f>'2040_projection_hourly.csv'!F95/'Installed Capacity'!F$2</f>
        <v>0.2815930857</v>
      </c>
    </row>
    <row r="96">
      <c r="A96" s="3">
        <v>51139.0</v>
      </c>
      <c r="B96" s="2">
        <v>23.0</v>
      </c>
      <c r="C96" s="2">
        <f>'2040_projection_hourly.csv'!B96/'Installed Capacity'!B$2</f>
        <v>0.4771253054</v>
      </c>
      <c r="D96" s="2">
        <f>'2040_projection_hourly.csv'!C96/'Installed Capacity'!C$2</f>
        <v>0</v>
      </c>
      <c r="E96" s="2">
        <f>'2040_projection_hourly.csv'!D96/'Installed Capacity'!D$2</f>
        <v>0.3172512247</v>
      </c>
      <c r="F96" s="2">
        <f>'2040_projection_hourly.csv'!E96/'Installed Capacity'!E$2</f>
        <v>0.09484162527</v>
      </c>
      <c r="G96" s="2">
        <f>'2040_projection_hourly.csv'!F96/'Installed Capacity'!F$2</f>
        <v>0.2794323756</v>
      </c>
    </row>
    <row r="97">
      <c r="A97" s="3">
        <v>51139.0</v>
      </c>
      <c r="B97" s="2">
        <v>24.0</v>
      </c>
      <c r="C97" s="2">
        <f>'2040_projection_hourly.csv'!B97/'Installed Capacity'!B$2</f>
        <v>0.4471692306</v>
      </c>
      <c r="D97" s="2">
        <f>'2040_projection_hourly.csv'!C97/'Installed Capacity'!C$2</f>
        <v>0</v>
      </c>
      <c r="E97" s="2">
        <f>'2040_projection_hourly.csv'!D97/'Installed Capacity'!D$2</f>
        <v>0.2693794761</v>
      </c>
      <c r="F97" s="2">
        <f>'2040_projection_hourly.csv'!E97/'Installed Capacity'!E$2</f>
        <v>0.08901962381</v>
      </c>
      <c r="G97" s="2">
        <f>'2040_projection_hourly.csv'!F97/'Installed Capacity'!F$2</f>
        <v>0.276322705</v>
      </c>
    </row>
    <row r="98">
      <c r="A98" s="3">
        <v>51140.0</v>
      </c>
      <c r="B98" s="2">
        <v>1.0</v>
      </c>
      <c r="C98" s="2">
        <f>'2040_projection_hourly.csv'!B98/'Installed Capacity'!B$2</f>
        <v>0.4308023046</v>
      </c>
      <c r="D98" s="2">
        <f>'2040_projection_hourly.csv'!C98/'Installed Capacity'!C$2</f>
        <v>0</v>
      </c>
      <c r="E98" s="2">
        <f>'2040_projection_hourly.csv'!D98/'Installed Capacity'!D$2</f>
        <v>0.2539707898</v>
      </c>
      <c r="F98" s="2">
        <f>'2040_projection_hourly.csv'!E98/'Installed Capacity'!E$2</f>
        <v>0.08027305051</v>
      </c>
      <c r="G98" s="2">
        <f>'2040_projection_hourly.csv'!F98/'Installed Capacity'!F$2</f>
        <v>0.2762205092</v>
      </c>
    </row>
    <row r="99">
      <c r="A99" s="3">
        <v>51140.0</v>
      </c>
      <c r="B99" s="2">
        <v>2.0</v>
      </c>
      <c r="C99" s="2">
        <f>'2040_projection_hourly.csv'!B99/'Installed Capacity'!B$2</f>
        <v>0.4199700957</v>
      </c>
      <c r="D99" s="2">
        <f>'2040_projection_hourly.csv'!C99/'Installed Capacity'!C$2</f>
        <v>0</v>
      </c>
      <c r="E99" s="2">
        <f>'2040_projection_hourly.csv'!D99/'Installed Capacity'!D$2</f>
        <v>0.3261190809</v>
      </c>
      <c r="F99" s="2">
        <f>'2040_projection_hourly.csv'!E99/'Installed Capacity'!E$2</f>
        <v>0.07247645414</v>
      </c>
      <c r="G99" s="2">
        <f>'2040_projection_hourly.csv'!F99/'Installed Capacity'!F$2</f>
        <v>0.2703077552</v>
      </c>
    </row>
    <row r="100">
      <c r="A100" s="3">
        <v>51140.0</v>
      </c>
      <c r="B100" s="2">
        <v>3.0</v>
      </c>
      <c r="C100" s="2">
        <f>'2040_projection_hourly.csv'!B100/'Installed Capacity'!B$2</f>
        <v>0.4105003279</v>
      </c>
      <c r="D100" s="2">
        <f>'2040_projection_hourly.csv'!C100/'Installed Capacity'!C$2</f>
        <v>0</v>
      </c>
      <c r="E100" s="2">
        <f>'2040_projection_hourly.csv'!D100/'Installed Capacity'!D$2</f>
        <v>0.3030374977</v>
      </c>
      <c r="F100" s="2">
        <f>'2040_projection_hourly.csv'!E100/'Installed Capacity'!E$2</f>
        <v>0.07065792688</v>
      </c>
      <c r="G100" s="2">
        <f>'2040_projection_hourly.csv'!F100/'Installed Capacity'!F$2</f>
        <v>0.2669790937</v>
      </c>
    </row>
    <row r="101">
      <c r="A101" s="3">
        <v>51140.0</v>
      </c>
      <c r="B101" s="2">
        <v>4.0</v>
      </c>
      <c r="C101" s="2">
        <f>'2040_projection_hourly.csv'!B101/'Installed Capacity'!B$2</f>
        <v>0.4118787978</v>
      </c>
      <c r="D101" s="2">
        <f>'2040_projection_hourly.csv'!C101/'Installed Capacity'!C$2</f>
        <v>0</v>
      </c>
      <c r="E101" s="2">
        <f>'2040_projection_hourly.csv'!D101/'Installed Capacity'!D$2</f>
        <v>0.2818531746</v>
      </c>
      <c r="F101" s="2">
        <f>'2040_projection_hourly.csv'!E101/'Installed Capacity'!E$2</f>
        <v>0.08004912738</v>
      </c>
      <c r="G101" s="2">
        <f>'2040_projection_hourly.csv'!F101/'Installed Capacity'!F$2</f>
        <v>0.2665265125</v>
      </c>
    </row>
    <row r="102">
      <c r="A102" s="3">
        <v>51140.0</v>
      </c>
      <c r="B102" s="2">
        <v>5.0</v>
      </c>
      <c r="C102" s="2">
        <f>'2040_projection_hourly.csv'!B102/'Installed Capacity'!B$2</f>
        <v>0.419126985</v>
      </c>
      <c r="D102" s="2">
        <f>'2040_projection_hourly.csv'!C102/'Installed Capacity'!C$2</f>
        <v>0</v>
      </c>
      <c r="E102" s="2">
        <f>'2040_projection_hourly.csv'!D102/'Installed Capacity'!D$2</f>
        <v>0.3161086759</v>
      </c>
      <c r="F102" s="2">
        <f>'2040_projection_hourly.csv'!E102/'Installed Capacity'!E$2</f>
        <v>0.09287381592</v>
      </c>
      <c r="G102" s="2">
        <f>'2040_projection_hourly.csv'!F102/'Installed Capacity'!F$2</f>
        <v>0.2737240131</v>
      </c>
    </row>
    <row r="103">
      <c r="A103" s="3">
        <v>51140.0</v>
      </c>
      <c r="B103" s="2">
        <v>6.0</v>
      </c>
      <c r="C103" s="2">
        <f>'2040_projection_hourly.csv'!B103/'Installed Capacity'!B$2</f>
        <v>0.4419919541</v>
      </c>
      <c r="D103" s="2">
        <f>'2040_projection_hourly.csv'!C103/'Installed Capacity'!C$2</f>
        <v>0</v>
      </c>
      <c r="E103" s="2">
        <f>'2040_projection_hourly.csv'!D103/'Installed Capacity'!D$2</f>
        <v>0.3025972495</v>
      </c>
      <c r="F103" s="2">
        <f>'2040_projection_hourly.csv'!E103/'Installed Capacity'!E$2</f>
        <v>0.09678907798</v>
      </c>
      <c r="G103" s="2">
        <f>'2040_projection_hourly.csv'!F103/'Installed Capacity'!F$2</f>
        <v>0.2771256716</v>
      </c>
    </row>
    <row r="104">
      <c r="A104" s="3">
        <v>51140.0</v>
      </c>
      <c r="B104" s="2">
        <v>7.0</v>
      </c>
      <c r="C104" s="2">
        <f>'2040_projection_hourly.csv'!B104/'Installed Capacity'!B$2</f>
        <v>0.4828074867</v>
      </c>
      <c r="D104" s="2">
        <f>'2040_projection_hourly.csv'!C104/'Installed Capacity'!C$2</f>
        <v>0.0002487248361</v>
      </c>
      <c r="E104" s="2">
        <f>'2040_projection_hourly.csv'!D104/'Installed Capacity'!D$2</f>
        <v>0.2536668089</v>
      </c>
      <c r="F104" s="2">
        <f>'2040_projection_hourly.csv'!E104/'Installed Capacity'!E$2</f>
        <v>0.1030046413</v>
      </c>
      <c r="G104" s="2">
        <f>'2040_projection_hourly.csv'!F104/'Installed Capacity'!F$2</f>
        <v>0.2774176594</v>
      </c>
    </row>
    <row r="105">
      <c r="A105" s="3">
        <v>51140.0</v>
      </c>
      <c r="B105" s="2">
        <v>8.0</v>
      </c>
      <c r="C105" s="2">
        <f>'2040_projection_hourly.csv'!B105/'Installed Capacity'!B$2</f>
        <v>0.5070477199</v>
      </c>
      <c r="D105" s="2">
        <f>'2040_projection_hourly.csv'!C105/'Installed Capacity'!C$2</f>
        <v>0.09108912619</v>
      </c>
      <c r="E105" s="2">
        <f>'2040_projection_hourly.csv'!D105/'Installed Capacity'!D$2</f>
        <v>0.2580063981</v>
      </c>
      <c r="F105" s="2">
        <f>'2040_projection_hourly.csv'!E105/'Installed Capacity'!E$2</f>
        <v>0.1001954238</v>
      </c>
      <c r="G105" s="2">
        <f>'2040_projection_hourly.csv'!F105/'Installed Capacity'!F$2</f>
        <v>0.2799141556</v>
      </c>
    </row>
    <row r="106">
      <c r="A106" s="3">
        <v>51140.0</v>
      </c>
      <c r="B106" s="2">
        <v>9.0</v>
      </c>
      <c r="C106" s="2">
        <f>'2040_projection_hourly.csv'!B106/'Installed Capacity'!B$2</f>
        <v>0.5060298962</v>
      </c>
      <c r="D106" s="2">
        <f>'2040_projection_hourly.csv'!C106/'Installed Capacity'!C$2</f>
        <v>0.3556612875</v>
      </c>
      <c r="E106" s="2">
        <f>'2040_projection_hourly.csv'!D106/'Installed Capacity'!D$2</f>
        <v>0.249253845</v>
      </c>
      <c r="F106" s="2">
        <f>'2040_projection_hourly.csv'!E106/'Installed Capacity'!E$2</f>
        <v>0.09123171294</v>
      </c>
      <c r="G106" s="2">
        <f>'2040_projection_hourly.csv'!F106/'Installed Capacity'!F$2</f>
        <v>0.2724246671</v>
      </c>
    </row>
    <row r="107">
      <c r="A107" s="3">
        <v>51140.0</v>
      </c>
      <c r="B107" s="2">
        <v>10.0</v>
      </c>
      <c r="C107" s="2">
        <f>'2040_projection_hourly.csv'!B107/'Installed Capacity'!B$2</f>
        <v>0.4879767489</v>
      </c>
      <c r="D107" s="2">
        <f>'2040_projection_hourly.csv'!C107/'Installed Capacity'!C$2</f>
        <v>0.4855311841</v>
      </c>
      <c r="E107" s="2">
        <f>'2040_projection_hourly.csv'!D107/'Installed Capacity'!D$2</f>
        <v>0.2559099782</v>
      </c>
      <c r="F107" s="2">
        <f>'2040_projection_hourly.csv'!E107/'Installed Capacity'!E$2</f>
        <v>0.07701598675</v>
      </c>
      <c r="G107" s="2">
        <f>'2040_projection_hourly.csv'!F107/'Installed Capacity'!F$2</f>
        <v>0.264278206</v>
      </c>
    </row>
    <row r="108">
      <c r="A108" s="3">
        <v>51140.0</v>
      </c>
      <c r="B108" s="2">
        <v>11.0</v>
      </c>
      <c r="C108" s="2">
        <f>'2040_projection_hourly.csv'!B108/'Installed Capacity'!B$2</f>
        <v>0.4657705602</v>
      </c>
      <c r="D108" s="2">
        <f>'2040_projection_hourly.csv'!C108/'Installed Capacity'!C$2</f>
        <v>0.5191699492</v>
      </c>
      <c r="E108" s="2">
        <f>'2040_projection_hourly.csv'!D108/'Installed Capacity'!D$2</f>
        <v>0.2494425228</v>
      </c>
      <c r="F108" s="2">
        <f>'2040_projection_hourly.csv'!E108/'Installed Capacity'!E$2</f>
        <v>0.07281573162</v>
      </c>
      <c r="G108" s="2">
        <f>'2040_projection_hourly.csv'!F108/'Installed Capacity'!F$2</f>
        <v>0.2631102546</v>
      </c>
    </row>
    <row r="109">
      <c r="A109" s="3">
        <v>51140.0</v>
      </c>
      <c r="B109" s="2">
        <v>12.0</v>
      </c>
      <c r="C109" s="2">
        <f>'2040_projection_hourly.csv'!B109/'Installed Capacity'!B$2</f>
        <v>0.4431812851</v>
      </c>
      <c r="D109" s="2">
        <f>'2040_projection_hourly.csv'!C109/'Installed Capacity'!C$2</f>
        <v>0.5181141376</v>
      </c>
      <c r="E109" s="2">
        <f>'2040_projection_hourly.csv'!D109/'Installed Capacity'!D$2</f>
        <v>0.2342539605</v>
      </c>
      <c r="F109" s="2">
        <f>'2040_projection_hourly.csv'!E109/'Installed Capacity'!E$2</f>
        <v>0.07354178541</v>
      </c>
      <c r="G109" s="2">
        <f>'2040_projection_hourly.csv'!F109/'Installed Capacity'!F$2</f>
        <v>0.262716071</v>
      </c>
    </row>
    <row r="110">
      <c r="A110" s="3">
        <v>51140.0</v>
      </c>
      <c r="B110" s="2">
        <v>13.0</v>
      </c>
      <c r="C110" s="2">
        <f>'2040_projection_hourly.csv'!B110/'Installed Capacity'!B$2</f>
        <v>0.4335913019</v>
      </c>
      <c r="D110" s="2">
        <f>'2040_projection_hourly.csv'!C110/'Installed Capacity'!C$2</f>
        <v>0.5375248269</v>
      </c>
      <c r="E110" s="2">
        <f>'2040_projection_hourly.csv'!D110/'Installed Capacity'!D$2</f>
        <v>0.2022311464</v>
      </c>
      <c r="F110" s="2">
        <f>'2040_projection_hourly.csv'!E110/'Installed Capacity'!E$2</f>
        <v>0.06543305377</v>
      </c>
      <c r="G110" s="2">
        <f>'2040_projection_hourly.csv'!F110/'Installed Capacity'!F$2</f>
        <v>0.2644825975</v>
      </c>
    </row>
    <row r="111">
      <c r="A111" s="3">
        <v>51140.0</v>
      </c>
      <c r="B111" s="2">
        <v>14.0</v>
      </c>
      <c r="C111" s="2">
        <f>'2040_projection_hourly.csv'!B111/'Installed Capacity'!B$2</f>
        <v>0.4344824987</v>
      </c>
      <c r="D111" s="2">
        <f>'2040_projection_hourly.csv'!C111/'Installed Capacity'!C$2</f>
        <v>0.5615343876</v>
      </c>
      <c r="E111" s="2">
        <f>'2040_projection_hourly.csv'!D111/'Installed Capacity'!D$2</f>
        <v>0.1745059932</v>
      </c>
      <c r="F111" s="2">
        <f>'2040_projection_hourly.csv'!E111/'Installed Capacity'!E$2</f>
        <v>0.06923974703</v>
      </c>
      <c r="G111" s="2">
        <f>'2040_projection_hourly.csv'!F111/'Installed Capacity'!F$2</f>
        <v>0.2647307872</v>
      </c>
    </row>
    <row r="112">
      <c r="A112" s="3">
        <v>51140.0</v>
      </c>
      <c r="B112" s="2">
        <v>15.0</v>
      </c>
      <c r="C112" s="2">
        <f>'2040_projection_hourly.csv'!B112/'Installed Capacity'!B$2</f>
        <v>0.447026575</v>
      </c>
      <c r="D112" s="2">
        <f>'2040_projection_hourly.csv'!C112/'Installed Capacity'!C$2</f>
        <v>0.5315452788</v>
      </c>
      <c r="E112" s="2">
        <f>'2040_projection_hourly.csv'!D112/'Installed Capacity'!D$2</f>
        <v>0.1599253927</v>
      </c>
      <c r="F112" s="2">
        <f>'2040_projection_hourly.csv'!E112/'Installed Capacity'!E$2</f>
        <v>0.0770634856</v>
      </c>
      <c r="G112" s="2">
        <f>'2040_projection_hourly.csv'!F112/'Installed Capacity'!F$2</f>
        <v>0.2660009344</v>
      </c>
    </row>
    <row r="113">
      <c r="A113" s="3">
        <v>51140.0</v>
      </c>
      <c r="B113" s="2">
        <v>16.0</v>
      </c>
      <c r="C113" s="2">
        <f>'2040_projection_hourly.csv'!B113/'Installed Capacity'!B$2</f>
        <v>0.4636179031</v>
      </c>
      <c r="D113" s="2">
        <f>'2040_projection_hourly.csv'!C113/'Installed Capacity'!C$2</f>
        <v>0.3511182523</v>
      </c>
      <c r="E113" s="2">
        <f>'2040_projection_hourly.csv'!D113/'Installed Capacity'!D$2</f>
        <v>0.1716967905</v>
      </c>
      <c r="F113" s="2">
        <f>'2040_projection_hourly.csv'!E113/'Installed Capacity'!E$2</f>
        <v>0.09209347773</v>
      </c>
      <c r="G113" s="2">
        <f>'2040_projection_hourly.csv'!F113/'Installed Capacity'!F$2</f>
        <v>0.2755197384</v>
      </c>
    </row>
    <row r="114">
      <c r="A114" s="3">
        <v>51140.0</v>
      </c>
      <c r="B114" s="2">
        <v>17.0</v>
      </c>
      <c r="C114" s="2">
        <f>'2040_projection_hourly.csv'!B114/'Installed Capacity'!B$2</f>
        <v>0.4993859918</v>
      </c>
      <c r="D114" s="2">
        <f>'2040_projection_hourly.csv'!C114/'Installed Capacity'!C$2</f>
        <v>0.05974979685</v>
      </c>
      <c r="E114" s="2">
        <f>'2040_projection_hourly.csv'!D114/'Installed Capacity'!D$2</f>
        <v>0.1759525229</v>
      </c>
      <c r="F114" s="2">
        <f>'2040_projection_hourly.csv'!E114/'Installed Capacity'!E$2</f>
        <v>0.1179124936</v>
      </c>
      <c r="G114" s="2">
        <f>'2040_projection_hourly.csv'!F114/'Installed Capacity'!F$2</f>
        <v>0.2832282177</v>
      </c>
    </row>
    <row r="115">
      <c r="A115" s="3">
        <v>51140.0</v>
      </c>
      <c r="B115" s="2">
        <v>18.0</v>
      </c>
      <c r="C115" s="2">
        <f>'2040_projection_hourly.csv'!B115/'Installed Capacity'!B$2</f>
        <v>0.5397415001</v>
      </c>
      <c r="D115" s="2">
        <f>'2040_projection_hourly.csv'!C115/'Installed Capacity'!C$2</f>
        <v>0</v>
      </c>
      <c r="E115" s="2">
        <f>'2040_projection_hourly.csv'!D115/'Installed Capacity'!D$2</f>
        <v>0.2440232773</v>
      </c>
      <c r="F115" s="2">
        <f>'2040_projection_hourly.csv'!E115/'Installed Capacity'!E$2</f>
        <v>0.1358195587</v>
      </c>
      <c r="G115" s="2">
        <f>'2040_projection_hourly.csv'!F115/'Installed Capacity'!F$2</f>
        <v>0.2899731371</v>
      </c>
    </row>
    <row r="116">
      <c r="A116" s="3">
        <v>51140.0</v>
      </c>
      <c r="B116" s="2">
        <v>19.0</v>
      </c>
      <c r="C116" s="2">
        <f>'2040_projection_hourly.csv'!B116/'Installed Capacity'!B$2</f>
        <v>0.5422051144</v>
      </c>
      <c r="D116" s="2">
        <f>'2040_projection_hourly.csv'!C116/'Installed Capacity'!C$2</f>
        <v>0</v>
      </c>
      <c r="E116" s="2">
        <f>'2040_projection_hourly.csv'!D116/'Installed Capacity'!D$2</f>
        <v>0.1890761115</v>
      </c>
      <c r="F116" s="2">
        <f>'2040_projection_hourly.csv'!E116/'Installed Capacity'!E$2</f>
        <v>0.1255258801</v>
      </c>
      <c r="G116" s="2">
        <f>'2040_projection_hourly.csv'!F116/'Installed Capacity'!F$2</f>
        <v>0.2907469049</v>
      </c>
    </row>
    <row r="117">
      <c r="A117" s="3">
        <v>51140.0</v>
      </c>
      <c r="B117" s="2">
        <v>20.0</v>
      </c>
      <c r="C117" s="2">
        <f>'2040_projection_hourly.csv'!B117/'Installed Capacity'!B$2</f>
        <v>0.5333364236</v>
      </c>
      <c r="D117" s="2">
        <f>'2040_projection_hourly.csv'!C117/'Installed Capacity'!C$2</f>
        <v>0</v>
      </c>
      <c r="E117" s="2">
        <f>'2040_projection_hourly.csv'!D117/'Installed Capacity'!D$2</f>
        <v>0.1368123632</v>
      </c>
      <c r="F117" s="2">
        <f>'2040_projection_hourly.csv'!E117/'Installed Capacity'!E$2</f>
        <v>0.1146147165</v>
      </c>
      <c r="G117" s="2">
        <f>'2040_projection_hourly.csv'!F117/'Installed Capacity'!F$2</f>
        <v>0.285768512</v>
      </c>
    </row>
    <row r="118">
      <c r="A118" s="3">
        <v>51140.0</v>
      </c>
      <c r="B118" s="2">
        <v>21.0</v>
      </c>
      <c r="C118" s="2">
        <f>'2040_projection_hourly.csv'!B118/'Installed Capacity'!B$2</f>
        <v>0.5188240205</v>
      </c>
      <c r="D118" s="2">
        <f>'2040_projection_hourly.csv'!C118/'Installed Capacity'!C$2</f>
        <v>0</v>
      </c>
      <c r="E118" s="2">
        <f>'2040_projection_hourly.csv'!D118/'Installed Capacity'!D$2</f>
        <v>0.1186678489</v>
      </c>
      <c r="F118" s="2">
        <f>'2040_projection_hourly.csv'!E118/'Installed Capacity'!E$2</f>
        <v>0.108310941</v>
      </c>
      <c r="G118" s="2">
        <f>'2040_projection_hourly.csv'!F118/'Installed Capacity'!F$2</f>
        <v>0.283534805</v>
      </c>
    </row>
    <row r="119">
      <c r="A119" s="3">
        <v>51140.0</v>
      </c>
      <c r="B119" s="2">
        <v>22.0</v>
      </c>
      <c r="C119" s="2">
        <f>'2040_projection_hourly.csv'!B119/'Installed Capacity'!B$2</f>
        <v>0.499720992</v>
      </c>
      <c r="D119" s="2">
        <f>'2040_projection_hourly.csv'!C119/'Installed Capacity'!C$2</f>
        <v>0</v>
      </c>
      <c r="E119" s="2">
        <f>'2040_projection_hourly.csv'!D119/'Installed Capacity'!D$2</f>
        <v>0.1251143401</v>
      </c>
      <c r="F119" s="2">
        <f>'2040_projection_hourly.csv'!E119/'Installed Capacity'!E$2</f>
        <v>0.1004668458</v>
      </c>
      <c r="G119" s="2">
        <f>'2040_projection_hourly.csv'!F119/'Installed Capacity'!F$2</f>
        <v>0.283126022</v>
      </c>
    </row>
    <row r="120">
      <c r="A120" s="3">
        <v>51140.0</v>
      </c>
      <c r="B120" s="2">
        <v>23.0</v>
      </c>
      <c r="C120" s="2">
        <f>'2040_projection_hourly.csv'!B120/'Installed Capacity'!B$2</f>
        <v>0.4695212807</v>
      </c>
      <c r="D120" s="2">
        <f>'2040_projection_hourly.csv'!C120/'Installed Capacity'!C$2</f>
        <v>0</v>
      </c>
      <c r="E120" s="2">
        <f>'2040_projection_hourly.csv'!D120/'Installed Capacity'!D$2</f>
        <v>0.1176196389</v>
      </c>
      <c r="F120" s="2">
        <f>'2040_projection_hourly.csv'!E120/'Installed Capacity'!E$2</f>
        <v>0.09375593736</v>
      </c>
      <c r="G120" s="2">
        <f>'2040_projection_hourly.csv'!F120/'Installed Capacity'!F$2</f>
        <v>0.2805273301</v>
      </c>
    </row>
    <row r="121">
      <c r="A121" s="3">
        <v>51140.0</v>
      </c>
      <c r="B121" s="2">
        <v>24.0</v>
      </c>
      <c r="C121" s="2">
        <f>'2040_projection_hourly.csv'!B121/'Installed Capacity'!B$2</f>
        <v>0.4407673599</v>
      </c>
      <c r="D121" s="2">
        <f>'2040_projection_hourly.csv'!C121/'Installed Capacity'!C$2</f>
        <v>0</v>
      </c>
      <c r="E121" s="2">
        <f>'2040_projection_hourly.csv'!D121/'Installed Capacity'!D$2</f>
        <v>0.1071899499</v>
      </c>
      <c r="F121" s="2">
        <f>'2040_projection_hourly.csv'!E121/'Installed Capacity'!E$2</f>
        <v>0.09131313954</v>
      </c>
      <c r="G121" s="2">
        <f>'2040_projection_hourly.csv'!F121/'Installed Capacity'!F$2</f>
        <v>0.2766876898</v>
      </c>
    </row>
    <row r="122">
      <c r="A122" s="3">
        <v>51141.0</v>
      </c>
      <c r="B122" s="2">
        <v>1.0</v>
      </c>
      <c r="C122" s="2">
        <f>'2040_projection_hourly.csv'!B122/'Installed Capacity'!B$2</f>
        <v>0.42444852</v>
      </c>
      <c r="D122" s="2">
        <f>'2040_projection_hourly.csv'!C122/'Installed Capacity'!C$2</f>
        <v>0</v>
      </c>
      <c r="E122" s="2">
        <f>'2040_projection_hourly.csv'!D122/'Installed Capacity'!D$2</f>
        <v>0.1088670858</v>
      </c>
      <c r="F122" s="2">
        <f>'2040_projection_hourly.csv'!E122/'Installed Capacity'!E$2</f>
        <v>0.08916212035</v>
      </c>
      <c r="G122" s="2">
        <f>'2040_projection_hourly.csv'!F122/'Installed Capacity'!F$2</f>
        <v>0.2756657323</v>
      </c>
    </row>
    <row r="123">
      <c r="A123" s="3">
        <v>51141.0</v>
      </c>
      <c r="B123" s="2">
        <v>2.0</v>
      </c>
      <c r="C123" s="2">
        <f>'2040_projection_hourly.csv'!B123/'Installed Capacity'!B$2</f>
        <v>0.4111510939</v>
      </c>
      <c r="D123" s="2">
        <f>'2040_projection_hourly.csv'!C123/'Installed Capacity'!C$2</f>
        <v>0</v>
      </c>
      <c r="E123" s="2">
        <f>'2040_projection_hourly.csv'!D123/'Installed Capacity'!D$2</f>
        <v>0.1091186562</v>
      </c>
      <c r="F123" s="2">
        <f>'2040_projection_hourly.csv'!E123/'Installed Capacity'!E$2</f>
        <v>0.0817523003</v>
      </c>
      <c r="G123" s="2">
        <f>'2040_projection_hourly.csv'!F123/'Installed Capacity'!F$2</f>
        <v>0.2753883438</v>
      </c>
    </row>
    <row r="124">
      <c r="A124" s="3">
        <v>51141.0</v>
      </c>
      <c r="B124" s="2">
        <v>3.0</v>
      </c>
      <c r="C124" s="2">
        <f>'2040_projection_hourly.csv'!B124/'Installed Capacity'!B$2</f>
        <v>0.403736208</v>
      </c>
      <c r="D124" s="2">
        <f>'2040_projection_hourly.csv'!C124/'Installed Capacity'!C$2</f>
        <v>0</v>
      </c>
      <c r="E124" s="2">
        <f>'2040_projection_hourly.csv'!D124/'Installed Capacity'!D$2</f>
        <v>0.1077350191</v>
      </c>
      <c r="F124" s="2">
        <f>'2040_projection_hourly.csv'!E124/'Installed Capacity'!E$2</f>
        <v>0.08128409739</v>
      </c>
      <c r="G124" s="2">
        <f>'2040_projection_hourly.csv'!F124/'Installed Capacity'!F$2</f>
        <v>0.2752569493</v>
      </c>
    </row>
    <row r="125">
      <c r="A125" s="3">
        <v>51141.0</v>
      </c>
      <c r="B125" s="2">
        <v>4.0</v>
      </c>
      <c r="C125" s="2">
        <f>'2040_projection_hourly.csv'!B125/'Installed Capacity'!B$2</f>
        <v>0.4032777866</v>
      </c>
      <c r="D125" s="2">
        <f>'2040_projection_hourly.csv'!C125/'Installed Capacity'!C$2</f>
        <v>0</v>
      </c>
      <c r="E125" s="2">
        <f>'2040_projection_hourly.csv'!D125/'Installed Capacity'!D$2</f>
        <v>0.1084058735</v>
      </c>
      <c r="F125" s="2">
        <f>'2040_projection_hourly.csv'!E125/'Installed Capacity'!E$2</f>
        <v>0.08285155932</v>
      </c>
      <c r="G125" s="2">
        <f>'2040_projection_hourly.csv'!F125/'Installed Capacity'!F$2</f>
        <v>0.2756949311</v>
      </c>
    </row>
    <row r="126">
      <c r="A126" s="3">
        <v>51141.0</v>
      </c>
      <c r="B126" s="2">
        <v>5.0</v>
      </c>
      <c r="C126" s="2">
        <f>'2040_projection_hourly.csv'!B126/'Installed Capacity'!B$2</f>
        <v>0.4120230563</v>
      </c>
      <c r="D126" s="2">
        <f>'2040_projection_hourly.csv'!C126/'Installed Capacity'!C$2</f>
        <v>0</v>
      </c>
      <c r="E126" s="2">
        <f>'2040_projection_hourly.csv'!D126/'Installed Capacity'!D$2</f>
        <v>0.09880427027</v>
      </c>
      <c r="F126" s="2">
        <f>'2040_projection_hourly.csv'!E126/'Installed Capacity'!E$2</f>
        <v>0.08977960535</v>
      </c>
      <c r="G126" s="2">
        <f>'2040_projection_hourly.csv'!F126/'Installed Capacity'!F$2</f>
        <v>0.2761475123</v>
      </c>
    </row>
    <row r="127">
      <c r="A127" s="3">
        <v>51141.0</v>
      </c>
      <c r="B127" s="2">
        <v>6.0</v>
      </c>
      <c r="C127" s="2">
        <f>'2040_projection_hourly.csv'!B127/'Installed Capacity'!B$2</f>
        <v>0.4354089588</v>
      </c>
      <c r="D127" s="2">
        <f>'2040_projection_hourly.csv'!C127/'Installed Capacity'!C$2</f>
        <v>0</v>
      </c>
      <c r="E127" s="2">
        <f>'2040_projection_hourly.csv'!D127/'Installed Capacity'!D$2</f>
        <v>0.1009006902</v>
      </c>
      <c r="F127" s="2">
        <f>'2040_projection_hourly.csv'!E127/'Installed Capacity'!E$2</f>
        <v>0.09165920256</v>
      </c>
      <c r="G127" s="2">
        <f>'2040_projection_hourly.csv'!F127/'Installed Capacity'!F$2</f>
        <v>0.277811843</v>
      </c>
    </row>
    <row r="128">
      <c r="A128" s="3">
        <v>51141.0</v>
      </c>
      <c r="B128" s="2">
        <v>7.0</v>
      </c>
      <c r="C128" s="2">
        <f>'2040_projection_hourly.csv'!B128/'Installed Capacity'!B$2</f>
        <v>0.4761267162</v>
      </c>
      <c r="D128" s="2">
        <f>'2040_projection_hourly.csv'!C128/'Installed Capacity'!C$2</f>
        <v>0.0002588768702</v>
      </c>
      <c r="E128" s="2">
        <f>'2040_projection_hourly.csv'!D128/'Installed Capacity'!D$2</f>
        <v>0.09112089131</v>
      </c>
      <c r="F128" s="2">
        <f>'2040_projection_hourly.csv'!E128/'Installed Capacity'!E$2</f>
        <v>0.1151507749</v>
      </c>
      <c r="G128" s="2">
        <f>'2040_projection_hourly.csv'!F128/'Installed Capacity'!F$2</f>
        <v>0.2795491708</v>
      </c>
    </row>
    <row r="129">
      <c r="A129" s="3">
        <v>51141.0</v>
      </c>
      <c r="B129" s="2">
        <v>8.0</v>
      </c>
      <c r="C129" s="2">
        <f>'2040_projection_hourly.csv'!B129/'Installed Capacity'!B$2</f>
        <v>0.4998604419</v>
      </c>
      <c r="D129" s="2">
        <f>'2040_projection_hourly.csv'!C129/'Installed Capacity'!C$2</f>
        <v>0.08699278042</v>
      </c>
      <c r="E129" s="2">
        <f>'2040_projection_hourly.csv'!D129/'Installed Capacity'!D$2</f>
        <v>0.08124675354</v>
      </c>
      <c r="F129" s="2">
        <f>'2040_projection_hourly.csv'!E129/'Installed Capacity'!E$2</f>
        <v>0.1168743045</v>
      </c>
      <c r="G129" s="2">
        <f>'2040_projection_hourly.csv'!F129/'Installed Capacity'!F$2</f>
        <v>0.279038192</v>
      </c>
    </row>
    <row r="130">
      <c r="A130" s="3">
        <v>51141.0</v>
      </c>
      <c r="B130" s="2">
        <v>9.0</v>
      </c>
      <c r="C130" s="2">
        <f>'2040_projection_hourly.csv'!B130/'Installed Capacity'!B$2</f>
        <v>0.4938881408</v>
      </c>
      <c r="D130" s="2">
        <f>'2040_projection_hourly.csv'!C130/'Installed Capacity'!C$2</f>
        <v>0.3242915021</v>
      </c>
      <c r="E130" s="2">
        <f>'2040_projection_hourly.csv'!D130/'Installed Capacity'!D$2</f>
        <v>0.0640456282</v>
      </c>
      <c r="F130" s="2">
        <f>'2040_projection_hourly.csv'!E130/'Installed Capacity'!E$2</f>
        <v>0.1026450072</v>
      </c>
      <c r="G130" s="2">
        <f>'2040_projection_hourly.csv'!F130/'Installed Capacity'!F$2</f>
        <v>0.2742495912</v>
      </c>
    </row>
    <row r="131">
      <c r="A131" s="3">
        <v>51141.0</v>
      </c>
      <c r="B131" s="2">
        <v>10.0</v>
      </c>
      <c r="C131" s="2">
        <f>'2040_projection_hourly.csv'!B131/'Installed Capacity'!B$2</f>
        <v>0.4802460972</v>
      </c>
      <c r="D131" s="2">
        <f>'2040_projection_hourly.csv'!C131/'Installed Capacity'!C$2</f>
        <v>0.4692523974</v>
      </c>
      <c r="E131" s="2">
        <f>'2040_projection_hourly.csv'!D131/'Installed Capacity'!D$2</f>
        <v>0.063919843</v>
      </c>
      <c r="F131" s="2">
        <f>'2040_projection_hourly.csv'!E131/'Installed Capacity'!E$2</f>
        <v>0.08692288902</v>
      </c>
      <c r="G131" s="2">
        <f>'2040_projection_hourly.csv'!F131/'Installed Capacity'!F$2</f>
        <v>0.2700449661</v>
      </c>
    </row>
    <row r="132">
      <c r="A132" s="3">
        <v>51141.0</v>
      </c>
      <c r="B132" s="2">
        <v>11.0</v>
      </c>
      <c r="C132" s="2">
        <f>'2040_projection_hourly.csv'!B132/'Installed Capacity'!B$2</f>
        <v>0.4645908464</v>
      </c>
      <c r="D132" s="2">
        <f>'2040_projection_hourly.csv'!C132/'Installed Capacity'!C$2</f>
        <v>0.5331188441</v>
      </c>
      <c r="E132" s="2">
        <f>'2040_projection_hourly.csv'!D132/'Installed Capacity'!D$2</f>
        <v>0.05846915124</v>
      </c>
      <c r="F132" s="2">
        <f>'2040_projection_hourly.csv'!E132/'Installed Capacity'!E$2</f>
        <v>0.07758597291</v>
      </c>
      <c r="G132" s="2">
        <f>'2040_projection_hourly.csv'!F132/'Installed Capacity'!F$2</f>
        <v>0.2651541696</v>
      </c>
    </row>
    <row r="133">
      <c r="A133" s="3">
        <v>51141.0</v>
      </c>
      <c r="B133" s="2">
        <v>12.0</v>
      </c>
      <c r="C133" s="2">
        <f>'2040_projection_hourly.csv'!B133/'Installed Capacity'!B$2</f>
        <v>0.4575846929</v>
      </c>
      <c r="D133" s="2">
        <f>'2040_projection_hourly.csv'!C133/'Installed Capacity'!C$2</f>
        <v>0.5404536887</v>
      </c>
      <c r="E133" s="2">
        <f>'2040_projection_hourly.csv'!D133/'Installed Capacity'!D$2</f>
        <v>0.05381509904</v>
      </c>
      <c r="F133" s="2">
        <f>'2040_projection_hourly.csv'!E133/'Installed Capacity'!E$2</f>
        <v>0.07462747333</v>
      </c>
      <c r="G133" s="2">
        <f>'2040_projection_hourly.csv'!F133/'Installed Capacity'!F$2</f>
        <v>0.2654023593</v>
      </c>
    </row>
    <row r="134">
      <c r="A134" s="3">
        <v>51141.0</v>
      </c>
      <c r="B134" s="2">
        <v>13.0</v>
      </c>
      <c r="C134" s="2">
        <f>'2040_projection_hourly.csv'!B134/'Installed Capacity'!B$2</f>
        <v>0.45187366</v>
      </c>
      <c r="D134" s="2">
        <f>'2040_projection_hourly.csv'!C134/'Installed Capacity'!C$2</f>
        <v>0.5406668814</v>
      </c>
      <c r="E134" s="2">
        <f>'2040_projection_hourly.csv'!D134/'Installed Capacity'!D$2</f>
        <v>0.04779837391</v>
      </c>
      <c r="F134" s="2">
        <f>'2040_projection_hourly.csv'!E134/'Installed Capacity'!E$2</f>
        <v>0.0770499145</v>
      </c>
      <c r="G134" s="2">
        <f>'2040_projection_hourly.csv'!F134/'Installed Capacity'!F$2</f>
        <v>0.2644242</v>
      </c>
    </row>
    <row r="135">
      <c r="A135" s="3">
        <v>51141.0</v>
      </c>
      <c r="B135" s="2">
        <v>14.0</v>
      </c>
      <c r="C135" s="2">
        <f>'2040_projection_hourly.csv'!B135/'Installed Capacity'!B$2</f>
        <v>0.4531591633</v>
      </c>
      <c r="D135" s="2">
        <f>'2040_projection_hourly.csv'!C135/'Installed Capacity'!C$2</f>
        <v>0.5335249254</v>
      </c>
      <c r="E135" s="2">
        <f>'2040_projection_hourly.csv'!D135/'Installed Capacity'!D$2</f>
        <v>0.04142525739</v>
      </c>
      <c r="F135" s="2">
        <f>'2040_projection_hourly.csv'!E135/'Installed Capacity'!E$2</f>
        <v>0.07594386993</v>
      </c>
      <c r="G135" s="2">
        <f>'2040_projection_hourly.csv'!F135/'Installed Capacity'!F$2</f>
        <v>0.264686989</v>
      </c>
    </row>
    <row r="136">
      <c r="A136" s="3">
        <v>51141.0</v>
      </c>
      <c r="B136" s="2">
        <v>15.0</v>
      </c>
      <c r="C136" s="2">
        <f>'2040_projection_hourly.csv'!B136/'Installed Capacity'!B$2</f>
        <v>0.4593254119</v>
      </c>
      <c r="D136" s="2">
        <f>'2040_projection_hourly.csv'!C136/'Installed Capacity'!C$2</f>
        <v>0.545301285</v>
      </c>
      <c r="E136" s="2">
        <f>'2040_projection_hourly.csv'!D136/'Installed Capacity'!D$2</f>
        <v>0.04531411632</v>
      </c>
      <c r="F136" s="2">
        <f>'2040_projection_hourly.csv'!E136/'Installed Capacity'!E$2</f>
        <v>0.08403224493</v>
      </c>
      <c r="G136" s="2">
        <f>'2040_projection_hourly.csv'!F136/'Installed Capacity'!F$2</f>
        <v>0.2686580238</v>
      </c>
    </row>
    <row r="137">
      <c r="A137" s="3">
        <v>51141.0</v>
      </c>
      <c r="B137" s="2">
        <v>16.0</v>
      </c>
      <c r="C137" s="2">
        <f>'2040_projection_hourly.csv'!B137/'Installed Capacity'!B$2</f>
        <v>0.470668937</v>
      </c>
      <c r="D137" s="2">
        <f>'2040_projection_hourly.csv'!C137/'Installed Capacity'!C$2</f>
        <v>0.3671838463</v>
      </c>
      <c r="E137" s="2">
        <f>'2040_projection_hourly.csv'!D137/'Installed Capacity'!D$2</f>
        <v>0.04752583932</v>
      </c>
      <c r="F137" s="2">
        <f>'2040_projection_hourly.csv'!E137/'Installed Capacity'!E$2</f>
        <v>0.09511304725</v>
      </c>
      <c r="G137" s="2">
        <f>'2040_projection_hourly.csv'!F137/'Installed Capacity'!F$2</f>
        <v>0.2767460874</v>
      </c>
    </row>
    <row r="138">
      <c r="A138" s="3">
        <v>51141.0</v>
      </c>
      <c r="B138" s="2">
        <v>17.0</v>
      </c>
      <c r="C138" s="2">
        <f>'2040_projection_hourly.csv'!B138/'Installed Capacity'!B$2</f>
        <v>0.5005063993</v>
      </c>
      <c r="D138" s="2">
        <f>'2040_projection_hourly.csv'!C138/'Installed Capacity'!C$2</f>
        <v>0.06400349915</v>
      </c>
      <c r="E138" s="2">
        <f>'2040_projection_hourly.csv'!D138/'Installed Capacity'!D$2</f>
        <v>0.05223230201</v>
      </c>
      <c r="F138" s="2">
        <f>'2040_projection_hourly.csv'!E138/'Installed Capacity'!E$2</f>
        <v>0.1410308607</v>
      </c>
      <c r="G138" s="2">
        <f>'2040_projection_hourly.csv'!F138/'Installed Capacity'!F$2</f>
        <v>0.2849947442</v>
      </c>
    </row>
    <row r="139">
      <c r="A139" s="3">
        <v>51141.0</v>
      </c>
      <c r="B139" s="2">
        <v>18.0</v>
      </c>
      <c r="C139" s="2">
        <f>'2040_projection_hourly.csv'!B139/'Installed Capacity'!B$2</f>
        <v>0.538928844</v>
      </c>
      <c r="D139" s="2">
        <f>'2040_projection_hourly.csv'!C139/'Installed Capacity'!C$2</f>
        <v>0.0002284207678</v>
      </c>
      <c r="E139" s="2">
        <f>'2040_projection_hourly.csv'!D139/'Installed Capacity'!D$2</f>
        <v>0.07057597621</v>
      </c>
      <c r="F139" s="2">
        <f>'2040_projection_hourly.csv'!E139/'Installed Capacity'!E$2</f>
        <v>0.1792606465</v>
      </c>
      <c r="G139" s="2">
        <f>'2040_projection_hourly.csv'!F139/'Installed Capacity'!F$2</f>
        <v>0.292163046</v>
      </c>
    </row>
    <row r="140">
      <c r="A140" s="3">
        <v>51141.0</v>
      </c>
      <c r="B140" s="2">
        <v>19.0</v>
      </c>
      <c r="C140" s="2">
        <f>'2040_projection_hourly.csv'!B140/'Installed Capacity'!B$2</f>
        <v>0.5404916442</v>
      </c>
      <c r="D140" s="2">
        <f>'2040_projection_hourly.csv'!C140/'Installed Capacity'!C$2</f>
        <v>0</v>
      </c>
      <c r="E140" s="2">
        <f>'2040_projection_hourly.csv'!D140/'Installed Capacity'!D$2</f>
        <v>0.08660310641</v>
      </c>
      <c r="F140" s="2">
        <f>'2040_projection_hourly.csv'!E140/'Installed Capacity'!E$2</f>
        <v>0.1727329479</v>
      </c>
      <c r="G140" s="2">
        <f>'2040_projection_hourly.csv'!F140/'Installed Capacity'!F$2</f>
        <v>0.2856371175</v>
      </c>
    </row>
    <row r="141">
      <c r="A141" s="3">
        <v>51141.0</v>
      </c>
      <c r="B141" s="2">
        <v>20.0</v>
      </c>
      <c r="C141" s="2">
        <f>'2040_projection_hourly.csv'!B141/'Installed Capacity'!B$2</f>
        <v>0.5277311802</v>
      </c>
      <c r="D141" s="2">
        <f>'2040_projection_hourly.csv'!C141/'Installed Capacity'!C$2</f>
        <v>0.00009136830713</v>
      </c>
      <c r="E141" s="2">
        <f>'2040_projection_hourly.csv'!D141/'Installed Capacity'!D$2</f>
        <v>0.08606851933</v>
      </c>
      <c r="F141" s="2">
        <f>'2040_projection_hourly.csv'!E141/'Installed Capacity'!E$2</f>
        <v>0.1558979996</v>
      </c>
      <c r="G141" s="2">
        <f>'2040_projection_hourly.csv'!F141/'Installed Capacity'!F$2</f>
        <v>0.28509694</v>
      </c>
    </row>
    <row r="142">
      <c r="A142" s="3">
        <v>51141.0</v>
      </c>
      <c r="B142" s="2">
        <v>21.0</v>
      </c>
      <c r="C142" s="2">
        <f>'2040_projection_hourly.csv'!B142/'Installed Capacity'!B$2</f>
        <v>0.5127892074</v>
      </c>
      <c r="D142" s="2">
        <f>'2040_projection_hourly.csv'!C142/'Installed Capacity'!C$2</f>
        <v>0</v>
      </c>
      <c r="E142" s="2">
        <f>'2040_projection_hourly.csv'!D142/'Installed Capacity'!D$2</f>
        <v>0.104779067</v>
      </c>
      <c r="F142" s="2">
        <f>'2040_projection_hourly.csv'!E142/'Installed Capacity'!E$2</f>
        <v>0.1351952881</v>
      </c>
      <c r="G142" s="2">
        <f>'2040_projection_hourly.csv'!F142/'Installed Capacity'!F$2</f>
        <v>0.2822938566</v>
      </c>
    </row>
    <row r="143">
      <c r="A143" s="3">
        <v>51141.0</v>
      </c>
      <c r="B143" s="2">
        <v>22.0</v>
      </c>
      <c r="C143" s="2">
        <f>'2040_projection_hourly.csv'!B143/'Installed Capacity'!B$2</f>
        <v>0.4946222562</v>
      </c>
      <c r="D143" s="2">
        <f>'2040_projection_hourly.csv'!C143/'Installed Capacity'!C$2</f>
        <v>0</v>
      </c>
      <c r="E143" s="2">
        <f>'2040_projection_hourly.csv'!D143/'Installed Capacity'!D$2</f>
        <v>0.1273679915</v>
      </c>
      <c r="F143" s="2">
        <f>'2040_projection_hourly.csv'!E143/'Installed Capacity'!E$2</f>
        <v>0.1195681676</v>
      </c>
      <c r="G143" s="2">
        <f>'2040_projection_hourly.csv'!F143/'Installed Capacity'!F$2</f>
        <v>0.2815784863</v>
      </c>
    </row>
    <row r="144">
      <c r="A144" s="3">
        <v>51141.0</v>
      </c>
      <c r="B144" s="2">
        <v>23.0</v>
      </c>
      <c r="C144" s="2">
        <f>'2040_projection_hourly.csv'!B144/'Installed Capacity'!B$2</f>
        <v>0.4659869479</v>
      </c>
      <c r="D144" s="2">
        <f>'2040_projection_hourly.csv'!C144/'Installed Capacity'!C$2</f>
        <v>0</v>
      </c>
      <c r="E144" s="2">
        <f>'2040_projection_hourly.csv'!D144/'Installed Capacity'!D$2</f>
        <v>0.1310786548</v>
      </c>
      <c r="F144" s="2">
        <f>'2040_projection_hourly.csv'!E144/'Installed Capacity'!E$2</f>
        <v>0.1171864398</v>
      </c>
      <c r="G144" s="2">
        <f>'2040_projection_hourly.csv'!F144/'Installed Capacity'!F$2</f>
        <v>0.2756803317</v>
      </c>
    </row>
    <row r="145">
      <c r="A145" s="3">
        <v>51141.0</v>
      </c>
      <c r="B145" s="2">
        <v>24.0</v>
      </c>
      <c r="C145" s="2">
        <f>'2040_projection_hourly.csv'!B145/'Installed Capacity'!B$2</f>
        <v>0.4389593202</v>
      </c>
      <c r="D145" s="2">
        <f>'2040_projection_hourly.csv'!C145/'Installed Capacity'!C$2</f>
        <v>0</v>
      </c>
      <c r="E145" s="2">
        <f>'2040_projection_hourly.csv'!D145/'Installed Capacity'!D$2</f>
        <v>0.1341918383</v>
      </c>
      <c r="F145" s="2">
        <f>'2040_projection_hourly.csv'!E145/'Installed Capacity'!E$2</f>
        <v>0.1067774068</v>
      </c>
      <c r="G145" s="2">
        <f>'2040_projection_hourly.csv'!F145/'Installed Capacity'!F$2</f>
        <v>0.272307872</v>
      </c>
    </row>
    <row r="146">
      <c r="A146" s="3">
        <v>51142.0</v>
      </c>
      <c r="B146" s="2">
        <v>1.0</v>
      </c>
      <c r="C146" s="2">
        <f>'2040_projection_hourly.csv'!B146/'Installed Capacity'!B$2</f>
        <v>0.4206192588</v>
      </c>
      <c r="D146" s="2">
        <f>'2040_projection_hourly.csv'!C146/'Installed Capacity'!C$2</f>
        <v>0</v>
      </c>
      <c r="E146" s="2">
        <f>'2040_projection_hourly.csv'!D146/'Installed Capacity'!D$2</f>
        <v>0.1434370501</v>
      </c>
      <c r="F146" s="2">
        <f>'2040_projection_hourly.csv'!E146/'Installed Capacity'!E$2</f>
        <v>0.1041853269</v>
      </c>
      <c r="G146" s="2">
        <f>'2040_projection_hourly.csv'!F146/'Installed Capacity'!F$2</f>
        <v>0.2706289418</v>
      </c>
    </row>
    <row r="147">
      <c r="A147" s="3">
        <v>51142.0</v>
      </c>
      <c r="B147" s="2">
        <v>2.0</v>
      </c>
      <c r="C147" s="2">
        <f>'2040_projection_hourly.csv'!B147/'Installed Capacity'!B$2</f>
        <v>0.4089327191</v>
      </c>
      <c r="D147" s="2">
        <f>'2040_projection_hourly.csv'!C147/'Installed Capacity'!C$2</f>
        <v>0</v>
      </c>
      <c r="E147" s="2">
        <f>'2040_projection_hourly.csv'!D147/'Installed Capacity'!D$2</f>
        <v>0.1683215544</v>
      </c>
      <c r="F147" s="2">
        <f>'2040_projection_hourly.csv'!E147/'Installed Capacity'!E$2</f>
        <v>0.105494938</v>
      </c>
      <c r="G147" s="2">
        <f>'2040_projection_hourly.csv'!F147/'Installed Capacity'!F$2</f>
        <v>0.2708187339</v>
      </c>
    </row>
    <row r="148">
      <c r="A148" s="3">
        <v>51142.0</v>
      </c>
      <c r="B148" s="2">
        <v>3.0</v>
      </c>
      <c r="C148" s="2">
        <f>'2040_projection_hourly.csv'!B148/'Installed Capacity'!B$2</f>
        <v>0.403085442</v>
      </c>
      <c r="D148" s="2">
        <f>'2040_projection_hourly.csv'!C148/'Installed Capacity'!C$2</f>
        <v>0</v>
      </c>
      <c r="E148" s="2">
        <f>'2040_projection_hourly.csv'!D148/'Installed Capacity'!D$2</f>
        <v>0.2033946595</v>
      </c>
      <c r="F148" s="2">
        <f>'2040_projection_hourly.csv'!E148/'Installed Capacity'!E$2</f>
        <v>0.09625301957</v>
      </c>
      <c r="G148" s="2">
        <f>'2040_projection_hourly.csv'!F148/'Installed Capacity'!F$2</f>
        <v>0.2709793273</v>
      </c>
    </row>
    <row r="149">
      <c r="A149" s="3">
        <v>51142.0</v>
      </c>
      <c r="B149" s="2">
        <v>4.0</v>
      </c>
      <c r="C149" s="2">
        <f>'2040_projection_hourly.csv'!B149/'Installed Capacity'!B$2</f>
        <v>0.4016893405</v>
      </c>
      <c r="D149" s="2">
        <f>'2040_projection_hourly.csv'!C149/'Installed Capacity'!C$2</f>
        <v>0</v>
      </c>
      <c r="E149" s="2">
        <f>'2040_projection_hourly.csv'!D149/'Installed Capacity'!D$2</f>
        <v>0.2354069915</v>
      </c>
      <c r="F149" s="2">
        <f>'2040_projection_hourly.csv'!E149/'Installed Capacity'!E$2</f>
        <v>0.0972029965</v>
      </c>
      <c r="G149" s="2">
        <f>'2040_projection_hourly.csv'!F149/'Installed Capacity'!F$2</f>
        <v>0.2717384957</v>
      </c>
    </row>
    <row r="150">
      <c r="A150" s="3">
        <v>51142.0</v>
      </c>
      <c r="B150" s="2">
        <v>5.0</v>
      </c>
      <c r="C150" s="2">
        <f>'2040_projection_hourly.csv'!B150/'Installed Capacity'!B$2</f>
        <v>0.4126818367</v>
      </c>
      <c r="D150" s="2">
        <f>'2040_projection_hourly.csv'!C150/'Installed Capacity'!C$2</f>
        <v>0</v>
      </c>
      <c r="E150" s="2">
        <f>'2040_projection_hourly.csv'!D150/'Installed Capacity'!D$2</f>
        <v>0.2528911335</v>
      </c>
      <c r="F150" s="2">
        <f>'2040_projection_hourly.csv'!E150/'Installed Capacity'!E$2</f>
        <v>0.1013693239</v>
      </c>
      <c r="G150" s="2">
        <f>'2040_projection_hourly.csv'!F150/'Installed Capacity'!F$2</f>
        <v>0.2729502453</v>
      </c>
    </row>
    <row r="151">
      <c r="A151" s="3">
        <v>51142.0</v>
      </c>
      <c r="B151" s="2">
        <v>6.0</v>
      </c>
      <c r="C151" s="2">
        <f>'2040_projection_hourly.csv'!B151/'Installed Capacity'!B$2</f>
        <v>0.4351508964</v>
      </c>
      <c r="D151" s="2">
        <f>'2040_projection_hourly.csv'!C151/'Installed Capacity'!C$2</f>
        <v>0</v>
      </c>
      <c r="E151" s="2">
        <f>'2040_projection_hourly.csv'!D151/'Installed Capacity'!D$2</f>
        <v>0.2565074579</v>
      </c>
      <c r="F151" s="2">
        <f>'2040_projection_hourly.csv'!E151/'Installed Capacity'!E$2</f>
        <v>0.1236937817</v>
      </c>
      <c r="G151" s="2">
        <f>'2040_projection_hourly.csv'!F151/'Installed Capacity'!F$2</f>
        <v>0.2748773651</v>
      </c>
    </row>
    <row r="152">
      <c r="A152" s="3">
        <v>51142.0</v>
      </c>
      <c r="B152" s="2">
        <v>7.0</v>
      </c>
      <c r="C152" s="2">
        <f>'2040_projection_hourly.csv'!B152/'Installed Capacity'!B$2</f>
        <v>0.4733072643</v>
      </c>
      <c r="D152" s="2">
        <f>'2040_projection_hourly.csv'!C152/'Installed Capacity'!C$2</f>
        <v>0.0001522805119</v>
      </c>
      <c r="E152" s="2">
        <f>'2040_projection_hourly.csv'!D152/'Installed Capacity'!D$2</f>
        <v>0.2467800695</v>
      </c>
      <c r="F152" s="2">
        <f>'2040_projection_hourly.csv'!E152/'Installed Capacity'!E$2</f>
        <v>0.1365863258</v>
      </c>
      <c r="G152" s="2">
        <f>'2040_projection_hourly.csv'!F152/'Installed Capacity'!F$2</f>
        <v>0.2747751694</v>
      </c>
    </row>
    <row r="153">
      <c r="A153" s="3">
        <v>51142.0</v>
      </c>
      <c r="B153" s="2">
        <v>8.0</v>
      </c>
      <c r="C153" s="2">
        <f>'2040_projection_hourly.csv'!B153/'Installed Capacity'!B$2</f>
        <v>0.497016947</v>
      </c>
      <c r="D153" s="2">
        <f>'2040_projection_hourly.csv'!C153/'Installed Capacity'!C$2</f>
        <v>0.0905561444</v>
      </c>
      <c r="E153" s="2">
        <f>'2040_projection_hourly.csv'!D153/'Installed Capacity'!D$2</f>
        <v>0.2209521762</v>
      </c>
      <c r="F153" s="2">
        <f>'2040_projection_hourly.csv'!E153/'Installed Capacity'!E$2</f>
        <v>0.1317007301</v>
      </c>
      <c r="G153" s="2">
        <f>'2040_projection_hourly.csv'!F153/'Installed Capacity'!F$2</f>
        <v>0.27379701</v>
      </c>
    </row>
    <row r="154">
      <c r="A154" s="3">
        <v>51142.0</v>
      </c>
      <c r="B154" s="2">
        <v>9.0</v>
      </c>
      <c r="C154" s="2">
        <f>'2040_projection_hourly.csv'!B154/'Installed Capacity'!B$2</f>
        <v>0.5058519774</v>
      </c>
      <c r="D154" s="2">
        <f>'2040_projection_hourly.csv'!C154/'Installed Capacity'!C$2</f>
        <v>0.3592043475</v>
      </c>
      <c r="E154" s="2">
        <f>'2040_projection_hourly.csv'!D154/'Installed Capacity'!D$2</f>
        <v>0.2151450931</v>
      </c>
      <c r="F154" s="2">
        <f>'2040_projection_hourly.csv'!E154/'Installed Capacity'!E$2</f>
        <v>0.1186453329</v>
      </c>
      <c r="G154" s="2">
        <f>'2040_projection_hourly.csv'!F154/'Installed Capacity'!F$2</f>
        <v>0.2712421163</v>
      </c>
    </row>
    <row r="155">
      <c r="A155" s="3">
        <v>51142.0</v>
      </c>
      <c r="B155" s="2">
        <v>10.0</v>
      </c>
      <c r="C155" s="2">
        <f>'2040_projection_hourly.csv'!B155/'Installed Capacity'!B$2</f>
        <v>0.5008830742</v>
      </c>
      <c r="D155" s="2">
        <f>'2040_projection_hourly.csv'!C155/'Installed Capacity'!C$2</f>
        <v>0.4817140193</v>
      </c>
      <c r="E155" s="2">
        <f>'2040_projection_hourly.csv'!D155/'Installed Capacity'!D$2</f>
        <v>0.2392119936</v>
      </c>
      <c r="F155" s="2">
        <f>'2040_projection_hourly.csv'!E155/'Installed Capacity'!E$2</f>
        <v>0.09961865212</v>
      </c>
      <c r="G155" s="2">
        <f>'2040_projection_hourly.csv'!F155/'Installed Capacity'!F$2</f>
        <v>0.269446391</v>
      </c>
    </row>
    <row r="156">
      <c r="A156" s="3">
        <v>51142.0</v>
      </c>
      <c r="B156" s="2">
        <v>11.0</v>
      </c>
      <c r="C156" s="2">
        <f>'2040_projection_hourly.csv'!B156/'Installed Capacity'!B$2</f>
        <v>0.4931812743</v>
      </c>
      <c r="D156" s="2">
        <f>'2040_projection_hourly.csv'!C156/'Installed Capacity'!C$2</f>
        <v>0.5063986902</v>
      </c>
      <c r="E156" s="2">
        <f>'2040_projection_hourly.csv'!D156/'Installed Capacity'!D$2</f>
        <v>0.253782112</v>
      </c>
      <c r="F156" s="2">
        <f>'2040_projection_hourly.csv'!E156/'Installed Capacity'!E$2</f>
        <v>0.08747930407</v>
      </c>
      <c r="G156" s="2">
        <f>'2040_projection_hourly.csv'!F156/'Installed Capacity'!F$2</f>
        <v>0.261226933</v>
      </c>
    </row>
    <row r="157">
      <c r="A157" s="3">
        <v>51142.0</v>
      </c>
      <c r="B157" s="2">
        <v>12.0</v>
      </c>
      <c r="C157" s="2">
        <f>'2040_projection_hourly.csv'!B157/'Installed Capacity'!B$2</f>
        <v>0.4796963121</v>
      </c>
      <c r="D157" s="2">
        <f>'2040_projection_hourly.csv'!C157/'Installed Capacity'!C$2</f>
        <v>0.5112259825</v>
      </c>
      <c r="E157" s="2">
        <f>'2040_projection_hourly.csv'!D157/'Installed Capacity'!D$2</f>
        <v>0.2390757263</v>
      </c>
      <c r="F157" s="2">
        <f>'2040_projection_hourly.csv'!E157/'Installed Capacity'!E$2</f>
        <v>0.08506364845</v>
      </c>
      <c r="G157" s="2">
        <f>'2040_projection_hourly.csv'!F157/'Installed Capacity'!F$2</f>
        <v>0.2614167251</v>
      </c>
    </row>
    <row r="158">
      <c r="A158" s="3">
        <v>51142.0</v>
      </c>
      <c r="B158" s="2">
        <v>13.0</v>
      </c>
      <c r="C158" s="2">
        <f>'2040_projection_hourly.csv'!B158/'Installed Capacity'!B$2</f>
        <v>0.4793949722</v>
      </c>
      <c r="D158" s="2">
        <f>'2040_projection_hourly.csv'!C158/'Installed Capacity'!C$2</f>
        <v>0.5014394216</v>
      </c>
      <c r="E158" s="2">
        <f>'2040_projection_hourly.csv'!D158/'Installed Capacity'!D$2</f>
        <v>0.2721677146</v>
      </c>
      <c r="F158" s="2">
        <f>'2040_projection_hourly.csv'!E158/'Installed Capacity'!E$2</f>
        <v>0.08352332872</v>
      </c>
      <c r="G158" s="2">
        <f>'2040_projection_hourly.csv'!F158/'Installed Capacity'!F$2</f>
        <v>0.2609641439</v>
      </c>
    </row>
    <row r="159">
      <c r="A159" s="3">
        <v>51142.0</v>
      </c>
      <c r="B159" s="2">
        <v>14.0</v>
      </c>
      <c r="C159" s="2">
        <f>'2040_projection_hourly.csv'!B159/'Installed Capacity'!B$2</f>
        <v>0.481451457</v>
      </c>
      <c r="D159" s="2">
        <f>'2040_projection_hourly.csv'!C159/'Installed Capacity'!C$2</f>
        <v>0.4451463924</v>
      </c>
      <c r="E159" s="2">
        <f>'2040_projection_hourly.csv'!D159/'Installed Capacity'!D$2</f>
        <v>0.3356997199</v>
      </c>
      <c r="F159" s="2">
        <f>'2040_projection_hourly.csv'!E159/'Installed Capacity'!E$2</f>
        <v>0.08448687675</v>
      </c>
      <c r="G159" s="2">
        <f>'2040_projection_hourly.csv'!F159/'Installed Capacity'!F$2</f>
        <v>0.2627306704</v>
      </c>
    </row>
    <row r="160">
      <c r="A160" s="3">
        <v>51142.0</v>
      </c>
      <c r="B160" s="2">
        <v>15.0</v>
      </c>
      <c r="C160" s="2">
        <f>'2040_projection_hourly.csv'!B160/'Installed Capacity'!B$2</f>
        <v>0.4812655238</v>
      </c>
      <c r="D160" s="2">
        <f>'2040_projection_hourly.csv'!C160/'Installed Capacity'!C$2</f>
        <v>0.3753866899</v>
      </c>
      <c r="E160" s="2">
        <f>'2040_projection_hourly.csv'!D160/'Installed Capacity'!D$2</f>
        <v>0.3751124142</v>
      </c>
      <c r="F160" s="2">
        <f>'2040_projection_hourly.csv'!E160/'Installed Capacity'!E$2</f>
        <v>0.1057527889</v>
      </c>
      <c r="G160" s="2">
        <f>'2040_projection_hourly.csv'!F160/'Installed Capacity'!F$2</f>
        <v>0.264686989</v>
      </c>
    </row>
    <row r="161">
      <c r="A161" s="3">
        <v>51142.0</v>
      </c>
      <c r="B161" s="2">
        <v>16.0</v>
      </c>
      <c r="C161" s="2">
        <f>'2040_projection_hourly.csv'!B161/'Installed Capacity'!B$2</f>
        <v>0.4853416273</v>
      </c>
      <c r="D161" s="2">
        <f>'2040_projection_hourly.csv'!C161/'Installed Capacity'!C$2</f>
        <v>0.2132180967</v>
      </c>
      <c r="E161" s="2">
        <f>'2040_projection_hourly.csv'!D161/'Installed Capacity'!D$2</f>
        <v>0.389944585</v>
      </c>
      <c r="F161" s="2">
        <f>'2040_projection_hourly.csv'!E161/'Installed Capacity'!E$2</f>
        <v>0.1184146242</v>
      </c>
      <c r="G161" s="2">
        <f>'2040_projection_hourly.csv'!F161/'Installed Capacity'!F$2</f>
        <v>0.27379701</v>
      </c>
    </row>
    <row r="162">
      <c r="A162" s="3">
        <v>51142.0</v>
      </c>
      <c r="B162" s="2">
        <v>17.0</v>
      </c>
      <c r="C162" s="2">
        <f>'2040_projection_hourly.csv'!B162/'Installed Capacity'!B$2</f>
        <v>0.5042234595</v>
      </c>
      <c r="D162" s="2">
        <f>'2040_projection_hourly.csv'!C162/'Installed Capacity'!C$2</f>
        <v>0.03523771045</v>
      </c>
      <c r="E162" s="2">
        <f>'2040_projection_hourly.csv'!D162/'Installed Capacity'!D$2</f>
        <v>0.3886552868</v>
      </c>
      <c r="F162" s="2">
        <f>'2040_projection_hourly.csv'!E162/'Installed Capacity'!E$2</f>
        <v>0.151975952</v>
      </c>
      <c r="G162" s="2">
        <f>'2040_projection_hourly.csv'!F162/'Installed Capacity'!F$2</f>
        <v>0.2805711282</v>
      </c>
    </row>
    <row r="163">
      <c r="A163" s="3">
        <v>51142.0</v>
      </c>
      <c r="B163" s="2">
        <v>18.0</v>
      </c>
      <c r="C163" s="2">
        <f>'2040_projection_hourly.csv'!B163/'Installed Capacity'!B$2</f>
        <v>0.538452791</v>
      </c>
      <c r="D163" s="2">
        <f>'2040_projection_hourly.csv'!C163/'Installed Capacity'!C$2</f>
        <v>0</v>
      </c>
      <c r="E163" s="2">
        <f>'2040_projection_hourly.csv'!D163/'Installed Capacity'!D$2</f>
        <v>0.425531313</v>
      </c>
      <c r="F163" s="2">
        <f>'2040_projection_hourly.csv'!E163/'Installed Capacity'!E$2</f>
        <v>0.1691908911</v>
      </c>
      <c r="G163" s="2">
        <f>'2040_projection_hourly.csv'!F163/'Installed Capacity'!F$2</f>
        <v>0.2878562252</v>
      </c>
    </row>
    <row r="164">
      <c r="A164" s="3">
        <v>51142.0</v>
      </c>
      <c r="B164" s="2">
        <v>19.0</v>
      </c>
      <c r="C164" s="2">
        <f>'2040_projection_hourly.csv'!B164/'Installed Capacity'!B$2</f>
        <v>0.5378949916</v>
      </c>
      <c r="D164" s="2">
        <f>'2040_projection_hourly.csv'!C164/'Installed Capacity'!C$2</f>
        <v>0</v>
      </c>
      <c r="E164" s="2">
        <f>'2040_projection_hourly.csv'!D164/'Installed Capacity'!D$2</f>
        <v>0.3983407468</v>
      </c>
      <c r="F164" s="2">
        <f>'2040_projection_hourly.csv'!E164/'Installed Capacity'!E$2</f>
        <v>0.1648006406</v>
      </c>
      <c r="G164" s="2">
        <f>'2040_projection_hourly.csv'!F164/'Installed Capacity'!F$2</f>
        <v>0.2809361131</v>
      </c>
    </row>
    <row r="165">
      <c r="A165" s="3">
        <v>51142.0</v>
      </c>
      <c r="B165" s="2">
        <v>20.0</v>
      </c>
      <c r="C165" s="2">
        <f>'2040_projection_hourly.csv'!B165/'Installed Capacity'!B$2</f>
        <v>0.5264841458</v>
      </c>
      <c r="D165" s="2">
        <f>'2040_projection_hourly.csv'!C165/'Installed Capacity'!C$2</f>
        <v>0</v>
      </c>
      <c r="E165" s="2">
        <f>'2040_projection_hourly.csv'!D165/'Installed Capacity'!D$2</f>
        <v>0.3983197826</v>
      </c>
      <c r="F165" s="2">
        <f>'2040_projection_hourly.csv'!E165/'Installed Capacity'!E$2</f>
        <v>0.1634571018</v>
      </c>
      <c r="G165" s="2">
        <f>'2040_projection_hourly.csv'!F165/'Installed Capacity'!F$2</f>
        <v>0.2800601495</v>
      </c>
    </row>
    <row r="166">
      <c r="A166" s="3">
        <v>51142.0</v>
      </c>
      <c r="B166" s="2">
        <v>21.0</v>
      </c>
      <c r="C166" s="2">
        <f>'2040_projection_hourly.csv'!B166/'Installed Capacity'!B$2</f>
        <v>0.5120647093</v>
      </c>
      <c r="D166" s="2">
        <f>'2040_projection_hourly.csv'!C166/'Installed Capacity'!C$2</f>
        <v>0</v>
      </c>
      <c r="E166" s="2">
        <f>'2040_projection_hourly.csv'!D166/'Installed Capacity'!D$2</f>
        <v>0.4891681393</v>
      </c>
      <c r="F166" s="2">
        <f>'2040_projection_hourly.csv'!E166/'Installed Capacity'!E$2</f>
        <v>0.1495195831</v>
      </c>
      <c r="G166" s="2">
        <f>'2040_projection_hourly.csv'!F166/'Installed Capacity'!F$2</f>
        <v>0.2786148096</v>
      </c>
    </row>
    <row r="167">
      <c r="A167" s="3">
        <v>51142.0</v>
      </c>
      <c r="B167" s="2">
        <v>22.0</v>
      </c>
      <c r="C167" s="2">
        <f>'2040_projection_hourly.csv'!B167/'Installed Capacity'!B$2</f>
        <v>0.4942696244</v>
      </c>
      <c r="D167" s="2">
        <f>'2040_projection_hourly.csv'!C167/'Installed Capacity'!C$2</f>
        <v>0</v>
      </c>
      <c r="E167" s="2">
        <f>'2040_projection_hourly.csv'!D167/'Installed Capacity'!D$2</f>
        <v>0.4477638461</v>
      </c>
      <c r="F167" s="2">
        <f>'2040_projection_hourly.csv'!E167/'Installed Capacity'!E$2</f>
        <v>0.137095242</v>
      </c>
      <c r="G167" s="2">
        <f>'2040_projection_hourly.csv'!F167/'Installed Capacity'!F$2</f>
        <v>0.2807171222</v>
      </c>
    </row>
    <row r="168">
      <c r="A168" s="3">
        <v>51142.0</v>
      </c>
      <c r="B168" s="2">
        <v>23.0</v>
      </c>
      <c r="C168" s="2">
        <f>'2040_projection_hourly.csv'!B168/'Installed Capacity'!B$2</f>
        <v>0.4676940066</v>
      </c>
      <c r="D168" s="2">
        <f>'2040_projection_hourly.csv'!C168/'Installed Capacity'!C$2</f>
        <v>0</v>
      </c>
      <c r="E168" s="2">
        <f>'2040_projection_hourly.csv'!D168/'Installed Capacity'!D$2</f>
        <v>0.4807824596</v>
      </c>
      <c r="F168" s="2">
        <f>'2040_projection_hourly.csv'!E168/'Installed Capacity'!E$2</f>
        <v>0.1325692805</v>
      </c>
      <c r="G168" s="2">
        <f>'2040_projection_hourly.csv'!F168/'Installed Capacity'!F$2</f>
        <v>0.2787170054</v>
      </c>
    </row>
    <row r="169">
      <c r="A169" s="3">
        <v>51142.0</v>
      </c>
      <c r="B169" s="2">
        <v>24.0</v>
      </c>
      <c r="C169" s="2">
        <f>'2040_projection_hourly.csv'!B169/'Installed Capacity'!B$2</f>
        <v>0.4385185304</v>
      </c>
      <c r="D169" s="2">
        <f>'2040_projection_hourly.csv'!C169/'Installed Capacity'!C$2</f>
        <v>0</v>
      </c>
      <c r="E169" s="2">
        <f>'2040_projection_hourly.csv'!D169/'Installed Capacity'!D$2</f>
        <v>0.4864847218</v>
      </c>
      <c r="F169" s="2">
        <f>'2040_projection_hourly.csv'!E169/'Installed Capacity'!E$2</f>
        <v>0.1159786119</v>
      </c>
      <c r="G169" s="2">
        <f>'2040_projection_hourly.csv'!F169/'Installed Capacity'!F$2</f>
        <v>0.2788046017</v>
      </c>
    </row>
    <row r="170">
      <c r="A170" s="3">
        <v>51143.0</v>
      </c>
      <c r="B170" s="2">
        <v>1.0</v>
      </c>
      <c r="C170" s="2">
        <f>'2040_projection_hourly.csv'!B170/'Installed Capacity'!B$2</f>
        <v>0.4215793791</v>
      </c>
      <c r="D170" s="2">
        <f>'2040_projection_hourly.csv'!C170/'Installed Capacity'!C$2</f>
        <v>0</v>
      </c>
      <c r="E170" s="2">
        <f>'2040_projection_hourly.csv'!D170/'Installed Capacity'!D$2</f>
        <v>0.4665163222</v>
      </c>
      <c r="F170" s="2">
        <f>'2040_projection_hourly.csv'!E170/'Installed Capacity'!E$2</f>
        <v>0.1026789349</v>
      </c>
      <c r="G170" s="2">
        <f>'2040_projection_hourly.csv'!F170/'Installed Capacity'!F$2</f>
        <v>0.275505139</v>
      </c>
    </row>
    <row r="171">
      <c r="A171" s="3">
        <v>51143.0</v>
      </c>
      <c r="B171" s="2">
        <v>2.0</v>
      </c>
      <c r="C171" s="2">
        <f>'2040_projection_hourly.csv'!B171/'Installed Capacity'!B$2</f>
        <v>0.4047732662</v>
      </c>
      <c r="D171" s="2">
        <f>'2040_projection_hourly.csv'!C171/'Installed Capacity'!C$2</f>
        <v>0</v>
      </c>
      <c r="E171" s="2">
        <f>'2040_projection_hourly.csv'!D171/'Installed Capacity'!D$2</f>
        <v>0.452071989</v>
      </c>
      <c r="F171" s="2">
        <f>'2040_projection_hourly.csv'!E171/'Installed Capacity'!E$2</f>
        <v>0.107286323</v>
      </c>
      <c r="G171" s="2">
        <f>'2040_projection_hourly.csv'!F171/'Installed Capacity'!F$2</f>
        <v>0.2751255548</v>
      </c>
    </row>
    <row r="172">
      <c r="A172" s="3">
        <v>51143.0</v>
      </c>
      <c r="B172" s="2">
        <v>3.0</v>
      </c>
      <c r="C172" s="2">
        <f>'2040_projection_hourly.csv'!B172/'Installed Capacity'!B$2</f>
        <v>0.3960937143</v>
      </c>
      <c r="D172" s="2">
        <f>'2040_projection_hourly.csv'!C172/'Installed Capacity'!C$2</f>
        <v>0</v>
      </c>
      <c r="E172" s="2">
        <f>'2040_projection_hourly.csv'!D172/'Installed Capacity'!D$2</f>
        <v>0.4240533369</v>
      </c>
      <c r="F172" s="2">
        <f>'2040_projection_hourly.csv'!E172/'Installed Capacity'!E$2</f>
        <v>0.1079784491</v>
      </c>
      <c r="G172" s="2">
        <f>'2040_projection_hourly.csv'!F172/'Installed Capacity'!F$2</f>
        <v>0.2745561785</v>
      </c>
    </row>
    <row r="173">
      <c r="A173" s="3">
        <v>51143.0</v>
      </c>
      <c r="B173" s="2">
        <v>4.0</v>
      </c>
      <c r="C173" s="2">
        <f>'2040_projection_hourly.csv'!B173/'Installed Capacity'!B$2</f>
        <v>0.390087753</v>
      </c>
      <c r="D173" s="2">
        <f>'2040_projection_hourly.csv'!C173/'Installed Capacity'!C$2</f>
        <v>0</v>
      </c>
      <c r="E173" s="2">
        <f>'2040_projection_hourly.csv'!D173/'Installed Capacity'!D$2</f>
        <v>0.3803010534</v>
      </c>
      <c r="F173" s="2">
        <f>'2040_projection_hourly.csv'!E173/'Installed Capacity'!E$2</f>
        <v>0.1121854898</v>
      </c>
      <c r="G173" s="2">
        <f>'2040_projection_hourly.csv'!F173/'Installed Capacity'!F$2</f>
        <v>0.2764540995</v>
      </c>
    </row>
    <row r="174">
      <c r="A174" s="3">
        <v>51143.0</v>
      </c>
      <c r="B174" s="2">
        <v>5.0</v>
      </c>
      <c r="C174" s="2">
        <f>'2040_projection_hourly.csv'!B174/'Installed Capacity'!B$2</f>
        <v>0.3945100768</v>
      </c>
      <c r="D174" s="2">
        <f>'2040_projection_hourly.csv'!C174/'Installed Capacity'!C$2</f>
        <v>0</v>
      </c>
      <c r="E174" s="2">
        <f>'2040_projection_hourly.csv'!D174/'Installed Capacity'!D$2</f>
        <v>0.4192106069</v>
      </c>
      <c r="F174" s="2">
        <f>'2040_projection_hourly.csv'!E174/'Installed Capacity'!E$2</f>
        <v>0.1123551285</v>
      </c>
      <c r="G174" s="2">
        <f>'2040_projection_hourly.csv'!F174/'Installed Capacity'!F$2</f>
        <v>0.2781330297</v>
      </c>
    </row>
    <row r="175">
      <c r="A175" s="3">
        <v>51143.0</v>
      </c>
      <c r="B175" s="2">
        <v>6.0</v>
      </c>
      <c r="C175" s="2">
        <f>'2040_projection_hourly.csv'!B175/'Installed Capacity'!B$2</f>
        <v>0.4025677144</v>
      </c>
      <c r="D175" s="2">
        <f>'2040_projection_hourly.csv'!C175/'Installed Capacity'!C$2</f>
        <v>0</v>
      </c>
      <c r="E175" s="2">
        <f>'2040_projection_hourly.csv'!D175/'Installed Capacity'!D$2</f>
        <v>0.4796399108</v>
      </c>
      <c r="F175" s="2">
        <f>'2040_projection_hourly.csv'!E175/'Installed Capacity'!E$2</f>
        <v>0.1168878756</v>
      </c>
      <c r="G175" s="2">
        <f>'2040_projection_hourly.csv'!F175/'Installed Capacity'!F$2</f>
        <v>0.2787608036</v>
      </c>
    </row>
    <row r="176">
      <c r="A176" s="3">
        <v>51143.0</v>
      </c>
      <c r="B176" s="2">
        <v>7.0</v>
      </c>
      <c r="C176" s="2">
        <f>'2040_projection_hourly.csv'!B176/'Installed Capacity'!B$2</f>
        <v>0.4215489246</v>
      </c>
      <c r="D176" s="2">
        <f>'2040_projection_hourly.csv'!C176/'Installed Capacity'!C$2</f>
        <v>0</v>
      </c>
      <c r="E176" s="2">
        <f>'2040_projection_hourly.csv'!D176/'Installed Capacity'!D$2</f>
        <v>0.4865266502</v>
      </c>
      <c r="F176" s="2">
        <f>'2040_projection_hourly.csv'!E176/'Installed Capacity'!E$2</f>
        <v>0.1260890807</v>
      </c>
      <c r="G176" s="2">
        <f>'2040_projection_hourly.csv'!F176/'Installed Capacity'!F$2</f>
        <v>0.278293623</v>
      </c>
    </row>
    <row r="177">
      <c r="A177" s="3">
        <v>51143.0</v>
      </c>
      <c r="B177" s="2">
        <v>8.0</v>
      </c>
      <c r="C177" s="2">
        <f>'2040_projection_hourly.csv'!B177/'Installed Capacity'!B$2</f>
        <v>0.4341587186</v>
      </c>
      <c r="D177" s="2">
        <f>'2040_projection_hourly.csv'!C177/'Installed Capacity'!C$2</f>
        <v>0.07057186523</v>
      </c>
      <c r="E177" s="2">
        <f>'2040_projection_hourly.csv'!D177/'Installed Capacity'!D$2</f>
        <v>0.4241476758</v>
      </c>
      <c r="F177" s="2">
        <f>'2040_projection_hourly.csv'!E177/'Installed Capacity'!E$2</f>
        <v>0.1264215726</v>
      </c>
      <c r="G177" s="2">
        <f>'2040_projection_hourly.csv'!F177/'Installed Capacity'!F$2</f>
        <v>0.2790819902</v>
      </c>
    </row>
    <row r="178">
      <c r="A178" s="3">
        <v>51143.0</v>
      </c>
      <c r="B178" s="2">
        <v>9.0</v>
      </c>
      <c r="C178" s="2">
        <f>'2040_projection_hourly.csv'!B178/'Installed Capacity'!B$2</f>
        <v>0.4423141313</v>
      </c>
      <c r="D178" s="2">
        <f>'2040_projection_hourly.csv'!C178/'Installed Capacity'!C$2</f>
        <v>0.2919521974</v>
      </c>
      <c r="E178" s="2">
        <f>'2040_projection_hourly.csv'!D178/'Installed Capacity'!D$2</f>
        <v>0.3205740503</v>
      </c>
      <c r="F178" s="2">
        <f>'2040_projection_hourly.csv'!E178/'Installed Capacity'!E$2</f>
        <v>0.1161143229</v>
      </c>
      <c r="G178" s="2">
        <f>'2040_projection_hourly.csv'!F178/'Installed Capacity'!F$2</f>
        <v>0.2810967064</v>
      </c>
    </row>
    <row r="179">
      <c r="A179" s="3">
        <v>51143.0</v>
      </c>
      <c r="B179" s="2">
        <v>10.0</v>
      </c>
      <c r="C179" s="2">
        <f>'2040_projection_hourly.csv'!B179/'Installed Capacity'!B$2</f>
        <v>0.4327978803</v>
      </c>
      <c r="D179" s="2">
        <f>'2040_projection_hourly.csv'!C179/'Installed Capacity'!C$2</f>
        <v>0.4547045325</v>
      </c>
      <c r="E179" s="2">
        <f>'2040_projection_hourly.csv'!D179/'Installed Capacity'!D$2</f>
        <v>0.2595891951</v>
      </c>
      <c r="F179" s="2">
        <f>'2040_projection_hourly.csv'!E179/'Installed Capacity'!E$2</f>
        <v>0.0985601064</v>
      </c>
      <c r="G179" s="2">
        <f>'2040_projection_hourly.csv'!F179/'Installed Capacity'!F$2</f>
        <v>0.2756511329</v>
      </c>
    </row>
    <row r="180">
      <c r="A180" s="3">
        <v>51143.0</v>
      </c>
      <c r="B180" s="2">
        <v>11.0</v>
      </c>
      <c r="C180" s="2">
        <f>'2040_projection_hourly.csv'!B180/'Installed Capacity'!B$2</f>
        <v>0.4191814826</v>
      </c>
      <c r="D180" s="2">
        <f>'2040_projection_hourly.csv'!C180/'Installed Capacity'!C$2</f>
        <v>0.5081549922</v>
      </c>
      <c r="E180" s="2">
        <f>'2040_projection_hourly.csv'!D180/'Installed Capacity'!D$2</f>
        <v>0.1677135927</v>
      </c>
      <c r="F180" s="2">
        <f>'2040_projection_hourly.csv'!E180/'Installed Capacity'!E$2</f>
        <v>0.0978204815</v>
      </c>
      <c r="G180" s="2">
        <f>'2040_projection_hourly.csv'!F180/'Installed Capacity'!F$2</f>
        <v>0.2738992058</v>
      </c>
    </row>
    <row r="181">
      <c r="A181" s="3">
        <v>51143.0</v>
      </c>
      <c r="B181" s="2">
        <v>12.0</v>
      </c>
      <c r="C181" s="2">
        <f>'2040_projection_hourly.csv'!B181/'Installed Capacity'!B$2</f>
        <v>0.4047123571</v>
      </c>
      <c r="D181" s="2">
        <f>'2040_projection_hourly.csv'!C181/'Installed Capacity'!C$2</f>
        <v>0.5058251003</v>
      </c>
      <c r="E181" s="2">
        <f>'2040_projection_hourly.csv'!D181/'Installed Capacity'!D$2</f>
        <v>0.1132905318</v>
      </c>
      <c r="F181" s="2">
        <f>'2040_projection_hourly.csv'!E181/'Installed Capacity'!E$2</f>
        <v>0.08272263388</v>
      </c>
      <c r="G181" s="2">
        <f>'2040_projection_hourly.csv'!F181/'Installed Capacity'!F$2</f>
        <v>0.2709647279</v>
      </c>
    </row>
    <row r="182">
      <c r="A182" s="3">
        <v>51143.0</v>
      </c>
      <c r="B182" s="2">
        <v>13.0</v>
      </c>
      <c r="C182" s="2">
        <f>'2040_projection_hourly.csv'!B182/'Installed Capacity'!B$2</f>
        <v>0.3942808661</v>
      </c>
      <c r="D182" s="2">
        <f>'2040_projection_hourly.csv'!C182/'Installed Capacity'!C$2</f>
        <v>0.5133629857</v>
      </c>
      <c r="E182" s="2">
        <f>'2040_projection_hourly.csv'!D182/'Installed Capacity'!D$2</f>
        <v>0.0959845855</v>
      </c>
      <c r="F182" s="2">
        <f>'2040_projection_hourly.csv'!E182/'Installed Capacity'!E$2</f>
        <v>0.08095160546</v>
      </c>
      <c r="G182" s="2">
        <f>'2040_projection_hourly.csv'!F182/'Installed Capacity'!F$2</f>
        <v>0.2668622985</v>
      </c>
    </row>
    <row r="183">
      <c r="A183" s="3">
        <v>51143.0</v>
      </c>
      <c r="B183" s="2">
        <v>14.0</v>
      </c>
      <c r="C183" s="2">
        <f>'2040_projection_hourly.csv'!B183/'Installed Capacity'!B$2</f>
        <v>0.3911696916</v>
      </c>
      <c r="D183" s="2">
        <f>'2040_projection_hourly.csv'!C183/'Installed Capacity'!C$2</f>
        <v>0.5152258839</v>
      </c>
      <c r="E183" s="2">
        <f>'2040_projection_hourly.csv'!D183/'Installed Capacity'!D$2</f>
        <v>0.1020851674</v>
      </c>
      <c r="F183" s="2">
        <f>'2040_projection_hourly.csv'!E183/'Installed Capacity'!E$2</f>
        <v>0.07880058627</v>
      </c>
      <c r="G183" s="2">
        <f>'2040_projection_hourly.csv'!F183/'Installed Capacity'!F$2</f>
        <v>0.2673586779</v>
      </c>
    </row>
    <row r="184">
      <c r="A184" s="3">
        <v>51143.0</v>
      </c>
      <c r="B184" s="2">
        <v>15.0</v>
      </c>
      <c r="C184" s="2">
        <f>'2040_projection_hourly.csv'!B184/'Installed Capacity'!B$2</f>
        <v>0.3997642912</v>
      </c>
      <c r="D184" s="2">
        <f>'2040_projection_hourly.csv'!C184/'Installed Capacity'!C$2</f>
        <v>0.5003125458</v>
      </c>
      <c r="E184" s="2">
        <f>'2040_projection_hourly.csv'!D184/'Installed Capacity'!D$2</f>
        <v>0.1144016344</v>
      </c>
      <c r="F184" s="2">
        <f>'2040_projection_hourly.csv'!E184/'Installed Capacity'!E$2</f>
        <v>0.0891417637</v>
      </c>
      <c r="G184" s="2">
        <f>'2040_projection_hourly.csv'!F184/'Installed Capacity'!F$2</f>
        <v>0.2677236627</v>
      </c>
    </row>
    <row r="185">
      <c r="A185" s="3">
        <v>51143.0</v>
      </c>
      <c r="B185" s="2">
        <v>16.0</v>
      </c>
      <c r="C185" s="2">
        <f>'2040_projection_hourly.csv'!B185/'Installed Capacity'!B$2</f>
        <v>0.4188480853</v>
      </c>
      <c r="D185" s="2">
        <f>'2040_projection_hourly.csv'!C185/'Installed Capacity'!C$2</f>
        <v>0.3231697023</v>
      </c>
      <c r="E185" s="2">
        <f>'2040_projection_hourly.csv'!D185/'Installed Capacity'!D$2</f>
        <v>0.1267076193</v>
      </c>
      <c r="F185" s="2">
        <f>'2040_projection_hourly.csv'!E185/'Installed Capacity'!E$2</f>
        <v>0.1077341693</v>
      </c>
      <c r="G185" s="2">
        <f>'2040_projection_hourly.csv'!F185/'Installed Capacity'!F$2</f>
        <v>0.275432142</v>
      </c>
    </row>
    <row r="186">
      <c r="A186" s="3">
        <v>51143.0</v>
      </c>
      <c r="B186" s="2">
        <v>17.0</v>
      </c>
      <c r="C186" s="2">
        <f>'2040_projection_hourly.csv'!B186/'Installed Capacity'!B$2</f>
        <v>0.453138326</v>
      </c>
      <c r="D186" s="2">
        <f>'2040_projection_hourly.csv'!C186/'Installed Capacity'!C$2</f>
        <v>0.04985156358</v>
      </c>
      <c r="E186" s="2">
        <f>'2040_projection_hourly.csv'!D186/'Installed Capacity'!D$2</f>
        <v>0.1283428268</v>
      </c>
      <c r="F186" s="2">
        <f>'2040_projection_hourly.csv'!E186/'Installed Capacity'!E$2</f>
        <v>0.1439079337</v>
      </c>
      <c r="G186" s="2">
        <f>'2040_projection_hourly.csv'!F186/'Installed Capacity'!F$2</f>
        <v>0.2888197851</v>
      </c>
    </row>
    <row r="187">
      <c r="A187" s="3">
        <v>51143.0</v>
      </c>
      <c r="B187" s="2">
        <v>18.0</v>
      </c>
      <c r="C187" s="2">
        <f>'2040_projection_hourly.csv'!B187/'Installed Capacity'!B$2</f>
        <v>0.5001457531</v>
      </c>
      <c r="D187" s="2">
        <f>'2040_projection_hourly.csv'!C187/'Installed Capacity'!C$2</f>
        <v>0</v>
      </c>
      <c r="E187" s="2">
        <f>'2040_projection_hourly.csv'!D187/'Installed Capacity'!D$2</f>
        <v>0.1261835143</v>
      </c>
      <c r="F187" s="2">
        <f>'2040_projection_hourly.csv'!E187/'Installed Capacity'!E$2</f>
        <v>0.1757253752</v>
      </c>
      <c r="G187" s="2">
        <f>'2040_projection_hourly.csv'!F187/'Installed Capacity'!F$2</f>
        <v>0.2976962158</v>
      </c>
    </row>
    <row r="188">
      <c r="A188" s="3">
        <v>51143.0</v>
      </c>
      <c r="B188" s="2">
        <v>19.0</v>
      </c>
      <c r="C188" s="2">
        <f>'2040_projection_hourly.csv'!B188/'Installed Capacity'!B$2</f>
        <v>0.5074820983</v>
      </c>
      <c r="D188" s="2">
        <f>'2040_projection_hourly.csv'!C188/'Installed Capacity'!C$2</f>
        <v>0</v>
      </c>
      <c r="E188" s="2">
        <f>'2040_projection_hourly.csv'!D188/'Installed Capacity'!D$2</f>
        <v>0.1298732133</v>
      </c>
      <c r="F188" s="2">
        <f>'2040_projection_hourly.csv'!E188/'Installed Capacity'!E$2</f>
        <v>0.1718101132</v>
      </c>
      <c r="G188" s="2">
        <f>'2040_projection_hourly.csv'!F188/'Installed Capacity'!F$2</f>
        <v>0.2988057697</v>
      </c>
    </row>
    <row r="189">
      <c r="A189" s="3">
        <v>51143.0</v>
      </c>
      <c r="B189" s="2">
        <v>20.0</v>
      </c>
      <c r="C189" s="2">
        <f>'2040_projection_hourly.csv'!B189/'Installed Capacity'!B$2</f>
        <v>0.5016684815</v>
      </c>
      <c r="D189" s="2">
        <f>'2040_projection_hourly.csv'!C189/'Installed Capacity'!C$2</f>
        <v>0</v>
      </c>
      <c r="E189" s="2">
        <f>'2040_projection_hourly.csv'!D189/'Installed Capacity'!D$2</f>
        <v>0.1362044014</v>
      </c>
      <c r="F189" s="2">
        <f>'2040_projection_hourly.csv'!E189/'Installed Capacity'!E$2</f>
        <v>0.1597114784</v>
      </c>
      <c r="G189" s="2">
        <f>'2040_projection_hourly.csv'!F189/'Installed Capacity'!F$2</f>
        <v>0.3006598925</v>
      </c>
    </row>
    <row r="190">
      <c r="A190" s="3">
        <v>51143.0</v>
      </c>
      <c r="B190" s="2">
        <v>21.0</v>
      </c>
      <c r="C190" s="2">
        <f>'2040_projection_hourly.csv'!B190/'Installed Capacity'!B$2</f>
        <v>0.4918765365</v>
      </c>
      <c r="D190" s="2">
        <f>'2040_projection_hourly.csv'!C190/'Installed Capacity'!C$2</f>
        <v>0.0002182687337</v>
      </c>
      <c r="E190" s="2">
        <f>'2040_projection_hourly.csv'!D190/'Installed Capacity'!D$2</f>
        <v>0.1403448308</v>
      </c>
      <c r="F190" s="2">
        <f>'2040_projection_hourly.csv'!E190/'Installed Capacity'!E$2</f>
        <v>0.1434125886</v>
      </c>
      <c r="G190" s="2">
        <f>'2040_projection_hourly.csv'!F190/'Installed Capacity'!F$2</f>
        <v>0.293798178</v>
      </c>
    </row>
    <row r="191">
      <c r="A191" s="3">
        <v>51143.0</v>
      </c>
      <c r="B191" s="2">
        <v>22.0</v>
      </c>
      <c r="C191" s="2">
        <f>'2040_projection_hourly.csv'!B191/'Installed Capacity'!B$2</f>
        <v>0.4788259526</v>
      </c>
      <c r="D191" s="2">
        <f>'2040_projection_hourly.csv'!C191/'Installed Capacity'!C$2</f>
        <v>0</v>
      </c>
      <c r="E191" s="2">
        <f>'2040_projection_hourly.csv'!D191/'Installed Capacity'!D$2</f>
        <v>0.1501980043</v>
      </c>
      <c r="F191" s="2">
        <f>'2040_projection_hourly.csv'!E191/'Installed Capacity'!E$2</f>
        <v>0.1323928562</v>
      </c>
      <c r="G191" s="2">
        <f>'2040_projection_hourly.csv'!F191/'Installed Capacity'!F$2</f>
        <v>0.2917688624</v>
      </c>
    </row>
    <row r="192">
      <c r="A192" s="3">
        <v>51143.0</v>
      </c>
      <c r="B192" s="2">
        <v>23.0</v>
      </c>
      <c r="C192" s="2">
        <f>'2040_projection_hourly.csv'!B192/'Installed Capacity'!B$2</f>
        <v>0.4560250984</v>
      </c>
      <c r="D192" s="2">
        <f>'2040_projection_hourly.csv'!C192/'Installed Capacity'!C$2</f>
        <v>0</v>
      </c>
      <c r="E192" s="2">
        <f>'2040_projection_hourly.csv'!D192/'Installed Capacity'!D$2</f>
        <v>0.1552398942</v>
      </c>
      <c r="F192" s="2">
        <f>'2040_projection_hourly.csv'!E192/'Installed Capacity'!E$2</f>
        <v>0.1249151806</v>
      </c>
      <c r="G192" s="2">
        <f>'2040_projection_hourly.csv'!F192/'Installed Capacity'!F$2</f>
        <v>0.2818850736</v>
      </c>
    </row>
    <row r="193">
      <c r="A193" s="3">
        <v>51143.0</v>
      </c>
      <c r="B193" s="2">
        <v>24.0</v>
      </c>
      <c r="C193" s="2">
        <f>'2040_projection_hourly.csv'!B193/'Installed Capacity'!B$2</f>
        <v>0.4333091964</v>
      </c>
      <c r="D193" s="2">
        <f>'2040_projection_hourly.csv'!C193/'Installed Capacity'!C$2</f>
        <v>0.0002081166996</v>
      </c>
      <c r="E193" s="2">
        <f>'2040_projection_hourly.csv'!D193/'Installed Capacity'!D$2</f>
        <v>0.1621790441</v>
      </c>
      <c r="F193" s="2">
        <f>'2040_projection_hourly.csv'!E193/'Installed Capacity'!E$2</f>
        <v>0.1169625166</v>
      </c>
      <c r="G193" s="2">
        <f>'2040_projection_hourly.csv'!F193/'Installed Capacity'!F$2</f>
        <v>0.2807025228</v>
      </c>
    </row>
    <row r="194">
      <c r="A194" s="3">
        <v>51144.0</v>
      </c>
      <c r="B194" s="2">
        <v>1.0</v>
      </c>
      <c r="C194" s="2">
        <f>'2040_projection_hourly.csv'!B194/'Installed Capacity'!B$2</f>
        <v>0.4175497589</v>
      </c>
      <c r="D194" s="2">
        <f>'2040_projection_hourly.csv'!C194/'Installed Capacity'!C$2</f>
        <v>0</v>
      </c>
      <c r="E194" s="2">
        <f>'2040_projection_hourly.csv'!D194/'Installed Capacity'!D$2</f>
        <v>0.1692544613</v>
      </c>
      <c r="F194" s="2">
        <f>'2040_projection_hourly.csv'!E194/'Installed Capacity'!E$2</f>
        <v>0.1036356974</v>
      </c>
      <c r="G194" s="2">
        <f>'2040_projection_hourly.csv'!F194/'Installed Capacity'!F$2</f>
        <v>0.2774906564</v>
      </c>
    </row>
    <row r="195">
      <c r="A195" s="3">
        <v>51144.0</v>
      </c>
      <c r="B195" s="2">
        <v>2.0</v>
      </c>
      <c r="C195" s="2">
        <f>'2040_projection_hourly.csv'!B195/'Installed Capacity'!B$2</f>
        <v>0.4054977644</v>
      </c>
      <c r="D195" s="2">
        <f>'2040_projection_hourly.csv'!C195/'Installed Capacity'!C$2</f>
        <v>0</v>
      </c>
      <c r="E195" s="2">
        <f>'2040_projection_hourly.csv'!D195/'Installed Capacity'!D$2</f>
        <v>0.1807638066</v>
      </c>
      <c r="F195" s="2">
        <f>'2040_projection_hourly.csv'!E195/'Installed Capacity'!E$2</f>
        <v>0.09971364981</v>
      </c>
      <c r="G195" s="2">
        <f>'2040_projection_hourly.csv'!F195/'Installed Capacity'!F$2</f>
        <v>0.2776366503</v>
      </c>
    </row>
    <row r="196">
      <c r="A196" s="3">
        <v>51144.0</v>
      </c>
      <c r="B196" s="2">
        <v>3.0</v>
      </c>
      <c r="C196" s="2">
        <f>'2040_projection_hourly.csv'!B196/'Installed Capacity'!B$2</f>
        <v>0.3980171607</v>
      </c>
      <c r="D196" s="2">
        <f>'2040_projection_hourly.csv'!C196/'Installed Capacity'!C$2</f>
        <v>0</v>
      </c>
      <c r="E196" s="2">
        <f>'2040_projection_hourly.csv'!D196/'Installed Capacity'!D$2</f>
        <v>0.1654075308</v>
      </c>
      <c r="F196" s="2">
        <f>'2040_projection_hourly.csv'!E196/'Installed Capacity'!E$2</f>
        <v>0.1013286106</v>
      </c>
      <c r="G196" s="2">
        <f>'2040_projection_hourly.csv'!F196/'Installed Capacity'!F$2</f>
        <v>0.2782644242</v>
      </c>
    </row>
    <row r="197">
      <c r="A197" s="3">
        <v>51144.0</v>
      </c>
      <c r="B197" s="2">
        <v>4.0</v>
      </c>
      <c r="C197" s="2">
        <f>'2040_projection_hourly.csv'!B197/'Installed Capacity'!B$2</f>
        <v>0.3939154113</v>
      </c>
      <c r="D197" s="2">
        <f>'2040_projection_hourly.csv'!C197/'Installed Capacity'!C$2</f>
        <v>0</v>
      </c>
      <c r="E197" s="2">
        <f>'2040_projection_hourly.csv'!D197/'Installed Capacity'!D$2</f>
        <v>0.1617597601</v>
      </c>
      <c r="F197" s="2">
        <f>'2040_projection_hourly.csv'!E197/'Installed Capacity'!E$2</f>
        <v>0.1036085552</v>
      </c>
      <c r="G197" s="2">
        <f>'2040_projection_hourly.csv'!F197/'Installed Capacity'!F$2</f>
        <v>0.2774176594</v>
      </c>
    </row>
    <row r="198">
      <c r="A198" s="3">
        <v>51144.0</v>
      </c>
      <c r="B198" s="2">
        <v>5.0</v>
      </c>
      <c r="C198" s="2">
        <f>'2040_projection_hourly.csv'!B198/'Installed Capacity'!B$2</f>
        <v>0.3949300293</v>
      </c>
      <c r="D198" s="2">
        <f>'2040_projection_hourly.csv'!C198/'Installed Capacity'!C$2</f>
        <v>0</v>
      </c>
      <c r="E198" s="2">
        <f>'2040_projection_hourly.csv'!D198/'Installed Capacity'!D$2</f>
        <v>0.1716863084</v>
      </c>
      <c r="F198" s="2">
        <f>'2040_projection_hourly.csv'!E198/'Installed Capacity'!E$2</f>
        <v>0.1043617512</v>
      </c>
      <c r="G198" s="2">
        <f>'2040_projection_hourly.csv'!F198/'Installed Capacity'!F$2</f>
        <v>0.2759431208</v>
      </c>
    </row>
    <row r="199">
      <c r="A199" s="3">
        <v>51144.0</v>
      </c>
      <c r="B199" s="2">
        <v>6.0</v>
      </c>
      <c r="C199" s="2">
        <f>'2040_projection_hourly.csv'!B199/'Installed Capacity'!B$2</f>
        <v>0.4043869741</v>
      </c>
      <c r="D199" s="2">
        <f>'2040_projection_hourly.csv'!C199/'Installed Capacity'!C$2</f>
        <v>0</v>
      </c>
      <c r="E199" s="2">
        <f>'2040_projection_hourly.csv'!D199/'Installed Capacity'!D$2</f>
        <v>0.1824199783</v>
      </c>
      <c r="F199" s="2">
        <f>'2040_projection_hourly.csv'!E199/'Installed Capacity'!E$2</f>
        <v>0.1154221969</v>
      </c>
      <c r="G199" s="2">
        <f>'2040_projection_hourly.csv'!F199/'Installed Capacity'!F$2</f>
        <v>0.2730962392</v>
      </c>
    </row>
    <row r="200">
      <c r="A200" s="3">
        <v>51144.0</v>
      </c>
      <c r="B200" s="2">
        <v>7.0</v>
      </c>
      <c r="C200" s="2">
        <f>'2040_projection_hourly.csv'!B200/'Installed Capacity'!B$2</f>
        <v>0.4197360763</v>
      </c>
      <c r="D200" s="2">
        <f>'2040_projection_hourly.csv'!C200/'Installed Capacity'!C$2</f>
        <v>0.000157356529</v>
      </c>
      <c r="E200" s="2">
        <f>'2040_projection_hourly.csv'!D200/'Installed Capacity'!D$2</f>
        <v>0.1814661073</v>
      </c>
      <c r="F200" s="2">
        <f>'2040_projection_hourly.csv'!E200/'Installed Capacity'!E$2</f>
        <v>0.1158496865</v>
      </c>
      <c r="G200" s="2">
        <f>'2040_projection_hourly.csv'!F200/'Installed Capacity'!F$2</f>
        <v>0.2705413455</v>
      </c>
    </row>
    <row r="201">
      <c r="A201" s="3">
        <v>51144.0</v>
      </c>
      <c r="B201" s="2">
        <v>8.0</v>
      </c>
      <c r="C201" s="2">
        <f>'2040_projection_hourly.csv'!B201/'Installed Capacity'!B$2</f>
        <v>0.4272150771</v>
      </c>
      <c r="D201" s="2">
        <f>'2040_projection_hourly.csv'!C201/'Installed Capacity'!C$2</f>
        <v>0.09275913581</v>
      </c>
      <c r="E201" s="2">
        <f>'2040_projection_hourly.csv'!D201/'Installed Capacity'!D$2</f>
        <v>0.1482588159</v>
      </c>
      <c r="F201" s="2">
        <f>'2040_projection_hourly.csv'!E201/'Installed Capacity'!E$2</f>
        <v>0.1095866243</v>
      </c>
      <c r="G201" s="2">
        <f>'2040_projection_hourly.csv'!F201/'Installed Capacity'!F$2</f>
        <v>0.269592385</v>
      </c>
    </row>
    <row r="202">
      <c r="A202" s="3">
        <v>51144.0</v>
      </c>
      <c r="B202" s="2">
        <v>9.0</v>
      </c>
      <c r="C202" s="2">
        <f>'2040_projection_hourly.csv'!B202/'Installed Capacity'!B$2</f>
        <v>0.4198803348</v>
      </c>
      <c r="D202" s="2">
        <f>'2040_projection_hourly.csv'!C202/'Installed Capacity'!C$2</f>
        <v>0.3742801181</v>
      </c>
      <c r="E202" s="2">
        <f>'2040_projection_hourly.csv'!D202/'Installed Capacity'!D$2</f>
        <v>0.1402085635</v>
      </c>
      <c r="F202" s="2">
        <f>'2040_projection_hourly.csv'!E202/'Installed Capacity'!E$2</f>
        <v>0.08955568222</v>
      </c>
      <c r="G202" s="2">
        <f>'2040_projection_hourly.csv'!F202/'Installed Capacity'!F$2</f>
        <v>0.2689208129</v>
      </c>
    </row>
    <row r="203">
      <c r="A203" s="3">
        <v>51144.0</v>
      </c>
      <c r="B203" s="2">
        <v>10.0</v>
      </c>
      <c r="C203" s="2">
        <f>'2040_projection_hourly.csv'!B203/'Installed Capacity'!B$2</f>
        <v>0.4061132672</v>
      </c>
      <c r="D203" s="2">
        <f>'2040_projection_hourly.csv'!C203/'Installed Capacity'!C$2</f>
        <v>0.5116269878</v>
      </c>
      <c r="E203" s="2">
        <f>'2040_projection_hourly.csv'!D203/'Installed Capacity'!D$2</f>
        <v>0.1549359133</v>
      </c>
      <c r="F203" s="2">
        <f>'2040_projection_hourly.csv'!E203/'Installed Capacity'!E$2</f>
        <v>0.07655456939</v>
      </c>
      <c r="G203" s="2">
        <f>'2040_projection_hourly.csv'!F203/'Installed Capacity'!F$2</f>
        <v>0.266322121</v>
      </c>
    </row>
    <row r="204">
      <c r="A204" s="3">
        <v>51144.0</v>
      </c>
      <c r="B204" s="2">
        <v>11.0</v>
      </c>
      <c r="C204" s="2">
        <f>'2040_projection_hourly.csv'!B204/'Installed Capacity'!B$2</f>
        <v>0.3882829191</v>
      </c>
      <c r="D204" s="2">
        <f>'2040_projection_hourly.csv'!C204/'Installed Capacity'!C$2</f>
        <v>0.5299615615</v>
      </c>
      <c r="E204" s="2">
        <f>'2040_projection_hourly.csv'!D204/'Installed Capacity'!D$2</f>
        <v>0.1445271885</v>
      </c>
      <c r="F204" s="2">
        <f>'2040_projection_hourly.csv'!E204/'Installed Capacity'!E$2</f>
        <v>0.07434248025</v>
      </c>
      <c r="G204" s="2">
        <f>'2040_projection_hourly.csv'!F204/'Installed Capacity'!F$2</f>
        <v>0.2645993927</v>
      </c>
    </row>
    <row r="205">
      <c r="A205" s="3">
        <v>51144.0</v>
      </c>
      <c r="B205" s="2">
        <v>12.0</v>
      </c>
      <c r="C205" s="2">
        <f>'2040_projection_hourly.csv'!B205/'Installed Capacity'!B$2</f>
        <v>0.3686685744</v>
      </c>
      <c r="D205" s="2">
        <f>'2040_projection_hourly.csv'!C205/'Installed Capacity'!C$2</f>
        <v>0.5567629315</v>
      </c>
      <c r="E205" s="2">
        <f>'2040_projection_hourly.csv'!D205/'Installed Capacity'!D$2</f>
        <v>0.1510575365</v>
      </c>
      <c r="F205" s="2">
        <f>'2040_projection_hourly.csv'!E205/'Installed Capacity'!E$2</f>
        <v>0.07550959477</v>
      </c>
      <c r="G205" s="2">
        <f>'2040_projection_hourly.csv'!F205/'Installed Capacity'!F$2</f>
        <v>0.2622342911</v>
      </c>
    </row>
    <row r="206">
      <c r="A206" s="3">
        <v>51144.0</v>
      </c>
      <c r="B206" s="2">
        <v>13.0</v>
      </c>
      <c r="C206" s="2">
        <f>'2040_projection_hourly.csv'!B206/'Installed Capacity'!B$2</f>
        <v>0.3639769681</v>
      </c>
      <c r="D206" s="2">
        <f>'2040_projection_hourly.csv'!C206/'Installed Capacity'!C$2</f>
        <v>0.5871073615</v>
      </c>
      <c r="E206" s="2">
        <f>'2040_projection_hourly.csv'!D206/'Installed Capacity'!D$2</f>
        <v>0.1566759418</v>
      </c>
      <c r="F206" s="2">
        <f>'2040_projection_hourly.csv'!E206/'Installed Capacity'!E$2</f>
        <v>0.06511413294</v>
      </c>
      <c r="G206" s="2">
        <f>'2040_projection_hourly.csv'!F206/'Installed Capacity'!F$2</f>
        <v>0.2556061668</v>
      </c>
    </row>
    <row r="207">
      <c r="A207" s="3">
        <v>51144.0</v>
      </c>
      <c r="B207" s="2">
        <v>14.0</v>
      </c>
      <c r="C207" s="2">
        <f>'2040_projection_hourly.csv'!B207/'Installed Capacity'!B$2</f>
        <v>0.3652865145</v>
      </c>
      <c r="D207" s="2">
        <f>'2040_projection_hourly.csv'!C207/'Installed Capacity'!C$2</f>
        <v>0.5669911059</v>
      </c>
      <c r="E207" s="2">
        <f>'2040_projection_hourly.csv'!D207/'Installed Capacity'!D$2</f>
        <v>0.1420010025</v>
      </c>
      <c r="F207" s="2">
        <f>'2040_projection_hourly.csv'!E207/'Installed Capacity'!E$2</f>
        <v>0.0669598024</v>
      </c>
      <c r="G207" s="2">
        <f>'2040_projection_hourly.csv'!F207/'Installed Capacity'!F$2</f>
        <v>0.2559273534</v>
      </c>
    </row>
    <row r="208">
      <c r="A208" s="3">
        <v>51144.0</v>
      </c>
      <c r="B208" s="2">
        <v>15.0</v>
      </c>
      <c r="C208" s="2">
        <f>'2040_projection_hourly.csv'!B208/'Installed Capacity'!B$2</f>
        <v>0.3764328864</v>
      </c>
      <c r="D208" s="2">
        <f>'2040_projection_hourly.csv'!C208/'Installed Capacity'!C$2</f>
        <v>0.5423774992</v>
      </c>
      <c r="E208" s="2">
        <f>'2040_projection_hourly.csv'!D208/'Installed Capacity'!D$2</f>
        <v>0.1195273811</v>
      </c>
      <c r="F208" s="2">
        <f>'2040_projection_hourly.csv'!E208/'Installed Capacity'!E$2</f>
        <v>0.07899736721</v>
      </c>
      <c r="G208" s="2">
        <f>'2040_projection_hourly.csv'!F208/'Installed Capacity'!F$2</f>
        <v>0.2622342911</v>
      </c>
    </row>
    <row r="209">
      <c r="A209" s="3">
        <v>51144.0</v>
      </c>
      <c r="B209" s="2">
        <v>16.0</v>
      </c>
      <c r="C209" s="2">
        <f>'2040_projection_hourly.csv'!B209/'Installed Capacity'!B$2</f>
        <v>0.3995895782</v>
      </c>
      <c r="D209" s="2">
        <f>'2040_projection_hourly.csv'!C209/'Installed Capacity'!C$2</f>
        <v>0.3890614798</v>
      </c>
      <c r="E209" s="2">
        <f>'2040_projection_hourly.csv'!D209/'Installed Capacity'!D$2</f>
        <v>0.1129655868</v>
      </c>
      <c r="F209" s="2">
        <f>'2040_projection_hourly.csv'!E209/'Installed Capacity'!E$2</f>
        <v>0.09025459382</v>
      </c>
      <c r="G209" s="2">
        <f>'2040_projection_hourly.csv'!F209/'Installed Capacity'!F$2</f>
        <v>0.2653001635</v>
      </c>
    </row>
    <row r="210">
      <c r="A210" s="3">
        <v>51144.0</v>
      </c>
      <c r="B210" s="2">
        <v>17.0</v>
      </c>
      <c r="C210" s="2">
        <f>'2040_projection_hourly.csv'!B210/'Installed Capacity'!B$2</f>
        <v>0.4468614792</v>
      </c>
      <c r="D210" s="2">
        <f>'2040_projection_hourly.csv'!C210/'Installed Capacity'!C$2</f>
        <v>0.07834832337</v>
      </c>
      <c r="E210" s="2">
        <f>'2040_projection_hourly.csv'!D210/'Installed Capacity'!D$2</f>
        <v>0.105617635</v>
      </c>
      <c r="F210" s="2">
        <f>'2040_projection_hourly.csv'!E210/'Installed Capacity'!E$2</f>
        <v>0.1266794235</v>
      </c>
      <c r="G210" s="2">
        <f>'2040_projection_hourly.csv'!F210/'Installed Capacity'!F$2</f>
        <v>0.2769358795</v>
      </c>
    </row>
    <row r="211">
      <c r="A211" s="3">
        <v>51144.0</v>
      </c>
      <c r="B211" s="2">
        <v>18.0</v>
      </c>
      <c r="C211" s="2">
        <f>'2040_projection_hourly.csv'!B211/'Installed Capacity'!B$2</f>
        <v>0.4989419962</v>
      </c>
      <c r="D211" s="2">
        <f>'2040_projection_hourly.csv'!C211/'Installed Capacity'!C$2</f>
        <v>0.001091343669</v>
      </c>
      <c r="E211" s="2">
        <f>'2040_projection_hourly.csv'!D211/'Installed Capacity'!D$2</f>
        <v>0.1223889942</v>
      </c>
      <c r="F211" s="2">
        <f>'2040_projection_hourly.csv'!E211/'Installed Capacity'!E$2</f>
        <v>0.1551719458</v>
      </c>
      <c r="G211" s="2">
        <f>'2040_projection_hourly.csv'!F211/'Installed Capacity'!F$2</f>
        <v>0.2832720159</v>
      </c>
    </row>
    <row r="212">
      <c r="A212" s="3">
        <v>51144.0</v>
      </c>
      <c r="B212" s="2">
        <v>19.0</v>
      </c>
      <c r="C212" s="2">
        <f>'2040_projection_hourly.csv'!B212/'Installed Capacity'!B$2</f>
        <v>0.5064867147</v>
      </c>
      <c r="D212" s="2">
        <f>'2040_projection_hourly.csv'!C212/'Installed Capacity'!C$2</f>
        <v>0</v>
      </c>
      <c r="E212" s="2">
        <f>'2040_projection_hourly.csv'!D212/'Installed Capacity'!D$2</f>
        <v>0.14743073</v>
      </c>
      <c r="F212" s="2">
        <f>'2040_projection_hourly.csv'!E212/'Installed Capacity'!E$2</f>
        <v>0.1539980458</v>
      </c>
      <c r="G212" s="2">
        <f>'2040_projection_hourly.csv'!F212/'Installed Capacity'!F$2</f>
        <v>0.2838851904</v>
      </c>
    </row>
    <row r="213">
      <c r="A213" s="3">
        <v>51144.0</v>
      </c>
      <c r="B213" s="2">
        <v>20.0</v>
      </c>
      <c r="C213" s="2">
        <f>'2040_projection_hourly.csv'!B213/'Installed Capacity'!B$2</f>
        <v>0.4996039824</v>
      </c>
      <c r="D213" s="2">
        <f>'2040_projection_hourly.csv'!C213/'Installed Capacity'!C$2</f>
        <v>0</v>
      </c>
      <c r="E213" s="2">
        <f>'2040_projection_hourly.csv'!D213/'Installed Capacity'!D$2</f>
        <v>0.14363621</v>
      </c>
      <c r="F213" s="2">
        <f>'2040_projection_hourly.csv'!E213/'Installed Capacity'!E$2</f>
        <v>0.1394566132</v>
      </c>
      <c r="G213" s="2">
        <f>'2040_projection_hourly.csv'!F213/'Installed Capacity'!F$2</f>
        <v>0.2787608036</v>
      </c>
    </row>
    <row r="214">
      <c r="A214" s="3">
        <v>51144.0</v>
      </c>
      <c r="B214" s="2">
        <v>21.0</v>
      </c>
      <c r="C214" s="2">
        <f>'2040_projection_hourly.csv'!B214/'Installed Capacity'!B$2</f>
        <v>0.4869412936</v>
      </c>
      <c r="D214" s="2">
        <f>'2040_projection_hourly.csv'!C214/'Installed Capacity'!C$2</f>
        <v>0</v>
      </c>
      <c r="E214" s="2">
        <f>'2040_projection_hourly.csv'!D214/'Installed Capacity'!D$2</f>
        <v>0.1233323832</v>
      </c>
      <c r="F214" s="2">
        <f>'2040_projection_hourly.csv'!E214/'Installed Capacity'!E$2</f>
        <v>0.1243180523</v>
      </c>
      <c r="G214" s="2">
        <f>'2040_projection_hourly.csv'!F214/'Installed Capacity'!F$2</f>
        <v>0.2738846064</v>
      </c>
    </row>
    <row r="215">
      <c r="A215" s="3">
        <v>51144.0</v>
      </c>
      <c r="B215" s="2">
        <v>22.0</v>
      </c>
      <c r="C215" s="2">
        <f>'2040_projection_hourly.csv'!B215/'Installed Capacity'!B$2</f>
        <v>0.4717043923</v>
      </c>
      <c r="D215" s="2">
        <f>'2040_projection_hourly.csv'!C215/'Installed Capacity'!C$2</f>
        <v>0</v>
      </c>
      <c r="E215" s="2">
        <f>'2040_projection_hourly.csv'!D215/'Installed Capacity'!D$2</f>
        <v>0.112357625</v>
      </c>
      <c r="F215" s="2">
        <f>'2040_projection_hourly.csv'!E215/'Installed Capacity'!E$2</f>
        <v>0.1164196727</v>
      </c>
      <c r="G215" s="2">
        <f>'2040_projection_hourly.csv'!F215/'Installed Capacity'!F$2</f>
        <v>0.2736656155</v>
      </c>
    </row>
    <row r="216">
      <c r="A216" s="3">
        <v>51144.0</v>
      </c>
      <c r="B216" s="2">
        <v>23.0</v>
      </c>
      <c r="C216" s="2">
        <f>'2040_projection_hourly.csv'!B216/'Installed Capacity'!B$2</f>
        <v>0.4444058793</v>
      </c>
      <c r="D216" s="2">
        <f>'2040_projection_hourly.csv'!C216/'Installed Capacity'!C$2</f>
        <v>0</v>
      </c>
      <c r="E216" s="2">
        <f>'2040_projection_hourly.csv'!D216/'Installed Capacity'!D$2</f>
        <v>0.1072947709</v>
      </c>
      <c r="F216" s="2">
        <f>'2040_projection_hourly.csv'!E216/'Installed Capacity'!E$2</f>
        <v>0.1059224276</v>
      </c>
      <c r="G216" s="2">
        <f>'2040_projection_hourly.csv'!F216/'Installed Capacity'!F$2</f>
        <v>0.269592385</v>
      </c>
    </row>
    <row r="217">
      <c r="A217" s="3">
        <v>51144.0</v>
      </c>
      <c r="B217" s="2">
        <v>24.0</v>
      </c>
      <c r="C217" s="2">
        <f>'2040_projection_hourly.csv'!B217/'Installed Capacity'!B$2</f>
        <v>0.4182886829</v>
      </c>
      <c r="D217" s="2">
        <f>'2040_projection_hourly.csv'!C217/'Installed Capacity'!C$2</f>
        <v>0</v>
      </c>
      <c r="E217" s="2">
        <f>'2040_projection_hourly.csv'!D217/'Installed Capacity'!D$2</f>
        <v>0.09119426601</v>
      </c>
      <c r="F217" s="2">
        <f>'2040_projection_hourly.csv'!E217/'Installed Capacity'!E$2</f>
        <v>0.0938441495</v>
      </c>
      <c r="G217" s="2">
        <f>'2040_projection_hourly.csv'!F217/'Installed Capacity'!F$2</f>
        <v>0.2686434244</v>
      </c>
    </row>
    <row r="218">
      <c r="A218" s="3">
        <v>51145.0</v>
      </c>
      <c r="B218" s="2">
        <v>1.0</v>
      </c>
      <c r="C218" s="2">
        <f>'2040_projection_hourly.csv'!B218/'Installed Capacity'!B$2</f>
        <v>0.4083348478</v>
      </c>
      <c r="D218" s="2">
        <f>'2040_projection_hourly.csv'!C218/'Installed Capacity'!C$2</f>
        <v>0</v>
      </c>
      <c r="E218" s="2">
        <f>'2040_projection_hourly.csv'!D218/'Installed Capacity'!D$2</f>
        <v>0.09497830394</v>
      </c>
      <c r="F218" s="2">
        <f>'2040_projection_hourly.csv'!E218/'Installed Capacity'!E$2</f>
        <v>0.07802703363</v>
      </c>
      <c r="G218" s="2">
        <f>'2040_projection_hourly.csv'!F218/'Installed Capacity'!F$2</f>
        <v>0.2660009344</v>
      </c>
    </row>
    <row r="219">
      <c r="A219" s="3">
        <v>51145.0</v>
      </c>
      <c r="B219" s="2">
        <v>2.0</v>
      </c>
      <c r="C219" s="2">
        <f>'2040_projection_hourly.csv'!B219/'Installed Capacity'!B$2</f>
        <v>0.3980556297</v>
      </c>
      <c r="D219" s="2">
        <f>'2040_projection_hourly.csv'!C219/'Installed Capacity'!C$2</f>
        <v>0</v>
      </c>
      <c r="E219" s="2">
        <f>'2040_projection_hourly.csv'!D219/'Installed Capacity'!D$2</f>
        <v>0.09203283397</v>
      </c>
      <c r="F219" s="2">
        <f>'2040_projection_hourly.csv'!E219/'Installed Capacity'!E$2</f>
        <v>0.08072089678</v>
      </c>
      <c r="G219" s="2">
        <f>'2040_projection_hourly.csv'!F219/'Installed Capacity'!F$2</f>
        <v>0.2654023593</v>
      </c>
    </row>
    <row r="220">
      <c r="A220" s="3">
        <v>51145.0</v>
      </c>
      <c r="B220" s="2">
        <v>3.0</v>
      </c>
      <c r="C220" s="2">
        <f>'2040_projection_hourly.csv'!B220/'Installed Capacity'!B$2</f>
        <v>0.3925032811</v>
      </c>
      <c r="D220" s="2">
        <f>'2040_projection_hourly.csv'!C220/'Installed Capacity'!C$2</f>
        <v>0</v>
      </c>
      <c r="E220" s="2">
        <f>'2040_projection_hourly.csv'!D220/'Installed Capacity'!D$2</f>
        <v>0.09522987433</v>
      </c>
      <c r="F220" s="2">
        <f>'2040_projection_hourly.csv'!E220/'Installed Capacity'!E$2</f>
        <v>0.07566566241</v>
      </c>
      <c r="G220" s="2">
        <f>'2040_projection_hourly.csv'!F220/'Installed Capacity'!F$2</f>
        <v>0.2677820603</v>
      </c>
    </row>
    <row r="221">
      <c r="A221" s="3">
        <v>51145.0</v>
      </c>
      <c r="B221" s="2">
        <v>4.0</v>
      </c>
      <c r="C221" s="2">
        <f>'2040_projection_hourly.csv'!B221/'Installed Capacity'!B$2</f>
        <v>0.3925770132</v>
      </c>
      <c r="D221" s="2">
        <f>'2040_projection_hourly.csv'!C221/'Installed Capacity'!C$2</f>
        <v>0</v>
      </c>
      <c r="E221" s="2">
        <f>'2040_projection_hourly.csv'!D221/'Installed Capacity'!D$2</f>
        <v>0.09540807002</v>
      </c>
      <c r="F221" s="2">
        <f>'2040_projection_hourly.csv'!E221/'Installed Capacity'!E$2</f>
        <v>0.07528567163</v>
      </c>
      <c r="G221" s="2">
        <f>'2040_projection_hourly.csv'!F221/'Installed Capacity'!F$2</f>
        <v>0.2697675777</v>
      </c>
    </row>
    <row r="222">
      <c r="A222" s="3">
        <v>51145.0</v>
      </c>
      <c r="B222" s="2">
        <v>5.0</v>
      </c>
      <c r="C222" s="2">
        <f>'2040_projection_hourly.csv'!B222/'Installed Capacity'!B$2</f>
        <v>0.4049527879</v>
      </c>
      <c r="D222" s="2">
        <f>'2040_projection_hourly.csv'!C222/'Installed Capacity'!C$2</f>
        <v>0</v>
      </c>
      <c r="E222" s="2">
        <f>'2040_projection_hourly.csv'!D222/'Installed Capacity'!D$2</f>
        <v>0.08463247169</v>
      </c>
      <c r="F222" s="2">
        <f>'2040_projection_hourly.csv'!E222/'Installed Capacity'!E$2</f>
        <v>0.07939771463</v>
      </c>
      <c r="G222" s="2">
        <f>'2040_projection_hourly.csv'!F222/'Installed Capacity'!F$2</f>
        <v>0.2709793273</v>
      </c>
    </row>
    <row r="223">
      <c r="A223" s="3">
        <v>51145.0</v>
      </c>
      <c r="B223" s="2">
        <v>6.0</v>
      </c>
      <c r="C223" s="2">
        <f>'2040_projection_hourly.csv'!B223/'Installed Capacity'!B$2</f>
        <v>0.4324484542</v>
      </c>
      <c r="D223" s="2">
        <f>'2040_projection_hourly.csv'!C223/'Installed Capacity'!C$2</f>
        <v>0</v>
      </c>
      <c r="E223" s="2">
        <f>'2040_projection_hourly.csv'!D223/'Installed Capacity'!D$2</f>
        <v>0.08560730695</v>
      </c>
      <c r="F223" s="2">
        <f>'2040_projection_hourly.csv'!E223/'Installed Capacity'!E$2</f>
        <v>0.08988138859</v>
      </c>
      <c r="G223" s="2">
        <f>'2040_projection_hourly.csv'!F223/'Installed Capacity'!F$2</f>
        <v>0.271563303</v>
      </c>
    </row>
    <row r="224">
      <c r="A224" s="3">
        <v>51145.0</v>
      </c>
      <c r="B224" s="2">
        <v>7.0</v>
      </c>
      <c r="C224" s="2">
        <f>'2040_projection_hourly.csv'!B224/'Installed Capacity'!B$2</f>
        <v>0.4764825538</v>
      </c>
      <c r="D224" s="2">
        <f>'2040_projection_hourly.csv'!C224/'Installed Capacity'!C$2</f>
        <v>0.0004365374674</v>
      </c>
      <c r="E224" s="2">
        <f>'2040_projection_hourly.csv'!D224/'Installed Capacity'!D$2</f>
        <v>0.0844647581</v>
      </c>
      <c r="F224" s="2">
        <f>'2040_projection_hourly.csv'!E224/'Installed Capacity'!E$2</f>
        <v>0.1049724507</v>
      </c>
      <c r="G224" s="2">
        <f>'2040_projection_hourly.csv'!F224/'Installed Capacity'!F$2</f>
        <v>0.2765416959</v>
      </c>
    </row>
    <row r="225">
      <c r="A225" s="3">
        <v>51145.0</v>
      </c>
      <c r="B225" s="2">
        <v>8.0</v>
      </c>
      <c r="C225" s="2">
        <f>'2040_projection_hourly.csv'!B225/'Installed Capacity'!B$2</f>
        <v>0.507623151</v>
      </c>
      <c r="D225" s="2">
        <f>'2040_projection_hourly.csv'!C225/'Installed Capacity'!C$2</f>
        <v>0.07548037373</v>
      </c>
      <c r="E225" s="2">
        <f>'2040_projection_hourly.csv'!D225/'Installed Capacity'!D$2</f>
        <v>0.08432849081</v>
      </c>
      <c r="F225" s="2">
        <f>'2040_projection_hourly.csv'!E225/'Installed Capacity'!E$2</f>
        <v>0.1065399126</v>
      </c>
      <c r="G225" s="2">
        <f>'2040_projection_hourly.csv'!F225/'Installed Capacity'!F$2</f>
        <v>0.277549054</v>
      </c>
    </row>
    <row r="226">
      <c r="A226" s="3">
        <v>51145.0</v>
      </c>
      <c r="B226" s="2">
        <v>9.0</v>
      </c>
      <c r="C226" s="2">
        <f>'2040_projection_hourly.csv'!B226/'Installed Capacity'!B$2</f>
        <v>0.5072689163</v>
      </c>
      <c r="D226" s="2">
        <f>'2040_projection_hourly.csv'!C226/'Installed Capacity'!C$2</f>
        <v>0.2575317257</v>
      </c>
      <c r="E226" s="2">
        <f>'2040_projection_hourly.csv'!D226/'Installed Capacity'!D$2</f>
        <v>0.07976877751</v>
      </c>
      <c r="F226" s="2">
        <f>'2040_projection_hourly.csv'!E226/'Installed Capacity'!E$2</f>
        <v>0.08557935022</v>
      </c>
      <c r="G226" s="2">
        <f>'2040_projection_hourly.csv'!F226/'Installed Capacity'!F$2</f>
        <v>0.2749503621</v>
      </c>
    </row>
    <row r="227">
      <c r="A227" s="3">
        <v>51145.0</v>
      </c>
      <c r="B227" s="2">
        <v>10.0</v>
      </c>
      <c r="C227" s="2">
        <f>'2040_projection_hourly.csv'!B227/'Installed Capacity'!B$2</f>
        <v>0.4990381686</v>
      </c>
      <c r="D227" s="2">
        <f>'2040_projection_hourly.csv'!C227/'Installed Capacity'!C$2</f>
        <v>0.380782496</v>
      </c>
      <c r="E227" s="2">
        <f>'2040_projection_hourly.csv'!D227/'Installed Capacity'!D$2</f>
        <v>0.07816501628</v>
      </c>
      <c r="F227" s="2">
        <f>'2040_projection_hourly.csv'!E227/'Installed Capacity'!E$2</f>
        <v>0.07470211438</v>
      </c>
      <c r="G227" s="2">
        <f>'2040_projection_hourly.csv'!F227/'Installed Capacity'!F$2</f>
        <v>0.2740451997</v>
      </c>
    </row>
    <row r="228">
      <c r="A228" s="3">
        <v>51145.0</v>
      </c>
      <c r="B228" s="2">
        <v>11.0</v>
      </c>
      <c r="C228" s="2">
        <f>'2040_projection_hourly.csv'!B228/'Installed Capacity'!B$2</f>
        <v>0.4793020056</v>
      </c>
      <c r="D228" s="2">
        <f>'2040_projection_hourly.csv'!C228/'Installed Capacity'!C$2</f>
        <v>0.4278777823</v>
      </c>
      <c r="E228" s="2">
        <f>'2040_projection_hourly.csv'!D228/'Installed Capacity'!D$2</f>
        <v>0.07866815705</v>
      </c>
      <c r="F228" s="2">
        <f>'2040_projection_hourly.csv'!E228/'Installed Capacity'!E$2</f>
        <v>0.06600982548</v>
      </c>
      <c r="G228" s="2">
        <f>'2040_projection_hourly.csv'!F228/'Installed Capacity'!F$2</f>
        <v>0.2734028264</v>
      </c>
    </row>
    <row r="229">
      <c r="A229" s="3">
        <v>51145.0</v>
      </c>
      <c r="B229" s="2">
        <v>12.0</v>
      </c>
      <c r="C229" s="2">
        <f>'2040_projection_hourly.csv'!B229/'Installed Capacity'!B$2</f>
        <v>0.4590368949</v>
      </c>
      <c r="D229" s="2">
        <f>'2040_projection_hourly.csv'!C229/'Installed Capacity'!C$2</f>
        <v>0.4740187774</v>
      </c>
      <c r="E229" s="2">
        <f>'2040_projection_hourly.csv'!D229/'Installed Capacity'!D$2</f>
        <v>0.07838514037</v>
      </c>
      <c r="F229" s="2">
        <f>'2040_projection_hourly.csv'!E229/'Installed Capacity'!E$2</f>
        <v>0.06016746736</v>
      </c>
      <c r="G229" s="2">
        <f>'2040_projection_hourly.csv'!F229/'Installed Capacity'!F$2</f>
        <v>0.2746291754</v>
      </c>
    </row>
    <row r="230">
      <c r="A230" s="3">
        <v>51145.0</v>
      </c>
      <c r="B230" s="2">
        <v>13.0</v>
      </c>
      <c r="C230" s="2">
        <f>'2040_projection_hourly.csv'!B230/'Installed Capacity'!B$2</f>
        <v>0.4479834896</v>
      </c>
      <c r="D230" s="2">
        <f>'2040_projection_hourly.csv'!C230/'Installed Capacity'!C$2</f>
        <v>0.483404333</v>
      </c>
      <c r="E230" s="2">
        <f>'2040_projection_hourly.csv'!D230/'Installed Capacity'!D$2</f>
        <v>0.09680218926</v>
      </c>
      <c r="F230" s="2">
        <f>'2040_projection_hourly.csv'!E230/'Installed Capacity'!E$2</f>
        <v>0.06330239123</v>
      </c>
      <c r="G230" s="2">
        <f>'2040_projection_hourly.csv'!F230/'Installed Capacity'!F$2</f>
        <v>0.2753299463</v>
      </c>
    </row>
    <row r="231">
      <c r="A231" s="3">
        <v>51145.0</v>
      </c>
      <c r="B231" s="2">
        <v>14.0</v>
      </c>
      <c r="C231" s="2">
        <f>'2040_projection_hourly.csv'!B231/'Installed Capacity'!B$2</f>
        <v>0.4455054495</v>
      </c>
      <c r="D231" s="2">
        <f>'2040_projection_hourly.csv'!C231/'Installed Capacity'!C$2</f>
        <v>0.4574658858</v>
      </c>
      <c r="E231" s="2">
        <f>'2040_projection_hourly.csv'!D231/'Installed Capacity'!D$2</f>
        <v>0.107724537</v>
      </c>
      <c r="F231" s="2">
        <f>'2040_projection_hourly.csv'!E231/'Installed Capacity'!E$2</f>
        <v>0.06676302147</v>
      </c>
      <c r="G231" s="2">
        <f>'2040_projection_hourly.csv'!F231/'Installed Capacity'!F$2</f>
        <v>0.2762059098</v>
      </c>
    </row>
    <row r="232">
      <c r="A232" s="3">
        <v>51145.0</v>
      </c>
      <c r="B232" s="2">
        <v>15.0</v>
      </c>
      <c r="C232" s="2">
        <f>'2040_projection_hourly.csv'!B232/'Installed Capacity'!B$2</f>
        <v>0.4505625107</v>
      </c>
      <c r="D232" s="2">
        <f>'2040_projection_hourly.csv'!C232/'Installed Capacity'!C$2</f>
        <v>0.4115888435</v>
      </c>
      <c r="E232" s="2">
        <f>'2040_projection_hourly.csv'!D232/'Installed Capacity'!D$2</f>
        <v>0.0868232305</v>
      </c>
      <c r="F232" s="2">
        <f>'2040_projection_hourly.csv'!E232/'Installed Capacity'!E$2</f>
        <v>0.07454604674</v>
      </c>
      <c r="G232" s="2">
        <f>'2040_projection_hourly.csv'!F232/'Installed Capacity'!F$2</f>
        <v>0.2777972436</v>
      </c>
    </row>
    <row r="233">
      <c r="A233" s="3">
        <v>51145.0</v>
      </c>
      <c r="B233" s="2">
        <v>16.0</v>
      </c>
      <c r="C233" s="2">
        <f>'2040_projection_hourly.csv'!B233/'Installed Capacity'!B$2</f>
        <v>0.4657721631</v>
      </c>
      <c r="D233" s="2">
        <f>'2040_projection_hourly.csv'!C233/'Installed Capacity'!C$2</f>
        <v>0.2907694854</v>
      </c>
      <c r="E233" s="2">
        <f>'2040_projection_hourly.csv'!D233/'Installed Capacity'!D$2</f>
        <v>0.07801826688</v>
      </c>
      <c r="F233" s="2">
        <f>'2040_projection_hourly.csv'!E233/'Installed Capacity'!E$2</f>
        <v>0.0857557745</v>
      </c>
      <c r="G233" s="2">
        <f>'2040_projection_hourly.csv'!F233/'Installed Capacity'!F$2</f>
        <v>0.2849363466</v>
      </c>
    </row>
    <row r="234">
      <c r="A234" s="3">
        <v>51145.0</v>
      </c>
      <c r="B234" s="2">
        <v>17.0</v>
      </c>
      <c r="C234" s="2">
        <f>'2040_projection_hourly.csv'!B234/'Installed Capacity'!B$2</f>
        <v>0.4988522354</v>
      </c>
      <c r="D234" s="2">
        <f>'2040_projection_hourly.csv'!C234/'Installed Capacity'!C$2</f>
        <v>0.06071424009</v>
      </c>
      <c r="E234" s="2">
        <f>'2040_projection_hourly.csv'!D234/'Installed Capacity'!D$2</f>
        <v>0.08717962188</v>
      </c>
      <c r="F234" s="2">
        <f>'2040_projection_hourly.csv'!E234/'Installed Capacity'!E$2</f>
        <v>0.1157614744</v>
      </c>
      <c r="G234" s="2">
        <f>'2040_projection_hourly.csv'!F234/'Installed Capacity'!F$2</f>
        <v>0.2951559215</v>
      </c>
    </row>
    <row r="235">
      <c r="A235" s="3">
        <v>51145.0</v>
      </c>
      <c r="B235" s="2">
        <v>18.0</v>
      </c>
      <c r="C235" s="2">
        <f>'2040_projection_hourly.csv'!B235/'Installed Capacity'!B$2</f>
        <v>0.5387332936</v>
      </c>
      <c r="D235" s="2">
        <f>'2040_projection_hourly.csv'!C235/'Installed Capacity'!C$2</f>
        <v>0.00003045610238</v>
      </c>
      <c r="E235" s="2">
        <f>'2040_projection_hourly.csv'!D235/'Installed Capacity'!D$2</f>
        <v>0.07968492071</v>
      </c>
      <c r="F235" s="2">
        <f>'2040_projection_hourly.csv'!E235/'Installed Capacity'!E$2</f>
        <v>0.1536112694</v>
      </c>
      <c r="G235" s="2">
        <f>'2040_projection_hourly.csv'!F235/'Installed Capacity'!F$2</f>
        <v>0.2958712918</v>
      </c>
    </row>
    <row r="236">
      <c r="A236" s="3">
        <v>51145.0</v>
      </c>
      <c r="B236" s="2">
        <v>19.0</v>
      </c>
      <c r="C236" s="2">
        <f>'2040_projection_hourly.csv'!B236/'Installed Capacity'!B$2</f>
        <v>0.5421281765</v>
      </c>
      <c r="D236" s="2">
        <f>'2040_projection_hourly.csv'!C236/'Installed Capacity'!C$2</f>
        <v>0.0002588768702</v>
      </c>
      <c r="E236" s="2">
        <f>'2040_projection_hourly.csv'!D236/'Installed Capacity'!D$2</f>
        <v>0.08939134489</v>
      </c>
      <c r="F236" s="2">
        <f>'2040_projection_hourly.csv'!E236/'Installed Capacity'!E$2</f>
        <v>0.1420961919</v>
      </c>
      <c r="G236" s="2">
        <f>'2040_projection_hourly.csv'!F236/'Installed Capacity'!F$2</f>
        <v>0.2966304602</v>
      </c>
    </row>
    <row r="237">
      <c r="A237" s="3">
        <v>51145.0</v>
      </c>
      <c r="B237" s="2">
        <v>20.0</v>
      </c>
      <c r="C237" s="2">
        <f>'2040_projection_hourly.csv'!B237/'Installed Capacity'!B$2</f>
        <v>0.5322576908</v>
      </c>
      <c r="D237" s="2">
        <f>'2040_projection_hourly.csv'!C237/'Installed Capacity'!C$2</f>
        <v>0.001050735532</v>
      </c>
      <c r="E237" s="2">
        <f>'2040_projection_hourly.csv'!D237/'Installed Capacity'!D$2</f>
        <v>0.1117077348</v>
      </c>
      <c r="F237" s="2">
        <f>'2040_projection_hourly.csv'!E237/'Installed Capacity'!E$2</f>
        <v>0.1320128654</v>
      </c>
      <c r="G237" s="2">
        <f>'2040_projection_hourly.csv'!F237/'Installed Capacity'!F$2</f>
        <v>0.2975502219</v>
      </c>
    </row>
    <row r="238">
      <c r="A238" s="3">
        <v>51145.0</v>
      </c>
      <c r="B238" s="2">
        <v>21.0</v>
      </c>
      <c r="C238" s="2">
        <f>'2040_projection_hourly.csv'!B238/'Installed Capacity'!B$2</f>
        <v>0.5164822245</v>
      </c>
      <c r="D238" s="2">
        <f>'2040_projection_hourly.csv'!C238/'Installed Capacity'!C$2</f>
        <v>0.0005279057745</v>
      </c>
      <c r="E238" s="2">
        <f>'2040_projection_hourly.csv'!D238/'Installed Capacity'!D$2</f>
        <v>0.1102612051</v>
      </c>
      <c r="F238" s="2">
        <f>'2040_projection_hourly.csv'!E238/'Installed Capacity'!E$2</f>
        <v>0.1160328963</v>
      </c>
      <c r="G238" s="2">
        <f>'2040_projection_hourly.csv'!F238/'Installed Capacity'!F$2</f>
        <v>0.290600911</v>
      </c>
    </row>
    <row r="239">
      <c r="A239" s="3">
        <v>51145.0</v>
      </c>
      <c r="B239" s="2">
        <v>22.0</v>
      </c>
      <c r="C239" s="2">
        <f>'2040_projection_hourly.csv'!B239/'Installed Capacity'!B$2</f>
        <v>0.4952473763</v>
      </c>
      <c r="D239" s="2">
        <f>'2040_projection_hourly.csv'!C239/'Installed Capacity'!C$2</f>
        <v>0</v>
      </c>
      <c r="E239" s="2">
        <f>'2040_projection_hourly.csv'!D239/'Installed Capacity'!D$2</f>
        <v>0.1121165367</v>
      </c>
      <c r="F239" s="2">
        <f>'2040_projection_hourly.csv'!E239/'Installed Capacity'!E$2</f>
        <v>0.1031064246</v>
      </c>
      <c r="G239" s="2">
        <f>'2040_projection_hourly.csv'!F239/'Installed Capacity'!F$2</f>
        <v>0.2897979444</v>
      </c>
    </row>
    <row r="240">
      <c r="A240" s="3">
        <v>51145.0</v>
      </c>
      <c r="B240" s="2">
        <v>23.0</v>
      </c>
      <c r="C240" s="2">
        <f>'2040_projection_hourly.csv'!B240/'Installed Capacity'!B$2</f>
        <v>0.4642750806</v>
      </c>
      <c r="D240" s="2">
        <f>'2040_projection_hourly.csv'!C240/'Installed Capacity'!C$2</f>
        <v>0</v>
      </c>
      <c r="E240" s="2">
        <f>'2040_projection_hourly.csv'!D240/'Installed Capacity'!D$2</f>
        <v>0.1265189415</v>
      </c>
      <c r="F240" s="2">
        <f>'2040_projection_hourly.csv'!E240/'Installed Capacity'!E$2</f>
        <v>0.09430556686</v>
      </c>
      <c r="G240" s="2">
        <f>'2040_projection_hourly.csv'!F240/'Installed Capacity'!F$2</f>
        <v>0.2887321887</v>
      </c>
    </row>
    <row r="241">
      <c r="A241" s="3">
        <v>51145.0</v>
      </c>
      <c r="B241" s="2">
        <v>24.0</v>
      </c>
      <c r="C241" s="2">
        <f>'2040_projection_hourly.csv'!B241/'Installed Capacity'!B$2</f>
        <v>0.4361959689</v>
      </c>
      <c r="D241" s="2">
        <f>'2040_projection_hourly.csv'!C241/'Installed Capacity'!C$2</f>
        <v>0</v>
      </c>
      <c r="E241" s="2">
        <f>'2040_projection_hourly.csv'!D241/'Installed Capacity'!D$2</f>
        <v>0.1220011566</v>
      </c>
      <c r="F241" s="2">
        <f>'2040_projection_hourly.csv'!E241/'Installed Capacity'!E$2</f>
        <v>0.08738430638</v>
      </c>
      <c r="G241" s="2">
        <f>'2040_projection_hourly.csv'!F241/'Installed Capacity'!F$2</f>
        <v>0.2880606167</v>
      </c>
    </row>
    <row r="242">
      <c r="A242" s="3">
        <v>51146.0</v>
      </c>
      <c r="B242" s="2">
        <v>1.0</v>
      </c>
      <c r="C242" s="2">
        <f>'2040_projection_hourly.csv'!B242/'Installed Capacity'!B$2</f>
        <v>0.4259456025</v>
      </c>
      <c r="D242" s="2">
        <f>'2040_projection_hourly.csv'!C242/'Installed Capacity'!C$2</f>
        <v>0</v>
      </c>
      <c r="E242" s="2">
        <f>'2040_projection_hourly.csv'!D242/'Installed Capacity'!D$2</f>
        <v>0.1211730707</v>
      </c>
      <c r="F242" s="2">
        <f>'2040_projection_hourly.csv'!E242/'Installed Capacity'!E$2</f>
        <v>0.08002877073</v>
      </c>
      <c r="G242" s="2">
        <f>'2040_projection_hourly.csv'!F242/'Installed Capacity'!F$2</f>
        <v>0.2710523242</v>
      </c>
    </row>
    <row r="243">
      <c r="A243" s="3">
        <v>51146.0</v>
      </c>
      <c r="B243" s="2">
        <v>2.0</v>
      </c>
      <c r="C243" s="2">
        <f>'2040_projection_hourly.csv'!B243/'Installed Capacity'!B$2</f>
        <v>0.4114091563</v>
      </c>
      <c r="D243" s="2">
        <f>'2040_projection_hourly.csv'!C243/'Installed Capacity'!C$2</f>
        <v>0</v>
      </c>
      <c r="E243" s="2">
        <f>'2040_projection_hourly.csv'!D243/'Installed Capacity'!D$2</f>
        <v>0.1208271614</v>
      </c>
      <c r="F243" s="2">
        <f>'2040_projection_hourly.csv'!E243/'Installed Capacity'!E$2</f>
        <v>0.08118231414</v>
      </c>
      <c r="G243" s="2">
        <f>'2040_projection_hourly.csv'!F243/'Installed Capacity'!F$2</f>
        <v>0.2706435412</v>
      </c>
    </row>
    <row r="244">
      <c r="A244" s="3">
        <v>51146.0</v>
      </c>
      <c r="B244" s="2">
        <v>3.0</v>
      </c>
      <c r="C244" s="2">
        <f>'2040_projection_hourly.csv'!B244/'Installed Capacity'!B$2</f>
        <v>0.4052284819</v>
      </c>
      <c r="D244" s="2">
        <f>'2040_projection_hourly.csv'!C244/'Installed Capacity'!C$2</f>
        <v>0</v>
      </c>
      <c r="E244" s="2">
        <f>'2040_projection_hourly.csv'!D244/'Installed Capacity'!D$2</f>
        <v>0.1290241632</v>
      </c>
      <c r="F244" s="2">
        <f>'2040_projection_hourly.csv'!E244/'Installed Capacity'!E$2</f>
        <v>0.08114160085</v>
      </c>
      <c r="G244" s="2">
        <f>'2040_projection_hourly.csv'!F244/'Installed Capacity'!F$2</f>
        <v>0.2731546368</v>
      </c>
    </row>
    <row r="245">
      <c r="A245" s="3">
        <v>51146.0</v>
      </c>
      <c r="B245" s="2">
        <v>4.0</v>
      </c>
      <c r="C245" s="2">
        <f>'2040_projection_hourly.csv'!B245/'Installed Capacity'!B$2</f>
        <v>0.4017678812</v>
      </c>
      <c r="D245" s="2">
        <f>'2040_projection_hourly.csv'!C245/'Installed Capacity'!C$2</f>
        <v>0</v>
      </c>
      <c r="E245" s="2">
        <f>'2040_projection_hourly.csv'!D245/'Installed Capacity'!D$2</f>
        <v>0.1382484108</v>
      </c>
      <c r="F245" s="2">
        <f>'2040_projection_hourly.csv'!E245/'Installed Capacity'!E$2</f>
        <v>0.08017805282</v>
      </c>
      <c r="G245" s="2">
        <f>'2040_projection_hourly.csv'!F245/'Installed Capacity'!F$2</f>
        <v>0.2760891147</v>
      </c>
    </row>
    <row r="246">
      <c r="A246" s="3">
        <v>51146.0</v>
      </c>
      <c r="B246" s="2">
        <v>5.0</v>
      </c>
      <c r="C246" s="2">
        <f>'2040_projection_hourly.csv'!B246/'Installed Capacity'!B$2</f>
        <v>0.4122586785</v>
      </c>
      <c r="D246" s="2">
        <f>'2040_projection_hourly.csv'!C246/'Installed Capacity'!C$2</f>
        <v>0</v>
      </c>
      <c r="E246" s="2">
        <f>'2040_projection_hourly.csv'!D246/'Installed Capacity'!D$2</f>
        <v>0.1329549506</v>
      </c>
      <c r="F246" s="2">
        <f>'2040_projection_hourly.csv'!E246/'Installed Capacity'!E$2</f>
        <v>0.08601362538</v>
      </c>
      <c r="G246" s="2">
        <f>'2040_projection_hourly.csv'!F246/'Installed Capacity'!F$2</f>
        <v>0.2803813361</v>
      </c>
    </row>
    <row r="247">
      <c r="A247" s="3">
        <v>51146.0</v>
      </c>
      <c r="B247" s="2">
        <v>6.0</v>
      </c>
      <c r="C247" s="2">
        <f>'2040_projection_hourly.csv'!B247/'Installed Capacity'!B$2</f>
        <v>0.4393424067</v>
      </c>
      <c r="D247" s="2">
        <f>'2040_projection_hourly.csv'!C247/'Installed Capacity'!C$2</f>
        <v>0</v>
      </c>
      <c r="E247" s="2">
        <f>'2040_projection_hourly.csv'!D247/'Installed Capacity'!D$2</f>
        <v>0.1265503878</v>
      </c>
      <c r="F247" s="2">
        <f>'2040_projection_hourly.csv'!E247/'Installed Capacity'!E$2</f>
        <v>0.09896723937</v>
      </c>
      <c r="G247" s="2">
        <f>'2040_projection_hourly.csv'!F247/'Installed Capacity'!F$2</f>
        <v>0.2882650082</v>
      </c>
    </row>
    <row r="248">
      <c r="A248" s="3">
        <v>51146.0</v>
      </c>
      <c r="B248" s="2">
        <v>7.0</v>
      </c>
      <c r="C248" s="2">
        <f>'2040_projection_hourly.csv'!B248/'Installed Capacity'!B$2</f>
        <v>0.4842260284</v>
      </c>
      <c r="D248" s="2">
        <f>'2040_projection_hourly.csv'!C248/'Installed Capacity'!C$2</f>
        <v>0</v>
      </c>
      <c r="E248" s="2">
        <f>'2040_projection_hourly.csv'!D248/'Installed Capacity'!D$2</f>
        <v>0.1250304833</v>
      </c>
      <c r="F248" s="2">
        <f>'2040_projection_hourly.csv'!E248/'Installed Capacity'!E$2</f>
        <v>0.1161957495</v>
      </c>
      <c r="G248" s="2">
        <f>'2040_projection_hourly.csv'!F248/'Installed Capacity'!F$2</f>
        <v>0.293053609</v>
      </c>
    </row>
    <row r="249">
      <c r="A249" s="3">
        <v>51146.0</v>
      </c>
      <c r="B249" s="2">
        <v>8.0</v>
      </c>
      <c r="C249" s="2">
        <f>'2040_projection_hourly.csv'!B249/'Installed Capacity'!B$2</f>
        <v>0.5100563107</v>
      </c>
      <c r="D249" s="2">
        <f>'2040_projection_hourly.csv'!C249/'Installed Capacity'!C$2</f>
        <v>0.06530295951</v>
      </c>
      <c r="E249" s="2">
        <f>'2040_projection_hourly.csv'!D249/'Installed Capacity'!D$2</f>
        <v>0.1236468462</v>
      </c>
      <c r="F249" s="2">
        <f>'2040_projection_hourly.csv'!E249/'Installed Capacity'!E$2</f>
        <v>0.1112083707</v>
      </c>
      <c r="G249" s="2">
        <f>'2040_projection_hourly.csv'!F249/'Installed Capacity'!F$2</f>
        <v>0.2925426302</v>
      </c>
    </row>
    <row r="250">
      <c r="A250" s="3">
        <v>51146.0</v>
      </c>
      <c r="B250" s="2">
        <v>9.0</v>
      </c>
      <c r="C250" s="2">
        <f>'2040_projection_hourly.csv'!B250/'Installed Capacity'!B$2</f>
        <v>0.4980668281</v>
      </c>
      <c r="D250" s="2">
        <f>'2040_projection_hourly.csv'!C250/'Installed Capacity'!C$2</f>
        <v>0.3542298507</v>
      </c>
      <c r="E250" s="2">
        <f>'2040_projection_hourly.csv'!D250/'Installed Capacity'!D$2</f>
        <v>0.1289717528</v>
      </c>
      <c r="F250" s="2">
        <f>'2040_projection_hourly.csv'!E250/'Installed Capacity'!E$2</f>
        <v>0.08455473224</v>
      </c>
      <c r="G250" s="2">
        <f>'2040_projection_hourly.csv'!F250/'Installed Capacity'!F$2</f>
        <v>0.2910388928</v>
      </c>
    </row>
    <row r="251">
      <c r="A251" s="3">
        <v>51146.0</v>
      </c>
      <c r="B251" s="2">
        <v>10.0</v>
      </c>
      <c r="C251" s="2">
        <f>'2040_projection_hourly.csv'!B251/'Installed Capacity'!B$2</f>
        <v>0.4724417135</v>
      </c>
      <c r="D251" s="2">
        <f>'2040_projection_hourly.csv'!C251/'Installed Capacity'!C$2</f>
        <v>0.5302559704</v>
      </c>
      <c r="E251" s="2">
        <f>'2040_projection_hourly.csv'!D251/'Installed Capacity'!D$2</f>
        <v>0.1397997616</v>
      </c>
      <c r="F251" s="2">
        <f>'2040_projection_hourly.csv'!E251/'Installed Capacity'!E$2</f>
        <v>0.06938224357</v>
      </c>
      <c r="G251" s="2">
        <f>'2040_projection_hourly.csv'!F251/'Installed Capacity'!F$2</f>
        <v>0.2831406214</v>
      </c>
    </row>
    <row r="252">
      <c r="A252" s="3">
        <v>51146.0</v>
      </c>
      <c r="B252" s="2">
        <v>11.0</v>
      </c>
      <c r="C252" s="2">
        <f>'2040_projection_hourly.csv'!B252/'Installed Capacity'!B$2</f>
        <v>0.4437919793</v>
      </c>
      <c r="D252" s="2">
        <f>'2040_projection_hourly.csv'!C252/'Installed Capacity'!C$2</f>
        <v>0.5598186938</v>
      </c>
      <c r="E252" s="2">
        <f>'2040_projection_hourly.csv'!D252/'Installed Capacity'!D$2</f>
        <v>0.1363092224</v>
      </c>
      <c r="F252" s="2">
        <f>'2040_projection_hourly.csv'!E252/'Installed Capacity'!E$2</f>
        <v>0.07130933963</v>
      </c>
      <c r="G252" s="2">
        <f>'2040_projection_hourly.csv'!F252/'Installed Capacity'!F$2</f>
        <v>0.2752715487</v>
      </c>
    </row>
    <row r="253">
      <c r="A253" s="3">
        <v>51146.0</v>
      </c>
      <c r="B253" s="2">
        <v>12.0</v>
      </c>
      <c r="C253" s="2">
        <f>'2040_projection_hourly.csv'!B253/'Installed Capacity'!B$2</f>
        <v>0.4259744542</v>
      </c>
      <c r="D253" s="2">
        <f>'2040_projection_hourly.csv'!C253/'Installed Capacity'!C$2</f>
        <v>0.5639505717</v>
      </c>
      <c r="E253" s="2">
        <f>'2040_projection_hourly.csv'!D253/'Installed Capacity'!D$2</f>
        <v>0.1345377476</v>
      </c>
      <c r="F253" s="2">
        <f>'2040_projection_hourly.csv'!E253/'Installed Capacity'!E$2</f>
        <v>0.07018293841</v>
      </c>
      <c r="G253" s="2">
        <f>'2040_projection_hourly.csv'!F253/'Installed Capacity'!F$2</f>
        <v>0.272643658</v>
      </c>
    </row>
    <row r="254">
      <c r="A254" s="3">
        <v>51146.0</v>
      </c>
      <c r="B254" s="2">
        <v>13.0</v>
      </c>
      <c r="C254" s="2">
        <f>'2040_projection_hourly.csv'!B254/'Installed Capacity'!B$2</f>
        <v>0.4222718199</v>
      </c>
      <c r="D254" s="2">
        <f>'2040_projection_hourly.csv'!C254/'Installed Capacity'!C$2</f>
        <v>0.5762954452</v>
      </c>
      <c r="E254" s="2">
        <f>'2040_projection_hourly.csv'!D254/'Installed Capacity'!D$2</f>
        <v>0.1238564882</v>
      </c>
      <c r="F254" s="2">
        <f>'2040_projection_hourly.csv'!E254/'Installed Capacity'!E$2</f>
        <v>0.06817441576</v>
      </c>
      <c r="G254" s="2">
        <f>'2040_projection_hourly.csv'!F254/'Installed Capacity'!F$2</f>
        <v>0.2749795609</v>
      </c>
    </row>
    <row r="255">
      <c r="A255" s="3">
        <v>51146.0</v>
      </c>
      <c r="B255" s="2">
        <v>14.0</v>
      </c>
      <c r="C255" s="2">
        <f>'2040_projection_hourly.csv'!B255/'Installed Capacity'!B$2</f>
        <v>0.4296883086</v>
      </c>
      <c r="D255" s="2">
        <f>'2040_projection_hourly.csv'!C255/'Installed Capacity'!C$2</f>
        <v>0.5593161681</v>
      </c>
      <c r="E255" s="2">
        <f>'2040_projection_hourly.csv'!D255/'Installed Capacity'!D$2</f>
        <v>0.1076721265</v>
      </c>
      <c r="F255" s="2">
        <f>'2040_projection_hourly.csv'!E255/'Installed Capacity'!E$2</f>
        <v>0.06969437885</v>
      </c>
      <c r="G255" s="2">
        <f>'2040_projection_hourly.csv'!F255/'Installed Capacity'!F$2</f>
        <v>0.2773738612</v>
      </c>
    </row>
    <row r="256">
      <c r="A256" s="3">
        <v>51146.0</v>
      </c>
      <c r="B256" s="2">
        <v>15.0</v>
      </c>
      <c r="C256" s="2">
        <f>'2040_projection_hourly.csv'!B256/'Installed Capacity'!B$2</f>
        <v>0.4395924547</v>
      </c>
      <c r="D256" s="2">
        <f>'2040_projection_hourly.csv'!C256/'Installed Capacity'!C$2</f>
        <v>0.5349817423</v>
      </c>
      <c r="E256" s="2">
        <f>'2040_projection_hourly.csv'!D256/'Installed Capacity'!D$2</f>
        <v>0.09749400783</v>
      </c>
      <c r="F256" s="2">
        <f>'2040_projection_hourly.csv'!E256/'Installed Capacity'!E$2</f>
        <v>0.07448497679</v>
      </c>
      <c r="G256" s="2">
        <f>'2040_projection_hourly.csv'!F256/'Installed Capacity'!F$2</f>
        <v>0.2814032936</v>
      </c>
    </row>
    <row r="257">
      <c r="A257" s="3">
        <v>51146.0</v>
      </c>
      <c r="B257" s="2">
        <v>16.0</v>
      </c>
      <c r="C257" s="2">
        <f>'2040_projection_hourly.csv'!B257/'Installed Capacity'!B$2</f>
        <v>0.4597918476</v>
      </c>
      <c r="D257" s="2">
        <f>'2040_projection_hourly.csv'!C257/'Installed Capacity'!C$2</f>
        <v>0.3739603291</v>
      </c>
      <c r="E257" s="2">
        <f>'2040_projection_hourly.csv'!D257/'Installed Capacity'!D$2</f>
        <v>0.08763035216</v>
      </c>
      <c r="F257" s="2">
        <f>'2040_projection_hourly.csv'!E257/'Installed Capacity'!E$2</f>
        <v>0.08296012811</v>
      </c>
      <c r="G257" s="2">
        <f>'2040_projection_hourly.csv'!F257/'Installed Capacity'!F$2</f>
        <v>0.2842647746</v>
      </c>
    </row>
    <row r="258">
      <c r="A258" s="3">
        <v>51146.0</v>
      </c>
      <c r="B258" s="2">
        <v>17.0</v>
      </c>
      <c r="C258" s="2">
        <f>'2040_projection_hourly.csv'!B258/'Installed Capacity'!B$2</f>
        <v>0.491870125</v>
      </c>
      <c r="D258" s="2">
        <f>'2040_projection_hourly.csv'!C258/'Installed Capacity'!C$2</f>
        <v>0.07958179551</v>
      </c>
      <c r="E258" s="2">
        <f>'2040_projection_hourly.csv'!D258/'Installed Capacity'!D$2</f>
        <v>0.09396154028</v>
      </c>
      <c r="F258" s="2">
        <f>'2040_projection_hourly.csv'!E258/'Installed Capacity'!E$2</f>
        <v>0.1129929702</v>
      </c>
      <c r="G258" s="2">
        <f>'2040_projection_hourly.csv'!F258/'Installed Capacity'!F$2</f>
        <v>0.2900899323</v>
      </c>
    </row>
    <row r="259">
      <c r="A259" s="3">
        <v>51146.0</v>
      </c>
      <c r="B259" s="2">
        <v>18.0</v>
      </c>
      <c r="C259" s="2">
        <f>'2040_projection_hourly.csv'!B259/'Installed Capacity'!B$2</f>
        <v>0.5344776685</v>
      </c>
      <c r="D259" s="2">
        <f>'2040_projection_hourly.csv'!C259/'Installed Capacity'!C$2</f>
        <v>0.000162432546</v>
      </c>
      <c r="E259" s="2">
        <f>'2040_projection_hourly.csv'!D259/'Installed Capacity'!D$2</f>
        <v>0.114569348</v>
      </c>
      <c r="F259" s="2">
        <f>'2040_projection_hourly.csv'!E259/'Installed Capacity'!E$2</f>
        <v>0.1322707163</v>
      </c>
      <c r="G259" s="2">
        <f>'2040_projection_hourly.csv'!F259/'Installed Capacity'!F$2</f>
        <v>0.2979882037</v>
      </c>
    </row>
    <row r="260">
      <c r="A260" s="3">
        <v>51146.0</v>
      </c>
      <c r="B260" s="2">
        <v>19.0</v>
      </c>
      <c r="C260" s="2">
        <f>'2040_projection_hourly.csv'!B260/'Installed Capacity'!B$2</f>
        <v>0.5386323127</v>
      </c>
      <c r="D260" s="2">
        <f>'2040_projection_hourly.csv'!C260/'Installed Capacity'!C$2</f>
        <v>0</v>
      </c>
      <c r="E260" s="2">
        <f>'2040_projection_hourly.csv'!D260/'Installed Capacity'!D$2</f>
        <v>0.121204517</v>
      </c>
      <c r="F260" s="2">
        <f>'2040_projection_hourly.csv'!E260/'Installed Capacity'!E$2</f>
        <v>0.1329017724</v>
      </c>
      <c r="G260" s="2">
        <f>'2040_projection_hourly.csv'!F260/'Installed Capacity'!F$2</f>
        <v>0.2926010278</v>
      </c>
    </row>
    <row r="261">
      <c r="A261" s="3">
        <v>51146.0</v>
      </c>
      <c r="B261" s="2">
        <v>20.0</v>
      </c>
      <c r="C261" s="2">
        <f>'2040_projection_hourly.csv'!B261/'Installed Capacity'!B$2</f>
        <v>0.5251152931</v>
      </c>
      <c r="D261" s="2">
        <f>'2040_projection_hourly.csv'!C261/'Installed Capacity'!C$2</f>
        <v>0</v>
      </c>
      <c r="E261" s="2">
        <f>'2040_projection_hourly.csv'!D261/'Installed Capacity'!D$2</f>
        <v>0.122472851</v>
      </c>
      <c r="F261" s="2">
        <f>'2040_projection_hourly.csv'!E261/'Installed Capacity'!E$2</f>
        <v>0.1322571452</v>
      </c>
      <c r="G261" s="2">
        <f>'2040_projection_hourly.csv'!F261/'Installed Capacity'!F$2</f>
        <v>0.2922214436</v>
      </c>
    </row>
    <row r="262">
      <c r="A262" s="3">
        <v>51146.0</v>
      </c>
      <c r="B262" s="2">
        <v>21.0</v>
      </c>
      <c r="C262" s="2">
        <f>'2040_projection_hourly.csv'!B262/'Installed Capacity'!B$2</f>
        <v>0.5106621963</v>
      </c>
      <c r="D262" s="2">
        <f>'2040_projection_hourly.csv'!C262/'Installed Capacity'!C$2</f>
        <v>0</v>
      </c>
      <c r="E262" s="2">
        <f>'2040_projection_hourly.csv'!D262/'Installed Capacity'!D$2</f>
        <v>0.1120641262</v>
      </c>
      <c r="F262" s="2">
        <f>'2040_projection_hourly.csv'!E262/'Installed Capacity'!E$2</f>
        <v>0.1296379231</v>
      </c>
      <c r="G262" s="2">
        <f>'2040_projection_hourly.csv'!F262/'Installed Capacity'!F$2</f>
        <v>0.2900023359</v>
      </c>
    </row>
    <row r="263">
      <c r="A263" s="3">
        <v>51146.0</v>
      </c>
      <c r="B263" s="2">
        <v>22.0</v>
      </c>
      <c r="C263" s="2">
        <f>'2040_projection_hourly.csv'!B263/'Installed Capacity'!B$2</f>
        <v>0.4913139284</v>
      </c>
      <c r="D263" s="2">
        <f>'2040_projection_hourly.csv'!C263/'Installed Capacity'!C$2</f>
        <v>0</v>
      </c>
      <c r="E263" s="2">
        <f>'2040_projection_hourly.csv'!D263/'Installed Capacity'!D$2</f>
        <v>0.1049467806</v>
      </c>
      <c r="F263" s="2">
        <f>'2040_projection_hourly.csv'!E263/'Installed Capacity'!E$2</f>
        <v>0.117077871</v>
      </c>
      <c r="G263" s="2">
        <f>'2040_projection_hourly.csv'!F263/'Installed Capacity'!F$2</f>
        <v>0.2886445924</v>
      </c>
    </row>
    <row r="264">
      <c r="A264" s="3">
        <v>51146.0</v>
      </c>
      <c r="B264" s="2">
        <v>23.0</v>
      </c>
      <c r="C264" s="2">
        <f>'2040_projection_hourly.csv'!B264/'Installed Capacity'!B$2</f>
        <v>0.4608978293</v>
      </c>
      <c r="D264" s="2">
        <f>'2040_projection_hourly.csv'!C264/'Installed Capacity'!C$2</f>
        <v>0</v>
      </c>
      <c r="E264" s="2">
        <f>'2040_projection_hourly.csv'!D264/'Installed Capacity'!D$2</f>
        <v>0.1087098543</v>
      </c>
      <c r="F264" s="2">
        <f>'2040_projection_hourly.csv'!E264/'Installed Capacity'!E$2</f>
        <v>0.09902152376</v>
      </c>
      <c r="G264" s="2">
        <f>'2040_projection_hourly.csv'!F264/'Installed Capacity'!F$2</f>
        <v>0.285841509</v>
      </c>
    </row>
    <row r="265">
      <c r="A265" s="3">
        <v>51146.0</v>
      </c>
      <c r="B265" s="2">
        <v>24.0</v>
      </c>
      <c r="C265" s="2">
        <f>'2040_projection_hourly.csv'!B265/'Installed Capacity'!B$2</f>
        <v>0.4328555837</v>
      </c>
      <c r="D265" s="2">
        <f>'2040_projection_hourly.csv'!C265/'Installed Capacity'!C$2</f>
        <v>0</v>
      </c>
      <c r="E265" s="2">
        <f>'2040_projection_hourly.csv'!D265/'Installed Capacity'!D$2</f>
        <v>0.1075044129</v>
      </c>
      <c r="F265" s="2">
        <f>'2040_projection_hourly.csv'!E265/'Installed Capacity'!E$2</f>
        <v>0.09416307033</v>
      </c>
      <c r="G265" s="2">
        <f>'2040_projection_hourly.csv'!F265/'Installed Capacity'!F$2</f>
        <v>0.2852721327</v>
      </c>
    </row>
    <row r="266">
      <c r="A266" s="3">
        <v>51147.0</v>
      </c>
      <c r="B266" s="2">
        <v>1.0</v>
      </c>
      <c r="C266" s="2">
        <f>'2040_projection_hourly.csv'!B266/'Installed Capacity'!B$2</f>
        <v>0.4198482774</v>
      </c>
      <c r="D266" s="2">
        <f>'2040_projection_hourly.csv'!C266/'Installed Capacity'!C$2</f>
        <v>0</v>
      </c>
      <c r="E266" s="2">
        <f>'2040_projection_hourly.csv'!D266/'Installed Capacity'!D$2</f>
        <v>0.1087937111</v>
      </c>
      <c r="F266" s="2">
        <f>'2040_projection_hourly.csv'!E266/'Installed Capacity'!E$2</f>
        <v>0.08205765003</v>
      </c>
      <c r="G266" s="2">
        <f>'2040_projection_hourly.csv'!F266/'Installed Capacity'!F$2</f>
        <v>0.2680010512</v>
      </c>
    </row>
    <row r="267">
      <c r="A267" s="3">
        <v>51147.0</v>
      </c>
      <c r="B267" s="2">
        <v>2.0</v>
      </c>
      <c r="C267" s="2">
        <f>'2040_projection_hourly.csv'!B267/'Installed Capacity'!B$2</f>
        <v>0.4081248716</v>
      </c>
      <c r="D267" s="2">
        <f>'2040_projection_hourly.csv'!C267/'Installed Capacity'!C$2</f>
        <v>0</v>
      </c>
      <c r="E267" s="2">
        <f>'2040_projection_hourly.csv'!D267/'Installed Capacity'!D$2</f>
        <v>0.1135840306</v>
      </c>
      <c r="F267" s="2">
        <f>'2040_projection_hourly.csv'!E267/'Installed Capacity'!E$2</f>
        <v>0.07599136878</v>
      </c>
      <c r="G267" s="2">
        <f>'2040_projection_hourly.csv'!F267/'Installed Capacity'!F$2</f>
        <v>0.2671104882</v>
      </c>
    </row>
    <row r="268">
      <c r="A268" s="3">
        <v>51147.0</v>
      </c>
      <c r="B268" s="2">
        <v>3.0</v>
      </c>
      <c r="C268" s="2">
        <f>'2040_projection_hourly.csv'!B268/'Installed Capacity'!B$2</f>
        <v>0.4026174034</v>
      </c>
      <c r="D268" s="2">
        <f>'2040_projection_hourly.csv'!C268/'Installed Capacity'!C$2</f>
        <v>0</v>
      </c>
      <c r="E268" s="2">
        <f>'2040_projection_hourly.csv'!D268/'Installed Capacity'!D$2</f>
        <v>0.102881807</v>
      </c>
      <c r="F268" s="2">
        <f>'2040_projection_hourly.csv'!E268/'Installed Capacity'!E$2</f>
        <v>0.07605243873</v>
      </c>
      <c r="G268" s="2">
        <f>'2040_projection_hourly.csv'!F268/'Installed Capacity'!F$2</f>
        <v>0.2689646111</v>
      </c>
    </row>
    <row r="269">
      <c r="A269" s="3">
        <v>51147.0</v>
      </c>
      <c r="B269" s="2">
        <v>4.0</v>
      </c>
      <c r="C269" s="2">
        <f>'2040_projection_hourly.csv'!B269/'Installed Capacity'!B$2</f>
        <v>0.4030309444</v>
      </c>
      <c r="D269" s="2">
        <f>'2040_projection_hourly.csv'!C269/'Installed Capacity'!C$2</f>
        <v>0</v>
      </c>
      <c r="E269" s="2">
        <f>'2040_projection_hourly.csv'!D269/'Installed Capacity'!D$2</f>
        <v>0.0890454356</v>
      </c>
      <c r="F269" s="2">
        <f>'2040_projection_hourly.csv'!E269/'Installed Capacity'!E$2</f>
        <v>0.08063268463</v>
      </c>
      <c r="G269" s="2">
        <f>'2040_projection_hourly.csv'!F269/'Installed Capacity'!F$2</f>
        <v>0.2692274001</v>
      </c>
    </row>
    <row r="270">
      <c r="A270" s="3">
        <v>51147.0</v>
      </c>
      <c r="B270" s="2">
        <v>5.0</v>
      </c>
      <c r="C270" s="2">
        <f>'2040_projection_hourly.csv'!B270/'Installed Capacity'!B$2</f>
        <v>0.4118836064</v>
      </c>
      <c r="D270" s="2">
        <f>'2040_projection_hourly.csv'!C270/'Installed Capacity'!C$2</f>
        <v>0</v>
      </c>
      <c r="E270" s="2">
        <f>'2040_projection_hourly.csv'!D270/'Installed Capacity'!D$2</f>
        <v>0.1006281556</v>
      </c>
      <c r="F270" s="2">
        <f>'2040_projection_hourly.csv'!E270/'Installed Capacity'!E$2</f>
        <v>0.083082268</v>
      </c>
      <c r="G270" s="2">
        <f>'2040_projection_hourly.csv'!F270/'Installed Capacity'!F$2</f>
        <v>0.2741473955</v>
      </c>
    </row>
    <row r="271">
      <c r="A271" s="3">
        <v>51147.0</v>
      </c>
      <c r="B271" s="2">
        <v>6.0</v>
      </c>
      <c r="C271" s="2">
        <f>'2040_projection_hourly.csv'!B271/'Installed Capacity'!B$2</f>
        <v>0.4382300135</v>
      </c>
      <c r="D271" s="2">
        <f>'2040_projection_hourly.csv'!C271/'Installed Capacity'!C$2</f>
        <v>0</v>
      </c>
      <c r="E271" s="2">
        <f>'2040_projection_hourly.csv'!D271/'Installed Capacity'!D$2</f>
        <v>0.09466384095</v>
      </c>
      <c r="F271" s="2">
        <f>'2040_projection_hourly.csv'!E271/'Installed Capacity'!E$2</f>
        <v>0.1051963738</v>
      </c>
      <c r="G271" s="2">
        <f>'2040_projection_hourly.csv'!F271/'Installed Capacity'!F$2</f>
        <v>0.2794907732</v>
      </c>
    </row>
    <row r="272">
      <c r="A272" s="3">
        <v>51147.0</v>
      </c>
      <c r="B272" s="2">
        <v>7.0</v>
      </c>
      <c r="C272" s="2">
        <f>'2040_projection_hourly.csv'!B272/'Installed Capacity'!B$2</f>
        <v>0.4846732297</v>
      </c>
      <c r="D272" s="2">
        <f>'2040_projection_hourly.csv'!C272/'Installed Capacity'!C$2</f>
        <v>0</v>
      </c>
      <c r="E272" s="2">
        <f>'2040_projection_hourly.csv'!D272/'Installed Capacity'!D$2</f>
        <v>0.08530332606</v>
      </c>
      <c r="F272" s="2">
        <f>'2040_projection_hourly.csv'!E272/'Installed Capacity'!E$2</f>
        <v>0.1108487365</v>
      </c>
      <c r="G272" s="2">
        <f>'2040_projection_hourly.csv'!F272/'Installed Capacity'!F$2</f>
        <v>0.2804105349</v>
      </c>
    </row>
    <row r="273">
      <c r="A273" s="3">
        <v>51147.0</v>
      </c>
      <c r="B273" s="2">
        <v>8.0</v>
      </c>
      <c r="C273" s="2">
        <f>'2040_projection_hourly.csv'!B273/'Installed Capacity'!B$2</f>
        <v>0.5111943498</v>
      </c>
      <c r="D273" s="2">
        <f>'2040_projection_hourly.csv'!C273/'Installed Capacity'!C$2</f>
        <v>0.0598259371</v>
      </c>
      <c r="E273" s="2">
        <f>'2040_projection_hourly.csv'!D273/'Installed Capacity'!D$2</f>
        <v>0.07668704024</v>
      </c>
      <c r="F273" s="2">
        <f>'2040_projection_hourly.csv'!E273/'Installed Capacity'!E$2</f>
        <v>0.1089352116</v>
      </c>
      <c r="G273" s="2">
        <f>'2040_projection_hourly.csv'!F273/'Installed Capacity'!F$2</f>
        <v>0.2807609203</v>
      </c>
    </row>
    <row r="274">
      <c r="A274" s="3">
        <v>51147.0</v>
      </c>
      <c r="B274" s="2">
        <v>9.0</v>
      </c>
      <c r="C274" s="2">
        <f>'2040_projection_hourly.csv'!B274/'Installed Capacity'!B$2</f>
        <v>0.5028081235</v>
      </c>
      <c r="D274" s="2">
        <f>'2040_projection_hourly.csv'!C274/'Installed Capacity'!C$2</f>
        <v>0.3057843439</v>
      </c>
      <c r="E274" s="2">
        <f>'2040_projection_hourly.csv'!D274/'Installed Capacity'!D$2</f>
        <v>0.07258853932</v>
      </c>
      <c r="F274" s="2">
        <f>'2040_projection_hourly.csv'!E274/'Installed Capacity'!E$2</f>
        <v>0.08994924409</v>
      </c>
      <c r="G274" s="2">
        <f>'2040_projection_hourly.csv'!F274/'Installed Capacity'!F$2</f>
        <v>0.2822062602</v>
      </c>
    </row>
    <row r="275">
      <c r="A275" s="3">
        <v>51147.0</v>
      </c>
      <c r="B275" s="2">
        <v>10.0</v>
      </c>
      <c r="C275" s="2">
        <f>'2040_projection_hourly.csv'!B275/'Installed Capacity'!B$2</f>
        <v>0.4777327939</v>
      </c>
      <c r="D275" s="2">
        <f>'2040_projection_hourly.csv'!C275/'Installed Capacity'!C$2</f>
        <v>0.4671001661</v>
      </c>
      <c r="E275" s="2">
        <f>'2040_projection_hourly.csv'!D275/'Installed Capacity'!D$2</f>
        <v>0.06363682631</v>
      </c>
      <c r="F275" s="2">
        <f>'2040_projection_hourly.csv'!E275/'Installed Capacity'!E$2</f>
        <v>0.08065982683</v>
      </c>
      <c r="G275" s="2">
        <f>'2040_projection_hourly.csv'!F275/'Installed Capacity'!F$2</f>
        <v>0.2348166316</v>
      </c>
    </row>
    <row r="276">
      <c r="A276" s="3">
        <v>51147.0</v>
      </c>
      <c r="B276" s="2">
        <v>11.0</v>
      </c>
      <c r="C276" s="2">
        <f>'2040_projection_hourly.csv'!B276/'Installed Capacity'!B$2</f>
        <v>0.4545889251</v>
      </c>
      <c r="D276" s="2">
        <f>'2040_projection_hourly.csv'!C276/'Installed Capacity'!C$2</f>
        <v>0.4838510225</v>
      </c>
      <c r="E276" s="2">
        <f>'2040_projection_hourly.csv'!D276/'Installed Capacity'!D$2</f>
        <v>0.0639722535</v>
      </c>
      <c r="F276" s="2">
        <f>'2040_projection_hourly.csv'!E276/'Installed Capacity'!E$2</f>
        <v>0.07601851098</v>
      </c>
      <c r="G276" s="2">
        <f>'2040_projection_hourly.csv'!F276/'Installed Capacity'!F$2</f>
        <v>0.2781914272</v>
      </c>
    </row>
    <row r="277">
      <c r="A277" s="3">
        <v>51147.0</v>
      </c>
      <c r="B277" s="2">
        <v>12.0</v>
      </c>
      <c r="C277" s="2">
        <f>'2040_projection_hourly.csv'!B277/'Installed Capacity'!B$2</f>
        <v>0.4404612113</v>
      </c>
      <c r="D277" s="2">
        <f>'2040_projection_hourly.csv'!C277/'Installed Capacity'!C$2</f>
        <v>0.4838764025</v>
      </c>
      <c r="E277" s="2">
        <f>'2040_projection_hourly.csv'!D277/'Installed Capacity'!D$2</f>
        <v>0.05630983873</v>
      </c>
      <c r="F277" s="2">
        <f>'2040_projection_hourly.csv'!E277/'Installed Capacity'!E$2</f>
        <v>0.06991151643</v>
      </c>
      <c r="G277" s="2">
        <f>'2040_projection_hourly.csv'!F277/'Installed Capacity'!F$2</f>
        <v>0.2749357627</v>
      </c>
    </row>
    <row r="278">
      <c r="A278" s="3">
        <v>51147.0</v>
      </c>
      <c r="B278" s="2">
        <v>13.0</v>
      </c>
      <c r="C278" s="2">
        <f>'2040_projection_hourly.csv'!B278/'Installed Capacity'!B$2</f>
        <v>0.4388936025</v>
      </c>
      <c r="D278" s="2">
        <f>'2040_projection_hourly.csv'!C278/'Installed Capacity'!C$2</f>
        <v>0.4930233853</v>
      </c>
      <c r="E278" s="2">
        <f>'2040_projection_hourly.csv'!D278/'Installed Capacity'!D$2</f>
        <v>0.05463270281</v>
      </c>
      <c r="F278" s="2">
        <f>'2040_projection_hourly.csv'!E278/'Installed Capacity'!E$2</f>
        <v>0.06978937654</v>
      </c>
      <c r="G278" s="2">
        <f>'2040_projection_hourly.csv'!F278/'Installed Capacity'!F$2</f>
        <v>0.2735780192</v>
      </c>
    </row>
    <row r="279">
      <c r="A279" s="3">
        <v>51147.0</v>
      </c>
      <c r="B279" s="2">
        <v>14.0</v>
      </c>
      <c r="C279" s="2">
        <f>'2040_projection_hourly.csv'!B279/'Installed Capacity'!B$2</f>
        <v>0.440377862</v>
      </c>
      <c r="D279" s="2">
        <f>'2040_projection_hourly.csv'!C279/'Installed Capacity'!C$2</f>
        <v>0.454257843</v>
      </c>
      <c r="E279" s="2">
        <f>'2040_projection_hourly.csv'!D279/'Installed Capacity'!D$2</f>
        <v>0.05375220645</v>
      </c>
      <c r="F279" s="2">
        <f>'2040_projection_hourly.csv'!E279/'Installed Capacity'!E$2</f>
        <v>0.07590994219</v>
      </c>
      <c r="G279" s="2">
        <f>'2040_projection_hourly.csv'!F279/'Installed Capacity'!F$2</f>
        <v>0.2722640738</v>
      </c>
    </row>
    <row r="280">
      <c r="A280" s="3">
        <v>51147.0</v>
      </c>
      <c r="B280" s="2">
        <v>15.0</v>
      </c>
      <c r="C280" s="2">
        <f>'2040_projection_hourly.csv'!B280/'Installed Capacity'!B$2</f>
        <v>0.4503156684</v>
      </c>
      <c r="D280" s="2">
        <f>'2040_projection_hourly.csv'!C280/'Installed Capacity'!C$2</f>
        <v>0.3103223031</v>
      </c>
      <c r="E280" s="2">
        <f>'2040_projection_hourly.csv'!D280/'Installed Capacity'!D$2</f>
        <v>0.05071239758</v>
      </c>
      <c r="F280" s="2">
        <f>'2040_projection_hourly.csv'!E280/'Installed Capacity'!E$2</f>
        <v>0.08364546861</v>
      </c>
      <c r="G280" s="2">
        <f>'2040_projection_hourly.csv'!F280/'Installed Capacity'!F$2</f>
        <v>0.276322705</v>
      </c>
    </row>
    <row r="281">
      <c r="A281" s="3">
        <v>51147.0</v>
      </c>
      <c r="B281" s="2">
        <v>16.0</v>
      </c>
      <c r="C281" s="2">
        <f>'2040_projection_hourly.csv'!B281/'Installed Capacity'!B$2</f>
        <v>0.4758109504</v>
      </c>
      <c r="D281" s="2">
        <f>'2040_projection_hourly.csv'!C281/'Installed Capacity'!C$2</f>
        <v>0.1927922041</v>
      </c>
      <c r="E281" s="2">
        <f>'2040_projection_hourly.csv'!D281/'Installed Capacity'!D$2</f>
        <v>0.05658237332</v>
      </c>
      <c r="F281" s="2">
        <f>'2040_projection_hourly.csv'!E281/'Installed Capacity'!E$2</f>
        <v>0.09492305187</v>
      </c>
      <c r="G281" s="2">
        <f>'2040_projection_hourly.csv'!F281/'Installed Capacity'!F$2</f>
        <v>0.2807317216</v>
      </c>
    </row>
    <row r="282">
      <c r="A282" s="3">
        <v>51147.0</v>
      </c>
      <c r="B282" s="2">
        <v>17.0</v>
      </c>
      <c r="C282" s="2">
        <f>'2040_projection_hourly.csv'!B282/'Installed Capacity'!B$2</f>
        <v>0.5013302755</v>
      </c>
      <c r="D282" s="2">
        <f>'2040_projection_hourly.csv'!C282/'Installed Capacity'!C$2</f>
        <v>0.03519710231</v>
      </c>
      <c r="E282" s="2">
        <f>'2040_projection_hourly.csv'!D282/'Installed Capacity'!D$2</f>
        <v>0.06474792886</v>
      </c>
      <c r="F282" s="2">
        <f>'2040_projection_hourly.csv'!E282/'Installed Capacity'!E$2</f>
        <v>0.118448552</v>
      </c>
      <c r="G282" s="2">
        <f>'2040_projection_hourly.csv'!F282/'Installed Capacity'!F$2</f>
        <v>0.2851699369</v>
      </c>
    </row>
    <row r="283">
      <c r="A283" s="3">
        <v>51147.0</v>
      </c>
      <c r="B283" s="2">
        <v>18.0</v>
      </c>
      <c r="C283" s="2">
        <f>'2040_projection_hourly.csv'!B283/'Installed Capacity'!B$2</f>
        <v>0.5396613565</v>
      </c>
      <c r="D283" s="2">
        <f>'2040_projection_hourly.csv'!C283/'Installed Capacity'!C$2</f>
        <v>0</v>
      </c>
      <c r="E283" s="2">
        <f>'2040_projection_hourly.csv'!D283/'Installed Capacity'!D$2</f>
        <v>0.06336429172</v>
      </c>
      <c r="F283" s="2">
        <f>'2040_projection_hourly.csv'!E283/'Installed Capacity'!E$2</f>
        <v>0.1477756969</v>
      </c>
      <c r="G283" s="2">
        <f>'2040_projection_hourly.csv'!F283/'Installed Capacity'!F$2</f>
        <v>0.2854181266</v>
      </c>
    </row>
    <row r="284">
      <c r="A284" s="3">
        <v>51147.0</v>
      </c>
      <c r="B284" s="2">
        <v>19.0</v>
      </c>
      <c r="C284" s="2">
        <f>'2040_projection_hourly.csv'!B284/'Installed Capacity'!B$2</f>
        <v>0.5371656848</v>
      </c>
      <c r="D284" s="2">
        <f>'2040_projection_hourly.csv'!C284/'Installed Capacity'!C$2</f>
        <v>0</v>
      </c>
      <c r="E284" s="2">
        <f>'2040_projection_hourly.csv'!D284/'Installed Capacity'!D$2</f>
        <v>0.06432864488</v>
      </c>
      <c r="F284" s="2">
        <f>'2040_projection_hourly.csv'!E284/'Installed Capacity'!E$2</f>
        <v>0.1477146269</v>
      </c>
      <c r="G284" s="2">
        <f>'2040_projection_hourly.csv'!F284/'Installed Capacity'!F$2</f>
        <v>0.2877978276</v>
      </c>
    </row>
    <row r="285">
      <c r="A285" s="3">
        <v>51147.0</v>
      </c>
      <c r="B285" s="2">
        <v>20.0</v>
      </c>
      <c r="C285" s="2">
        <f>'2040_projection_hourly.csv'!B285/'Installed Capacity'!B$2</f>
        <v>0.5244308668</v>
      </c>
      <c r="D285" s="2">
        <f>'2040_projection_hourly.csv'!C285/'Installed Capacity'!C$2</f>
        <v>0</v>
      </c>
      <c r="E285" s="2">
        <f>'2040_projection_hourly.csv'!D285/'Installed Capacity'!D$2</f>
        <v>0.05986327048</v>
      </c>
      <c r="F285" s="2">
        <f>'2040_projection_hourly.csv'!E285/'Installed Capacity'!E$2</f>
        <v>0.1424015417</v>
      </c>
      <c r="G285" s="2">
        <f>'2040_projection_hourly.csv'!F285/'Installed Capacity'!F$2</f>
        <v>0.2873160477</v>
      </c>
    </row>
    <row r="286">
      <c r="A286" s="3">
        <v>51147.0</v>
      </c>
      <c r="B286" s="2">
        <v>21.0</v>
      </c>
      <c r="C286" s="2">
        <f>'2040_projection_hourly.csv'!B286/'Installed Capacity'!B$2</f>
        <v>0.5087147068</v>
      </c>
      <c r="D286" s="2">
        <f>'2040_projection_hourly.csv'!C286/'Installed Capacity'!C$2</f>
        <v>0</v>
      </c>
      <c r="E286" s="2">
        <f>'2040_projection_hourly.csv'!D286/'Installed Capacity'!D$2</f>
        <v>0.05692828261</v>
      </c>
      <c r="F286" s="2">
        <f>'2040_projection_hourly.csv'!E286/'Installed Capacity'!E$2</f>
        <v>0.1332817632</v>
      </c>
      <c r="G286" s="2">
        <f>'2040_projection_hourly.csv'!F286/'Installed Capacity'!F$2</f>
        <v>0.286323289</v>
      </c>
    </row>
    <row r="287">
      <c r="A287" s="3">
        <v>51147.0</v>
      </c>
      <c r="B287" s="2">
        <v>22.0</v>
      </c>
      <c r="C287" s="2">
        <f>'2040_projection_hourly.csv'!B287/'Installed Capacity'!B$2</f>
        <v>0.4910767033</v>
      </c>
      <c r="D287" s="2">
        <f>'2040_projection_hourly.csv'!C287/'Installed Capacity'!C$2</f>
        <v>0</v>
      </c>
      <c r="E287" s="2">
        <f>'2040_projection_hourly.csv'!D287/'Installed Capacity'!D$2</f>
        <v>0.05958025379</v>
      </c>
      <c r="F287" s="2">
        <f>'2040_projection_hourly.csv'!E287/'Installed Capacity'!E$2</f>
        <v>0.1181364167</v>
      </c>
      <c r="G287" s="2">
        <f>'2040_projection_hourly.csv'!F287/'Installed Capacity'!F$2</f>
        <v>0.2858269096</v>
      </c>
    </row>
    <row r="288">
      <c r="A288" s="3">
        <v>51147.0</v>
      </c>
      <c r="B288" s="2">
        <v>23.0</v>
      </c>
      <c r="C288" s="2">
        <f>'2040_projection_hourly.csv'!B288/'Installed Capacity'!B$2</f>
        <v>0.4591811534</v>
      </c>
      <c r="D288" s="2">
        <f>'2040_projection_hourly.csv'!C288/'Installed Capacity'!C$2</f>
        <v>0</v>
      </c>
      <c r="E288" s="2">
        <f>'2040_projection_hourly.csv'!D288/'Installed Capacity'!D$2</f>
        <v>0.05849011544</v>
      </c>
      <c r="F288" s="2">
        <f>'2040_projection_hourly.csv'!E288/'Installed Capacity'!E$2</f>
        <v>0.1090980648</v>
      </c>
      <c r="G288" s="2">
        <f>'2040_projection_hourly.csv'!F288/'Installed Capacity'!F$2</f>
        <v>0.2866736744</v>
      </c>
    </row>
    <row r="289">
      <c r="A289" s="3">
        <v>51147.0</v>
      </c>
      <c r="B289" s="2">
        <v>24.0</v>
      </c>
      <c r="C289" s="2">
        <f>'2040_projection_hourly.csv'!B289/'Installed Capacity'!B$2</f>
        <v>0.4332691246</v>
      </c>
      <c r="D289" s="2">
        <f>'2040_projection_hourly.csv'!C289/'Installed Capacity'!C$2</f>
        <v>0</v>
      </c>
      <c r="E289" s="2">
        <f>'2040_projection_hourly.csv'!D289/'Installed Capacity'!D$2</f>
        <v>0.06437057328</v>
      </c>
      <c r="F289" s="2">
        <f>'2040_projection_hourly.csv'!E289/'Installed Capacity'!E$2</f>
        <v>0.1021089488</v>
      </c>
      <c r="G289" s="2">
        <f>'2040_projection_hourly.csv'!F289/'Installed Capacity'!F$2</f>
        <v>0.286586078</v>
      </c>
    </row>
    <row r="290">
      <c r="A290" s="3">
        <v>51148.0</v>
      </c>
      <c r="B290" s="2">
        <v>1.0</v>
      </c>
      <c r="C290" s="2">
        <f>'2040_projection_hourly.csv'!B290/'Installed Capacity'!B$2</f>
        <v>0.4186942095</v>
      </c>
      <c r="D290" s="2">
        <f>'2040_projection_hourly.csv'!C290/'Installed Capacity'!C$2</f>
        <v>0</v>
      </c>
      <c r="E290" s="2">
        <f>'2040_projection_hourly.csv'!D290/'Installed Capacity'!D$2</f>
        <v>0.06125738972</v>
      </c>
      <c r="F290" s="2">
        <f>'2040_projection_hourly.csv'!E290/'Installed Capacity'!E$2</f>
        <v>0.07647992834</v>
      </c>
      <c r="G290" s="2">
        <f>'2040_projection_hourly.csv'!F290/'Installed Capacity'!F$2</f>
        <v>0.2761621117</v>
      </c>
    </row>
    <row r="291">
      <c r="A291" s="3">
        <v>51148.0</v>
      </c>
      <c r="B291" s="2">
        <v>2.0</v>
      </c>
      <c r="C291" s="2">
        <f>'2040_projection_hourly.csv'!B291/'Installed Capacity'!B$2</f>
        <v>0.4079966418</v>
      </c>
      <c r="D291" s="2">
        <f>'2040_projection_hourly.csv'!C291/'Installed Capacity'!C$2</f>
        <v>0</v>
      </c>
      <c r="E291" s="2">
        <f>'2040_projection_hourly.csv'!D291/'Installed Capacity'!D$2</f>
        <v>0.05644610603</v>
      </c>
      <c r="F291" s="2">
        <f>'2040_projection_hourly.csv'!E291/'Installed Capacity'!E$2</f>
        <v>0.0717571859</v>
      </c>
      <c r="G291" s="2">
        <f>'2040_projection_hourly.csv'!F291/'Installed Capacity'!F$2</f>
        <v>0.2728480495</v>
      </c>
    </row>
    <row r="292">
      <c r="A292" s="3">
        <v>51148.0</v>
      </c>
      <c r="B292" s="2">
        <v>3.0</v>
      </c>
      <c r="C292" s="2">
        <f>'2040_projection_hourly.csv'!B292/'Installed Capacity'!B$2</f>
        <v>0.400730823</v>
      </c>
      <c r="D292" s="2">
        <f>'2040_projection_hourly.csv'!C292/'Installed Capacity'!C$2</f>
        <v>0</v>
      </c>
      <c r="E292" s="2">
        <f>'2040_projection_hourly.csv'!D292/'Installed Capacity'!D$2</f>
        <v>0.05671864062</v>
      </c>
      <c r="F292" s="2">
        <f>'2040_projection_hourly.csv'!E292/'Installed Capacity'!E$2</f>
        <v>0.07217110442</v>
      </c>
      <c r="G292" s="2">
        <f>'2040_projection_hourly.csv'!F292/'Installed Capacity'!F$2</f>
        <v>0.2688040178</v>
      </c>
    </row>
    <row r="293">
      <c r="A293" s="3">
        <v>51148.0</v>
      </c>
      <c r="B293" s="2">
        <v>4.0</v>
      </c>
      <c r="C293" s="2">
        <f>'2040_projection_hourly.csv'!B293/'Installed Capacity'!B$2</f>
        <v>0.401194053</v>
      </c>
      <c r="D293" s="2">
        <f>'2040_projection_hourly.csv'!C293/'Installed Capacity'!C$2</f>
        <v>0</v>
      </c>
      <c r="E293" s="2">
        <f>'2040_projection_hourly.csv'!D293/'Installed Capacity'!D$2</f>
        <v>0.05163482234</v>
      </c>
      <c r="F293" s="2">
        <f>'2040_projection_hourly.csv'!E293/'Installed Capacity'!E$2</f>
        <v>0.07019650951</v>
      </c>
      <c r="G293" s="2">
        <f>'2040_projection_hourly.csv'!F293/'Installed Capacity'!F$2</f>
        <v>0.2701909601</v>
      </c>
    </row>
    <row r="294">
      <c r="A294" s="3">
        <v>51148.0</v>
      </c>
      <c r="B294" s="2">
        <v>5.0</v>
      </c>
      <c r="C294" s="2">
        <f>'2040_projection_hourly.csv'!B294/'Installed Capacity'!B$2</f>
        <v>0.4062366884</v>
      </c>
      <c r="D294" s="2">
        <f>'2040_projection_hourly.csv'!C294/'Installed Capacity'!C$2</f>
        <v>0</v>
      </c>
      <c r="E294" s="2">
        <f>'2040_projection_hourly.csv'!D294/'Installed Capacity'!D$2</f>
        <v>0.05553416337</v>
      </c>
      <c r="F294" s="2">
        <f>'2040_projection_hourly.csv'!E294/'Installed Capacity'!E$2</f>
        <v>0.07187254024</v>
      </c>
      <c r="G294" s="2">
        <f>'2040_projection_hourly.csv'!F294/'Installed Capacity'!F$2</f>
        <v>0.2642052091</v>
      </c>
    </row>
    <row r="295">
      <c r="A295" s="3">
        <v>51148.0</v>
      </c>
      <c r="B295" s="2">
        <v>6.0</v>
      </c>
      <c r="C295" s="2">
        <f>'2040_projection_hourly.csv'!B295/'Installed Capacity'!B$2</f>
        <v>0.4315764918</v>
      </c>
      <c r="D295" s="2">
        <f>'2040_projection_hourly.csv'!C295/'Installed Capacity'!C$2</f>
        <v>0</v>
      </c>
      <c r="E295" s="2">
        <f>'2040_projection_hourly.csv'!D295/'Installed Capacity'!D$2</f>
        <v>0.04874176287</v>
      </c>
      <c r="F295" s="2">
        <f>'2040_projection_hourly.csv'!E295/'Installed Capacity'!E$2</f>
        <v>0.08692288902</v>
      </c>
      <c r="G295" s="2">
        <f>'2040_projection_hourly.csv'!F295/'Installed Capacity'!F$2</f>
        <v>0.2658111423</v>
      </c>
    </row>
    <row r="296">
      <c r="A296" s="3">
        <v>51148.0</v>
      </c>
      <c r="B296" s="2">
        <v>7.0</v>
      </c>
      <c r="C296" s="2">
        <f>'2040_projection_hourly.csv'!B296/'Installed Capacity'!B$2</f>
        <v>0.4738105661</v>
      </c>
      <c r="D296" s="2">
        <f>'2040_projection_hourly.csv'!C296/'Installed Capacity'!C$2</f>
        <v>0.0002893329726</v>
      </c>
      <c r="E296" s="2">
        <f>'2040_projection_hourly.csv'!D296/'Installed Capacity'!D$2</f>
        <v>0.03378380682</v>
      </c>
      <c r="F296" s="2">
        <f>'2040_projection_hourly.csv'!E296/'Installed Capacity'!E$2</f>
        <v>0.1104076758</v>
      </c>
      <c r="G296" s="2">
        <f>'2040_projection_hourly.csv'!F296/'Installed Capacity'!F$2</f>
        <v>0.2647891848</v>
      </c>
    </row>
    <row r="297">
      <c r="A297" s="3">
        <v>51148.0</v>
      </c>
      <c r="B297" s="2">
        <v>8.0</v>
      </c>
      <c r="C297" s="2">
        <f>'2040_projection_hourly.csv'!B297/'Installed Capacity'!B$2</f>
        <v>0.4983874025</v>
      </c>
      <c r="D297" s="2">
        <f>'2040_projection_hourly.csv'!C297/'Installed Capacity'!C$2</f>
        <v>0.06769883957</v>
      </c>
      <c r="E297" s="2">
        <f>'2040_projection_hourly.csv'!D297/'Installed Capacity'!D$2</f>
        <v>0.02147782196</v>
      </c>
      <c r="F297" s="2">
        <f>'2040_projection_hourly.csv'!E297/'Installed Capacity'!E$2</f>
        <v>0.1213731238</v>
      </c>
      <c r="G297" s="2">
        <f>'2040_projection_hourly.csv'!F297/'Installed Capacity'!F$2</f>
        <v>0.2645409951</v>
      </c>
    </row>
    <row r="298">
      <c r="A298" s="3">
        <v>51148.0</v>
      </c>
      <c r="B298" s="2">
        <v>9.0</v>
      </c>
      <c r="C298" s="2">
        <f>'2040_projection_hourly.csv'!B298/'Installed Capacity'!B$2</f>
        <v>0.5018672376</v>
      </c>
      <c r="D298" s="2">
        <f>'2040_projection_hourly.csv'!C298/'Installed Capacity'!C$2</f>
        <v>0.2376235868</v>
      </c>
      <c r="E298" s="2">
        <f>'2040_projection_hourly.csv'!D298/'Installed Capacity'!D$2</f>
        <v>0.01486361715</v>
      </c>
      <c r="F298" s="2">
        <f>'2040_projection_hourly.csv'!E298/'Installed Capacity'!E$2</f>
        <v>0.08125016964</v>
      </c>
      <c r="G298" s="2">
        <f>'2040_projection_hourly.csv'!F298/'Installed Capacity'!F$2</f>
        <v>0.2718844896</v>
      </c>
    </row>
    <row r="299">
      <c r="A299" s="3">
        <v>51148.0</v>
      </c>
      <c r="B299" s="2">
        <v>10.0</v>
      </c>
      <c r="C299" s="2">
        <f>'2040_projection_hourly.csv'!B299/'Installed Capacity'!B$2</f>
        <v>0.4944812035</v>
      </c>
      <c r="D299" s="2">
        <f>'2040_projection_hourly.csv'!C299/'Installed Capacity'!C$2</f>
        <v>0.3216468972</v>
      </c>
      <c r="E299" s="2">
        <f>'2040_projection_hourly.csv'!D299/'Installed Capacity'!D$2</f>
        <v>0.01549254312</v>
      </c>
      <c r="F299" s="2">
        <f>'2040_projection_hourly.csv'!E299/'Installed Capacity'!E$2</f>
        <v>0.07074613902</v>
      </c>
      <c r="G299" s="2">
        <f>'2040_projection_hourly.csv'!F299/'Installed Capacity'!F$2</f>
        <v>0.2735050222</v>
      </c>
    </row>
    <row r="300">
      <c r="A300" s="3">
        <v>51148.0</v>
      </c>
      <c r="B300" s="2">
        <v>11.0</v>
      </c>
      <c r="C300" s="2">
        <f>'2040_projection_hourly.csv'!B300/'Installed Capacity'!B$2</f>
        <v>0.4825494243</v>
      </c>
      <c r="D300" s="2">
        <f>'2040_projection_hourly.csv'!C300/'Installed Capacity'!C$2</f>
        <v>0.3530065306</v>
      </c>
      <c r="E300" s="2">
        <f>'2040_projection_hourly.csv'!D300/'Installed Capacity'!D$2</f>
        <v>0.01518856223</v>
      </c>
      <c r="F300" s="2">
        <f>'2040_projection_hourly.csv'!E300/'Installed Capacity'!E$2</f>
        <v>0.06651195614</v>
      </c>
      <c r="G300" s="2">
        <f>'2040_projection_hourly.csv'!F300/'Installed Capacity'!F$2</f>
        <v>0.2672710815</v>
      </c>
    </row>
    <row r="301">
      <c r="A301" s="3">
        <v>51148.0</v>
      </c>
      <c r="B301" s="2">
        <v>12.0</v>
      </c>
      <c r="C301" s="2">
        <f>'2040_projection_hourly.csv'!B301/'Installed Capacity'!B$2</f>
        <v>0.4789878427</v>
      </c>
      <c r="D301" s="2">
        <f>'2040_projection_hourly.csv'!C301/'Installed Capacity'!C$2</f>
        <v>0.391198483</v>
      </c>
      <c r="E301" s="2">
        <f>'2040_projection_hourly.csv'!D301/'Installed Capacity'!D$2</f>
        <v>0.01742124944</v>
      </c>
      <c r="F301" s="2">
        <f>'2040_projection_hourly.csv'!E301/'Installed Capacity'!E$2</f>
        <v>0.06831012675</v>
      </c>
      <c r="G301" s="2">
        <f>'2040_projection_hourly.csv'!F301/'Installed Capacity'!F$2</f>
        <v>0.2596793973</v>
      </c>
    </row>
    <row r="302">
      <c r="A302" s="3">
        <v>51148.0</v>
      </c>
      <c r="B302" s="2">
        <v>13.0</v>
      </c>
      <c r="C302" s="2">
        <f>'2040_projection_hourly.csv'!B302/'Installed Capacity'!B$2</f>
        <v>0.4796081542</v>
      </c>
      <c r="D302" s="2">
        <f>'2040_projection_hourly.csv'!C302/'Installed Capacity'!C$2</f>
        <v>0.4085838414</v>
      </c>
      <c r="E302" s="2">
        <f>'2040_projection_hourly.csv'!D302/'Installed Capacity'!D$2</f>
        <v>0.02111094848</v>
      </c>
      <c r="F302" s="2">
        <f>'2040_projection_hourly.csv'!E302/'Installed Capacity'!E$2</f>
        <v>0.06727193768</v>
      </c>
      <c r="G302" s="2">
        <f>'2040_projection_hourly.csv'!F302/'Installed Capacity'!F$2</f>
        <v>0.2594896052</v>
      </c>
    </row>
    <row r="303">
      <c r="A303" s="3">
        <v>51148.0</v>
      </c>
      <c r="B303" s="2">
        <v>14.0</v>
      </c>
      <c r="C303" s="2">
        <f>'2040_projection_hourly.csv'!B303/'Installed Capacity'!B$2</f>
        <v>0.4711177412</v>
      </c>
      <c r="D303" s="2">
        <f>'2040_projection_hourly.csv'!C303/'Installed Capacity'!C$2</f>
        <v>0.3413773755</v>
      </c>
      <c r="E303" s="2">
        <f>'2040_projection_hourly.csv'!D303/'Installed Capacity'!D$2</f>
        <v>0.02950711021</v>
      </c>
      <c r="F303" s="2">
        <f>'2040_projection_hourly.csv'!E303/'Installed Capacity'!E$2</f>
        <v>0.06940260022</v>
      </c>
      <c r="G303" s="2">
        <f>'2040_projection_hourly.csv'!F303/'Installed Capacity'!F$2</f>
        <v>0.2680010512</v>
      </c>
    </row>
    <row r="304">
      <c r="A304" s="3">
        <v>51148.0</v>
      </c>
      <c r="B304" s="2">
        <v>15.0</v>
      </c>
      <c r="C304" s="2">
        <f>'2040_projection_hourly.csv'!B304/'Installed Capacity'!B$2</f>
        <v>0.4742641789</v>
      </c>
      <c r="D304" s="2">
        <f>'2040_projection_hourly.csv'!C304/'Installed Capacity'!C$2</f>
        <v>0.2472730952</v>
      </c>
      <c r="E304" s="2">
        <f>'2040_projection_hourly.csv'!D304/'Installed Capacity'!D$2</f>
        <v>0.06489467826</v>
      </c>
      <c r="F304" s="2">
        <f>'2040_projection_hourly.csv'!E304/'Installed Capacity'!E$2</f>
        <v>0.07446462014</v>
      </c>
      <c r="G304" s="2">
        <f>'2040_projection_hourly.csv'!F304/'Installed Capacity'!F$2</f>
        <v>0.2768044849</v>
      </c>
    </row>
    <row r="305">
      <c r="A305" s="3">
        <v>51148.0</v>
      </c>
      <c r="B305" s="2">
        <v>16.0</v>
      </c>
      <c r="C305" s="2">
        <f>'2040_projection_hourly.csv'!B305/'Installed Capacity'!B$2</f>
        <v>0.4910606746</v>
      </c>
      <c r="D305" s="2">
        <f>'2040_projection_hourly.csv'!C305/'Installed Capacity'!C$2</f>
        <v>0.1496815912</v>
      </c>
      <c r="E305" s="2">
        <f>'2040_projection_hourly.csv'!D305/'Installed Capacity'!D$2</f>
        <v>0.1109739878</v>
      </c>
      <c r="F305" s="2">
        <f>'2040_projection_hourly.csv'!E305/'Installed Capacity'!E$2</f>
        <v>0.08927068914</v>
      </c>
      <c r="G305" s="2">
        <f>'2040_projection_hourly.csv'!F305/'Installed Capacity'!F$2</f>
        <v>0.2815054894</v>
      </c>
    </row>
    <row r="306">
      <c r="A306" s="3">
        <v>51148.0</v>
      </c>
      <c r="B306" s="2">
        <v>17.0</v>
      </c>
      <c r="C306" s="2">
        <f>'2040_projection_hourly.csv'!B306/'Installed Capacity'!B$2</f>
        <v>0.5071214521</v>
      </c>
      <c r="D306" s="2">
        <f>'2040_projection_hourly.csv'!C306/'Installed Capacity'!C$2</f>
        <v>0.04983633552</v>
      </c>
      <c r="E306" s="2">
        <f>'2040_projection_hourly.csv'!D306/'Installed Capacity'!D$2</f>
        <v>0.1188041162</v>
      </c>
      <c r="F306" s="2">
        <f>'2040_projection_hourly.csv'!E306/'Installed Capacity'!E$2</f>
        <v>0.1129726135</v>
      </c>
      <c r="G306" s="2">
        <f>'2040_projection_hourly.csv'!F306/'Installed Capacity'!F$2</f>
        <v>0.2879584209</v>
      </c>
    </row>
    <row r="307">
      <c r="A307" s="3">
        <v>51148.0</v>
      </c>
      <c r="B307" s="2">
        <v>18.0</v>
      </c>
      <c r="C307" s="2">
        <f>'2040_projection_hourly.csv'!B307/'Installed Capacity'!B$2</f>
        <v>0.5369733402</v>
      </c>
      <c r="D307" s="2">
        <f>'2040_projection_hourly.csv'!C307/'Installed Capacity'!C$2</f>
        <v>0.001203016044</v>
      </c>
      <c r="E307" s="2">
        <f>'2040_projection_hourly.csv'!D307/'Installed Capacity'!D$2</f>
        <v>0.167745039</v>
      </c>
      <c r="F307" s="2">
        <f>'2040_projection_hourly.csv'!E307/'Installed Capacity'!E$2</f>
        <v>0.1401351681</v>
      </c>
      <c r="G307" s="2">
        <f>'2040_projection_hourly.csv'!F307/'Installed Capacity'!F$2</f>
        <v>0.2960902826</v>
      </c>
    </row>
    <row r="308">
      <c r="A308" s="3">
        <v>51148.0</v>
      </c>
      <c r="B308" s="2">
        <v>19.0</v>
      </c>
      <c r="C308" s="2">
        <f>'2040_projection_hourly.csv'!B308/'Installed Capacity'!B$2</f>
        <v>0.5376609723</v>
      </c>
      <c r="D308" s="2">
        <f>'2040_projection_hourly.csv'!C308/'Installed Capacity'!C$2</f>
        <v>0</v>
      </c>
      <c r="E308" s="2">
        <f>'2040_projection_hourly.csv'!D308/'Installed Capacity'!D$2</f>
        <v>0.1751034728</v>
      </c>
      <c r="F308" s="2">
        <f>'2040_projection_hourly.csv'!E308/'Installed Capacity'!E$2</f>
        <v>0.1536519827</v>
      </c>
      <c r="G308" s="2">
        <f>'2040_projection_hourly.csv'!F308/'Installed Capacity'!F$2</f>
        <v>0.2900607335</v>
      </c>
    </row>
    <row r="309">
      <c r="A309" s="3">
        <v>51148.0</v>
      </c>
      <c r="B309" s="2">
        <v>20.0</v>
      </c>
      <c r="C309" s="2">
        <f>'2040_projection_hourly.csv'!B309/'Installed Capacity'!B$2</f>
        <v>0.5259279492</v>
      </c>
      <c r="D309" s="2">
        <f>'2040_projection_hourly.csv'!C309/'Installed Capacity'!C$2</f>
        <v>0</v>
      </c>
      <c r="E309" s="2">
        <f>'2040_projection_hourly.csv'!D309/'Installed Capacity'!D$2</f>
        <v>0.1579233117</v>
      </c>
      <c r="F309" s="2">
        <f>'2040_projection_hourly.csv'!E309/'Installed Capacity'!E$2</f>
        <v>0.1407526531</v>
      </c>
      <c r="G309" s="2">
        <f>'2040_projection_hourly.csv'!F309/'Installed Capacity'!F$2</f>
        <v>0.2876810325</v>
      </c>
    </row>
    <row r="310">
      <c r="A310" s="3">
        <v>51148.0</v>
      </c>
      <c r="B310" s="2">
        <v>21.0</v>
      </c>
      <c r="C310" s="2">
        <f>'2040_projection_hourly.csv'!B310/'Installed Capacity'!B$2</f>
        <v>0.5101957606</v>
      </c>
      <c r="D310" s="2">
        <f>'2040_projection_hourly.csv'!C310/'Installed Capacity'!C$2</f>
        <v>0</v>
      </c>
      <c r="E310" s="2">
        <f>'2040_projection_hourly.csv'!D310/'Installed Capacity'!D$2</f>
        <v>0.1584054883</v>
      </c>
      <c r="F310" s="2">
        <f>'2040_projection_hourly.csv'!E310/'Installed Capacity'!E$2</f>
        <v>0.1226284505</v>
      </c>
      <c r="G310" s="2">
        <f>'2040_projection_hourly.csv'!F310/'Installed Capacity'!F$2</f>
        <v>0.285841509</v>
      </c>
    </row>
    <row r="311">
      <c r="A311" s="3">
        <v>51148.0</v>
      </c>
      <c r="B311" s="2">
        <v>22.0</v>
      </c>
      <c r="C311" s="2">
        <f>'2040_projection_hourly.csv'!B311/'Installed Capacity'!B$2</f>
        <v>0.488138639</v>
      </c>
      <c r="D311" s="2">
        <f>'2040_projection_hourly.csv'!C311/'Installed Capacity'!C$2</f>
        <v>0</v>
      </c>
      <c r="E311" s="2">
        <f>'2040_projection_hourly.csv'!D311/'Installed Capacity'!D$2</f>
        <v>0.2043380485</v>
      </c>
      <c r="F311" s="2">
        <f>'2040_projection_hourly.csv'!E311/'Installed Capacity'!E$2</f>
        <v>0.1067163369</v>
      </c>
      <c r="G311" s="2">
        <f>'2040_projection_hourly.csv'!F311/'Installed Capacity'!F$2</f>
        <v>0.2873452464</v>
      </c>
    </row>
    <row r="312">
      <c r="A312" s="3">
        <v>51148.0</v>
      </c>
      <c r="B312" s="2">
        <v>23.0</v>
      </c>
      <c r="C312" s="2">
        <f>'2040_projection_hourly.csv'!B312/'Installed Capacity'!B$2</f>
        <v>0.458910268</v>
      </c>
      <c r="D312" s="2">
        <f>'2040_projection_hourly.csv'!C312/'Installed Capacity'!C$2</f>
        <v>0</v>
      </c>
      <c r="E312" s="2">
        <f>'2040_projection_hourly.csv'!D312/'Installed Capacity'!D$2</f>
        <v>0.223038114</v>
      </c>
      <c r="F312" s="2">
        <f>'2040_projection_hourly.csv'!E312/'Installed Capacity'!E$2</f>
        <v>0.09991043075</v>
      </c>
      <c r="G312" s="2">
        <f>'2040_projection_hourly.csv'!F312/'Installed Capacity'!F$2</f>
        <v>0.2877102313</v>
      </c>
    </row>
    <row r="313">
      <c r="A313" s="3">
        <v>51148.0</v>
      </c>
      <c r="B313" s="2">
        <v>24.0</v>
      </c>
      <c r="C313" s="2">
        <f>'2040_projection_hourly.csv'!B313/'Installed Capacity'!B$2</f>
        <v>0.43168709</v>
      </c>
      <c r="D313" s="2">
        <f>'2040_projection_hourly.csv'!C313/'Installed Capacity'!C$2</f>
        <v>0</v>
      </c>
      <c r="E313" s="2">
        <f>'2040_projection_hourly.csv'!D313/'Installed Capacity'!D$2</f>
        <v>0.2317382567</v>
      </c>
      <c r="F313" s="2">
        <f>'2040_projection_hourly.csv'!E313/'Installed Capacity'!E$2</f>
        <v>0.09615802188</v>
      </c>
      <c r="G313" s="2">
        <f>'2040_projection_hourly.csv'!F313/'Installed Capacity'!F$2</f>
        <v>0.2822792572</v>
      </c>
    </row>
    <row r="314">
      <c r="A314" s="3">
        <v>51149.0</v>
      </c>
      <c r="B314" s="2">
        <v>1.0</v>
      </c>
      <c r="C314" s="2">
        <f>'2040_projection_hourly.csv'!B314/'Installed Capacity'!B$2</f>
        <v>0.4160703081</v>
      </c>
      <c r="D314" s="2">
        <f>'2040_projection_hourly.csv'!C314/'Installed Capacity'!C$2</f>
        <v>0</v>
      </c>
      <c r="E314" s="2">
        <f>'2040_projection_hourly.csv'!D314/'Installed Capacity'!D$2</f>
        <v>0.3216327423</v>
      </c>
      <c r="F314" s="2">
        <f>'2040_projection_hourly.csv'!E314/'Installed Capacity'!E$2</f>
        <v>0.08817821567</v>
      </c>
      <c r="G314" s="2">
        <f>'2040_projection_hourly.csv'!F314/'Installed Capacity'!F$2</f>
        <v>0.2704391497</v>
      </c>
    </row>
    <row r="315">
      <c r="A315" s="3">
        <v>51149.0</v>
      </c>
      <c r="B315" s="2">
        <v>2.0</v>
      </c>
      <c r="C315" s="2">
        <f>'2040_projection_hourly.csv'!B315/'Installed Capacity'!B$2</f>
        <v>0.4070076698</v>
      </c>
      <c r="D315" s="2">
        <f>'2040_projection_hourly.csv'!C315/'Installed Capacity'!C$2</f>
        <v>0</v>
      </c>
      <c r="E315" s="2">
        <f>'2040_projection_hourly.csv'!D315/'Installed Capacity'!D$2</f>
        <v>0.3532572366</v>
      </c>
      <c r="F315" s="2">
        <f>'2040_projection_hourly.csv'!E315/'Installed Capacity'!E$2</f>
        <v>0.07749776077</v>
      </c>
      <c r="G315" s="2">
        <f>'2040_projection_hourly.csv'!F315/'Installed Capacity'!F$2</f>
        <v>0.2687310208</v>
      </c>
    </row>
    <row r="316">
      <c r="A316" s="3">
        <v>51149.0</v>
      </c>
      <c r="B316" s="2">
        <v>3.0</v>
      </c>
      <c r="C316" s="2">
        <f>'2040_projection_hourly.csv'!B316/'Installed Capacity'!B$2</f>
        <v>0.3977895529</v>
      </c>
      <c r="D316" s="2">
        <f>'2040_projection_hourly.csv'!C316/'Installed Capacity'!C$2</f>
        <v>0</v>
      </c>
      <c r="E316" s="2">
        <f>'2040_projection_hourly.csv'!D316/'Installed Capacity'!D$2</f>
        <v>0.3351441686</v>
      </c>
      <c r="F316" s="2">
        <f>'2040_projection_hourly.csv'!E316/'Installed Capacity'!E$2</f>
        <v>0.08008305513</v>
      </c>
      <c r="G316" s="2">
        <f>'2040_projection_hourly.csv'!F316/'Installed Capacity'!F$2</f>
        <v>0.2684098342</v>
      </c>
    </row>
    <row r="317">
      <c r="A317" s="3">
        <v>51149.0</v>
      </c>
      <c r="B317" s="2">
        <v>4.0</v>
      </c>
      <c r="C317" s="2">
        <f>'2040_projection_hourly.csv'!B317/'Installed Capacity'!B$2</f>
        <v>0.3978857252</v>
      </c>
      <c r="D317" s="2">
        <f>'2040_projection_hourly.csv'!C317/'Installed Capacity'!C$2</f>
        <v>0</v>
      </c>
      <c r="E317" s="2">
        <f>'2040_projection_hourly.csv'!D317/'Installed Capacity'!D$2</f>
        <v>0.3333831759</v>
      </c>
      <c r="F317" s="2">
        <f>'2040_projection_hourly.csv'!E317/'Installed Capacity'!E$2</f>
        <v>0.08555220802</v>
      </c>
      <c r="G317" s="2">
        <f>'2040_projection_hourly.csv'!F317/'Installed Capacity'!F$2</f>
        <v>0.269110605</v>
      </c>
    </row>
    <row r="318">
      <c r="A318" s="3">
        <v>51149.0</v>
      </c>
      <c r="B318" s="2">
        <v>5.0</v>
      </c>
      <c r="C318" s="2">
        <f>'2040_projection_hourly.csv'!B318/'Installed Capacity'!B$2</f>
        <v>0.4066967126</v>
      </c>
      <c r="D318" s="2">
        <f>'2040_projection_hourly.csv'!C318/'Installed Capacity'!C$2</f>
        <v>0</v>
      </c>
      <c r="E318" s="2">
        <f>'2040_projection_hourly.csv'!D318/'Installed Capacity'!D$2</f>
        <v>0.2844736994</v>
      </c>
      <c r="F318" s="2">
        <f>'2040_projection_hourly.csv'!E318/'Installed Capacity'!E$2</f>
        <v>0.09084493662</v>
      </c>
      <c r="G318" s="2">
        <f>'2040_projection_hourly.csv'!F318/'Installed Capacity'!F$2</f>
        <v>0.272716655</v>
      </c>
    </row>
    <row r="319">
      <c r="A319" s="3">
        <v>51149.0</v>
      </c>
      <c r="B319" s="2">
        <v>6.0</v>
      </c>
      <c r="C319" s="2">
        <f>'2040_projection_hourly.csv'!B319/'Installed Capacity'!B$2</f>
        <v>0.4311709652</v>
      </c>
      <c r="D319" s="2">
        <f>'2040_projection_hourly.csv'!C319/'Installed Capacity'!C$2</f>
        <v>0</v>
      </c>
      <c r="E319" s="2">
        <f>'2040_projection_hourly.csv'!D319/'Installed Capacity'!D$2</f>
        <v>0.2263399754</v>
      </c>
      <c r="F319" s="2">
        <f>'2040_projection_hourly.csv'!E319/'Installed Capacity'!E$2</f>
        <v>0.1013489672</v>
      </c>
      <c r="G319" s="2">
        <f>'2040_projection_hourly.csv'!F319/'Installed Capacity'!F$2</f>
        <v>0.2737824107</v>
      </c>
    </row>
    <row r="320">
      <c r="A320" s="3">
        <v>51149.0</v>
      </c>
      <c r="B320" s="2">
        <v>7.0</v>
      </c>
      <c r="C320" s="2">
        <f>'2040_projection_hourly.csv'!B320/'Installed Capacity'!B$2</f>
        <v>0.4753621462</v>
      </c>
      <c r="D320" s="2">
        <f>'2040_projection_hourly.csv'!C320/'Installed Capacity'!C$2</f>
        <v>0</v>
      </c>
      <c r="E320" s="2">
        <f>'2040_projection_hourly.csv'!D320/'Installed Capacity'!D$2</f>
        <v>0.2167698185</v>
      </c>
      <c r="F320" s="2">
        <f>'2040_projection_hourly.csv'!E320/'Installed Capacity'!E$2</f>
        <v>0.1160803952</v>
      </c>
      <c r="G320" s="2">
        <f>'2040_projection_hourly.csv'!F320/'Installed Capacity'!F$2</f>
        <v>0.2737386125</v>
      </c>
    </row>
    <row r="321">
      <c r="A321" s="3">
        <v>51149.0</v>
      </c>
      <c r="B321" s="2">
        <v>8.0</v>
      </c>
      <c r="C321" s="2">
        <f>'2040_projection_hourly.csv'!B321/'Installed Capacity'!B$2</f>
        <v>0.4999918774</v>
      </c>
      <c r="D321" s="2">
        <f>'2040_projection_hourly.csv'!C321/'Installed Capacity'!C$2</f>
        <v>0.05769400994</v>
      </c>
      <c r="E321" s="2">
        <f>'2040_projection_hourly.csv'!D321/'Installed Capacity'!D$2</f>
        <v>0.2213714602</v>
      </c>
      <c r="F321" s="2">
        <f>'2040_projection_hourly.csv'!E321/'Installed Capacity'!E$2</f>
        <v>0.1278736802</v>
      </c>
      <c r="G321" s="2">
        <f>'2040_projection_hourly.csv'!F321/'Installed Capacity'!F$2</f>
        <v>0.2728188507</v>
      </c>
    </row>
    <row r="322">
      <c r="A322" s="3">
        <v>51149.0</v>
      </c>
      <c r="B322" s="2">
        <v>9.0</v>
      </c>
      <c r="C322" s="2">
        <f>'2040_projection_hourly.csv'!B322/'Installed Capacity'!B$2</f>
        <v>0.4948482611</v>
      </c>
      <c r="D322" s="2">
        <f>'2040_projection_hourly.csv'!C322/'Installed Capacity'!C$2</f>
        <v>0.2804144106</v>
      </c>
      <c r="E322" s="2">
        <f>'2040_projection_hourly.csv'!D322/'Installed Capacity'!D$2</f>
        <v>0.1949356052</v>
      </c>
      <c r="F322" s="2">
        <f>'2040_projection_hourly.csv'!E322/'Installed Capacity'!E$2</f>
        <v>0.1076052439</v>
      </c>
      <c r="G322" s="2">
        <f>'2040_projection_hourly.csv'!F322/'Installed Capacity'!F$2</f>
        <v>0.2743663864</v>
      </c>
    </row>
    <row r="323">
      <c r="A323" s="3">
        <v>51149.0</v>
      </c>
      <c r="B323" s="2">
        <v>10.0</v>
      </c>
      <c r="C323" s="2">
        <f>'2040_projection_hourly.csv'!B323/'Installed Capacity'!B$2</f>
        <v>0.47591674</v>
      </c>
      <c r="D323" s="2">
        <f>'2040_projection_hourly.csv'!C323/'Installed Capacity'!C$2</f>
        <v>0.4085787654</v>
      </c>
      <c r="E323" s="2">
        <f>'2040_projection_hourly.csv'!D323/'Installed Capacity'!D$2</f>
        <v>0.1983632517</v>
      </c>
      <c r="F323" s="2">
        <f>'2040_projection_hourly.csv'!E323/'Installed Capacity'!E$2</f>
        <v>0.07894308281</v>
      </c>
      <c r="G323" s="2">
        <f>'2040_projection_hourly.csv'!F323/'Installed Capacity'!F$2</f>
        <v>0.2735634198</v>
      </c>
    </row>
    <row r="324">
      <c r="A324" s="3">
        <v>51149.0</v>
      </c>
      <c r="B324" s="2">
        <v>11.0</v>
      </c>
      <c r="C324" s="2">
        <f>'2040_projection_hourly.csv'!B324/'Installed Capacity'!B$2</f>
        <v>0.4552428969</v>
      </c>
      <c r="D324" s="2">
        <f>'2040_projection_hourly.csv'!C324/'Installed Capacity'!C$2</f>
        <v>0.448313827</v>
      </c>
      <c r="E324" s="2">
        <f>'2040_projection_hourly.csv'!D324/'Installed Capacity'!D$2</f>
        <v>0.2417905901</v>
      </c>
      <c r="F324" s="2">
        <f>'2040_projection_hourly.csv'!E324/'Installed Capacity'!E$2</f>
        <v>0.06292918601</v>
      </c>
      <c r="G324" s="2">
        <f>'2040_projection_hourly.csv'!F324/'Installed Capacity'!F$2</f>
        <v>0.2697091801</v>
      </c>
    </row>
    <row r="325">
      <c r="A325" s="3">
        <v>51149.0</v>
      </c>
      <c r="B325" s="2">
        <v>12.0</v>
      </c>
      <c r="C325" s="2">
        <f>'2040_projection_hourly.csv'!B325/'Installed Capacity'!B$2</f>
        <v>0.4418124324</v>
      </c>
      <c r="D325" s="2">
        <f>'2040_projection_hourly.csv'!C325/'Installed Capacity'!C$2</f>
        <v>0.475384226</v>
      </c>
      <c r="E325" s="2">
        <f>'2040_projection_hourly.csv'!D325/'Installed Capacity'!D$2</f>
        <v>0.2491804703</v>
      </c>
      <c r="F325" s="2">
        <f>'2040_projection_hourly.csv'!E325/'Installed Capacity'!E$2</f>
        <v>0.06719051109</v>
      </c>
      <c r="G325" s="2">
        <f>'2040_projection_hourly.csv'!F325/'Installed Capacity'!F$2</f>
        <v>0.2591246204</v>
      </c>
    </row>
    <row r="326">
      <c r="A326" s="3">
        <v>51149.0</v>
      </c>
      <c r="B326" s="2">
        <v>13.0</v>
      </c>
      <c r="C326" s="2">
        <f>'2040_projection_hourly.csv'!B326/'Installed Capacity'!B$2</f>
        <v>0.4344183839</v>
      </c>
      <c r="D326" s="2">
        <f>'2040_projection_hourly.csv'!C326/'Installed Capacity'!C$2</f>
        <v>0.4832368244</v>
      </c>
      <c r="E326" s="2">
        <f>'2040_projection_hourly.csv'!D326/'Installed Capacity'!D$2</f>
        <v>0.2635304646</v>
      </c>
      <c r="F326" s="2">
        <f>'2040_projection_hourly.csv'!E326/'Installed Capacity'!E$2</f>
        <v>0.05979426214</v>
      </c>
      <c r="G326" s="2">
        <f>'2040_projection_hourly.csv'!F326/'Installed Capacity'!F$2</f>
        <v>0.2550075917</v>
      </c>
    </row>
    <row r="327">
      <c r="A327" s="3">
        <v>51149.0</v>
      </c>
      <c r="B327" s="2">
        <v>14.0</v>
      </c>
      <c r="C327" s="2">
        <f>'2040_projection_hourly.csv'!B327/'Installed Capacity'!B$2</f>
        <v>0.4367185052</v>
      </c>
      <c r="D327" s="2">
        <f>'2040_projection_hourly.csv'!C327/'Installed Capacity'!C$2</f>
        <v>0.4617500442</v>
      </c>
      <c r="E327" s="2">
        <f>'2040_projection_hourly.csv'!D327/'Installed Capacity'!D$2</f>
        <v>0.2437402606</v>
      </c>
      <c r="F327" s="2">
        <f>'2040_projection_hourly.csv'!E327/'Installed Capacity'!E$2</f>
        <v>0.06386559184</v>
      </c>
      <c r="G327" s="2">
        <f>'2040_projection_hourly.csv'!F327/'Installed Capacity'!F$2</f>
        <v>0.2575624854</v>
      </c>
    </row>
    <row r="328">
      <c r="A328" s="3">
        <v>51149.0</v>
      </c>
      <c r="B328" s="2">
        <v>15.0</v>
      </c>
      <c r="C328" s="2">
        <f>'2040_projection_hourly.csv'!B328/'Installed Capacity'!B$2</f>
        <v>0.4442295634</v>
      </c>
      <c r="D328" s="2">
        <f>'2040_projection_hourly.csv'!C328/'Installed Capacity'!C$2</f>
        <v>0.369488358</v>
      </c>
      <c r="E328" s="2">
        <f>'2040_projection_hourly.csv'!D328/'Installed Capacity'!D$2</f>
        <v>0.2073883394</v>
      </c>
      <c r="F328" s="2">
        <f>'2040_projection_hourly.csv'!E328/'Installed Capacity'!E$2</f>
        <v>0.08024590831</v>
      </c>
      <c r="G328" s="2">
        <f>'2040_projection_hourly.csv'!F328/'Installed Capacity'!F$2</f>
        <v>0.268628825</v>
      </c>
    </row>
    <row r="329">
      <c r="A329" s="3">
        <v>51149.0</v>
      </c>
      <c r="B329" s="2">
        <v>16.0</v>
      </c>
      <c r="C329" s="2">
        <f>'2040_projection_hourly.csv'!B329/'Installed Capacity'!B$2</f>
        <v>0.4552781601</v>
      </c>
      <c r="D329" s="2">
        <f>'2040_projection_hourly.csv'!C329/'Installed Capacity'!C$2</f>
        <v>0.2298572807</v>
      </c>
      <c r="E329" s="2">
        <f>'2040_projection_hourly.csv'!D329/'Installed Capacity'!D$2</f>
        <v>0.2208054268</v>
      </c>
      <c r="F329" s="2">
        <f>'2040_projection_hourly.csv'!E329/'Installed Capacity'!E$2</f>
        <v>0.09226990202</v>
      </c>
      <c r="G329" s="2">
        <f>'2040_projection_hourly.csv'!F329/'Installed Capacity'!F$2</f>
        <v>0.4301711049</v>
      </c>
    </row>
    <row r="330">
      <c r="A330" s="3">
        <v>51149.0</v>
      </c>
      <c r="B330" s="2">
        <v>17.0</v>
      </c>
      <c r="C330" s="2">
        <f>'2040_projection_hourly.csv'!B330/'Installed Capacity'!B$2</f>
        <v>0.4810972223</v>
      </c>
      <c r="D330" s="2">
        <f>'2040_projection_hourly.csv'!C330/'Installed Capacity'!C$2</f>
        <v>0.05086676699</v>
      </c>
      <c r="E330" s="2">
        <f>'2040_projection_hourly.csv'!D330/'Installed Capacity'!D$2</f>
        <v>0.2194008255</v>
      </c>
      <c r="F330" s="2">
        <f>'2040_projection_hourly.csv'!E330/'Installed Capacity'!E$2</f>
        <v>0.1270594143</v>
      </c>
      <c r="G330" s="2">
        <f>'2040_projection_hourly.csv'!F330/'Installed Capacity'!F$2</f>
        <v>0.8362240131</v>
      </c>
    </row>
    <row r="331">
      <c r="A331" s="3">
        <v>51149.0</v>
      </c>
      <c r="B331" s="2">
        <v>18.0</v>
      </c>
      <c r="C331" s="2">
        <f>'2040_projection_hourly.csv'!B331/'Installed Capacity'!B$2</f>
        <v>0.5204685672</v>
      </c>
      <c r="D331" s="2">
        <f>'2040_projection_hourly.csv'!C331/'Installed Capacity'!C$2</f>
        <v>0</v>
      </c>
      <c r="E331" s="2">
        <f>'2040_projection_hourly.csv'!D331/'Installed Capacity'!D$2</f>
        <v>0.2003862969</v>
      </c>
      <c r="F331" s="2">
        <f>'2040_projection_hourly.csv'!E331/'Installed Capacity'!E$2</f>
        <v>0.1478774801</v>
      </c>
      <c r="G331" s="2">
        <f>'2040_projection_hourly.csv'!F331/'Installed Capacity'!F$2</f>
        <v>0.8422389629</v>
      </c>
    </row>
    <row r="332">
      <c r="A332" s="3">
        <v>51149.0</v>
      </c>
      <c r="B332" s="2">
        <v>19.0</v>
      </c>
      <c r="C332" s="2">
        <f>'2040_projection_hourly.csv'!B332/'Installed Capacity'!B$2</f>
        <v>0.5209927063</v>
      </c>
      <c r="D332" s="2">
        <f>'2040_projection_hourly.csv'!C332/'Installed Capacity'!C$2</f>
        <v>0</v>
      </c>
      <c r="E332" s="2">
        <f>'2040_projection_hourly.csv'!D332/'Installed Capacity'!D$2</f>
        <v>0.1916861543</v>
      </c>
      <c r="F332" s="2">
        <f>'2040_projection_hourly.csv'!E332/'Installed Capacity'!E$2</f>
        <v>0.1413294249</v>
      </c>
      <c r="G332" s="2">
        <f>'2040_projection_hourly.csv'!F332/'Installed Capacity'!F$2</f>
        <v>0.8366765943</v>
      </c>
    </row>
    <row r="333">
      <c r="A333" s="3">
        <v>51149.0</v>
      </c>
      <c r="B333" s="2">
        <v>20.0</v>
      </c>
      <c r="C333" s="2">
        <f>'2040_projection_hourly.csv'!B333/'Installed Capacity'!B$2</f>
        <v>0.5094664538</v>
      </c>
      <c r="D333" s="2">
        <f>'2040_projection_hourly.csv'!C333/'Installed Capacity'!C$2</f>
        <v>0</v>
      </c>
      <c r="E333" s="2">
        <f>'2040_projection_hourly.csv'!D333/'Installed Capacity'!D$2</f>
        <v>0.1936777532</v>
      </c>
      <c r="F333" s="2">
        <f>'2040_projection_hourly.csv'!E333/'Installed Capacity'!E$2</f>
        <v>0.1338585349</v>
      </c>
      <c r="G333" s="2">
        <f>'2040_projection_hourly.csv'!F333/'Installed Capacity'!F$2</f>
        <v>0.8363554076</v>
      </c>
    </row>
    <row r="334">
      <c r="A334" s="3">
        <v>51149.0</v>
      </c>
      <c r="B334" s="2">
        <v>21.0</v>
      </c>
      <c r="C334" s="2">
        <f>'2040_projection_hourly.csv'!B334/'Installed Capacity'!B$2</f>
        <v>0.496340535</v>
      </c>
      <c r="D334" s="2">
        <f>'2040_projection_hourly.csv'!C334/'Installed Capacity'!C$2</f>
        <v>0</v>
      </c>
      <c r="E334" s="2">
        <f>'2040_projection_hourly.csv'!D334/'Installed Capacity'!D$2</f>
        <v>0.1964030991</v>
      </c>
      <c r="F334" s="2">
        <f>'2040_projection_hourly.csv'!E334/'Installed Capacity'!E$2</f>
        <v>0.1337160383</v>
      </c>
      <c r="G334" s="2">
        <f>'2040_projection_hourly.csv'!F334/'Installed Capacity'!F$2</f>
        <v>0.8405162345</v>
      </c>
    </row>
    <row r="335">
      <c r="A335" s="3">
        <v>51149.0</v>
      </c>
      <c r="B335" s="2">
        <v>22.0</v>
      </c>
      <c r="C335" s="2">
        <f>'2040_projection_hourly.csv'!B335/'Installed Capacity'!B$2</f>
        <v>0.4807942795</v>
      </c>
      <c r="D335" s="2">
        <f>'2040_projection_hourly.csv'!C335/'Installed Capacity'!C$2</f>
        <v>0</v>
      </c>
      <c r="E335" s="2">
        <f>'2040_projection_hourly.csv'!D335/'Installed Capacity'!D$2</f>
        <v>0.1821579258</v>
      </c>
      <c r="F335" s="2">
        <f>'2040_projection_hourly.csv'!E335/'Installed Capacity'!E$2</f>
        <v>0.1227438048</v>
      </c>
      <c r="G335" s="2">
        <f>'2040_projection_hourly.csv'!F335/'Installed Capacity'!F$2</f>
        <v>0.4625379584</v>
      </c>
    </row>
    <row r="336">
      <c r="A336" s="3">
        <v>51149.0</v>
      </c>
      <c r="B336" s="2">
        <v>23.0</v>
      </c>
      <c r="C336" s="2">
        <f>'2040_projection_hourly.csv'!B336/'Installed Capacity'!B$2</f>
        <v>0.4585175644</v>
      </c>
      <c r="D336" s="2">
        <f>'2040_projection_hourly.csv'!C336/'Installed Capacity'!C$2</f>
        <v>0</v>
      </c>
      <c r="E336" s="2">
        <f>'2040_projection_hourly.csv'!D336/'Installed Capacity'!D$2</f>
        <v>0.1831642074</v>
      </c>
      <c r="F336" s="2">
        <f>'2040_projection_hourly.csv'!E336/'Installed Capacity'!E$2</f>
        <v>0.1034049887</v>
      </c>
      <c r="G336" s="2">
        <f>'2040_projection_hourly.csv'!F336/'Installed Capacity'!F$2</f>
        <v>0.2803521374</v>
      </c>
    </row>
    <row r="337">
      <c r="A337" s="3">
        <v>51149.0</v>
      </c>
      <c r="B337" s="2">
        <v>24.0</v>
      </c>
      <c r="C337" s="2">
        <f>'2040_projection_hourly.csv'!B337/'Installed Capacity'!B$2</f>
        <v>0.4330030479</v>
      </c>
      <c r="D337" s="2">
        <f>'2040_projection_hourly.csv'!C337/'Installed Capacity'!C$2</f>
        <v>0</v>
      </c>
      <c r="E337" s="2">
        <f>'2040_projection_hourly.csv'!D337/'Installed Capacity'!D$2</f>
        <v>0.1979439677</v>
      </c>
      <c r="F337" s="2">
        <f>'2040_projection_hourly.csv'!E337/'Installed Capacity'!E$2</f>
        <v>0.1024753685</v>
      </c>
      <c r="G337" s="2">
        <f>'2040_projection_hourly.csv'!F337/'Installed Capacity'!F$2</f>
        <v>0.2806879234</v>
      </c>
    </row>
    <row r="338">
      <c r="A338" s="3">
        <v>51150.0</v>
      </c>
      <c r="B338" s="2">
        <v>1.0</v>
      </c>
      <c r="C338" s="2">
        <f>'2040_projection_hourly.csv'!B338/'Installed Capacity'!B$2</f>
        <v>0.4142622685</v>
      </c>
      <c r="D338" s="2">
        <f>'2040_projection_hourly.csv'!C338/'Installed Capacity'!C$2</f>
        <v>0</v>
      </c>
      <c r="E338" s="2">
        <f>'2040_projection_hourly.csv'!D338/'Installed Capacity'!D$2</f>
        <v>0.1892543072</v>
      </c>
      <c r="F338" s="2">
        <f>'2040_projection_hourly.csv'!E338/'Installed Capacity'!E$2</f>
        <v>0.09410878593</v>
      </c>
      <c r="G338" s="2">
        <f>'2040_projection_hourly.csv'!F338/'Installed Capacity'!F$2</f>
        <v>0.2751109554</v>
      </c>
    </row>
    <row r="339">
      <c r="A339" s="3">
        <v>51150.0</v>
      </c>
      <c r="B339" s="2">
        <v>2.0</v>
      </c>
      <c r="C339" s="2">
        <f>'2040_projection_hourly.csv'!B339/'Installed Capacity'!B$2</f>
        <v>0.400894316</v>
      </c>
      <c r="D339" s="2">
        <f>'2040_projection_hourly.csv'!C339/'Installed Capacity'!C$2</f>
        <v>0</v>
      </c>
      <c r="E339" s="2">
        <f>'2040_projection_hourly.csv'!D339/'Installed Capacity'!D$2</f>
        <v>0.1610364952</v>
      </c>
      <c r="F339" s="2">
        <f>'2040_projection_hourly.csv'!E339/'Installed Capacity'!E$2</f>
        <v>0.08818500122</v>
      </c>
      <c r="G339" s="2">
        <f>'2040_projection_hourly.csv'!F339/'Installed Capacity'!F$2</f>
        <v>0.2736072179</v>
      </c>
    </row>
    <row r="340">
      <c r="A340" s="3">
        <v>51150.0</v>
      </c>
      <c r="B340" s="2">
        <v>3.0</v>
      </c>
      <c r="C340" s="2">
        <f>'2040_projection_hourly.csv'!B340/'Installed Capacity'!B$2</f>
        <v>0.3922372043</v>
      </c>
      <c r="D340" s="2">
        <f>'2040_projection_hourly.csv'!C340/'Installed Capacity'!C$2</f>
        <v>0</v>
      </c>
      <c r="E340" s="2">
        <f>'2040_projection_hourly.csv'!D340/'Installed Capacity'!D$2</f>
        <v>0.1348836569</v>
      </c>
      <c r="F340" s="2">
        <f>'2040_projection_hourly.csv'!E340/'Installed Capacity'!E$2</f>
        <v>0.08753358847</v>
      </c>
      <c r="G340" s="2">
        <f>'2040_projection_hourly.csv'!F340/'Installed Capacity'!F$2</f>
        <v>0.2668330997</v>
      </c>
    </row>
    <row r="341">
      <c r="A341" s="3">
        <v>51150.0</v>
      </c>
      <c r="B341" s="2">
        <v>4.0</v>
      </c>
      <c r="C341" s="2">
        <f>'2040_projection_hourly.csv'!B341/'Installed Capacity'!B$2</f>
        <v>0.3867698079</v>
      </c>
      <c r="D341" s="2">
        <f>'2040_projection_hourly.csv'!C341/'Installed Capacity'!C$2</f>
        <v>0</v>
      </c>
      <c r="E341" s="2">
        <f>'2040_projection_hourly.csv'!D341/'Installed Capacity'!D$2</f>
        <v>0.1432693365</v>
      </c>
      <c r="F341" s="2">
        <f>'2040_projection_hourly.csv'!E341/'Installed Capacity'!E$2</f>
        <v>0.09226311647</v>
      </c>
      <c r="G341" s="2">
        <f>'2040_projection_hourly.csv'!F341/'Installed Capacity'!F$2</f>
        <v>0.2700449661</v>
      </c>
    </row>
    <row r="342">
      <c r="A342" s="3">
        <v>51150.0</v>
      </c>
      <c r="B342" s="2">
        <v>5.0</v>
      </c>
      <c r="C342" s="2">
        <f>'2040_projection_hourly.csv'!B342/'Installed Capacity'!B$2</f>
        <v>0.3872875356</v>
      </c>
      <c r="D342" s="2">
        <f>'2040_projection_hourly.csv'!C342/'Installed Capacity'!C$2</f>
        <v>0</v>
      </c>
      <c r="E342" s="2">
        <f>'2040_projection_hourly.csv'!D342/'Installed Capacity'!D$2</f>
        <v>0.147954835</v>
      </c>
      <c r="F342" s="2">
        <f>'2040_projection_hourly.csv'!E342/'Installed Capacity'!E$2</f>
        <v>0.08725538094</v>
      </c>
      <c r="G342" s="2">
        <f>'2040_projection_hourly.csv'!F342/'Installed Capacity'!F$2</f>
        <v>0.2836953983</v>
      </c>
    </row>
    <row r="343">
      <c r="A343" s="3">
        <v>51150.0</v>
      </c>
      <c r="B343" s="2">
        <v>6.0</v>
      </c>
      <c r="C343" s="2">
        <f>'2040_projection_hourly.csv'!B343/'Installed Capacity'!B$2</f>
        <v>0.3986054148</v>
      </c>
      <c r="D343" s="2">
        <f>'2040_projection_hourly.csv'!C343/'Installed Capacity'!C$2</f>
        <v>0</v>
      </c>
      <c r="E343" s="2">
        <f>'2040_projection_hourly.csv'!D343/'Installed Capacity'!D$2</f>
        <v>0.1527870829</v>
      </c>
      <c r="F343" s="2">
        <f>'2040_projection_hourly.csv'!E343/'Installed Capacity'!E$2</f>
        <v>0.1029774991</v>
      </c>
      <c r="G343" s="2">
        <f>'2040_projection_hourly.csv'!F343/'Installed Capacity'!F$2</f>
        <v>0.2840165849</v>
      </c>
    </row>
    <row r="344">
      <c r="A344" s="3">
        <v>51150.0</v>
      </c>
      <c r="B344" s="2">
        <v>7.0</v>
      </c>
      <c r="C344" s="2">
        <f>'2040_projection_hourly.csv'!B344/'Installed Capacity'!B$2</f>
        <v>0.4184746161</v>
      </c>
      <c r="D344" s="2">
        <f>'2040_projection_hourly.csv'!C344/'Installed Capacity'!C$2</f>
        <v>0.00002030406825</v>
      </c>
      <c r="E344" s="2">
        <f>'2040_projection_hourly.csv'!D344/'Installed Capacity'!D$2</f>
        <v>0.1396110838</v>
      </c>
      <c r="F344" s="2">
        <f>'2040_projection_hourly.csv'!E344/'Installed Capacity'!E$2</f>
        <v>0.103642483</v>
      </c>
      <c r="G344" s="2">
        <f>'2040_projection_hourly.csv'!F344/'Installed Capacity'!F$2</f>
        <v>0.2823376548</v>
      </c>
    </row>
    <row r="345">
      <c r="A345" s="3">
        <v>51150.0</v>
      </c>
      <c r="B345" s="2">
        <v>8.0</v>
      </c>
      <c r="C345" s="2">
        <f>'2040_projection_hourly.csv'!B345/'Installed Capacity'!B$2</f>
        <v>0.4333685027</v>
      </c>
      <c r="D345" s="2">
        <f>'2040_projection_hourly.csv'!C345/'Installed Capacity'!C$2</f>
        <v>0.02945612702</v>
      </c>
      <c r="E345" s="2">
        <f>'2040_projection_hourly.csv'!D345/'Installed Capacity'!D$2</f>
        <v>0.1392337282</v>
      </c>
      <c r="F345" s="2">
        <f>'2040_projection_hourly.csv'!E345/'Installed Capacity'!E$2</f>
        <v>0.1091184214</v>
      </c>
      <c r="G345" s="2">
        <f>'2040_projection_hourly.csv'!F345/'Installed Capacity'!F$2</f>
        <v>0.2819288718</v>
      </c>
    </row>
    <row r="346">
      <c r="A346" s="3">
        <v>51150.0</v>
      </c>
      <c r="B346" s="2">
        <v>9.0</v>
      </c>
      <c r="C346" s="2">
        <f>'2040_projection_hourly.csv'!B346/'Installed Capacity'!B$2</f>
        <v>0.445624062</v>
      </c>
      <c r="D346" s="2">
        <f>'2040_projection_hourly.csv'!C346/'Installed Capacity'!C$2</f>
        <v>0.1321236481</v>
      </c>
      <c r="E346" s="2">
        <f>'2040_projection_hourly.csv'!D346/'Installed Capacity'!D$2</f>
        <v>0.1397787974</v>
      </c>
      <c r="F346" s="2">
        <f>'2040_projection_hourly.csv'!E346/'Installed Capacity'!E$2</f>
        <v>0.08946068453</v>
      </c>
      <c r="G346" s="2">
        <f>'2040_projection_hourly.csv'!F346/'Installed Capacity'!F$2</f>
        <v>0.2784834151</v>
      </c>
    </row>
    <row r="347">
      <c r="A347" s="3">
        <v>51150.0</v>
      </c>
      <c r="B347" s="2">
        <v>10.0</v>
      </c>
      <c r="C347" s="2">
        <f>'2040_projection_hourly.csv'!B347/'Installed Capacity'!B$2</f>
        <v>0.4519874639</v>
      </c>
      <c r="D347" s="2">
        <f>'2040_projection_hourly.csv'!C347/'Installed Capacity'!C$2</f>
        <v>0.2027970337</v>
      </c>
      <c r="E347" s="2">
        <f>'2040_projection_hourly.csv'!D347/'Installed Capacity'!D$2</f>
        <v>0.1285315046</v>
      </c>
      <c r="F347" s="2">
        <f>'2040_projection_hourly.csv'!E347/'Installed Capacity'!E$2</f>
        <v>0.07521781614</v>
      </c>
      <c r="G347" s="2">
        <f>'2040_projection_hourly.csv'!F347/'Installed Capacity'!F$2</f>
        <v>0.2781476291</v>
      </c>
    </row>
    <row r="348">
      <c r="A348" s="3">
        <v>51150.0</v>
      </c>
      <c r="B348" s="2">
        <v>11.0</v>
      </c>
      <c r="C348" s="2">
        <f>'2040_projection_hourly.csv'!B348/'Installed Capacity'!B$2</f>
        <v>0.4514713391</v>
      </c>
      <c r="D348" s="2">
        <f>'2040_projection_hourly.csv'!C348/'Installed Capacity'!C$2</f>
        <v>0.2475421241</v>
      </c>
      <c r="E348" s="2">
        <f>'2040_projection_hourly.csv'!D348/'Installed Capacity'!D$2</f>
        <v>0.1414349691</v>
      </c>
      <c r="F348" s="2">
        <f>'2040_projection_hourly.csv'!E348/'Installed Capacity'!E$2</f>
        <v>0.06343810222</v>
      </c>
      <c r="G348" s="2">
        <f>'2040_projection_hourly.csv'!F348/'Installed Capacity'!F$2</f>
        <v>0.2765270965</v>
      </c>
    </row>
    <row r="349">
      <c r="A349" s="3">
        <v>51150.0</v>
      </c>
      <c r="B349" s="2">
        <v>12.0</v>
      </c>
      <c r="C349" s="2">
        <f>'2040_projection_hourly.csv'!B349/'Installed Capacity'!B$2</f>
        <v>0.4428430791</v>
      </c>
      <c r="D349" s="2">
        <f>'2040_projection_hourly.csv'!C349/'Installed Capacity'!C$2</f>
        <v>0.2939673762</v>
      </c>
      <c r="E349" s="2">
        <f>'2040_projection_hourly.csv'!D349/'Installed Capacity'!D$2</f>
        <v>0.1619484379</v>
      </c>
      <c r="F349" s="2">
        <f>'2040_projection_hourly.csv'!E349/'Installed Capacity'!E$2</f>
        <v>0.06588090004</v>
      </c>
      <c r="G349" s="2">
        <f>'2040_projection_hourly.csv'!F349/'Installed Capacity'!F$2</f>
        <v>0.2736802149</v>
      </c>
    </row>
    <row r="350">
      <c r="A350" s="3">
        <v>51150.0</v>
      </c>
      <c r="B350" s="2">
        <v>13.0</v>
      </c>
      <c r="C350" s="2">
        <f>'2040_projection_hourly.csv'!B350/'Installed Capacity'!B$2</f>
        <v>0.4362055861</v>
      </c>
      <c r="D350" s="2">
        <f>'2040_projection_hourly.csv'!C350/'Installed Capacity'!C$2</f>
        <v>0.2551815298</v>
      </c>
      <c r="E350" s="2">
        <f>'2040_projection_hourly.csv'!D350/'Installed Capacity'!D$2</f>
        <v>0.164485106</v>
      </c>
      <c r="F350" s="2">
        <f>'2040_projection_hourly.csv'!E350/'Installed Capacity'!E$2</f>
        <v>0.06335667562</v>
      </c>
      <c r="G350" s="2">
        <f>'2040_projection_hourly.csv'!F350/'Installed Capacity'!F$2</f>
        <v>0.2677966597</v>
      </c>
    </row>
    <row r="351">
      <c r="A351" s="3">
        <v>51150.0</v>
      </c>
      <c r="B351" s="2">
        <v>14.0</v>
      </c>
      <c r="C351" s="2">
        <f>'2040_projection_hourly.csv'!B351/'Installed Capacity'!B$2</f>
        <v>0.4319211093</v>
      </c>
      <c r="D351" s="2">
        <f>'2040_projection_hourly.csv'!C351/'Installed Capacity'!C$2</f>
        <v>0.1840614547</v>
      </c>
      <c r="E351" s="2">
        <f>'2040_projection_hourly.csv'!D351/'Installed Capacity'!D$2</f>
        <v>0.1454600953</v>
      </c>
      <c r="F351" s="2">
        <f>'2040_projection_hourly.csv'!E351/'Installed Capacity'!E$2</f>
        <v>0.07192682463</v>
      </c>
      <c r="G351" s="2">
        <f>'2040_projection_hourly.csv'!F351/'Installed Capacity'!F$2</f>
        <v>0.2674608736</v>
      </c>
    </row>
    <row r="352">
      <c r="A352" s="3">
        <v>51150.0</v>
      </c>
      <c r="B352" s="2">
        <v>15.0</v>
      </c>
      <c r="C352" s="2">
        <f>'2040_projection_hourly.csv'!B352/'Installed Capacity'!B$2</f>
        <v>0.4324949375</v>
      </c>
      <c r="D352" s="2">
        <f>'2040_projection_hourly.csv'!C352/'Installed Capacity'!C$2</f>
        <v>0.1185351505</v>
      </c>
      <c r="E352" s="2">
        <f>'2040_projection_hourly.csv'!D352/'Installed Capacity'!D$2</f>
        <v>0.08836409913</v>
      </c>
      <c r="F352" s="2">
        <f>'2040_projection_hourly.csv'!E352/'Installed Capacity'!E$2</f>
        <v>0.07293787151</v>
      </c>
      <c r="G352" s="2">
        <f>'2040_projection_hourly.csv'!F352/'Installed Capacity'!F$2</f>
        <v>0.2791403878</v>
      </c>
    </row>
    <row r="353">
      <c r="A353" s="3">
        <v>51150.0</v>
      </c>
      <c r="B353" s="2">
        <v>16.0</v>
      </c>
      <c r="C353" s="2">
        <f>'2040_projection_hourly.csv'!B353/'Installed Capacity'!B$2</f>
        <v>0.4436942041</v>
      </c>
      <c r="D353" s="2">
        <f>'2040_projection_hourly.csv'!C353/'Installed Capacity'!C$2</f>
        <v>0.077942242</v>
      </c>
      <c r="E353" s="2">
        <f>'2040_projection_hourly.csv'!D353/'Installed Capacity'!D$2</f>
        <v>0.06409803869</v>
      </c>
      <c r="F353" s="2">
        <f>'2040_projection_hourly.csv'!E353/'Installed Capacity'!E$2</f>
        <v>0.08518578835</v>
      </c>
      <c r="G353" s="2">
        <f>'2040_projection_hourly.csv'!F353/'Installed Capacity'!F$2</f>
        <v>0.2844545667</v>
      </c>
    </row>
    <row r="354">
      <c r="A354" s="3">
        <v>51150.0</v>
      </c>
      <c r="B354" s="2">
        <v>17.0</v>
      </c>
      <c r="C354" s="2">
        <f>'2040_projection_hourly.csv'!B354/'Installed Capacity'!B$2</f>
        <v>0.4571342859</v>
      </c>
      <c r="D354" s="2">
        <f>'2040_projection_hourly.csv'!C354/'Installed Capacity'!C$2</f>
        <v>0.02815666665</v>
      </c>
      <c r="E354" s="2">
        <f>'2040_projection_hourly.csv'!D354/'Installed Capacity'!D$2</f>
        <v>0.07012524593</v>
      </c>
      <c r="F354" s="2">
        <f>'2040_projection_hourly.csv'!E354/'Installed Capacity'!E$2</f>
        <v>0.1153407703</v>
      </c>
      <c r="G354" s="2">
        <f>'2040_projection_hourly.csv'!F354/'Installed Capacity'!F$2</f>
        <v>0.2889365802</v>
      </c>
    </row>
    <row r="355">
      <c r="A355" s="3">
        <v>51150.0</v>
      </c>
      <c r="B355" s="2">
        <v>18.0</v>
      </c>
      <c r="C355" s="2">
        <f>'2040_projection_hourly.csv'!B355/'Installed Capacity'!B$2</f>
        <v>0.4940243849</v>
      </c>
      <c r="D355" s="2">
        <f>'2040_projection_hourly.csv'!C355/'Installed Capacity'!C$2</f>
        <v>0</v>
      </c>
      <c r="E355" s="2">
        <f>'2040_projection_hourly.csv'!D355/'Installed Capacity'!D$2</f>
        <v>0.06699109817</v>
      </c>
      <c r="F355" s="2">
        <f>'2040_projection_hourly.csv'!E355/'Installed Capacity'!E$2</f>
        <v>0.1402844502</v>
      </c>
      <c r="G355" s="2">
        <f>'2040_projection_hourly.csv'!F355/'Installed Capacity'!F$2</f>
        <v>0.2951705209</v>
      </c>
    </row>
    <row r="356">
      <c r="A356" s="3">
        <v>51150.0</v>
      </c>
      <c r="B356" s="2">
        <v>19.0</v>
      </c>
      <c r="C356" s="2">
        <f>'2040_projection_hourly.csv'!B356/'Installed Capacity'!B$2</f>
        <v>0.5001185043</v>
      </c>
      <c r="D356" s="2">
        <f>'2040_projection_hourly.csv'!C356/'Installed Capacity'!C$2</f>
        <v>0</v>
      </c>
      <c r="E356" s="2">
        <f>'2040_projection_hourly.csv'!D356/'Installed Capacity'!D$2</f>
        <v>0.06822798591</v>
      </c>
      <c r="F356" s="2">
        <f>'2040_projection_hourly.csv'!E356/'Installed Capacity'!E$2</f>
        <v>0.1348017262</v>
      </c>
      <c r="G356" s="2">
        <f>'2040_projection_hourly.csv'!F356/'Installed Capacity'!F$2</f>
        <v>0.2956231021</v>
      </c>
    </row>
    <row r="357">
      <c r="A357" s="3">
        <v>51150.0</v>
      </c>
      <c r="B357" s="2">
        <v>20.0</v>
      </c>
      <c r="C357" s="2">
        <f>'2040_projection_hourly.csv'!B357/'Installed Capacity'!B$2</f>
        <v>0.4888839744</v>
      </c>
      <c r="D357" s="2">
        <f>'2040_projection_hourly.csv'!C357/'Installed Capacity'!C$2</f>
        <v>0</v>
      </c>
      <c r="E357" s="2">
        <f>'2040_projection_hourly.csv'!D357/'Installed Capacity'!D$2</f>
        <v>0.07563883029</v>
      </c>
      <c r="F357" s="2">
        <f>'2040_projection_hourly.csv'!E357/'Installed Capacity'!E$2</f>
        <v>0.1277651114</v>
      </c>
      <c r="G357" s="2">
        <f>'2040_projection_hourly.csv'!F357/'Installed Capacity'!F$2</f>
        <v>0.2904549171</v>
      </c>
    </row>
    <row r="358">
      <c r="A358" s="3">
        <v>51150.0</v>
      </c>
      <c r="B358" s="2">
        <v>21.0</v>
      </c>
      <c r="C358" s="2">
        <f>'2040_projection_hourly.csv'!B358/'Installed Capacity'!B$2</f>
        <v>0.4777039422</v>
      </c>
      <c r="D358" s="2">
        <f>'2040_projection_hourly.csv'!C358/'Installed Capacity'!C$2</f>
        <v>0</v>
      </c>
      <c r="E358" s="2">
        <f>'2040_projection_hourly.csv'!D358/'Installed Capacity'!D$2</f>
        <v>0.09460094836</v>
      </c>
      <c r="F358" s="2">
        <f>'2040_projection_hourly.csv'!E358/'Installed Capacity'!E$2</f>
        <v>0.1217191868</v>
      </c>
      <c r="G358" s="2">
        <f>'2040_projection_hourly.csv'!F358/'Installed Capacity'!F$2</f>
        <v>0.2901045317</v>
      </c>
    </row>
    <row r="359">
      <c r="A359" s="3">
        <v>51150.0</v>
      </c>
      <c r="B359" s="2">
        <v>22.0</v>
      </c>
      <c r="C359" s="2">
        <f>'2040_projection_hourly.csv'!B359/'Installed Capacity'!B$2</f>
        <v>0.4626465627</v>
      </c>
      <c r="D359" s="2">
        <f>'2040_projection_hourly.csv'!C359/'Installed Capacity'!C$2</f>
        <v>0</v>
      </c>
      <c r="E359" s="2">
        <f>'2040_projection_hourly.csv'!D359/'Installed Capacity'!D$2</f>
        <v>0.1006805661</v>
      </c>
      <c r="F359" s="2">
        <f>'2040_projection_hourly.csv'!E359/'Installed Capacity'!E$2</f>
        <v>0.1079445213</v>
      </c>
      <c r="G359" s="2">
        <f>'2040_projection_hourly.csv'!F359/'Installed Capacity'!F$2</f>
        <v>0.2903527213</v>
      </c>
    </row>
    <row r="360">
      <c r="A360" s="3">
        <v>51150.0</v>
      </c>
      <c r="B360" s="2">
        <v>23.0</v>
      </c>
      <c r="C360" s="2">
        <f>'2040_projection_hourly.csv'!B360/'Installed Capacity'!B$2</f>
        <v>0.4414581977</v>
      </c>
      <c r="D360" s="2">
        <f>'2040_projection_hourly.csv'!C360/'Installed Capacity'!C$2</f>
        <v>0</v>
      </c>
      <c r="E360" s="2">
        <f>'2040_projection_hourly.csv'!D360/'Installed Capacity'!D$2</f>
        <v>0.09112089131</v>
      </c>
      <c r="F360" s="2">
        <f>'2040_projection_hourly.csv'!E360/'Installed Capacity'!E$2</f>
        <v>0.09539804033</v>
      </c>
      <c r="G360" s="2">
        <f>'2040_projection_hourly.csv'!F360/'Installed Capacity'!F$2</f>
        <v>0.2903235225</v>
      </c>
    </row>
    <row r="361">
      <c r="A361" s="3">
        <v>51150.0</v>
      </c>
      <c r="B361" s="2">
        <v>24.0</v>
      </c>
      <c r="C361" s="2">
        <f>'2040_projection_hourly.csv'!B361/'Installed Capacity'!B$2</f>
        <v>0.4182197594</v>
      </c>
      <c r="D361" s="2">
        <f>'2040_projection_hourly.csv'!C361/'Installed Capacity'!C$2</f>
        <v>0</v>
      </c>
      <c r="E361" s="2">
        <f>'2040_projection_hourly.csv'!D361/'Installed Capacity'!D$2</f>
        <v>0.1037518213</v>
      </c>
      <c r="F361" s="2">
        <f>'2040_projection_hourly.csv'!E361/'Installed Capacity'!E$2</f>
        <v>0.09192383899</v>
      </c>
      <c r="G361" s="2">
        <f>'2040_projection_hourly.csv'!F361/'Installed Capacity'!F$2</f>
        <v>0.2896665499</v>
      </c>
    </row>
    <row r="362">
      <c r="A362" s="3">
        <v>51151.0</v>
      </c>
      <c r="B362" s="2">
        <v>1.0</v>
      </c>
      <c r="C362" s="2">
        <f>'2040_projection_hourly.csv'!B362/'Installed Capacity'!B$2</f>
        <v>0.4017197951</v>
      </c>
      <c r="D362" s="2">
        <f>'2040_projection_hourly.csv'!C362/'Installed Capacity'!C$2</f>
        <v>0</v>
      </c>
      <c r="E362" s="2">
        <f>'2040_projection_hourly.csv'!D362/'Installed Capacity'!D$2</f>
        <v>0.1012361174</v>
      </c>
      <c r="F362" s="2">
        <f>'2040_projection_hourly.csv'!E362/'Installed Capacity'!E$2</f>
        <v>0.09509269061</v>
      </c>
      <c r="G362" s="2">
        <f>'2040_projection_hourly.csv'!F362/'Installed Capacity'!F$2</f>
        <v>0.2821916608</v>
      </c>
    </row>
    <row r="363">
      <c r="A363" s="3">
        <v>51151.0</v>
      </c>
      <c r="B363" s="2">
        <v>2.0</v>
      </c>
      <c r="C363" s="2">
        <f>'2040_projection_hourly.csv'!B363/'Installed Capacity'!B$2</f>
        <v>0.3867874395</v>
      </c>
      <c r="D363" s="2">
        <f>'2040_projection_hourly.csv'!C363/'Installed Capacity'!C$2</f>
        <v>0</v>
      </c>
      <c r="E363" s="2">
        <f>'2040_projection_hourly.csv'!D363/'Installed Capacity'!D$2</f>
        <v>0.08331172715</v>
      </c>
      <c r="F363" s="2">
        <f>'2040_projection_hourly.csv'!E363/'Installed Capacity'!E$2</f>
        <v>0.09328773444</v>
      </c>
      <c r="G363" s="2">
        <f>'2040_projection_hourly.csv'!F363/'Installed Capacity'!F$2</f>
        <v>0.281753679</v>
      </c>
    </row>
    <row r="364">
      <c r="A364" s="3">
        <v>51151.0</v>
      </c>
      <c r="B364" s="2">
        <v>3.0</v>
      </c>
      <c r="C364" s="2">
        <f>'2040_projection_hourly.csv'!B364/'Installed Capacity'!B$2</f>
        <v>0.3790696108</v>
      </c>
      <c r="D364" s="2">
        <f>'2040_projection_hourly.csv'!C364/'Installed Capacity'!C$2</f>
        <v>0</v>
      </c>
      <c r="E364" s="2">
        <f>'2040_projection_hourly.csv'!D364/'Installed Capacity'!D$2</f>
        <v>0.06747327474</v>
      </c>
      <c r="F364" s="2">
        <f>'2040_projection_hourly.csv'!E364/'Installed Capacity'!E$2</f>
        <v>0.08920283365</v>
      </c>
      <c r="G364" s="2">
        <f>'2040_projection_hourly.csv'!F364/'Installed Capacity'!F$2</f>
        <v>0.2832428171</v>
      </c>
    </row>
    <row r="365">
      <c r="A365" s="3">
        <v>51151.0</v>
      </c>
      <c r="B365" s="2">
        <v>4.0</v>
      </c>
      <c r="C365" s="2">
        <f>'2040_projection_hourly.csv'!B365/'Installed Capacity'!B$2</f>
        <v>0.3733794152</v>
      </c>
      <c r="D365" s="2">
        <f>'2040_projection_hourly.csv'!C365/'Installed Capacity'!C$2</f>
        <v>0</v>
      </c>
      <c r="E365" s="2">
        <f>'2040_projection_hourly.csv'!D365/'Installed Capacity'!D$2</f>
        <v>0.06469551837</v>
      </c>
      <c r="F365" s="2">
        <f>'2040_projection_hourly.csv'!E365/'Installed Capacity'!E$2</f>
        <v>0.0898406753</v>
      </c>
      <c r="G365" s="2">
        <f>'2040_projection_hourly.csv'!F365/'Installed Capacity'!F$2</f>
        <v>0.2835202056</v>
      </c>
    </row>
    <row r="366">
      <c r="A366" s="3">
        <v>51151.0</v>
      </c>
      <c r="B366" s="2">
        <v>5.0</v>
      </c>
      <c r="C366" s="2">
        <f>'2040_projection_hourly.csv'!B366/'Installed Capacity'!B$2</f>
        <v>0.3742064972</v>
      </c>
      <c r="D366" s="2">
        <f>'2040_projection_hourly.csv'!C366/'Installed Capacity'!C$2</f>
        <v>0</v>
      </c>
      <c r="E366" s="2">
        <f>'2040_projection_hourly.csv'!D366/'Installed Capacity'!D$2</f>
        <v>0.06539781904</v>
      </c>
      <c r="F366" s="2">
        <f>'2040_projection_hourly.csv'!E366/'Installed Capacity'!E$2</f>
        <v>0.09358629862</v>
      </c>
      <c r="G366" s="2">
        <f>'2040_projection_hourly.csv'!F366/'Installed Capacity'!F$2</f>
        <v>0.2815930857</v>
      </c>
    </row>
    <row r="367">
      <c r="A367" s="3">
        <v>51151.0</v>
      </c>
      <c r="B367" s="2">
        <v>6.0</v>
      </c>
      <c r="C367" s="2">
        <f>'2040_projection_hourly.csv'!B367/'Installed Capacity'!B$2</f>
        <v>0.3802188701</v>
      </c>
      <c r="D367" s="2">
        <f>'2040_projection_hourly.csv'!C367/'Installed Capacity'!C$2</f>
        <v>0</v>
      </c>
      <c r="E367" s="2">
        <f>'2040_projection_hourly.csv'!D367/'Installed Capacity'!D$2</f>
        <v>0.07810212368</v>
      </c>
      <c r="F367" s="2">
        <f>'2040_projection_hourly.csv'!E367/'Installed Capacity'!E$2</f>
        <v>0.1056577912</v>
      </c>
      <c r="G367" s="2">
        <f>'2040_projection_hourly.csv'!F367/'Installed Capacity'!F$2</f>
        <v>0.2904257183</v>
      </c>
    </row>
    <row r="368">
      <c r="A368" s="3">
        <v>51151.0</v>
      </c>
      <c r="B368" s="2">
        <v>7.0</v>
      </c>
      <c r="C368" s="2">
        <f>'2040_projection_hourly.csv'!B368/'Installed Capacity'!B$2</f>
        <v>0.3945148854</v>
      </c>
      <c r="D368" s="2">
        <f>'2040_projection_hourly.csv'!C368/'Installed Capacity'!C$2</f>
        <v>0.0002131927166</v>
      </c>
      <c r="E368" s="2">
        <f>'2040_projection_hourly.csv'!D368/'Installed Capacity'!D$2</f>
        <v>0.07464303083</v>
      </c>
      <c r="F368" s="2">
        <f>'2040_projection_hourly.csv'!E368/'Installed Capacity'!E$2</f>
        <v>0.1055220802</v>
      </c>
      <c r="G368" s="2">
        <f>'2040_projection_hourly.csv'!F368/'Installed Capacity'!F$2</f>
        <v>0.2915790703</v>
      </c>
    </row>
    <row r="369">
      <c r="A369" s="3">
        <v>51151.0</v>
      </c>
      <c r="B369" s="2">
        <v>8.0</v>
      </c>
      <c r="C369" s="2">
        <f>'2040_projection_hourly.csv'!B369/'Installed Capacity'!B$2</f>
        <v>0.4029908726</v>
      </c>
      <c r="D369" s="2">
        <f>'2040_projection_hourly.csv'!C369/'Installed Capacity'!C$2</f>
        <v>0.09190128892</v>
      </c>
      <c r="E369" s="2">
        <f>'2040_projection_hourly.csv'!D369/'Installed Capacity'!D$2</f>
        <v>0.07010428173</v>
      </c>
      <c r="F369" s="2">
        <f>'2040_projection_hourly.csv'!E369/'Installed Capacity'!E$2</f>
        <v>0.09601552534</v>
      </c>
      <c r="G369" s="2">
        <f>'2040_projection_hourly.csv'!F369/'Installed Capacity'!F$2</f>
        <v>0.2916374679</v>
      </c>
    </row>
    <row r="370">
      <c r="A370" s="3">
        <v>51151.0</v>
      </c>
      <c r="B370" s="2">
        <v>9.0</v>
      </c>
      <c r="C370" s="2">
        <f>'2040_projection_hourly.csv'!B370/'Installed Capacity'!B$2</f>
        <v>0.4039061125</v>
      </c>
      <c r="D370" s="2">
        <f>'2040_projection_hourly.csv'!C370/'Installed Capacity'!C$2</f>
        <v>0.3509558197</v>
      </c>
      <c r="E370" s="2">
        <f>'2040_projection_hourly.csv'!D370/'Installed Capacity'!D$2</f>
        <v>0.05422390093</v>
      </c>
      <c r="F370" s="2">
        <f>'2040_projection_hourly.csv'!E370/'Installed Capacity'!E$2</f>
        <v>0.09323345004</v>
      </c>
      <c r="G370" s="2">
        <f>'2040_projection_hourly.csv'!F370/'Installed Capacity'!F$2</f>
        <v>0.2837391964</v>
      </c>
    </row>
    <row r="371">
      <c r="A371" s="3">
        <v>51151.0</v>
      </c>
      <c r="B371" s="2">
        <v>10.0</v>
      </c>
      <c r="C371" s="2">
        <f>'2040_projection_hourly.csv'!B371/'Installed Capacity'!B$2</f>
        <v>0.397462567</v>
      </c>
      <c r="D371" s="2">
        <f>'2040_projection_hourly.csv'!C371/'Installed Capacity'!C$2</f>
        <v>0.5102209311</v>
      </c>
      <c r="E371" s="2">
        <f>'2040_projection_hourly.csv'!D371/'Installed Capacity'!D$2</f>
        <v>0.06732652535</v>
      </c>
      <c r="F371" s="2">
        <f>'2040_projection_hourly.csv'!E371/'Installed Capacity'!E$2</f>
        <v>0.06353309991</v>
      </c>
      <c r="G371" s="2">
        <f>'2040_projection_hourly.csv'!F371/'Installed Capacity'!F$2</f>
        <v>0.2805711282</v>
      </c>
    </row>
    <row r="372">
      <c r="A372" s="3">
        <v>51151.0</v>
      </c>
      <c r="B372" s="2">
        <v>11.0</v>
      </c>
      <c r="C372" s="2">
        <f>'2040_projection_hourly.csv'!B372/'Installed Capacity'!B$2</f>
        <v>0.3845418158</v>
      </c>
      <c r="D372" s="2">
        <f>'2040_projection_hourly.csv'!C372/'Installed Capacity'!C$2</f>
        <v>0.5395552337</v>
      </c>
      <c r="E372" s="2">
        <f>'2040_projection_hourly.csv'!D372/'Installed Capacity'!D$2</f>
        <v>0.06599529871</v>
      </c>
      <c r="F372" s="2">
        <f>'2040_projection_hourly.csv'!E372/'Installed Capacity'!E$2</f>
        <v>0.06744157642</v>
      </c>
      <c r="G372" s="2">
        <f>'2040_projection_hourly.csv'!F372/'Installed Capacity'!F$2</f>
        <v>0.273943004</v>
      </c>
    </row>
    <row r="373">
      <c r="A373" s="3">
        <v>51151.0</v>
      </c>
      <c r="B373" s="2">
        <v>12.0</v>
      </c>
      <c r="C373" s="2">
        <f>'2040_projection_hourly.csv'!B373/'Installed Capacity'!B$2</f>
        <v>0.3745927893</v>
      </c>
      <c r="D373" s="2">
        <f>'2040_projection_hourly.csv'!C373/'Installed Capacity'!C$2</f>
        <v>0.5302661225</v>
      </c>
      <c r="E373" s="2">
        <f>'2040_projection_hourly.csv'!D373/'Installed Capacity'!D$2</f>
        <v>0.0638464683</v>
      </c>
      <c r="F373" s="2">
        <f>'2040_projection_hourly.csv'!E373/'Installed Capacity'!E$2</f>
        <v>0.0689751106</v>
      </c>
      <c r="G373" s="2">
        <f>'2040_projection_hourly.csv'!F373/'Installed Capacity'!F$2</f>
        <v>0.2705559449</v>
      </c>
    </row>
    <row r="374">
      <c r="A374" s="3">
        <v>51151.0</v>
      </c>
      <c r="B374" s="2">
        <v>13.0</v>
      </c>
      <c r="C374" s="2">
        <f>'2040_projection_hourly.csv'!B374/'Installed Capacity'!B$2</f>
        <v>0.372180467</v>
      </c>
      <c r="D374" s="2">
        <f>'2040_projection_hourly.csv'!C374/'Installed Capacity'!C$2</f>
        <v>0.5151700477</v>
      </c>
      <c r="E374" s="2">
        <f>'2040_projection_hourly.csv'!D374/'Installed Capacity'!D$2</f>
        <v>0.05167675074</v>
      </c>
      <c r="F374" s="2">
        <f>'2040_projection_hourly.csv'!E374/'Installed Capacity'!E$2</f>
        <v>0.06149743506</v>
      </c>
      <c r="G374" s="2">
        <f>'2040_projection_hourly.csv'!F374/'Installed Capacity'!F$2</f>
        <v>0.2695485868</v>
      </c>
    </row>
    <row r="375">
      <c r="A375" s="3">
        <v>51151.0</v>
      </c>
      <c r="B375" s="2">
        <v>14.0</v>
      </c>
      <c r="C375" s="2">
        <f>'2040_projection_hourly.csv'!B375/'Installed Capacity'!B$2</f>
        <v>0.3784557109</v>
      </c>
      <c r="D375" s="2">
        <f>'2040_projection_hourly.csv'!C375/'Installed Capacity'!C$2</f>
        <v>0.4904447686</v>
      </c>
      <c r="E375" s="2">
        <f>'2040_projection_hourly.csv'!D375/'Installed Capacity'!D$2</f>
        <v>0.041068866</v>
      </c>
      <c r="F375" s="2">
        <f>'2040_projection_hourly.csv'!E375/'Installed Capacity'!E$2</f>
        <v>0.0643948647</v>
      </c>
      <c r="G375" s="2">
        <f>'2040_projection_hourly.csv'!F375/'Installed Capacity'!F$2</f>
        <v>0.2683806354</v>
      </c>
    </row>
    <row r="376">
      <c r="A376" s="3">
        <v>51151.0</v>
      </c>
      <c r="B376" s="2">
        <v>15.0</v>
      </c>
      <c r="C376" s="2">
        <f>'2040_projection_hourly.csv'!B376/'Installed Capacity'!B$2</f>
        <v>0.3916729934</v>
      </c>
      <c r="D376" s="2">
        <f>'2040_projection_hourly.csv'!C376/'Installed Capacity'!C$2</f>
        <v>0.4108782012</v>
      </c>
      <c r="E376" s="2">
        <f>'2040_projection_hourly.csv'!D376/'Installed Capacity'!D$2</f>
        <v>0.03809194973</v>
      </c>
      <c r="F376" s="2">
        <f>'2040_projection_hourly.csv'!E376/'Installed Capacity'!E$2</f>
        <v>0.07045436039</v>
      </c>
      <c r="G376" s="2">
        <f>'2040_projection_hourly.csv'!F376/'Installed Capacity'!F$2</f>
        <v>0.2732860313</v>
      </c>
    </row>
    <row r="377">
      <c r="A377" s="3">
        <v>51151.0</v>
      </c>
      <c r="B377" s="2">
        <v>16.0</v>
      </c>
      <c r="C377" s="2">
        <f>'2040_projection_hourly.csv'!B377/'Installed Capacity'!B$2</f>
        <v>0.414029852</v>
      </c>
      <c r="D377" s="2">
        <f>'2040_projection_hourly.csv'!C377/'Installed Capacity'!C$2</f>
        <v>0.2408062495</v>
      </c>
      <c r="E377" s="2">
        <f>'2040_projection_hourly.csv'!D377/'Installed Capacity'!D$2</f>
        <v>0.03335404074</v>
      </c>
      <c r="F377" s="2">
        <f>'2040_projection_hourly.csv'!E377/'Installed Capacity'!E$2</f>
        <v>0.09939472899</v>
      </c>
      <c r="G377" s="2">
        <f>'2040_projection_hourly.csv'!F377/'Installed Capacity'!F$2</f>
        <v>0.2767022892</v>
      </c>
    </row>
    <row r="378">
      <c r="A378" s="3">
        <v>51151.0</v>
      </c>
      <c r="B378" s="2">
        <v>17.0</v>
      </c>
      <c r="C378" s="2">
        <f>'2040_projection_hourly.csv'!B378/'Installed Capacity'!B$2</f>
        <v>0.4393247751</v>
      </c>
      <c r="D378" s="2">
        <f>'2040_projection_hourly.csv'!C378/'Installed Capacity'!C$2</f>
        <v>0.05353675196</v>
      </c>
      <c r="E378" s="2">
        <f>'2040_projection_hourly.csv'!D378/'Installed Capacity'!D$2</f>
        <v>0.03263077587</v>
      </c>
      <c r="F378" s="2">
        <f>'2040_projection_hourly.csv'!E378/'Installed Capacity'!E$2</f>
        <v>0.1155239801</v>
      </c>
      <c r="G378" s="2">
        <f>'2040_projection_hourly.csv'!F378/'Installed Capacity'!F$2</f>
        <v>0.2880022191</v>
      </c>
    </row>
    <row r="379">
      <c r="A379" s="3">
        <v>51151.0</v>
      </c>
      <c r="B379" s="2">
        <v>18.0</v>
      </c>
      <c r="C379" s="2">
        <f>'2040_projection_hourly.csv'!B379/'Installed Capacity'!B$2</f>
        <v>0.4805153797</v>
      </c>
      <c r="D379" s="2">
        <f>'2040_projection_hourly.csv'!C379/'Installed Capacity'!C$2</f>
        <v>0</v>
      </c>
      <c r="E379" s="2">
        <f>'2040_projection_hourly.csv'!D379/'Installed Capacity'!D$2</f>
        <v>0.0296433775</v>
      </c>
      <c r="F379" s="2">
        <f>'2040_projection_hourly.csv'!E379/'Installed Capacity'!E$2</f>
        <v>0.1446000597</v>
      </c>
      <c r="G379" s="2">
        <f>'2040_projection_hourly.csv'!F379/'Installed Capacity'!F$2</f>
        <v>0.2944113525</v>
      </c>
    </row>
    <row r="380">
      <c r="A380" s="3">
        <v>51151.0</v>
      </c>
      <c r="B380" s="2">
        <v>19.0</v>
      </c>
      <c r="C380" s="2">
        <f>'2040_projection_hourly.csv'!B380/'Installed Capacity'!B$2</f>
        <v>0.4890170128</v>
      </c>
      <c r="D380" s="2">
        <f>'2040_projection_hourly.csv'!C380/'Installed Capacity'!C$2</f>
        <v>0</v>
      </c>
      <c r="E380" s="2">
        <f>'2040_projection_hourly.csv'!D380/'Installed Capacity'!D$2</f>
        <v>0.01939188415</v>
      </c>
      <c r="F380" s="2">
        <f>'2040_projection_hourly.csv'!E380/'Installed Capacity'!E$2</f>
        <v>0.1448918383</v>
      </c>
      <c r="G380" s="2">
        <f>'2040_projection_hourly.csv'!F380/'Installed Capacity'!F$2</f>
        <v>0.2945135482</v>
      </c>
    </row>
    <row r="381">
      <c r="A381" s="3">
        <v>51151.0</v>
      </c>
      <c r="B381" s="2">
        <v>20.0</v>
      </c>
      <c r="C381" s="2">
        <f>'2040_projection_hourly.csv'!B381/'Installed Capacity'!B$2</f>
        <v>0.4791962161</v>
      </c>
      <c r="D381" s="2">
        <f>'2040_projection_hourly.csv'!C381/'Installed Capacity'!C$2</f>
        <v>0</v>
      </c>
      <c r="E381" s="2">
        <f>'2040_projection_hourly.csv'!D381/'Installed Capacity'!D$2</f>
        <v>0.02421364994</v>
      </c>
      <c r="F381" s="2">
        <f>'2040_projection_hourly.csv'!E381/'Installed Capacity'!E$2</f>
        <v>0.1293800722</v>
      </c>
      <c r="G381" s="2">
        <f>'2040_projection_hourly.csv'!F381/'Installed Capacity'!F$2</f>
        <v>0.2937835786</v>
      </c>
    </row>
    <row r="382">
      <c r="A382" s="3">
        <v>51151.0</v>
      </c>
      <c r="B382" s="2">
        <v>21.0</v>
      </c>
      <c r="C382" s="2">
        <f>'2040_projection_hourly.csv'!B382/'Installed Capacity'!B$2</f>
        <v>0.467012786</v>
      </c>
      <c r="D382" s="2">
        <f>'2040_projection_hourly.csv'!C382/'Installed Capacity'!C$2</f>
        <v>0</v>
      </c>
      <c r="E382" s="2">
        <f>'2040_projection_hourly.csv'!D382/'Installed Capacity'!D$2</f>
        <v>0.03351127223</v>
      </c>
      <c r="F382" s="2">
        <f>'2040_projection_hourly.csv'!E382/'Installed Capacity'!E$2</f>
        <v>0.1198735174</v>
      </c>
      <c r="G382" s="2">
        <f>'2040_projection_hourly.csv'!F382/'Installed Capacity'!F$2</f>
        <v>0.2904987153</v>
      </c>
    </row>
    <row r="383">
      <c r="A383" s="3">
        <v>51151.0</v>
      </c>
      <c r="B383" s="2">
        <v>22.0</v>
      </c>
      <c r="C383" s="2">
        <f>'2040_projection_hourly.csv'!B383/'Installed Capacity'!B$2</f>
        <v>0.4508141616</v>
      </c>
      <c r="D383" s="2">
        <f>'2040_projection_hourly.csv'!C383/'Installed Capacity'!C$2</f>
        <v>0</v>
      </c>
      <c r="E383" s="2">
        <f>'2040_projection_hourly.csv'!D383/'Installed Capacity'!D$2</f>
        <v>0.03768314785</v>
      </c>
      <c r="F383" s="2">
        <f>'2040_projection_hourly.csv'!E383/'Installed Capacity'!E$2</f>
        <v>0.115842901</v>
      </c>
      <c r="G383" s="2">
        <f>'2040_projection_hourly.csv'!F383/'Installed Capacity'!F$2</f>
        <v>0.2859583041</v>
      </c>
    </row>
    <row r="384">
      <c r="A384" s="3">
        <v>51151.0</v>
      </c>
      <c r="B384" s="2">
        <v>23.0</v>
      </c>
      <c r="C384" s="2">
        <f>'2040_projection_hourly.csv'!B384/'Installed Capacity'!B$2</f>
        <v>0.4296322081</v>
      </c>
      <c r="D384" s="2">
        <f>'2040_projection_hourly.csv'!C384/'Installed Capacity'!C$2</f>
        <v>0</v>
      </c>
      <c r="E384" s="2">
        <f>'2040_projection_hourly.csv'!D384/'Installed Capacity'!D$2</f>
        <v>0.02800816997</v>
      </c>
      <c r="F384" s="2">
        <f>'2040_projection_hourly.csv'!E384/'Installed Capacity'!E$2</f>
        <v>0.1082159433</v>
      </c>
      <c r="G384" s="2">
        <f>'2040_projection_hourly.csv'!F384/'Installed Capacity'!F$2</f>
        <v>0.2848633497</v>
      </c>
    </row>
    <row r="385">
      <c r="A385" s="3">
        <v>51151.0</v>
      </c>
      <c r="B385" s="2">
        <v>24.0</v>
      </c>
      <c r="C385" s="2">
        <f>'2040_projection_hourly.csv'!B385/'Installed Capacity'!B$2</f>
        <v>0.407618364</v>
      </c>
      <c r="D385" s="2">
        <f>'2040_projection_hourly.csv'!C385/'Installed Capacity'!C$2</f>
        <v>0</v>
      </c>
      <c r="E385" s="2">
        <f>'2040_projection_hourly.csv'!D385/'Installed Capacity'!D$2</f>
        <v>0.02168746395</v>
      </c>
      <c r="F385" s="2">
        <f>'2040_projection_hourly.csv'!E385/'Installed Capacity'!E$2</f>
        <v>0.1027671471</v>
      </c>
      <c r="G385" s="2">
        <f>'2040_projection_hourly.csv'!F385/'Installed Capacity'!F$2</f>
        <v>0.2843085728</v>
      </c>
    </row>
    <row r="386">
      <c r="A386" s="3">
        <v>51152.0</v>
      </c>
      <c r="B386" s="2">
        <v>1.0</v>
      </c>
      <c r="C386" s="2">
        <f>'2040_projection_hourly.csv'!B386/'Installed Capacity'!B$2</f>
        <v>0.3934794301</v>
      </c>
      <c r="D386" s="2">
        <f>'2040_projection_hourly.csv'!C386/'Installed Capacity'!C$2</f>
        <v>0</v>
      </c>
      <c r="E386" s="2">
        <f>'2040_projection_hourly.csv'!D386/'Installed Capacity'!D$2</f>
        <v>0.0228300128</v>
      </c>
      <c r="F386" s="2">
        <f>'2040_projection_hourly.csv'!E386/'Installed Capacity'!E$2</f>
        <v>0.08097874766</v>
      </c>
      <c r="G386" s="2">
        <f>'2040_projection_hourly.csv'!F386/'Installed Capacity'!F$2</f>
        <v>0.2766146928</v>
      </c>
    </row>
    <row r="387">
      <c r="A387" s="3">
        <v>51152.0</v>
      </c>
      <c r="B387" s="2">
        <v>2.0</v>
      </c>
      <c r="C387" s="2">
        <f>'2040_projection_hourly.csv'!B387/'Installed Capacity'!B$2</f>
        <v>0.3843302367</v>
      </c>
      <c r="D387" s="2">
        <f>'2040_projection_hourly.csv'!C387/'Installed Capacity'!C$2</f>
        <v>0</v>
      </c>
      <c r="E387" s="2">
        <f>'2040_projection_hourly.csv'!D387/'Installed Capacity'!D$2</f>
        <v>0.02460148762</v>
      </c>
      <c r="F387" s="2">
        <f>'2040_projection_hourly.csv'!E387/'Installed Capacity'!E$2</f>
        <v>0.07595744103</v>
      </c>
      <c r="G387" s="2">
        <f>'2040_projection_hourly.csv'!F387/'Installed Capacity'!F$2</f>
        <v>0.2773592619</v>
      </c>
    </row>
    <row r="388">
      <c r="A388" s="3">
        <v>51152.0</v>
      </c>
      <c r="B388" s="2">
        <v>3.0</v>
      </c>
      <c r="C388" s="2">
        <f>'2040_projection_hourly.csv'!B388/'Installed Capacity'!B$2</f>
        <v>0.3752403496</v>
      </c>
      <c r="D388" s="2">
        <f>'2040_projection_hourly.csv'!C388/'Installed Capacity'!C$2</f>
        <v>0</v>
      </c>
      <c r="E388" s="2">
        <f>'2040_projection_hourly.csv'!D388/'Installed Capacity'!D$2</f>
        <v>0.03134147763</v>
      </c>
      <c r="F388" s="2">
        <f>'2040_projection_hourly.csv'!E388/'Installed Capacity'!E$2</f>
        <v>0.07479032652</v>
      </c>
      <c r="G388" s="2">
        <f>'2040_projection_hourly.csv'!F388/'Installed Capacity'!F$2</f>
        <v>0.2797389629</v>
      </c>
    </row>
    <row r="389">
      <c r="A389" s="3">
        <v>51152.0</v>
      </c>
      <c r="B389" s="2">
        <v>4.0</v>
      </c>
      <c r="C389" s="2">
        <f>'2040_projection_hourly.csv'!B389/'Installed Capacity'!B$2</f>
        <v>0.376713389</v>
      </c>
      <c r="D389" s="2">
        <f>'2040_projection_hourly.csv'!C389/'Installed Capacity'!C$2</f>
        <v>0</v>
      </c>
      <c r="E389" s="2">
        <f>'2040_projection_hourly.csv'!D389/'Installed Capacity'!D$2</f>
        <v>0.04089067031</v>
      </c>
      <c r="F389" s="2">
        <f>'2040_projection_hourly.csv'!E389/'Installed Capacity'!E$2</f>
        <v>0.07918736259</v>
      </c>
      <c r="G389" s="2">
        <f>'2040_projection_hourly.csv'!F389/'Installed Capacity'!F$2</f>
        <v>0.2807025228</v>
      </c>
    </row>
    <row r="390">
      <c r="A390" s="3">
        <v>51152.0</v>
      </c>
      <c r="B390" s="2">
        <v>5.0</v>
      </c>
      <c r="C390" s="2">
        <f>'2040_projection_hourly.csv'!B390/'Installed Capacity'!B$2</f>
        <v>0.3844312177</v>
      </c>
      <c r="D390" s="2">
        <f>'2040_projection_hourly.csv'!C390/'Installed Capacity'!C$2</f>
        <v>0</v>
      </c>
      <c r="E390" s="2">
        <f>'2040_projection_hourly.csv'!D390/'Installed Capacity'!D$2</f>
        <v>0.06146703171</v>
      </c>
      <c r="F390" s="2">
        <f>'2040_projection_hourly.csv'!E390/'Installed Capacity'!E$2</f>
        <v>0.07532638493</v>
      </c>
      <c r="G390" s="2">
        <f>'2040_projection_hourly.csv'!F390/'Installed Capacity'!F$2</f>
        <v>0.2805273301</v>
      </c>
    </row>
    <row r="391">
      <c r="A391" s="3">
        <v>51152.0</v>
      </c>
      <c r="B391" s="2">
        <v>6.0</v>
      </c>
      <c r="C391" s="2">
        <f>'2040_projection_hourly.csv'!B391/'Installed Capacity'!B$2</f>
        <v>0.4087515945</v>
      </c>
      <c r="D391" s="2">
        <f>'2040_projection_hourly.csv'!C391/'Installed Capacity'!C$2</f>
        <v>0</v>
      </c>
      <c r="E391" s="2">
        <f>'2040_projection_hourly.csv'!D391/'Installed Capacity'!D$2</f>
        <v>0.08186519741</v>
      </c>
      <c r="F391" s="2">
        <f>'2040_projection_hourly.csv'!E391/'Installed Capacity'!E$2</f>
        <v>0.08722823874</v>
      </c>
      <c r="G391" s="2">
        <f>'2040_projection_hourly.csv'!F391/'Installed Capacity'!F$2</f>
        <v>0.2870970568</v>
      </c>
    </row>
    <row r="392">
      <c r="A392" s="3">
        <v>51152.0</v>
      </c>
      <c r="B392" s="2">
        <v>7.0</v>
      </c>
      <c r="C392" s="2">
        <f>'2040_projection_hourly.csv'!B392/'Installed Capacity'!B$2</f>
        <v>0.4400492732</v>
      </c>
      <c r="D392" s="2">
        <f>'2040_projection_hourly.csv'!C392/'Installed Capacity'!C$2</f>
        <v>0.00001522805119</v>
      </c>
      <c r="E392" s="2">
        <f>'2040_projection_hourly.csv'!D392/'Installed Capacity'!D$2</f>
        <v>0.09389864769</v>
      </c>
      <c r="F392" s="2">
        <f>'2040_projection_hourly.csv'!E392/'Installed Capacity'!E$2</f>
        <v>0.10700133</v>
      </c>
      <c r="G392" s="2">
        <f>'2040_projection_hourly.csv'!F392/'Installed Capacity'!F$2</f>
        <v>0.2876956319</v>
      </c>
    </row>
    <row r="393">
      <c r="A393" s="3">
        <v>51152.0</v>
      </c>
      <c r="B393" s="2">
        <v>8.0</v>
      </c>
      <c r="C393" s="2">
        <f>'2040_projection_hourly.csv'!B393/'Installed Capacity'!B$2</f>
        <v>0.4615293609</v>
      </c>
      <c r="D393" s="2">
        <f>'2040_projection_hourly.csv'!C393/'Installed Capacity'!C$2</f>
        <v>0.06523697129</v>
      </c>
      <c r="E393" s="2">
        <f>'2040_projection_hourly.csv'!D393/'Installed Capacity'!D$2</f>
        <v>0.09096365982</v>
      </c>
      <c r="F393" s="2">
        <f>'2040_projection_hourly.csv'!E393/'Installed Capacity'!E$2</f>
        <v>0.1082905844</v>
      </c>
      <c r="G393" s="2">
        <f>'2040_projection_hourly.csv'!F393/'Installed Capacity'!F$2</f>
        <v>0.2872430507</v>
      </c>
    </row>
    <row r="394">
      <c r="A394" s="3">
        <v>51152.0</v>
      </c>
      <c r="B394" s="2">
        <v>9.0</v>
      </c>
      <c r="C394" s="2">
        <f>'2040_projection_hourly.csv'!B394/'Installed Capacity'!B$2</f>
        <v>0.4726869529</v>
      </c>
      <c r="D394" s="2">
        <f>'2040_projection_hourly.csv'!C394/'Installed Capacity'!C$2</f>
        <v>0.2848559255</v>
      </c>
      <c r="E394" s="2">
        <f>'2040_projection_hourly.csv'!D394/'Installed Capacity'!D$2</f>
        <v>0.07493652962</v>
      </c>
      <c r="F394" s="2">
        <f>'2040_projection_hourly.csv'!E394/'Installed Capacity'!E$2</f>
        <v>0.09172027251</v>
      </c>
      <c r="G394" s="2">
        <f>'2040_projection_hourly.csv'!F394/'Installed Capacity'!F$2</f>
        <v>0.2806295258</v>
      </c>
    </row>
    <row r="395">
      <c r="A395" s="3">
        <v>51152.0</v>
      </c>
      <c r="B395" s="2">
        <v>10.0</v>
      </c>
      <c r="C395" s="2">
        <f>'2040_projection_hourly.csv'!B395/'Installed Capacity'!B$2</f>
        <v>0.468303098</v>
      </c>
      <c r="D395" s="2">
        <f>'2040_projection_hourly.csv'!C395/'Installed Capacity'!C$2</f>
        <v>0.411725896</v>
      </c>
      <c r="E395" s="2">
        <f>'2040_projection_hourly.csv'!D395/'Installed Capacity'!D$2</f>
        <v>0.08119434304</v>
      </c>
      <c r="F395" s="2">
        <f>'2040_projection_hourly.csv'!E395/'Installed Capacity'!E$2</f>
        <v>0.07071221127</v>
      </c>
      <c r="G395" s="2">
        <f>'2040_projection_hourly.csv'!F395/'Installed Capacity'!F$2</f>
        <v>0.2801039477</v>
      </c>
    </row>
    <row r="396">
      <c r="A396" s="3">
        <v>51152.0</v>
      </c>
      <c r="B396" s="2">
        <v>11.0</v>
      </c>
      <c r="C396" s="2">
        <f>'2040_projection_hourly.csv'!B396/'Installed Capacity'!B$2</f>
        <v>0.4598431395</v>
      </c>
      <c r="D396" s="2">
        <f>'2040_projection_hourly.csv'!C396/'Installed Capacity'!C$2</f>
        <v>0.4458418067</v>
      </c>
      <c r="E396" s="2">
        <f>'2040_projection_hourly.csv'!D396/'Installed Capacity'!D$2</f>
        <v>0.0844857223</v>
      </c>
      <c r="F396" s="2">
        <f>'2040_projection_hourly.csv'!E396/'Installed Capacity'!E$2</f>
        <v>0.05878321526</v>
      </c>
      <c r="G396" s="2">
        <f>'2040_projection_hourly.csv'!F396/'Installed Capacity'!F$2</f>
        <v>0.2813156973</v>
      </c>
    </row>
    <row r="397">
      <c r="A397" s="3">
        <v>51152.0</v>
      </c>
      <c r="B397" s="2">
        <v>12.0</v>
      </c>
      <c r="C397" s="2">
        <f>'2040_projection_hourly.csv'!B397/'Installed Capacity'!B$2</f>
        <v>0.4576391905</v>
      </c>
      <c r="D397" s="2">
        <f>'2040_projection_hourly.csv'!C397/'Installed Capacity'!C$2</f>
        <v>0.4889168875</v>
      </c>
      <c r="E397" s="2">
        <f>'2040_projection_hourly.csv'!D397/'Installed Capacity'!D$2</f>
        <v>0.09200138767</v>
      </c>
      <c r="F397" s="2">
        <f>'2040_projection_hourly.csv'!E397/'Installed Capacity'!E$2</f>
        <v>0.05746681866</v>
      </c>
      <c r="G397" s="2">
        <f>'2040_projection_hourly.csv'!F397/'Installed Capacity'!F$2</f>
        <v>0.2762643074</v>
      </c>
    </row>
    <row r="398">
      <c r="A398" s="3">
        <v>51152.0</v>
      </c>
      <c r="B398" s="2">
        <v>13.0</v>
      </c>
      <c r="C398" s="2">
        <f>'2040_projection_hourly.csv'!B398/'Installed Capacity'!B$2</f>
        <v>0.4553871554</v>
      </c>
      <c r="D398" s="2">
        <f>'2040_projection_hourly.csv'!C398/'Installed Capacity'!C$2</f>
        <v>0.4520599276</v>
      </c>
      <c r="E398" s="2">
        <f>'2040_projection_hourly.csv'!D398/'Installed Capacity'!D$2</f>
        <v>0.1281646311</v>
      </c>
      <c r="F398" s="2">
        <f>'2040_projection_hourly.csv'!E398/'Installed Capacity'!E$2</f>
        <v>0.05656434058</v>
      </c>
      <c r="G398" s="2">
        <f>'2040_projection_hourly.csv'!F398/'Installed Capacity'!F$2</f>
        <v>0.273461224</v>
      </c>
    </row>
    <row r="399">
      <c r="A399" s="3">
        <v>51152.0</v>
      </c>
      <c r="B399" s="2">
        <v>14.0</v>
      </c>
      <c r="C399" s="2">
        <f>'2040_projection_hourly.csv'!B399/'Installed Capacity'!B$2</f>
        <v>0.458434215</v>
      </c>
      <c r="D399" s="2">
        <f>'2040_projection_hourly.csv'!C399/'Installed Capacity'!C$2</f>
        <v>0.4031220471</v>
      </c>
      <c r="E399" s="2">
        <f>'2040_projection_hourly.csv'!D399/'Installed Capacity'!D$2</f>
        <v>0.1464558948</v>
      </c>
      <c r="F399" s="2">
        <f>'2040_projection_hourly.csv'!E399/'Installed Capacity'!E$2</f>
        <v>0.06111744429</v>
      </c>
      <c r="G399" s="2">
        <f>'2040_projection_hourly.csv'!F399/'Installed Capacity'!F$2</f>
        <v>0.2741911936</v>
      </c>
    </row>
    <row r="400">
      <c r="A400" s="3">
        <v>51152.0</v>
      </c>
      <c r="B400" s="2">
        <v>15.0</v>
      </c>
      <c r="C400" s="2">
        <f>'2040_projection_hourly.csv'!B400/'Installed Capacity'!B$2</f>
        <v>0.4587211291</v>
      </c>
      <c r="D400" s="2">
        <f>'2040_projection_hourly.csv'!C400/'Installed Capacity'!C$2</f>
        <v>0.337636351</v>
      </c>
      <c r="E400" s="2">
        <f>'2040_projection_hourly.csv'!D400/'Installed Capacity'!D$2</f>
        <v>0.1457850404</v>
      </c>
      <c r="F400" s="2">
        <f>'2040_projection_hourly.csv'!E400/'Installed Capacity'!E$2</f>
        <v>0.0697690199</v>
      </c>
      <c r="G400" s="2">
        <f>'2040_projection_hourly.csv'!F400/'Installed Capacity'!F$2</f>
        <v>0.2739868021</v>
      </c>
    </row>
    <row r="401">
      <c r="A401" s="3">
        <v>51152.0</v>
      </c>
      <c r="B401" s="2">
        <v>16.0</v>
      </c>
      <c r="C401" s="2">
        <f>'2040_projection_hourly.csv'!B401/'Installed Capacity'!B$2</f>
        <v>0.468428122</v>
      </c>
      <c r="D401" s="2">
        <f>'2040_projection_hourly.csv'!C401/'Installed Capacity'!C$2</f>
        <v>0.2084466407</v>
      </c>
      <c r="E401" s="2">
        <f>'2040_projection_hourly.csv'!D401/'Installed Capacity'!D$2</f>
        <v>0.1486047252</v>
      </c>
      <c r="F401" s="2">
        <f>'2040_projection_hourly.csv'!E401/'Installed Capacity'!E$2</f>
        <v>0.08947425563</v>
      </c>
      <c r="G401" s="2">
        <f>'2040_projection_hourly.csv'!F401/'Installed Capacity'!F$2</f>
        <v>0.2771840691</v>
      </c>
    </row>
    <row r="402">
      <c r="A402" s="3">
        <v>51152.0</v>
      </c>
      <c r="B402" s="2">
        <v>17.0</v>
      </c>
      <c r="C402" s="2">
        <f>'2040_projection_hourly.csv'!B402/'Installed Capacity'!B$2</f>
        <v>0.4878453134</v>
      </c>
      <c r="D402" s="2">
        <f>'2040_projection_hourly.csv'!C402/'Installed Capacity'!C$2</f>
        <v>0.04795313319</v>
      </c>
      <c r="E402" s="2">
        <f>'2040_projection_hourly.csv'!D402/'Installed Capacity'!D$2</f>
        <v>0.1705856879</v>
      </c>
      <c r="F402" s="2">
        <f>'2040_projection_hourly.csv'!E402/'Installed Capacity'!E$2</f>
        <v>0.1258719431</v>
      </c>
      <c r="G402" s="2">
        <f>'2040_projection_hourly.csv'!F402/'Installed Capacity'!F$2</f>
        <v>0.2894183602</v>
      </c>
    </row>
    <row r="403">
      <c r="A403" s="3">
        <v>51152.0</v>
      </c>
      <c r="B403" s="2">
        <v>18.0</v>
      </c>
      <c r="C403" s="2">
        <f>'2040_projection_hourly.csv'!B403/'Installed Capacity'!B$2</f>
        <v>0.5247097665</v>
      </c>
      <c r="D403" s="2">
        <f>'2040_projection_hourly.csv'!C403/'Installed Capacity'!C$2</f>
        <v>0.000162432546</v>
      </c>
      <c r="E403" s="2">
        <f>'2040_projection_hourly.csv'!D403/'Installed Capacity'!D$2</f>
        <v>0.1938769131</v>
      </c>
      <c r="F403" s="2">
        <f>'2040_projection_hourly.csv'!E403/'Installed Capacity'!E$2</f>
        <v>0.1598607605</v>
      </c>
      <c r="G403" s="2">
        <f>'2040_projection_hourly.csv'!F403/'Installed Capacity'!F$2</f>
        <v>0.2953895118</v>
      </c>
    </row>
    <row r="404">
      <c r="A404" s="3">
        <v>51152.0</v>
      </c>
      <c r="B404" s="2">
        <v>19.0</v>
      </c>
      <c r="C404" s="2">
        <f>'2040_projection_hourly.csv'!B404/'Installed Capacity'!B$2</f>
        <v>0.527671874</v>
      </c>
      <c r="D404" s="2">
        <f>'2040_projection_hourly.csv'!C404/'Installed Capacity'!C$2</f>
        <v>0</v>
      </c>
      <c r="E404" s="2">
        <f>'2040_projection_hourly.csv'!D404/'Installed Capacity'!D$2</f>
        <v>0.224610429</v>
      </c>
      <c r="F404" s="2">
        <f>'2040_projection_hourly.csv'!E404/'Installed Capacity'!E$2</f>
        <v>0.1596029096</v>
      </c>
      <c r="G404" s="2">
        <f>'2040_projection_hourly.csv'!F404/'Installed Capacity'!F$2</f>
        <v>0.2892869657</v>
      </c>
    </row>
    <row r="405">
      <c r="A405" s="3">
        <v>51152.0</v>
      </c>
      <c r="B405" s="2">
        <v>20.0</v>
      </c>
      <c r="C405" s="2">
        <f>'2040_projection_hourly.csv'!B405/'Installed Capacity'!B$2</f>
        <v>0.5171442107</v>
      </c>
      <c r="D405" s="2">
        <f>'2040_projection_hourly.csv'!C405/'Installed Capacity'!C$2</f>
        <v>0</v>
      </c>
      <c r="E405" s="2">
        <f>'2040_projection_hourly.csv'!D405/'Installed Capacity'!D$2</f>
        <v>0.2365285761</v>
      </c>
      <c r="F405" s="2">
        <f>'2040_projection_hourly.csv'!E405/'Installed Capacity'!E$2</f>
        <v>0.142788318</v>
      </c>
      <c r="G405" s="2">
        <f>'2040_projection_hourly.csv'!F405/'Installed Capacity'!F$2</f>
        <v>0.288556996</v>
      </c>
    </row>
    <row r="406">
      <c r="A406" s="3">
        <v>51152.0</v>
      </c>
      <c r="B406" s="2">
        <v>21.0</v>
      </c>
      <c r="C406" s="2">
        <f>'2040_projection_hourly.csv'!B406/'Installed Capacity'!B$2</f>
        <v>0.5022038408</v>
      </c>
      <c r="D406" s="2">
        <f>'2040_projection_hourly.csv'!C406/'Installed Capacity'!C$2</f>
        <v>0</v>
      </c>
      <c r="E406" s="2">
        <f>'2040_projection_hourly.csv'!D406/'Installed Capacity'!D$2</f>
        <v>0.2671991994</v>
      </c>
      <c r="F406" s="2">
        <f>'2040_projection_hourly.csv'!E406/'Installed Capacity'!E$2</f>
        <v>0.1225063106</v>
      </c>
      <c r="G406" s="2">
        <f>'2040_projection_hourly.csv'!F406/'Installed Capacity'!F$2</f>
        <v>0.2885277972</v>
      </c>
    </row>
    <row r="407">
      <c r="A407" s="3">
        <v>51152.0</v>
      </c>
      <c r="B407" s="2">
        <v>22.0</v>
      </c>
      <c r="C407" s="2">
        <f>'2040_projection_hourly.csv'!B407/'Installed Capacity'!B$2</f>
        <v>0.4817864572</v>
      </c>
      <c r="D407" s="2">
        <f>'2040_projection_hourly.csv'!C407/'Installed Capacity'!C$2</f>
        <v>0</v>
      </c>
      <c r="E407" s="2">
        <f>'2040_projection_hourly.csv'!D407/'Installed Capacity'!D$2</f>
        <v>0.2500085562</v>
      </c>
      <c r="F407" s="2">
        <f>'2040_projection_hourly.csv'!E407/'Installed Capacity'!E$2</f>
        <v>0.1087248595</v>
      </c>
      <c r="G407" s="2">
        <f>'2040_projection_hourly.csv'!F407/'Installed Capacity'!F$2</f>
        <v>0.285432726</v>
      </c>
    </row>
    <row r="408">
      <c r="A408" s="3">
        <v>51152.0</v>
      </c>
      <c r="B408" s="2">
        <v>23.0</v>
      </c>
      <c r="C408" s="2">
        <f>'2040_projection_hourly.csv'!B408/'Installed Capacity'!B$2</f>
        <v>0.4510225349</v>
      </c>
      <c r="D408" s="2">
        <f>'2040_projection_hourly.csv'!C408/'Installed Capacity'!C$2</f>
        <v>0</v>
      </c>
      <c r="E408" s="2">
        <f>'2040_projection_hourly.csv'!D408/'Installed Capacity'!D$2</f>
        <v>0.2425872297</v>
      </c>
      <c r="F408" s="2">
        <f>'2040_projection_hourly.csv'!E408/'Installed Capacity'!E$2</f>
        <v>0.08458865999</v>
      </c>
      <c r="G408" s="2">
        <f>'2040_projection_hourly.csv'!F408/'Installed Capacity'!F$2</f>
        <v>0.2816514833</v>
      </c>
    </row>
    <row r="409">
      <c r="A409" s="3">
        <v>51152.0</v>
      </c>
      <c r="B409" s="2">
        <v>24.0</v>
      </c>
      <c r="C409" s="2">
        <f>'2040_projection_hourly.csv'!B409/'Installed Capacity'!B$2</f>
        <v>0.4220778723</v>
      </c>
      <c r="D409" s="2">
        <f>'2040_projection_hourly.csv'!C409/'Installed Capacity'!C$2</f>
        <v>0</v>
      </c>
      <c r="E409" s="2">
        <f>'2040_projection_hourly.csv'!D409/'Installed Capacity'!D$2</f>
        <v>0.249882771</v>
      </c>
      <c r="F409" s="2">
        <f>'2040_projection_hourly.csv'!E409/'Installed Capacity'!E$2</f>
        <v>0.08236299976</v>
      </c>
      <c r="G409" s="2">
        <f>'2040_projection_hourly.csv'!F409/'Installed Capacity'!F$2</f>
        <v>0.2810529082</v>
      </c>
    </row>
    <row r="410">
      <c r="A410" s="3">
        <v>51153.0</v>
      </c>
      <c r="B410" s="2">
        <v>1.0</v>
      </c>
      <c r="C410" s="2">
        <f>'2040_projection_hourly.csv'!B410/'Installed Capacity'!B$2</f>
        <v>0.4058343675</v>
      </c>
      <c r="D410" s="2">
        <f>'2040_projection_hourly.csv'!C410/'Installed Capacity'!C$2</f>
        <v>0</v>
      </c>
      <c r="E410" s="2">
        <f>'2040_projection_hourly.csv'!D410/'Installed Capacity'!D$2</f>
        <v>0.2481846708</v>
      </c>
      <c r="F410" s="2">
        <f>'2040_projection_hourly.csv'!E410/'Installed Capacity'!E$2</f>
        <v>0.07392856173</v>
      </c>
      <c r="G410" s="2">
        <f>'2040_projection_hourly.csv'!F410/'Installed Capacity'!F$2</f>
        <v>0.2735780192</v>
      </c>
    </row>
    <row r="411">
      <c r="A411" s="3">
        <v>51153.0</v>
      </c>
      <c r="B411" s="2">
        <v>2.0</v>
      </c>
      <c r="C411" s="2">
        <f>'2040_projection_hourly.csv'!B411/'Installed Capacity'!B$2</f>
        <v>0.3943065121</v>
      </c>
      <c r="D411" s="2">
        <f>'2040_projection_hourly.csv'!C411/'Installed Capacity'!C$2</f>
        <v>0</v>
      </c>
      <c r="E411" s="2">
        <f>'2040_projection_hourly.csv'!D411/'Installed Capacity'!D$2</f>
        <v>0.2646101208</v>
      </c>
      <c r="F411" s="2">
        <f>'2040_projection_hourly.csv'!E411/'Installed Capacity'!E$2</f>
        <v>0.07320250794</v>
      </c>
      <c r="G411" s="2">
        <f>'2040_projection_hourly.csv'!F411/'Installed Capacity'!F$2</f>
        <v>0.2741619949</v>
      </c>
    </row>
    <row r="412">
      <c r="A412" s="3">
        <v>51153.0</v>
      </c>
      <c r="B412" s="2">
        <v>3.0</v>
      </c>
      <c r="C412" s="2">
        <f>'2040_projection_hourly.csv'!B412/'Installed Capacity'!B$2</f>
        <v>0.3888952162</v>
      </c>
      <c r="D412" s="2">
        <f>'2040_projection_hourly.csv'!C412/'Installed Capacity'!C$2</f>
        <v>0</v>
      </c>
      <c r="E412" s="2">
        <f>'2040_projection_hourly.csv'!D412/'Installed Capacity'!D$2</f>
        <v>0.3264020976</v>
      </c>
      <c r="F412" s="2">
        <f>'2040_projection_hourly.csv'!E412/'Installed Capacity'!E$2</f>
        <v>0.06884618516</v>
      </c>
      <c r="G412" s="2">
        <f>'2040_projection_hourly.csv'!F412/'Installed Capacity'!F$2</f>
        <v>0.2781330297</v>
      </c>
    </row>
    <row r="413">
      <c r="A413" s="3">
        <v>51153.0</v>
      </c>
      <c r="B413" s="2">
        <v>4.0</v>
      </c>
      <c r="C413" s="2">
        <f>'2040_projection_hourly.csv'!B413/'Installed Capacity'!B$2</f>
        <v>0.3912161748</v>
      </c>
      <c r="D413" s="2">
        <f>'2040_projection_hourly.csv'!C413/'Installed Capacity'!C$2</f>
        <v>0</v>
      </c>
      <c r="E413" s="2">
        <f>'2040_projection_hourly.csv'!D413/'Installed Capacity'!D$2</f>
        <v>0.3331316055</v>
      </c>
      <c r="F413" s="2">
        <f>'2040_projection_hourly.csv'!E413/'Installed Capacity'!E$2</f>
        <v>0.07000651413</v>
      </c>
      <c r="G413" s="2">
        <f>'2040_projection_hourly.csv'!F413/'Installed Capacity'!F$2</f>
        <v>0.2788046017</v>
      </c>
    </row>
    <row r="414">
      <c r="A414" s="3">
        <v>51153.0</v>
      </c>
      <c r="B414" s="2">
        <v>5.0</v>
      </c>
      <c r="C414" s="2">
        <f>'2040_projection_hourly.csv'!B414/'Installed Capacity'!B$2</f>
        <v>0.3959767047</v>
      </c>
      <c r="D414" s="2">
        <f>'2040_projection_hourly.csv'!C414/'Installed Capacity'!C$2</f>
        <v>0</v>
      </c>
      <c r="E414" s="2">
        <f>'2040_projection_hourly.csv'!D414/'Installed Capacity'!D$2</f>
        <v>0.3393684547</v>
      </c>
      <c r="F414" s="2">
        <f>'2040_projection_hourly.csv'!E414/'Installed Capacity'!E$2</f>
        <v>0.07809488912</v>
      </c>
      <c r="G414" s="2">
        <f>'2040_projection_hourly.csv'!F414/'Installed Capacity'!F$2</f>
        <v>0.278220626</v>
      </c>
    </row>
    <row r="415">
      <c r="A415" s="3">
        <v>51153.0</v>
      </c>
      <c r="B415" s="2">
        <v>6.0</v>
      </c>
      <c r="C415" s="2">
        <f>'2040_projection_hourly.csv'!B415/'Installed Capacity'!B$2</f>
        <v>0.4208612925</v>
      </c>
      <c r="D415" s="2">
        <f>'2040_projection_hourly.csv'!C415/'Installed Capacity'!C$2</f>
        <v>0</v>
      </c>
      <c r="E415" s="2">
        <f>'2040_projection_hourly.csv'!D415/'Installed Capacity'!D$2</f>
        <v>0.3271148804</v>
      </c>
      <c r="F415" s="2">
        <f>'2040_projection_hourly.csv'!E415/'Installed Capacity'!E$2</f>
        <v>0.1052506582</v>
      </c>
      <c r="G415" s="2">
        <f>'2040_projection_hourly.csv'!F415/'Installed Capacity'!F$2</f>
        <v>0.2858269096</v>
      </c>
    </row>
    <row r="416">
      <c r="A416" s="3">
        <v>51153.0</v>
      </c>
      <c r="B416" s="2">
        <v>7.0</v>
      </c>
      <c r="C416" s="2">
        <f>'2040_projection_hourly.csv'!B416/'Installed Capacity'!B$2</f>
        <v>0.4594937134</v>
      </c>
      <c r="D416" s="2">
        <f>'2040_projection_hourly.csv'!C416/'Installed Capacity'!C$2</f>
        <v>0.0001065963583</v>
      </c>
      <c r="E416" s="2">
        <f>'2040_projection_hourly.csv'!D416/'Installed Capacity'!D$2</f>
        <v>0.2956161713</v>
      </c>
      <c r="F416" s="2">
        <f>'2040_projection_hourly.csv'!E416/'Installed Capacity'!E$2</f>
        <v>0.1102787504</v>
      </c>
      <c r="G416" s="2">
        <f>'2040_projection_hourly.csv'!F416/'Installed Capacity'!F$2</f>
        <v>0.2919586545</v>
      </c>
    </row>
    <row r="417">
      <c r="A417" s="3">
        <v>51153.0</v>
      </c>
      <c r="B417" s="2">
        <v>8.0</v>
      </c>
      <c r="C417" s="2">
        <f>'2040_projection_hourly.csv'!B417/'Installed Capacity'!B$2</f>
        <v>0.4859907905</v>
      </c>
      <c r="D417" s="2">
        <f>'2040_projection_hourly.csv'!C417/'Installed Capacity'!C$2</f>
        <v>0.07503368422</v>
      </c>
      <c r="E417" s="2">
        <f>'2040_projection_hourly.csv'!D417/'Installed Capacity'!D$2</f>
        <v>0.2889810022</v>
      </c>
      <c r="F417" s="2">
        <f>'2040_projection_hourly.csv'!E417/'Installed Capacity'!E$2</f>
        <v>0.1083041555</v>
      </c>
      <c r="G417" s="2">
        <f>'2040_projection_hourly.csv'!F417/'Installed Capacity'!F$2</f>
        <v>0.2911994861</v>
      </c>
    </row>
    <row r="418">
      <c r="A418" s="3">
        <v>51153.0</v>
      </c>
      <c r="B418" s="2">
        <v>9.0</v>
      </c>
      <c r="C418" s="2">
        <f>'2040_projection_hourly.csv'!B418/'Installed Capacity'!B$2</f>
        <v>0.4909019903</v>
      </c>
      <c r="D418" s="2">
        <f>'2040_projection_hourly.csv'!C418/'Installed Capacity'!C$2</f>
        <v>0.3500167566</v>
      </c>
      <c r="E418" s="2">
        <f>'2040_projection_hourly.csv'!D418/'Installed Capacity'!D$2</f>
        <v>0.2462559645</v>
      </c>
      <c r="F418" s="2">
        <f>'2040_projection_hourly.csv'!E418/'Installed Capacity'!E$2</f>
        <v>0.09379665065</v>
      </c>
      <c r="G418" s="2">
        <f>'2040_projection_hourly.csv'!F418/'Installed Capacity'!F$2</f>
        <v>0.2795491708</v>
      </c>
    </row>
    <row r="419">
      <c r="A419" s="3">
        <v>51153.0</v>
      </c>
      <c r="B419" s="2">
        <v>10.0</v>
      </c>
      <c r="C419" s="2">
        <f>'2040_projection_hourly.csv'!B419/'Installed Capacity'!B$2</f>
        <v>0.4817608113</v>
      </c>
      <c r="D419" s="2">
        <f>'2040_projection_hourly.csv'!C419/'Installed Capacity'!C$2</f>
        <v>0.5206267661</v>
      </c>
      <c r="E419" s="2">
        <f>'2040_projection_hourly.csv'!D419/'Installed Capacity'!D$2</f>
        <v>0.2275768631</v>
      </c>
      <c r="F419" s="2">
        <f>'2040_projection_hourly.csv'!E419/'Installed Capacity'!E$2</f>
        <v>0.06854083544</v>
      </c>
      <c r="G419" s="2">
        <f>'2040_projection_hourly.csv'!F419/'Installed Capacity'!F$2</f>
        <v>0.2754613408</v>
      </c>
    </row>
    <row r="420">
      <c r="A420" s="3">
        <v>51153.0</v>
      </c>
      <c r="B420" s="2">
        <v>11.0</v>
      </c>
      <c r="C420" s="2">
        <f>'2040_projection_hourly.csv'!B420/'Installed Capacity'!B$2</f>
        <v>0.4651085741</v>
      </c>
      <c r="D420" s="2">
        <f>'2040_projection_hourly.csv'!C420/'Installed Capacity'!C$2</f>
        <v>0.5590522152</v>
      </c>
      <c r="E420" s="2">
        <f>'2040_projection_hourly.csv'!D420/'Installed Capacity'!D$2</f>
        <v>0.2333210537</v>
      </c>
      <c r="F420" s="2">
        <f>'2040_projection_hourly.csv'!E420/'Installed Capacity'!E$2</f>
        <v>0.06024889396</v>
      </c>
      <c r="G420" s="2">
        <f>'2040_projection_hourly.csv'!F420/'Installed Capacity'!F$2</f>
        <v>0.2757533287</v>
      </c>
    </row>
    <row r="421">
      <c r="A421" s="3">
        <v>51153.0</v>
      </c>
      <c r="B421" s="2">
        <v>12.0</v>
      </c>
      <c r="C421" s="2">
        <f>'2040_projection_hourly.csv'!B421/'Installed Capacity'!B$2</f>
        <v>0.4463373401</v>
      </c>
      <c r="D421" s="2">
        <f>'2040_projection_hourly.csv'!C421/'Installed Capacity'!C$2</f>
        <v>0.5681332098</v>
      </c>
      <c r="E421" s="2">
        <f>'2040_projection_hourly.csv'!D421/'Installed Capacity'!D$2</f>
        <v>0.2644109609</v>
      </c>
      <c r="F421" s="2">
        <f>'2040_projection_hourly.csv'!E421/'Installed Capacity'!E$2</f>
        <v>0.0589799962</v>
      </c>
      <c r="G421" s="2">
        <f>'2040_projection_hourly.csv'!F421/'Installed Capacity'!F$2</f>
        <v>0.2661907265</v>
      </c>
    </row>
    <row r="422">
      <c r="A422" s="3">
        <v>51153.0</v>
      </c>
      <c r="B422" s="2">
        <v>13.0</v>
      </c>
      <c r="C422" s="2">
        <f>'2040_projection_hourly.csv'!B422/'Installed Capacity'!B$2</f>
        <v>0.4366287444</v>
      </c>
      <c r="D422" s="2">
        <f>'2040_projection_hourly.csv'!C422/'Installed Capacity'!C$2</f>
        <v>0.5736508403</v>
      </c>
      <c r="E422" s="2">
        <f>'2040_projection_hourly.csv'!D422/'Installed Capacity'!D$2</f>
        <v>0.2855114273</v>
      </c>
      <c r="F422" s="2">
        <f>'2040_projection_hourly.csv'!E422/'Installed Capacity'!E$2</f>
        <v>0.0576771707</v>
      </c>
      <c r="G422" s="2">
        <f>'2040_projection_hourly.csv'!F422/'Installed Capacity'!F$2</f>
        <v>0.2550367905</v>
      </c>
    </row>
    <row r="423">
      <c r="A423" s="3">
        <v>51153.0</v>
      </c>
      <c r="B423" s="2">
        <v>14.0</v>
      </c>
      <c r="C423" s="2">
        <f>'2040_projection_hourly.csv'!B423/'Installed Capacity'!B$2</f>
        <v>0.4370406825</v>
      </c>
      <c r="D423" s="2">
        <f>'2040_projection_hourly.csv'!C423/'Installed Capacity'!C$2</f>
        <v>0.5621841178</v>
      </c>
      <c r="E423" s="2">
        <f>'2040_projection_hourly.csv'!D423/'Installed Capacity'!D$2</f>
        <v>0.3014232544</v>
      </c>
      <c r="F423" s="2">
        <f>'2040_projection_hourly.csv'!E423/'Installed Capacity'!E$2</f>
        <v>0.06328203458</v>
      </c>
      <c r="G423" s="2">
        <f>'2040_projection_hourly.csv'!F423/'Installed Capacity'!F$2</f>
        <v>0.255168185</v>
      </c>
    </row>
    <row r="424">
      <c r="A424" s="3">
        <v>51153.0</v>
      </c>
      <c r="B424" s="2">
        <v>15.0</v>
      </c>
      <c r="C424" s="2">
        <f>'2040_projection_hourly.csv'!B424/'Installed Capacity'!B$2</f>
        <v>0.4367393425</v>
      </c>
      <c r="D424" s="2">
        <f>'2040_projection_hourly.csv'!C424/'Installed Capacity'!C$2</f>
        <v>0.5341746556</v>
      </c>
      <c r="E424" s="2">
        <f>'2040_projection_hourly.csv'!D424/'Installed Capacity'!D$2</f>
        <v>0.3365592521</v>
      </c>
      <c r="F424" s="2">
        <f>'2040_projection_hourly.csv'!E424/'Installed Capacity'!E$2</f>
        <v>0.06847976549</v>
      </c>
      <c r="G424" s="2">
        <f>'2040_projection_hourly.csv'!F424/'Installed Capacity'!F$2</f>
        <v>0.2556937631</v>
      </c>
    </row>
    <row r="425">
      <c r="A425" s="3">
        <v>51153.0</v>
      </c>
      <c r="B425" s="2">
        <v>16.0</v>
      </c>
      <c r="C425" s="2">
        <f>'2040_projection_hourly.csv'!B425/'Installed Capacity'!B$2</f>
        <v>0.4494501175</v>
      </c>
      <c r="D425" s="2">
        <f>'2040_projection_hourly.csv'!C425/'Installed Capacity'!C$2</f>
        <v>0.3939649123</v>
      </c>
      <c r="E425" s="2">
        <f>'2040_projection_hourly.csv'!D425/'Installed Capacity'!D$2</f>
        <v>0.3404900394</v>
      </c>
      <c r="F425" s="2">
        <f>'2040_projection_hourly.csv'!E425/'Installed Capacity'!E$2</f>
        <v>0.07821702902</v>
      </c>
      <c r="G425" s="2">
        <f>'2040_projection_hourly.csv'!F425/'Installed Capacity'!F$2</f>
        <v>0.2720158841</v>
      </c>
    </row>
    <row r="426">
      <c r="A426" s="3">
        <v>51153.0</v>
      </c>
      <c r="B426" s="2">
        <v>17.0</v>
      </c>
      <c r="C426" s="2">
        <f>'2040_projection_hourly.csv'!B426/'Installed Capacity'!B$2</f>
        <v>0.4790984409</v>
      </c>
      <c r="D426" s="2">
        <f>'2040_projection_hourly.csv'!C426/'Installed Capacity'!C$2</f>
        <v>0.1000533723</v>
      </c>
      <c r="E426" s="2">
        <f>'2040_projection_hourly.csv'!D426/'Installed Capacity'!D$2</f>
        <v>0.4021143026</v>
      </c>
      <c r="F426" s="2">
        <f>'2040_projection_hourly.csv'!E426/'Installed Capacity'!E$2</f>
        <v>0.1254308824</v>
      </c>
      <c r="G426" s="2">
        <f>'2040_projection_hourly.csv'!F426/'Installed Capacity'!F$2</f>
        <v>0.2876956319</v>
      </c>
    </row>
    <row r="427">
      <c r="A427" s="3">
        <v>51153.0</v>
      </c>
      <c r="B427" s="2">
        <v>18.0</v>
      </c>
      <c r="C427" s="2">
        <f>'2040_projection_hourly.csv'!B427/'Installed Capacity'!B$2</f>
        <v>0.522738234</v>
      </c>
      <c r="D427" s="2">
        <f>'2040_projection_hourly.csv'!C427/'Installed Capacity'!C$2</f>
        <v>0.0001472044948</v>
      </c>
      <c r="E427" s="2">
        <f>'2040_projection_hourly.csv'!D427/'Installed Capacity'!D$2</f>
        <v>0.4645352054</v>
      </c>
      <c r="F427" s="2">
        <f>'2040_projection_hourly.csv'!E427/'Installed Capacity'!E$2</f>
        <v>0.1557826453</v>
      </c>
      <c r="G427" s="2">
        <f>'2040_projection_hourly.csv'!F427/'Installed Capacity'!F$2</f>
        <v>0.29543331</v>
      </c>
    </row>
    <row r="428">
      <c r="A428" s="3">
        <v>51153.0</v>
      </c>
      <c r="B428" s="2">
        <v>19.0</v>
      </c>
      <c r="C428" s="2">
        <f>'2040_projection_hourly.csv'!B428/'Installed Capacity'!B$2</f>
        <v>0.5289573773</v>
      </c>
      <c r="D428" s="2">
        <f>'2040_projection_hourly.csv'!C428/'Installed Capacity'!C$2</f>
        <v>0</v>
      </c>
      <c r="E428" s="2">
        <f>'2040_projection_hourly.csv'!D428/'Installed Capacity'!D$2</f>
        <v>0.4833191277</v>
      </c>
      <c r="F428" s="2">
        <f>'2040_projection_hourly.csv'!E428/'Installed Capacity'!E$2</f>
        <v>0.1622085606</v>
      </c>
      <c r="G428" s="2">
        <f>'2040_projection_hourly.csv'!F428/'Installed Capacity'!F$2</f>
        <v>0.29495153</v>
      </c>
    </row>
    <row r="429">
      <c r="A429" s="3">
        <v>51153.0</v>
      </c>
      <c r="B429" s="2">
        <v>20.0</v>
      </c>
      <c r="C429" s="2">
        <f>'2040_projection_hourly.csv'!B429/'Installed Capacity'!B$2</f>
        <v>0.5172083256</v>
      </c>
      <c r="D429" s="2">
        <f>'2040_projection_hourly.csv'!C429/'Installed Capacity'!C$2</f>
        <v>0</v>
      </c>
      <c r="E429" s="2">
        <f>'2040_projection_hourly.csv'!D429/'Installed Capacity'!D$2</f>
        <v>0.4537176786</v>
      </c>
      <c r="F429" s="2">
        <f>'2040_projection_hourly.csv'!E429/'Installed Capacity'!E$2</f>
        <v>0.143331162</v>
      </c>
      <c r="G429" s="2">
        <f>'2040_projection_hourly.csv'!F429/'Installed Capacity'!F$2</f>
        <v>0.2954625088</v>
      </c>
    </row>
    <row r="430">
      <c r="A430" s="3">
        <v>51153.0</v>
      </c>
      <c r="B430" s="2">
        <v>21.0</v>
      </c>
      <c r="C430" s="2">
        <f>'2040_projection_hourly.csv'!B430/'Installed Capacity'!B$2</f>
        <v>0.5017662567</v>
      </c>
      <c r="D430" s="2">
        <f>'2040_projection_hourly.csv'!C430/'Installed Capacity'!C$2</f>
        <v>0</v>
      </c>
      <c r="E430" s="2">
        <f>'2040_projection_hourly.csv'!D430/'Installed Capacity'!D$2</f>
        <v>0.3557729405</v>
      </c>
      <c r="F430" s="2">
        <f>'2040_projection_hourly.csv'!E430/'Installed Capacity'!E$2</f>
        <v>0.1247930407</v>
      </c>
      <c r="G430" s="2">
        <f>'2040_projection_hourly.csv'!F430/'Installed Capacity'!F$2</f>
        <v>0.2897249474</v>
      </c>
    </row>
    <row r="431">
      <c r="A431" s="3">
        <v>51153.0</v>
      </c>
      <c r="B431" s="2">
        <v>22.0</v>
      </c>
      <c r="C431" s="2">
        <f>'2040_projection_hourly.csv'!B431/'Installed Capacity'!B$2</f>
        <v>0.4854377996</v>
      </c>
      <c r="D431" s="2">
        <f>'2040_projection_hourly.csv'!C431/'Installed Capacity'!C$2</f>
        <v>0</v>
      </c>
      <c r="E431" s="2">
        <f>'2040_projection_hourly.csv'!D431/'Installed Capacity'!D$2</f>
        <v>0.4040115626</v>
      </c>
      <c r="F431" s="2">
        <f>'2040_projection_hourly.csv'!E431/'Installed Capacity'!E$2</f>
        <v>0.1145807888</v>
      </c>
      <c r="G431" s="2">
        <f>'2040_projection_hourly.csv'!F431/'Installed Capacity'!F$2</f>
        <v>0.2851407381</v>
      </c>
    </row>
    <row r="432">
      <c r="A432" s="3">
        <v>51153.0</v>
      </c>
      <c r="B432" s="2">
        <v>23.0</v>
      </c>
      <c r="C432" s="2">
        <f>'2040_projection_hourly.csv'!B432/'Installed Capacity'!B$2</f>
        <v>0.4553086146</v>
      </c>
      <c r="D432" s="2">
        <f>'2040_projection_hourly.csv'!C432/'Installed Capacity'!C$2</f>
        <v>0</v>
      </c>
      <c r="E432" s="2">
        <f>'2040_projection_hourly.csv'!D432/'Installed Capacity'!D$2</f>
        <v>0.4149758387</v>
      </c>
      <c r="F432" s="2">
        <f>'2040_projection_hourly.csv'!E432/'Installed Capacity'!E$2</f>
        <v>0.09689086122</v>
      </c>
      <c r="G432" s="2">
        <f>'2040_projection_hourly.csv'!F432/'Installed Capacity'!F$2</f>
        <v>0.283461808</v>
      </c>
    </row>
    <row r="433">
      <c r="A433" s="3">
        <v>51153.0</v>
      </c>
      <c r="B433" s="2">
        <v>24.0</v>
      </c>
      <c r="C433" s="2">
        <f>'2040_projection_hourly.csv'!B433/'Installed Capacity'!B$2</f>
        <v>0.4254535208</v>
      </c>
      <c r="D433" s="2">
        <f>'2040_projection_hourly.csv'!C433/'Installed Capacity'!C$2</f>
        <v>0</v>
      </c>
      <c r="E433" s="2">
        <f>'2040_projection_hourly.csv'!D433/'Installed Capacity'!D$2</f>
        <v>0.3506891222</v>
      </c>
      <c r="F433" s="2">
        <f>'2040_projection_hourly.csv'!E433/'Installed Capacity'!E$2</f>
        <v>0.09554053687</v>
      </c>
      <c r="G433" s="2">
        <f>'2040_projection_hourly.csv'!F433/'Installed Capacity'!F$2</f>
        <v>0.2826880402</v>
      </c>
    </row>
    <row r="434">
      <c r="A434" s="3">
        <v>51154.0</v>
      </c>
      <c r="B434" s="2">
        <v>1.0</v>
      </c>
      <c r="C434" s="2">
        <f>'2040_projection_hourly.csv'!B434/'Installed Capacity'!B$2</f>
        <v>0.4081681491</v>
      </c>
      <c r="D434" s="2">
        <f>'2040_projection_hourly.csv'!C434/'Installed Capacity'!C$2</f>
        <v>0</v>
      </c>
      <c r="E434" s="2">
        <f>'2040_projection_hourly.csv'!D434/'Installed Capacity'!D$2</f>
        <v>0.3311400066</v>
      </c>
      <c r="F434" s="2">
        <f>'2040_projection_hourly.csv'!E434/'Installed Capacity'!E$2</f>
        <v>0.07369785305</v>
      </c>
      <c r="G434" s="2">
        <f>'2040_projection_hourly.csv'!F434/'Installed Capacity'!F$2</f>
        <v>0.276585494</v>
      </c>
    </row>
    <row r="435">
      <c r="A435" s="3">
        <v>51154.0</v>
      </c>
      <c r="B435" s="2">
        <v>2.0</v>
      </c>
      <c r="C435" s="2">
        <f>'2040_projection_hourly.csv'!B435/'Installed Capacity'!B$2</f>
        <v>0.3975266819</v>
      </c>
      <c r="D435" s="2">
        <f>'2040_projection_hourly.csv'!C435/'Installed Capacity'!C$2</f>
        <v>0</v>
      </c>
      <c r="E435" s="2">
        <f>'2040_projection_hourly.csv'!D435/'Installed Capacity'!D$2</f>
        <v>0.3409407697</v>
      </c>
      <c r="F435" s="2">
        <f>'2040_projection_hourly.csv'!E435/'Installed Capacity'!E$2</f>
        <v>0.06898189615</v>
      </c>
      <c r="G435" s="2">
        <f>'2040_projection_hourly.csv'!F435/'Installed Capacity'!F$2</f>
        <v>0.2762351086</v>
      </c>
    </row>
    <row r="436">
      <c r="A436" s="3">
        <v>51154.0</v>
      </c>
      <c r="B436" s="2">
        <v>3.0</v>
      </c>
      <c r="C436" s="2">
        <f>'2040_projection_hourly.csv'!B436/'Installed Capacity'!B$2</f>
        <v>0.3917835915</v>
      </c>
      <c r="D436" s="2">
        <f>'2040_projection_hourly.csv'!C436/'Installed Capacity'!C$2</f>
        <v>0</v>
      </c>
      <c r="E436" s="2">
        <f>'2040_projection_hourly.csv'!D436/'Installed Capacity'!D$2</f>
        <v>0.3745987913</v>
      </c>
      <c r="F436" s="2">
        <f>'2040_projection_hourly.csv'!E436/'Installed Capacity'!E$2</f>
        <v>0.07659528269</v>
      </c>
      <c r="G436" s="2">
        <f>'2040_projection_hourly.csv'!F436/'Installed Capacity'!F$2</f>
        <v>0.2782060266</v>
      </c>
    </row>
    <row r="437">
      <c r="A437" s="3">
        <v>51154.0</v>
      </c>
      <c r="B437" s="2">
        <v>4.0</v>
      </c>
      <c r="C437" s="2">
        <f>'2040_projection_hourly.csv'!B437/'Installed Capacity'!B$2</f>
        <v>0.3907465333</v>
      </c>
      <c r="D437" s="2">
        <f>'2040_projection_hourly.csv'!C437/'Installed Capacity'!C$2</f>
        <v>0</v>
      </c>
      <c r="E437" s="2">
        <f>'2040_projection_hourly.csv'!D437/'Installed Capacity'!D$2</f>
        <v>0.3708881281</v>
      </c>
      <c r="F437" s="2">
        <f>'2040_projection_hourly.csv'!E437/'Installed Capacity'!E$2</f>
        <v>0.07801346253</v>
      </c>
      <c r="G437" s="2">
        <f>'2040_projection_hourly.csv'!F437/'Installed Capacity'!F$2</f>
        <v>0.2788921981</v>
      </c>
    </row>
    <row r="438">
      <c r="A438" s="3">
        <v>51154.0</v>
      </c>
      <c r="B438" s="2">
        <v>5.0</v>
      </c>
      <c r="C438" s="2">
        <f>'2040_projection_hourly.csv'!B438/'Installed Capacity'!B$2</f>
        <v>0.3999726646</v>
      </c>
      <c r="D438" s="2">
        <f>'2040_projection_hourly.csv'!C438/'Installed Capacity'!C$2</f>
        <v>0</v>
      </c>
      <c r="E438" s="2">
        <f>'2040_projection_hourly.csv'!D438/'Installed Capacity'!D$2</f>
        <v>0.3379638534</v>
      </c>
      <c r="F438" s="2">
        <f>'2040_projection_hourly.csv'!E438/'Installed Capacity'!E$2</f>
        <v>0.08407974378</v>
      </c>
      <c r="G438" s="2">
        <f>'2040_projection_hourly.csv'!F438/'Installed Capacity'!F$2</f>
        <v>0.2787316048</v>
      </c>
    </row>
    <row r="439">
      <c r="A439" s="3">
        <v>51154.0</v>
      </c>
      <c r="B439" s="2">
        <v>6.0</v>
      </c>
      <c r="C439" s="2">
        <f>'2040_projection_hourly.csv'!B439/'Installed Capacity'!B$2</f>
        <v>0.4255320615</v>
      </c>
      <c r="D439" s="2">
        <f>'2040_projection_hourly.csv'!C439/'Installed Capacity'!C$2</f>
        <v>0</v>
      </c>
      <c r="E439" s="2">
        <f>'2040_projection_hourly.csv'!D439/'Installed Capacity'!D$2</f>
        <v>0.2423985519</v>
      </c>
      <c r="F439" s="2">
        <f>'2040_projection_hourly.csv'!E439/'Installed Capacity'!E$2</f>
        <v>0.1032082078</v>
      </c>
      <c r="G439" s="2">
        <f>'2040_projection_hourly.csv'!F439/'Installed Capacity'!F$2</f>
        <v>0.2812572997</v>
      </c>
    </row>
    <row r="440">
      <c r="A440" s="3">
        <v>51154.0</v>
      </c>
      <c r="B440" s="2">
        <v>7.0</v>
      </c>
      <c r="C440" s="2">
        <f>'2040_projection_hourly.csv'!B440/'Installed Capacity'!B$2</f>
        <v>0.4678943656</v>
      </c>
      <c r="D440" s="2">
        <f>'2040_projection_hourly.csv'!C440/'Installed Capacity'!C$2</f>
        <v>0.0004111573821</v>
      </c>
      <c r="E440" s="2">
        <f>'2040_projection_hourly.csv'!D440/'Installed Capacity'!D$2</f>
        <v>0.1988663925</v>
      </c>
      <c r="F440" s="2">
        <f>'2040_projection_hourly.csv'!E440/'Installed Capacity'!E$2</f>
        <v>0.1159378987</v>
      </c>
      <c r="G440" s="2">
        <f>'2040_projection_hourly.csv'!F440/'Installed Capacity'!F$2</f>
        <v>0.2847173558</v>
      </c>
    </row>
    <row r="441">
      <c r="A441" s="3">
        <v>51154.0</v>
      </c>
      <c r="B441" s="2">
        <v>8.0</v>
      </c>
      <c r="C441" s="2">
        <f>'2040_projection_hourly.csv'!B441/'Installed Capacity'!B$2</f>
        <v>0.4964992193</v>
      </c>
      <c r="D441" s="2">
        <f>'2040_projection_hourly.csv'!C441/'Installed Capacity'!C$2</f>
        <v>0.1053679622</v>
      </c>
      <c r="E441" s="2">
        <f>'2040_projection_hourly.csv'!D441/'Installed Capacity'!D$2</f>
        <v>0.123835524</v>
      </c>
      <c r="F441" s="2">
        <f>'2040_projection_hourly.csv'!E441/'Installed Capacity'!E$2</f>
        <v>0.1145197188</v>
      </c>
      <c r="G441" s="2">
        <f>'2040_projection_hourly.csv'!F441/'Installed Capacity'!F$2</f>
        <v>0.2800893483</v>
      </c>
    </row>
    <row r="442">
      <c r="A442" s="3">
        <v>51154.0</v>
      </c>
      <c r="B442" s="2">
        <v>9.0</v>
      </c>
      <c r="C442" s="2">
        <f>'2040_projection_hourly.csv'!B442/'Installed Capacity'!B$2</f>
        <v>0.4971708227</v>
      </c>
      <c r="D442" s="2">
        <f>'2040_projection_hourly.csv'!C442/'Installed Capacity'!C$2</f>
        <v>0.4153095641</v>
      </c>
      <c r="E442" s="2">
        <f>'2040_projection_hourly.csv'!D442/'Installed Capacity'!D$2</f>
        <v>0.09742063313</v>
      </c>
      <c r="F442" s="2">
        <f>'2040_projection_hourly.csv'!E442/'Installed Capacity'!E$2</f>
        <v>0.09688407567</v>
      </c>
      <c r="G442" s="2">
        <f>'2040_projection_hourly.csv'!F442/'Installed Capacity'!F$2</f>
        <v>0.2580880635</v>
      </c>
    </row>
    <row r="443">
      <c r="A443" s="3">
        <v>51154.0</v>
      </c>
      <c r="B443" s="2">
        <v>10.0</v>
      </c>
      <c r="C443" s="2">
        <f>'2040_projection_hourly.csv'!B443/'Installed Capacity'!B$2</f>
        <v>0.4857407424</v>
      </c>
      <c r="D443" s="2">
        <f>'2040_projection_hourly.csv'!C443/'Installed Capacity'!C$2</f>
        <v>0.5697676873</v>
      </c>
      <c r="E443" s="2">
        <f>'2040_projection_hourly.csv'!D443/'Installed Capacity'!D$2</f>
        <v>0.0912781228</v>
      </c>
      <c r="F443" s="2">
        <f>'2040_projection_hourly.csv'!E443/'Installed Capacity'!E$2</f>
        <v>0.07557745026</v>
      </c>
      <c r="G443" s="2">
        <f>'2040_projection_hourly.csv'!F443/'Installed Capacity'!F$2</f>
        <v>0.2539126372</v>
      </c>
    </row>
    <row r="444">
      <c r="A444" s="3">
        <v>51154.0</v>
      </c>
      <c r="B444" s="2">
        <v>11.0</v>
      </c>
      <c r="C444" s="2">
        <f>'2040_projection_hourly.csv'!B444/'Installed Capacity'!B$2</f>
        <v>0.4688544859</v>
      </c>
      <c r="D444" s="2">
        <f>'2040_projection_hourly.csv'!C444/'Installed Capacity'!C$2</f>
        <v>0.595868567</v>
      </c>
      <c r="E444" s="2">
        <f>'2040_projection_hourly.csv'!D444/'Installed Capacity'!D$2</f>
        <v>0.07623630996</v>
      </c>
      <c r="F444" s="2">
        <f>'2040_projection_hourly.csv'!E444/'Installed Capacity'!E$2</f>
        <v>0.06258312298</v>
      </c>
      <c r="G444" s="2">
        <f>'2040_projection_hourly.csv'!F444/'Installed Capacity'!F$2</f>
        <v>0.2551097874</v>
      </c>
    </row>
    <row r="445">
      <c r="A445" s="3">
        <v>51154.0</v>
      </c>
      <c r="B445" s="2">
        <v>12.0</v>
      </c>
      <c r="C445" s="2">
        <f>'2040_projection_hourly.csv'!B445/'Installed Capacity'!B$2</f>
        <v>0.44725258</v>
      </c>
      <c r="D445" s="2">
        <f>'2040_projection_hourly.csv'!C445/'Installed Capacity'!C$2</f>
        <v>0.5841328156</v>
      </c>
      <c r="E445" s="2">
        <f>'2040_projection_hourly.csv'!D445/'Installed Capacity'!D$2</f>
        <v>0.07626775626</v>
      </c>
      <c r="F445" s="2">
        <f>'2040_projection_hourly.csv'!E445/'Installed Capacity'!E$2</f>
        <v>0.05878321526</v>
      </c>
      <c r="G445" s="2">
        <f>'2040_projection_hourly.csv'!F445/'Installed Capacity'!F$2</f>
        <v>0.2459997664</v>
      </c>
    </row>
    <row r="446">
      <c r="A446" s="3">
        <v>51154.0</v>
      </c>
      <c r="B446" s="2">
        <v>13.0</v>
      </c>
      <c r="C446" s="2">
        <f>'2040_projection_hourly.csv'!B446/'Installed Capacity'!B$2</f>
        <v>0.4294863467</v>
      </c>
      <c r="D446" s="2">
        <f>'2040_projection_hourly.csv'!C446/'Installed Capacity'!C$2</f>
        <v>0.5852901474</v>
      </c>
      <c r="E446" s="2">
        <f>'2040_projection_hourly.csv'!D446/'Installed Capacity'!D$2</f>
        <v>0.082137732</v>
      </c>
      <c r="F446" s="2">
        <f>'2040_projection_hourly.csv'!E446/'Installed Capacity'!E$2</f>
        <v>0.05725646663</v>
      </c>
      <c r="G446" s="2">
        <f>'2040_projection_hourly.csv'!F446/'Installed Capacity'!F$2</f>
        <v>0.246320953</v>
      </c>
    </row>
    <row r="447">
      <c r="A447" s="3">
        <v>51154.0</v>
      </c>
      <c r="B447" s="2">
        <v>14.0</v>
      </c>
      <c r="C447" s="2">
        <f>'2040_projection_hourly.csv'!B447/'Installed Capacity'!B$2</f>
        <v>0.4253220853</v>
      </c>
      <c r="D447" s="2">
        <f>'2040_projection_hourly.csv'!C447/'Installed Capacity'!C$2</f>
        <v>0.601508022</v>
      </c>
      <c r="E447" s="2">
        <f>'2040_projection_hourly.csv'!D447/'Installed Capacity'!D$2</f>
        <v>0.08404547412</v>
      </c>
      <c r="F447" s="2">
        <f>'2040_projection_hourly.csv'!E447/'Installed Capacity'!E$2</f>
        <v>0.05748717531</v>
      </c>
      <c r="G447" s="2">
        <f>'2040_projection_hourly.csv'!F447/'Installed Capacity'!F$2</f>
        <v>0.2424229152</v>
      </c>
    </row>
    <row r="448">
      <c r="A448" s="3">
        <v>51154.0</v>
      </c>
      <c r="B448" s="2">
        <v>15.0</v>
      </c>
      <c r="C448" s="2">
        <f>'2040_projection_hourly.csv'!B448/'Installed Capacity'!B$2</f>
        <v>0.4342580967</v>
      </c>
      <c r="D448" s="2">
        <f>'2040_projection_hourly.csv'!C448/'Installed Capacity'!C$2</f>
        <v>0.5915996367</v>
      </c>
      <c r="E448" s="2">
        <f>'2040_projection_hourly.csv'!D448/'Installed Capacity'!D$2</f>
        <v>0.09068064313</v>
      </c>
      <c r="F448" s="2">
        <f>'2040_projection_hourly.csv'!E448/'Installed Capacity'!E$2</f>
        <v>0.06249491084</v>
      </c>
      <c r="G448" s="2">
        <f>'2040_projection_hourly.csv'!F448/'Installed Capacity'!F$2</f>
        <v>0.2474743051</v>
      </c>
    </row>
    <row r="449">
      <c r="A449" s="3">
        <v>51154.0</v>
      </c>
      <c r="B449" s="2">
        <v>16.0</v>
      </c>
      <c r="C449" s="2">
        <f>'2040_projection_hourly.csv'!B449/'Installed Capacity'!B$2</f>
        <v>0.4472718144</v>
      </c>
      <c r="D449" s="2">
        <f>'2040_projection_hourly.csv'!C449/'Installed Capacity'!C$2</f>
        <v>0.4473240037</v>
      </c>
      <c r="E449" s="2">
        <f>'2040_projection_hourly.csv'!D449/'Installed Capacity'!D$2</f>
        <v>0.0959112108</v>
      </c>
      <c r="F449" s="2">
        <f>'2040_projection_hourly.csv'!E449/'Installed Capacity'!E$2</f>
        <v>0.08301441251</v>
      </c>
      <c r="G449" s="2">
        <f>'2040_projection_hourly.csv'!F449/'Installed Capacity'!F$2</f>
        <v>0.25</v>
      </c>
    </row>
    <row r="450">
      <c r="A450" s="3">
        <v>51154.0</v>
      </c>
      <c r="B450" s="2">
        <v>17.0</v>
      </c>
      <c r="C450" s="2">
        <f>'2040_projection_hourly.csv'!B450/'Installed Capacity'!B$2</f>
        <v>0.4770916451</v>
      </c>
      <c r="D450" s="2">
        <f>'2040_projection_hourly.csv'!C450/'Installed Capacity'!C$2</f>
        <v>0.1120683047</v>
      </c>
      <c r="E450" s="2">
        <f>'2040_projection_hourly.csv'!D450/'Installed Capacity'!D$2</f>
        <v>0.09559674781</v>
      </c>
      <c r="F450" s="2">
        <f>'2040_projection_hourly.csv'!E450/'Installed Capacity'!E$2</f>
        <v>0.1306150422</v>
      </c>
      <c r="G450" s="2">
        <f>'2040_projection_hourly.csv'!F450/'Installed Capacity'!F$2</f>
        <v>0.2652125672</v>
      </c>
    </row>
    <row r="451">
      <c r="A451" s="3">
        <v>51154.0</v>
      </c>
      <c r="B451" s="2">
        <v>18.0</v>
      </c>
      <c r="C451" s="2">
        <f>'2040_projection_hourly.csv'!B451/'Installed Capacity'!B$2</f>
        <v>0.5217636878</v>
      </c>
      <c r="D451" s="2">
        <f>'2040_projection_hourly.csv'!C451/'Installed Capacity'!C$2</f>
        <v>0.0005989700134</v>
      </c>
      <c r="E451" s="2">
        <f>'2040_projection_hourly.csv'!D451/'Installed Capacity'!D$2</f>
        <v>0.09477914405</v>
      </c>
      <c r="F451" s="2">
        <f>'2040_projection_hourly.csv'!E451/'Installed Capacity'!E$2</f>
        <v>0.1424693972</v>
      </c>
      <c r="G451" s="2">
        <f>'2040_projection_hourly.csv'!F451/'Installed Capacity'!F$2</f>
        <v>0.2783228218</v>
      </c>
    </row>
    <row r="452">
      <c r="A452" s="3">
        <v>51154.0</v>
      </c>
      <c r="B452" s="2">
        <v>19.0</v>
      </c>
      <c r="C452" s="2">
        <f>'2040_projection_hourly.csv'!B452/'Installed Capacity'!B$2</f>
        <v>0.5317303459</v>
      </c>
      <c r="D452" s="2">
        <f>'2040_projection_hourly.csv'!C452/'Installed Capacity'!C$2</f>
        <v>0</v>
      </c>
      <c r="E452" s="2">
        <f>'2040_projection_hourly.csv'!D452/'Installed Capacity'!D$2</f>
        <v>0.09046051904</v>
      </c>
      <c r="F452" s="2">
        <f>'2040_projection_hourly.csv'!E452/'Installed Capacity'!E$2</f>
        <v>0.1362334772</v>
      </c>
      <c r="G452" s="2">
        <f>'2040_projection_hourly.csv'!F452/'Installed Capacity'!F$2</f>
        <v>0.2791841859</v>
      </c>
    </row>
    <row r="453">
      <c r="A453" s="3">
        <v>51154.0</v>
      </c>
      <c r="B453" s="2">
        <v>20.0</v>
      </c>
      <c r="C453" s="2">
        <f>'2040_projection_hourly.csv'!B453/'Installed Capacity'!B$2</f>
        <v>0.5215665345</v>
      </c>
      <c r="D453" s="2">
        <f>'2040_projection_hourly.csv'!C453/'Installed Capacity'!C$2</f>
        <v>0</v>
      </c>
      <c r="E453" s="2">
        <f>'2040_projection_hourly.csv'!D453/'Installed Capacity'!D$2</f>
        <v>0.07863671076</v>
      </c>
      <c r="F453" s="2">
        <f>'2040_projection_hourly.csv'!E453/'Installed Capacity'!E$2</f>
        <v>0.1366813235</v>
      </c>
      <c r="G453" s="2">
        <f>'2040_projection_hourly.csv'!F453/'Installed Capacity'!F$2</f>
        <v>0.2794177762</v>
      </c>
    </row>
    <row r="454">
      <c r="A454" s="3">
        <v>51154.0</v>
      </c>
      <c r="B454" s="2">
        <v>21.0</v>
      </c>
      <c r="C454" s="2">
        <f>'2040_projection_hourly.csv'!B454/'Installed Capacity'!B$2</f>
        <v>0.5071358779</v>
      </c>
      <c r="D454" s="2">
        <f>'2040_projection_hourly.csv'!C454/'Installed Capacity'!C$2</f>
        <v>0.0002487248361</v>
      </c>
      <c r="E454" s="2">
        <f>'2040_projection_hourly.csv'!D454/'Installed Capacity'!D$2</f>
        <v>0.0868546768</v>
      </c>
      <c r="F454" s="2">
        <f>'2040_projection_hourly.csv'!E454/'Installed Capacity'!E$2</f>
        <v>0.129624352</v>
      </c>
      <c r="G454" s="2">
        <f>'2040_projection_hourly.csv'!F454/'Installed Capacity'!F$2</f>
        <v>0.2772716655</v>
      </c>
    </row>
    <row r="455">
      <c r="A455" s="3">
        <v>51154.0</v>
      </c>
      <c r="B455" s="2">
        <v>22.0</v>
      </c>
      <c r="C455" s="2">
        <f>'2040_projection_hourly.csv'!B455/'Installed Capacity'!B$2</f>
        <v>0.487186533</v>
      </c>
      <c r="D455" s="2">
        <f>'2040_projection_hourly.csv'!C455/'Installed Capacity'!C$2</f>
        <v>0.0002487248361</v>
      </c>
      <c r="E455" s="2">
        <f>'2040_projection_hourly.csv'!D455/'Installed Capacity'!D$2</f>
        <v>0.07796585639</v>
      </c>
      <c r="F455" s="2">
        <f>'2040_projection_hourly.csv'!E455/'Installed Capacity'!E$2</f>
        <v>0.1144382922</v>
      </c>
      <c r="G455" s="2">
        <f>'2040_projection_hourly.csv'!F455/'Installed Capacity'!F$2</f>
        <v>0.2760453165</v>
      </c>
    </row>
    <row r="456">
      <c r="A456" s="3">
        <v>51154.0</v>
      </c>
      <c r="B456" s="2">
        <v>23.0</v>
      </c>
      <c r="C456" s="2">
        <f>'2040_projection_hourly.csv'!B456/'Installed Capacity'!B$2</f>
        <v>0.4560715817</v>
      </c>
      <c r="D456" s="2">
        <f>'2040_projection_hourly.csv'!C456/'Installed Capacity'!C$2</f>
        <v>0</v>
      </c>
      <c r="E456" s="2">
        <f>'2040_projection_hourly.csv'!D456/'Installed Capacity'!D$2</f>
        <v>0.07015669223</v>
      </c>
      <c r="F456" s="2">
        <f>'2040_projection_hourly.csv'!E456/'Installed Capacity'!E$2</f>
        <v>0.1058884999</v>
      </c>
      <c r="G456" s="2">
        <f>'2040_projection_hourly.csv'!F456/'Installed Capacity'!F$2</f>
        <v>0.2766876898</v>
      </c>
    </row>
    <row r="457">
      <c r="A457" s="3">
        <v>51154.0</v>
      </c>
      <c r="B457" s="2">
        <v>24.0</v>
      </c>
      <c r="C457" s="2">
        <f>'2040_projection_hourly.csv'!B457/'Installed Capacity'!B$2</f>
        <v>0.4293613227</v>
      </c>
      <c r="D457" s="2">
        <f>'2040_projection_hourly.csv'!C457/'Installed Capacity'!C$2</f>
        <v>0</v>
      </c>
      <c r="E457" s="2">
        <f>'2040_projection_hourly.csv'!D457/'Installed Capacity'!D$2</f>
        <v>0.06466407207</v>
      </c>
      <c r="F457" s="2">
        <f>'2040_projection_hourly.csv'!E457/'Installed Capacity'!E$2</f>
        <v>0.1006771978</v>
      </c>
      <c r="G457" s="2">
        <f>'2040_projection_hourly.csv'!F457/'Installed Capacity'!F$2</f>
        <v>0.2768482831</v>
      </c>
    </row>
    <row r="458">
      <c r="A458" s="3">
        <v>51155.0</v>
      </c>
      <c r="B458" s="2">
        <v>1.0</v>
      </c>
      <c r="C458" s="2">
        <f>'2040_projection_hourly.csv'!B458/'Installed Capacity'!B$2</f>
        <v>0.4105179595</v>
      </c>
      <c r="D458" s="2">
        <f>'2040_projection_hourly.csv'!C458/'Installed Capacity'!C$2</f>
        <v>0</v>
      </c>
      <c r="E458" s="2">
        <f>'2040_projection_hourly.csv'!D458/'Installed Capacity'!D$2</f>
        <v>0.06334332753</v>
      </c>
      <c r="F458" s="2">
        <f>'2040_projection_hourly.csv'!E458/'Installed Capacity'!E$2</f>
        <v>0.07405070163</v>
      </c>
      <c r="G458" s="2">
        <f>'2040_projection_hourly.csv'!F458/'Installed Capacity'!F$2</f>
        <v>0.2692274001</v>
      </c>
    </row>
    <row r="459">
      <c r="A459" s="3">
        <v>51155.0</v>
      </c>
      <c r="B459" s="2">
        <v>2.0</v>
      </c>
      <c r="C459" s="2">
        <f>'2040_projection_hourly.csv'!B459/'Installed Capacity'!B$2</f>
        <v>0.3982030939</v>
      </c>
      <c r="D459" s="2">
        <f>'2040_projection_hourly.csv'!C459/'Installed Capacity'!C$2</f>
        <v>0</v>
      </c>
      <c r="E459" s="2">
        <f>'2040_projection_hourly.csv'!D459/'Installed Capacity'!D$2</f>
        <v>0.06486323196</v>
      </c>
      <c r="F459" s="2">
        <f>'2040_projection_hourly.csv'!E459/'Installed Capacity'!E$2</f>
        <v>0.07124148414</v>
      </c>
      <c r="G459" s="2">
        <f>'2040_projection_hourly.csv'!F459/'Installed Capacity'!F$2</f>
        <v>0.2673586779</v>
      </c>
    </row>
    <row r="460">
      <c r="A460" s="3">
        <v>51155.0</v>
      </c>
      <c r="B460" s="2">
        <v>3.0</v>
      </c>
      <c r="C460" s="2">
        <f>'2040_projection_hourly.csv'!B460/'Installed Capacity'!B$2</f>
        <v>0.3971419926</v>
      </c>
      <c r="D460" s="2">
        <f>'2040_projection_hourly.csv'!C460/'Installed Capacity'!C$2</f>
        <v>0</v>
      </c>
      <c r="E460" s="2">
        <f>'2040_projection_hourly.csv'!D460/'Installed Capacity'!D$2</f>
        <v>0.06202258298</v>
      </c>
      <c r="F460" s="2">
        <f>'2040_projection_hourly.csv'!E460/'Installed Capacity'!E$2</f>
        <v>0.06713622669</v>
      </c>
      <c r="G460" s="2">
        <f>'2040_projection_hourly.csv'!F460/'Installed Capacity'!F$2</f>
        <v>0.2715925018</v>
      </c>
    </row>
    <row r="461">
      <c r="A461" s="3">
        <v>51155.0</v>
      </c>
      <c r="B461" s="2">
        <v>4.0</v>
      </c>
      <c r="C461" s="2">
        <f>'2040_projection_hourly.csv'!B461/'Installed Capacity'!B$2</f>
        <v>0.3977623041</v>
      </c>
      <c r="D461" s="2">
        <f>'2040_projection_hourly.csv'!C461/'Installed Capacity'!C$2</f>
        <v>0</v>
      </c>
      <c r="E461" s="2">
        <f>'2040_projection_hourly.csv'!D461/'Installed Capacity'!D$2</f>
        <v>0.06723218646</v>
      </c>
      <c r="F461" s="2">
        <f>'2040_projection_hourly.csv'!E461/'Installed Capacity'!E$2</f>
        <v>0.06995901528</v>
      </c>
      <c r="G461" s="2">
        <f>'2040_projection_hourly.csv'!F461/'Installed Capacity'!F$2</f>
        <v>0.2731984349</v>
      </c>
    </row>
    <row r="462">
      <c r="A462" s="3">
        <v>51155.0</v>
      </c>
      <c r="B462" s="2">
        <v>5.0</v>
      </c>
      <c r="C462" s="2">
        <f>'2040_projection_hourly.csv'!B462/'Installed Capacity'!B$2</f>
        <v>0.4054512811</v>
      </c>
      <c r="D462" s="2">
        <f>'2040_projection_hourly.csv'!C462/'Installed Capacity'!C$2</f>
        <v>0</v>
      </c>
      <c r="E462" s="2">
        <f>'2040_projection_hourly.csv'!D462/'Installed Capacity'!D$2</f>
        <v>0.05535596768</v>
      </c>
      <c r="F462" s="2">
        <f>'2040_projection_hourly.csv'!E462/'Installed Capacity'!E$2</f>
        <v>0.07753847407</v>
      </c>
      <c r="G462" s="2">
        <f>'2040_projection_hourly.csv'!F462/'Installed Capacity'!F$2</f>
        <v>0.2727458538</v>
      </c>
    </row>
    <row r="463">
      <c r="A463" s="3">
        <v>51155.0</v>
      </c>
      <c r="B463" s="2">
        <v>6.0</v>
      </c>
      <c r="C463" s="2">
        <f>'2040_projection_hourly.csv'!B463/'Installed Capacity'!B$2</f>
        <v>0.432100631</v>
      </c>
      <c r="D463" s="2">
        <f>'2040_projection_hourly.csv'!C463/'Installed Capacity'!C$2</f>
        <v>0</v>
      </c>
      <c r="E463" s="2">
        <f>'2040_projection_hourly.csv'!D463/'Installed Capacity'!D$2</f>
        <v>0.05342726136</v>
      </c>
      <c r="F463" s="2">
        <f>'2040_projection_hourly.csv'!E463/'Installed Capacity'!E$2</f>
        <v>0.09476698423</v>
      </c>
      <c r="G463" s="2">
        <f>'2040_projection_hourly.csv'!F463/'Installed Capacity'!F$2</f>
        <v>0.2806441252</v>
      </c>
    </row>
    <row r="464">
      <c r="A464" s="3">
        <v>51155.0</v>
      </c>
      <c r="B464" s="2">
        <v>7.0</v>
      </c>
      <c r="C464" s="2">
        <f>'2040_projection_hourly.csv'!B464/'Installed Capacity'!B$2</f>
        <v>0.4778930811</v>
      </c>
      <c r="D464" s="2">
        <f>'2040_projection_hourly.csv'!C464/'Installed Capacity'!C$2</f>
        <v>0.0006852623035</v>
      </c>
      <c r="E464" s="2">
        <f>'2040_projection_hourly.csv'!D464/'Installed Capacity'!D$2</f>
        <v>0.04453844095</v>
      </c>
      <c r="F464" s="2">
        <f>'2040_projection_hourly.csv'!E464/'Installed Capacity'!E$2</f>
        <v>0.1021428765</v>
      </c>
      <c r="G464" s="2">
        <f>'2040_projection_hourly.csv'!F464/'Installed Capacity'!F$2</f>
        <v>0.2841479794</v>
      </c>
    </row>
    <row r="465">
      <c r="A465" s="3">
        <v>51155.0</v>
      </c>
      <c r="B465" s="2">
        <v>8.0</v>
      </c>
      <c r="C465" s="2">
        <f>'2040_projection_hourly.csv'!B465/'Installed Capacity'!B$2</f>
        <v>0.5019153238</v>
      </c>
      <c r="D465" s="2">
        <f>'2040_projection_hourly.csv'!C465/'Installed Capacity'!C$2</f>
        <v>0.1178498882</v>
      </c>
      <c r="E465" s="2">
        <f>'2040_projection_hourly.csv'!D465/'Installed Capacity'!D$2</f>
        <v>0.04081729561</v>
      </c>
      <c r="F465" s="2">
        <f>'2040_projection_hourly.csv'!E465/'Installed Capacity'!E$2</f>
        <v>0.09476698423</v>
      </c>
      <c r="G465" s="2">
        <f>'2040_projection_hourly.csv'!F465/'Installed Capacity'!F$2</f>
        <v>0.2842501752</v>
      </c>
    </row>
    <row r="466">
      <c r="A466" s="3">
        <v>51155.0</v>
      </c>
      <c r="B466" s="2">
        <v>9.0</v>
      </c>
      <c r="C466" s="2">
        <f>'2040_projection_hourly.csv'!B466/'Installed Capacity'!B$2</f>
        <v>0.495388429</v>
      </c>
      <c r="D466" s="2">
        <f>'2040_projection_hourly.csv'!C466/'Installed Capacity'!C$2</f>
        <v>0.4515624779</v>
      </c>
      <c r="E466" s="2">
        <f>'2040_projection_hourly.csv'!D466/'Installed Capacity'!D$2</f>
        <v>0.04297660812</v>
      </c>
      <c r="F466" s="2">
        <f>'2040_projection_hourly.csv'!E466/'Installed Capacity'!E$2</f>
        <v>0.08454794669</v>
      </c>
      <c r="G466" s="2">
        <f>'2040_projection_hourly.csv'!F466/'Installed Capacity'!F$2</f>
        <v>0.2717384957</v>
      </c>
    </row>
    <row r="467">
      <c r="A467" s="3">
        <v>51155.0</v>
      </c>
      <c r="B467" s="2">
        <v>10.0</v>
      </c>
      <c r="C467" s="2">
        <f>'2040_projection_hourly.csv'!B467/'Installed Capacity'!B$2</f>
        <v>0.4746793228</v>
      </c>
      <c r="D467" s="2">
        <f>'2040_projection_hourly.csv'!C467/'Installed Capacity'!C$2</f>
        <v>0.6052084384</v>
      </c>
      <c r="E467" s="2">
        <f>'2040_projection_hourly.csv'!D467/'Installed Capacity'!D$2</f>
        <v>0.04159297098</v>
      </c>
      <c r="F467" s="2">
        <f>'2040_projection_hourly.csv'!E467/'Installed Capacity'!E$2</f>
        <v>0.06931438808</v>
      </c>
      <c r="G467" s="2">
        <f>'2040_projection_hourly.csv'!F467/'Installed Capacity'!F$2</f>
        <v>0.2693441953</v>
      </c>
    </row>
    <row r="468">
      <c r="A468" s="3">
        <v>51155.0</v>
      </c>
      <c r="B468" s="2">
        <v>11.0</v>
      </c>
      <c r="C468" s="2">
        <f>'2040_projection_hourly.csv'!B468/'Installed Capacity'!B$2</f>
        <v>0.4488330118</v>
      </c>
      <c r="D468" s="2">
        <f>'2040_projection_hourly.csv'!C468/'Installed Capacity'!C$2</f>
        <v>0.6239846255</v>
      </c>
      <c r="E468" s="2">
        <f>'2040_projection_hourly.csv'!D468/'Installed Capacity'!D$2</f>
        <v>0.03897244609</v>
      </c>
      <c r="F468" s="2">
        <f>'2040_projection_hourly.csv'!E468/'Installed Capacity'!E$2</f>
        <v>0.06208777787</v>
      </c>
      <c r="G468" s="2">
        <f>'2040_projection_hourly.csv'!F468/'Installed Capacity'!F$2</f>
        <v>0.2633438449</v>
      </c>
    </row>
    <row r="469">
      <c r="A469" s="3">
        <v>51155.0</v>
      </c>
      <c r="B469" s="2">
        <v>12.0</v>
      </c>
      <c r="C469" s="2">
        <f>'2040_projection_hourly.csv'!B469/'Installed Capacity'!B$2</f>
        <v>0.4282457238</v>
      </c>
      <c r="D469" s="2">
        <f>'2040_projection_hourly.csv'!C469/'Installed Capacity'!C$2</f>
        <v>0.6157056417</v>
      </c>
      <c r="E469" s="2">
        <f>'2040_projection_hourly.csv'!D469/'Installed Capacity'!D$2</f>
        <v>0.02925553982</v>
      </c>
      <c r="F469" s="2">
        <f>'2040_projection_hourly.csv'!E469/'Installed Capacity'!E$2</f>
        <v>0.06094102</v>
      </c>
      <c r="G469" s="2">
        <f>'2040_projection_hourly.csv'!F469/'Installed Capacity'!F$2</f>
        <v>0.2587304368</v>
      </c>
    </row>
    <row r="470">
      <c r="A470" s="3">
        <v>51155.0</v>
      </c>
      <c r="B470" s="2">
        <v>13.0</v>
      </c>
      <c r="C470" s="2">
        <f>'2040_projection_hourly.csv'!B470/'Installed Capacity'!B$2</f>
        <v>0.4230540214</v>
      </c>
      <c r="D470" s="2">
        <f>'2040_projection_hourly.csv'!C470/'Installed Capacity'!C$2</f>
        <v>0.6170507862</v>
      </c>
      <c r="E470" s="2">
        <f>'2040_projection_hourly.csv'!D470/'Installed Capacity'!D$2</f>
        <v>0.0228195307</v>
      </c>
      <c r="F470" s="2">
        <f>'2040_projection_hourly.csv'!E470/'Installed Capacity'!E$2</f>
        <v>0.06164671715</v>
      </c>
      <c r="G470" s="2">
        <f>'2040_projection_hourly.csv'!F470/'Installed Capacity'!F$2</f>
        <v>0.2592414156</v>
      </c>
    </row>
    <row r="471">
      <c r="A471" s="3">
        <v>51155.0</v>
      </c>
      <c r="B471" s="2">
        <v>14.0</v>
      </c>
      <c r="C471" s="2">
        <f>'2040_projection_hourly.csv'!B471/'Installed Capacity'!B$2</f>
        <v>0.4234419164</v>
      </c>
      <c r="D471" s="2">
        <f>'2040_projection_hourly.csv'!C471/'Installed Capacity'!C$2</f>
        <v>0.6266444585</v>
      </c>
      <c r="E471" s="2">
        <f>'2040_projection_hourly.csv'!D471/'Installed Capacity'!D$2</f>
        <v>0.01893067177</v>
      </c>
      <c r="F471" s="2">
        <f>'2040_projection_hourly.csv'!E471/'Installed Capacity'!E$2</f>
        <v>0.06052710148</v>
      </c>
      <c r="G471" s="2">
        <f>'2040_projection_hourly.csv'!F471/'Installed Capacity'!F$2</f>
        <v>0.2593728101</v>
      </c>
    </row>
    <row r="472">
      <c r="A472" s="3">
        <v>51155.0</v>
      </c>
      <c r="B472" s="2">
        <v>15.0</v>
      </c>
      <c r="C472" s="2">
        <f>'2040_projection_hourly.csv'!B472/'Installed Capacity'!B$2</f>
        <v>0.4333300338</v>
      </c>
      <c r="D472" s="2">
        <f>'2040_projection_hourly.csv'!C472/'Installed Capacity'!C$2</f>
        <v>0.6166650089</v>
      </c>
      <c r="E472" s="2">
        <f>'2040_projection_hourly.csv'!D472/'Installed Capacity'!D$2</f>
        <v>0.01481120665</v>
      </c>
      <c r="F472" s="2">
        <f>'2040_projection_hourly.csv'!E472/'Installed Capacity'!E$2</f>
        <v>0.06207420677</v>
      </c>
      <c r="G472" s="2">
        <f>'2040_projection_hourly.csv'!F472/'Installed Capacity'!F$2</f>
        <v>0.2593728101</v>
      </c>
    </row>
    <row r="473">
      <c r="A473" s="3">
        <v>51155.0</v>
      </c>
      <c r="B473" s="2">
        <v>16.0</v>
      </c>
      <c r="C473" s="2">
        <f>'2040_projection_hourly.csv'!B473/'Installed Capacity'!B$2</f>
        <v>0.4485460977</v>
      </c>
      <c r="D473" s="2">
        <f>'2040_projection_hourly.csv'!C473/'Installed Capacity'!C$2</f>
        <v>0.4700544081</v>
      </c>
      <c r="E473" s="2">
        <f>'2040_projection_hourly.csv'!D473/'Installed Capacity'!D$2</f>
        <v>0.01271478674</v>
      </c>
      <c r="F473" s="2">
        <f>'2040_projection_hourly.csv'!E473/'Installed Capacity'!E$2</f>
        <v>0.08906712266</v>
      </c>
      <c r="G473" s="2">
        <f>'2040_projection_hourly.csv'!F473/'Installed Capacity'!F$2</f>
        <v>0.2605991591</v>
      </c>
    </row>
    <row r="474">
      <c r="A474" s="3">
        <v>51155.0</v>
      </c>
      <c r="B474" s="2">
        <v>17.0</v>
      </c>
      <c r="C474" s="2">
        <f>'2040_projection_hourly.csv'!B474/'Installed Capacity'!B$2</f>
        <v>0.4797988959</v>
      </c>
      <c r="D474" s="2">
        <f>'2040_projection_hourly.csv'!C474/'Installed Capacity'!C$2</f>
        <v>0.1237736001</v>
      </c>
      <c r="E474" s="2">
        <f>'2040_projection_hourly.csv'!D474/'Installed Capacity'!D$2</f>
        <v>0.0227880844</v>
      </c>
      <c r="F474" s="2">
        <f>'2040_projection_hourly.csv'!E474/'Installed Capacity'!E$2</f>
        <v>0.1240602014</v>
      </c>
      <c r="G474" s="2">
        <f>'2040_projection_hourly.csv'!F474/'Installed Capacity'!F$2</f>
        <v>0.2727750526</v>
      </c>
    </row>
    <row r="475">
      <c r="A475" s="3">
        <v>51155.0</v>
      </c>
      <c r="B475" s="2">
        <v>18.0</v>
      </c>
      <c r="C475" s="2">
        <f>'2040_projection_hourly.csv'!B475/'Installed Capacity'!B$2</f>
        <v>0.5190852887</v>
      </c>
      <c r="D475" s="2">
        <f>'2040_projection_hourly.csv'!C475/'Installed Capacity'!C$2</f>
        <v>0.001441588846</v>
      </c>
      <c r="E475" s="2">
        <f>'2040_projection_hourly.csv'!D475/'Installed Capacity'!D$2</f>
        <v>0.03608986872</v>
      </c>
      <c r="F475" s="2">
        <f>'2040_projection_hourly.csv'!E475/'Installed Capacity'!E$2</f>
        <v>0.1459571696</v>
      </c>
      <c r="G475" s="2">
        <f>'2040_projection_hourly.csv'!F475/'Installed Capacity'!F$2</f>
        <v>0.2852721327</v>
      </c>
    </row>
    <row r="476">
      <c r="A476" s="3">
        <v>51155.0</v>
      </c>
      <c r="B476" s="2">
        <v>19.0</v>
      </c>
      <c r="C476" s="2">
        <f>'2040_projection_hourly.csv'!B476/'Installed Capacity'!B$2</f>
        <v>0.5276782855</v>
      </c>
      <c r="D476" s="2">
        <f>'2040_projection_hourly.csv'!C476/'Installed Capacity'!C$2</f>
        <v>0</v>
      </c>
      <c r="E476" s="2">
        <f>'2040_projection_hourly.csv'!D476/'Installed Capacity'!D$2</f>
        <v>0.06183390519</v>
      </c>
      <c r="F476" s="2">
        <f>'2040_projection_hourly.csv'!E476/'Installed Capacity'!E$2</f>
        <v>0.1398705317</v>
      </c>
      <c r="G476" s="2">
        <f>'2040_projection_hourly.csv'!F476/'Installed Capacity'!F$2</f>
        <v>0.2855641205</v>
      </c>
    </row>
    <row r="477">
      <c r="A477" s="3">
        <v>51155.0</v>
      </c>
      <c r="B477" s="2">
        <v>20.0</v>
      </c>
      <c r="C477" s="2">
        <f>'2040_projection_hourly.csv'!B477/'Installed Capacity'!B$2</f>
        <v>0.5165351193</v>
      </c>
      <c r="D477" s="2">
        <f>'2040_projection_hourly.csv'!C477/'Installed Capacity'!C$2</f>
        <v>0</v>
      </c>
      <c r="E477" s="2">
        <f>'2040_projection_hourly.csv'!D477/'Installed Capacity'!D$2</f>
        <v>0.08947520168</v>
      </c>
      <c r="F477" s="2">
        <f>'2040_projection_hourly.csv'!E477/'Installed Capacity'!E$2</f>
        <v>0.1225063106</v>
      </c>
      <c r="G477" s="2">
        <f>'2040_projection_hourly.csv'!F477/'Installed Capacity'!F$2</f>
        <v>0.2867028732</v>
      </c>
    </row>
    <row r="478">
      <c r="A478" s="3">
        <v>51155.0</v>
      </c>
      <c r="B478" s="2">
        <v>21.0</v>
      </c>
      <c r="C478" s="2">
        <f>'2040_projection_hourly.csv'!B478/'Installed Capacity'!B$2</f>
        <v>0.5033723344</v>
      </c>
      <c r="D478" s="2">
        <f>'2040_projection_hourly.csv'!C478/'Installed Capacity'!C$2</f>
        <v>0</v>
      </c>
      <c r="E478" s="2">
        <f>'2040_projection_hourly.csv'!D478/'Installed Capacity'!D$2</f>
        <v>0.1007329766</v>
      </c>
      <c r="F478" s="2">
        <f>'2040_projection_hourly.csv'!E478/'Installed Capacity'!E$2</f>
        <v>0.1179464213</v>
      </c>
      <c r="G478" s="2">
        <f>'2040_projection_hourly.csv'!F478/'Installed Capacity'!F$2</f>
        <v>0.279111189</v>
      </c>
    </row>
    <row r="479">
      <c r="A479" s="3">
        <v>51155.0</v>
      </c>
      <c r="B479" s="2">
        <v>22.0</v>
      </c>
      <c r="C479" s="2">
        <f>'2040_projection_hourly.csv'!B479/'Installed Capacity'!B$2</f>
        <v>0.4851060051</v>
      </c>
      <c r="D479" s="2">
        <f>'2040_projection_hourly.csv'!C479/'Installed Capacity'!C$2</f>
        <v>0</v>
      </c>
      <c r="E479" s="2">
        <f>'2040_projection_hourly.csv'!D479/'Installed Capacity'!D$2</f>
        <v>0.1222212806</v>
      </c>
      <c r="F479" s="2">
        <f>'2040_projection_hourly.csv'!E479/'Installed Capacity'!E$2</f>
        <v>0.1023803708</v>
      </c>
      <c r="G479" s="2">
        <f>'2040_projection_hourly.csv'!F479/'Installed Capacity'!F$2</f>
        <v>0.27379701</v>
      </c>
    </row>
    <row r="480">
      <c r="A480" s="3">
        <v>51155.0</v>
      </c>
      <c r="B480" s="2">
        <v>23.0</v>
      </c>
      <c r="C480" s="2">
        <f>'2040_projection_hourly.csv'!B480/'Installed Capacity'!B$2</f>
        <v>0.4564370365</v>
      </c>
      <c r="D480" s="2">
        <f>'2040_projection_hourly.csv'!C480/'Installed Capacity'!C$2</f>
        <v>0</v>
      </c>
      <c r="E480" s="2">
        <f>'2040_projection_hourly.csv'!D480/'Installed Capacity'!D$2</f>
        <v>0.1279340249</v>
      </c>
      <c r="F480" s="2">
        <f>'2040_projection_hourly.csv'!E480/'Installed Capacity'!E$2</f>
        <v>0.09643622941</v>
      </c>
      <c r="G480" s="2">
        <f>'2040_projection_hourly.csv'!F480/'Installed Capacity'!F$2</f>
        <v>0.2731400374</v>
      </c>
    </row>
    <row r="481">
      <c r="A481" s="3">
        <v>51155.0</v>
      </c>
      <c r="B481" s="2">
        <v>24.0</v>
      </c>
      <c r="C481" s="2">
        <f>'2040_projection_hourly.csv'!B481/'Installed Capacity'!B$2</f>
        <v>0.4291385235</v>
      </c>
      <c r="D481" s="2">
        <f>'2040_projection_hourly.csv'!C481/'Installed Capacity'!C$2</f>
        <v>0</v>
      </c>
      <c r="E481" s="2">
        <f>'2040_projection_hourly.csv'!D481/'Installed Capacity'!D$2</f>
        <v>0.1481854412</v>
      </c>
      <c r="F481" s="2">
        <f>'2040_projection_hourly.csv'!E481/'Installed Capacity'!E$2</f>
        <v>0.08988138859</v>
      </c>
      <c r="G481" s="2">
        <f>'2040_projection_hourly.csv'!F481/'Installed Capacity'!F$2</f>
        <v>0.2730086428</v>
      </c>
    </row>
    <row r="482">
      <c r="A482" s="3">
        <v>51156.0</v>
      </c>
      <c r="B482" s="2">
        <v>1.0</v>
      </c>
      <c r="C482" s="2">
        <f>'2040_projection_hourly.csv'!B482/'Installed Capacity'!B$2</f>
        <v>0.4135986795</v>
      </c>
      <c r="D482" s="2">
        <f>'2040_projection_hourly.csv'!C482/'Installed Capacity'!C$2</f>
        <v>0</v>
      </c>
      <c r="E482" s="2">
        <f>'2040_projection_hourly.csv'!D482/'Installed Capacity'!D$2</f>
        <v>0.2149564153</v>
      </c>
      <c r="F482" s="2">
        <f>'2040_projection_hourly.csv'!E482/'Installed Capacity'!E$2</f>
        <v>0.07308036805</v>
      </c>
      <c r="G482" s="2">
        <f>'2040_projection_hourly.csv'!F482/'Installed Capacity'!F$2</f>
        <v>0.2639278206</v>
      </c>
    </row>
    <row r="483">
      <c r="A483" s="3">
        <v>51156.0</v>
      </c>
      <c r="B483" s="2">
        <v>2.0</v>
      </c>
      <c r="C483" s="2">
        <f>'2040_projection_hourly.csv'!B483/'Installed Capacity'!B$2</f>
        <v>0.4010978807</v>
      </c>
      <c r="D483" s="2">
        <f>'2040_projection_hourly.csv'!C483/'Installed Capacity'!C$2</f>
        <v>0</v>
      </c>
      <c r="E483" s="2">
        <f>'2040_projection_hourly.csv'!D483/'Installed Capacity'!D$2</f>
        <v>0.2471679072</v>
      </c>
      <c r="F483" s="2">
        <f>'2040_projection_hourly.csv'!E483/'Installed Capacity'!E$2</f>
        <v>0.07195396683</v>
      </c>
      <c r="G483" s="2">
        <f>'2040_projection_hourly.csv'!F483/'Installed Capacity'!F$2</f>
        <v>0.2620153002</v>
      </c>
    </row>
    <row r="484">
      <c r="A484" s="3">
        <v>51156.0</v>
      </c>
      <c r="B484" s="2">
        <v>3.0</v>
      </c>
      <c r="C484" s="2">
        <f>'2040_projection_hourly.csv'!B484/'Installed Capacity'!B$2</f>
        <v>0.396348571</v>
      </c>
      <c r="D484" s="2">
        <f>'2040_projection_hourly.csv'!C484/'Installed Capacity'!C$2</f>
        <v>0</v>
      </c>
      <c r="E484" s="2">
        <f>'2040_projection_hourly.csv'!D484/'Installed Capacity'!D$2</f>
        <v>0.2183630976</v>
      </c>
      <c r="F484" s="2">
        <f>'2040_projection_hourly.csv'!E484/'Installed Capacity'!E$2</f>
        <v>0.06921260484</v>
      </c>
      <c r="G484" s="2">
        <f>'2040_projection_hourly.csv'!F484/'Installed Capacity'!F$2</f>
        <v>0.2663367204</v>
      </c>
    </row>
    <row r="485">
      <c r="A485" s="3">
        <v>51156.0</v>
      </c>
      <c r="B485" s="2">
        <v>4.0</v>
      </c>
      <c r="C485" s="2">
        <f>'2040_projection_hourly.csv'!B485/'Installed Capacity'!B$2</f>
        <v>0.3960616569</v>
      </c>
      <c r="D485" s="2">
        <f>'2040_projection_hourly.csv'!C485/'Installed Capacity'!C$2</f>
        <v>0</v>
      </c>
      <c r="E485" s="2">
        <f>'2040_projection_hourly.csv'!D485/'Installed Capacity'!D$2</f>
        <v>0.2780586545</v>
      </c>
      <c r="F485" s="2">
        <f>'2040_projection_hourly.csv'!E485/'Installed Capacity'!E$2</f>
        <v>0.06928724588</v>
      </c>
      <c r="G485" s="2">
        <f>'2040_projection_hourly.csv'!F485/'Installed Capacity'!F$2</f>
        <v>0.2673294791</v>
      </c>
    </row>
    <row r="486">
      <c r="A486" s="3">
        <v>51156.0</v>
      </c>
      <c r="B486" s="2">
        <v>5.0</v>
      </c>
      <c r="C486" s="2">
        <f>'2040_projection_hourly.csv'!B486/'Installed Capacity'!B$2</f>
        <v>0.4059016881</v>
      </c>
      <c r="D486" s="2">
        <f>'2040_projection_hourly.csv'!C486/'Installed Capacity'!C$2</f>
        <v>0</v>
      </c>
      <c r="E486" s="2">
        <f>'2040_projection_hourly.csv'!D486/'Installed Capacity'!D$2</f>
        <v>0.3320729135</v>
      </c>
      <c r="F486" s="2">
        <f>'2040_projection_hourly.csv'!E486/'Installed Capacity'!E$2</f>
        <v>0.0750888907</v>
      </c>
      <c r="G486" s="2">
        <f>'2040_projection_hourly.csv'!F486/'Installed Capacity'!F$2</f>
        <v>0.2668476991</v>
      </c>
    </row>
    <row r="487">
      <c r="A487" s="3">
        <v>51156.0</v>
      </c>
      <c r="B487" s="2">
        <v>6.0</v>
      </c>
      <c r="C487" s="2">
        <f>'2040_projection_hourly.csv'!B487/'Installed Capacity'!B$2</f>
        <v>0.4307205582</v>
      </c>
      <c r="D487" s="2">
        <f>'2040_projection_hourly.csv'!C487/'Installed Capacity'!C$2</f>
        <v>0</v>
      </c>
      <c r="E487" s="2">
        <f>'2040_projection_hourly.csv'!D487/'Installed Capacity'!D$2</f>
        <v>0.4025021403</v>
      </c>
      <c r="F487" s="2">
        <f>'2040_projection_hourly.csv'!E487/'Installed Capacity'!E$2</f>
        <v>0.08628504736</v>
      </c>
      <c r="G487" s="2">
        <f>'2040_projection_hourly.csv'!F487/'Installed Capacity'!F$2</f>
        <v>0.275169353</v>
      </c>
    </row>
    <row r="488">
      <c r="A488" s="3">
        <v>51156.0</v>
      </c>
      <c r="B488" s="2">
        <v>7.0</v>
      </c>
      <c r="C488" s="2">
        <f>'2040_projection_hourly.csv'!B488/'Installed Capacity'!B$2</f>
        <v>0.4762357115</v>
      </c>
      <c r="D488" s="2">
        <f>'2040_projection_hourly.csv'!C488/'Installed Capacity'!C$2</f>
        <v>0.0006243500987</v>
      </c>
      <c r="E488" s="2">
        <f>'2040_projection_hourly.csv'!D488/'Installed Capacity'!D$2</f>
        <v>0.4179317908</v>
      </c>
      <c r="F488" s="2">
        <f>'2040_projection_hourly.csv'!E488/'Installed Capacity'!E$2</f>
        <v>0.09149634937</v>
      </c>
      <c r="G488" s="2">
        <f>'2040_projection_hourly.csv'!F488/'Installed Capacity'!F$2</f>
        <v>0.2753299463</v>
      </c>
    </row>
    <row r="489">
      <c r="A489" s="3">
        <v>51156.0</v>
      </c>
      <c r="B489" s="2">
        <v>8.0</v>
      </c>
      <c r="C489" s="2">
        <f>'2040_projection_hourly.csv'!B489/'Installed Capacity'!B$2</f>
        <v>0.5036448227</v>
      </c>
      <c r="D489" s="2">
        <f>'2040_projection_hourly.csv'!C489/'Installed Capacity'!C$2</f>
        <v>0.1105454996</v>
      </c>
      <c r="E489" s="2">
        <f>'2040_projection_hourly.csv'!D489/'Installed Capacity'!D$2</f>
        <v>0.3965587898</v>
      </c>
      <c r="F489" s="2">
        <f>'2040_projection_hourly.csv'!E489/'Installed Capacity'!E$2</f>
        <v>0.08393724724</v>
      </c>
      <c r="G489" s="2">
        <f>'2040_projection_hourly.csv'!F489/'Installed Capacity'!F$2</f>
        <v>0.2750525578</v>
      </c>
    </row>
    <row r="490">
      <c r="A490" s="3">
        <v>51156.0</v>
      </c>
      <c r="B490" s="2">
        <v>9.0</v>
      </c>
      <c r="C490" s="2">
        <f>'2040_projection_hourly.csv'!B490/'Installed Capacity'!B$2</f>
        <v>0.4924183072</v>
      </c>
      <c r="D490" s="2">
        <f>'2040_projection_hourly.csv'!C490/'Installed Capacity'!C$2</f>
        <v>0.3882696212</v>
      </c>
      <c r="E490" s="2">
        <f>'2040_projection_hourly.csv'!D490/'Installed Capacity'!D$2</f>
        <v>0.3738860085</v>
      </c>
      <c r="F490" s="2">
        <f>'2040_projection_hourly.csv'!E490/'Installed Capacity'!E$2</f>
        <v>0.07716526884</v>
      </c>
      <c r="G490" s="2">
        <f>'2040_projection_hourly.csv'!F490/'Installed Capacity'!F$2</f>
        <v>0.2669936931</v>
      </c>
    </row>
    <row r="491">
      <c r="A491" s="3">
        <v>51156.0</v>
      </c>
      <c r="B491" s="2">
        <v>10.0</v>
      </c>
      <c r="C491" s="2">
        <f>'2040_projection_hourly.csv'!B491/'Installed Capacity'!B$2</f>
        <v>0.4708180041</v>
      </c>
      <c r="D491" s="2">
        <f>'2040_projection_hourly.csv'!C491/'Installed Capacity'!C$2</f>
        <v>0.5280783591</v>
      </c>
      <c r="E491" s="2">
        <f>'2040_projection_hourly.csv'!D491/'Installed Capacity'!D$2</f>
        <v>0.3431105643</v>
      </c>
      <c r="F491" s="2">
        <f>'2040_projection_hourly.csv'!E491/'Installed Capacity'!E$2</f>
        <v>0.06219634666</v>
      </c>
      <c r="G491" s="2">
        <f>'2040_projection_hourly.csv'!F491/'Installed Capacity'!F$2</f>
        <v>0.2600881803</v>
      </c>
    </row>
    <row r="492">
      <c r="A492" s="3">
        <v>51156.0</v>
      </c>
      <c r="B492" s="2">
        <v>11.0</v>
      </c>
      <c r="C492" s="2">
        <f>'2040_projection_hourly.csv'!B492/'Installed Capacity'!B$2</f>
        <v>0.4515194252</v>
      </c>
      <c r="D492" s="2">
        <f>'2040_projection_hourly.csv'!C492/'Installed Capacity'!C$2</f>
        <v>0.5624988308</v>
      </c>
      <c r="E492" s="2">
        <f>'2040_projection_hourly.csv'!D492/'Installed Capacity'!D$2</f>
        <v>0.3270205415</v>
      </c>
      <c r="F492" s="2">
        <f>'2040_projection_hourly.csv'!E492/'Installed Capacity'!E$2</f>
        <v>0.05659148278</v>
      </c>
      <c r="G492" s="2">
        <f>'2040_projection_hourly.csv'!F492/'Installed Capacity'!F$2</f>
        <v>0.2588326326</v>
      </c>
    </row>
    <row r="493">
      <c r="A493" s="3">
        <v>51156.0</v>
      </c>
      <c r="B493" s="2">
        <v>12.0</v>
      </c>
      <c r="C493" s="2">
        <f>'2040_projection_hourly.csv'!B493/'Installed Capacity'!B$2</f>
        <v>0.4386836263</v>
      </c>
      <c r="D493" s="2">
        <f>'2040_projection_hourly.csv'!C493/'Installed Capacity'!C$2</f>
        <v>0.5655495171</v>
      </c>
      <c r="E493" s="2">
        <f>'2040_projection_hourly.csv'!D493/'Installed Capacity'!D$2</f>
        <v>0.3711187342</v>
      </c>
      <c r="F493" s="2">
        <f>'2040_projection_hourly.csv'!E493/'Installed Capacity'!E$2</f>
        <v>0.05590614228</v>
      </c>
      <c r="G493" s="2">
        <f>'2040_projection_hourly.csv'!F493/'Installed Capacity'!F$2</f>
        <v>0.2570953048</v>
      </c>
    </row>
    <row r="494">
      <c r="A494" s="3">
        <v>51156.0</v>
      </c>
      <c r="B494" s="2">
        <v>13.0</v>
      </c>
      <c r="C494" s="2">
        <f>'2040_projection_hourly.csv'!B494/'Installed Capacity'!B$2</f>
        <v>0.4307205582</v>
      </c>
      <c r="D494" s="2">
        <f>'2040_projection_hourly.csv'!C494/'Installed Capacity'!C$2</f>
        <v>0.5673971873</v>
      </c>
      <c r="E494" s="2">
        <f>'2040_projection_hourly.csv'!D494/'Installed Capacity'!D$2</f>
        <v>0.4178164877</v>
      </c>
      <c r="F494" s="2">
        <f>'2040_projection_hourly.csv'!E494/'Installed Capacity'!E$2</f>
        <v>0.05661862498</v>
      </c>
      <c r="G494" s="2">
        <f>'2040_projection_hourly.csv'!F494/'Installed Capacity'!F$2</f>
        <v>0.2592414156</v>
      </c>
    </row>
    <row r="495">
      <c r="A495" s="3">
        <v>51156.0</v>
      </c>
      <c r="B495" s="2">
        <v>14.0</v>
      </c>
      <c r="C495" s="2">
        <f>'2040_projection_hourly.csv'!B495/'Installed Capacity'!B$2</f>
        <v>0.4275228285</v>
      </c>
      <c r="D495" s="2">
        <f>'2040_projection_hourly.csv'!C495/'Installed Capacity'!C$2</f>
        <v>0.5546259284</v>
      </c>
      <c r="E495" s="2">
        <f>'2040_projection_hourly.csv'!D495/'Installed Capacity'!D$2</f>
        <v>0.4716106225</v>
      </c>
      <c r="F495" s="2">
        <f>'2040_projection_hourly.csv'!E495/'Installed Capacity'!E$2</f>
        <v>0.0602692506</v>
      </c>
      <c r="G495" s="2">
        <f>'2040_projection_hourly.csv'!F495/'Installed Capacity'!F$2</f>
        <v>0.2583216538</v>
      </c>
    </row>
    <row r="496">
      <c r="A496" s="3">
        <v>51156.0</v>
      </c>
      <c r="B496" s="2">
        <v>15.0</v>
      </c>
      <c r="C496" s="2">
        <f>'2040_projection_hourly.csv'!B496/'Installed Capacity'!B$2</f>
        <v>0.4339102734</v>
      </c>
      <c r="D496" s="2">
        <f>'2040_projection_hourly.csv'!C496/'Installed Capacity'!C$2</f>
        <v>0.5321137927</v>
      </c>
      <c r="E496" s="2">
        <f>'2040_projection_hourly.csv'!D496/'Installed Capacity'!D$2</f>
        <v>0.4279107496</v>
      </c>
      <c r="F496" s="2">
        <f>'2040_projection_hourly.csv'!E496/'Installed Capacity'!E$2</f>
        <v>0.06760442961</v>
      </c>
      <c r="G496" s="2">
        <f>'2040_projection_hourly.csv'!F496/'Installed Capacity'!F$2</f>
        <v>0.2590370241</v>
      </c>
    </row>
    <row r="497">
      <c r="A497" s="3">
        <v>51156.0</v>
      </c>
      <c r="B497" s="2">
        <v>16.0</v>
      </c>
      <c r="C497" s="2">
        <f>'2040_projection_hourly.csv'!B497/'Installed Capacity'!B$2</f>
        <v>0.4444315253</v>
      </c>
      <c r="D497" s="2">
        <f>'2040_projection_hourly.csv'!C497/'Installed Capacity'!C$2</f>
        <v>0.3940461286</v>
      </c>
      <c r="E497" s="2">
        <f>'2040_projection_hourly.csv'!D497/'Installed Capacity'!D$2</f>
        <v>0.4581516067</v>
      </c>
      <c r="F497" s="2">
        <f>'2040_projection_hourly.csv'!E497/'Installed Capacity'!E$2</f>
        <v>0.08084982222</v>
      </c>
      <c r="G497" s="2">
        <f>'2040_projection_hourly.csv'!F497/'Installed Capacity'!F$2</f>
        <v>0.2664827143</v>
      </c>
    </row>
    <row r="498">
      <c r="A498" s="3">
        <v>51156.0</v>
      </c>
      <c r="B498" s="2">
        <v>17.0</v>
      </c>
      <c r="C498" s="2">
        <f>'2040_projection_hourly.csv'!B498/'Installed Capacity'!B$2</f>
        <v>0.4731581972</v>
      </c>
      <c r="D498" s="2">
        <f>'2040_projection_hourly.csv'!C498/'Installed Capacity'!C$2</f>
        <v>0.0931449131</v>
      </c>
      <c r="E498" s="2">
        <f>'2040_projection_hourly.csv'!D498/'Installed Capacity'!D$2</f>
        <v>0.4268101291</v>
      </c>
      <c r="F498" s="2">
        <f>'2040_projection_hourly.csv'!E498/'Installed Capacity'!E$2</f>
        <v>0.1151100616</v>
      </c>
      <c r="G498" s="2">
        <f>'2040_projection_hourly.csv'!F498/'Installed Capacity'!F$2</f>
        <v>0.2781476291</v>
      </c>
    </row>
    <row r="499">
      <c r="A499" s="3">
        <v>51156.0</v>
      </c>
      <c r="B499" s="2">
        <v>18.0</v>
      </c>
      <c r="C499" s="2">
        <f>'2040_projection_hourly.csv'!B499/'Installed Capacity'!B$2</f>
        <v>0.5138615288</v>
      </c>
      <c r="D499" s="2">
        <f>'2040_projection_hourly.csv'!C499/'Installed Capacity'!C$2</f>
        <v>0.000238572802</v>
      </c>
      <c r="E499" s="2">
        <f>'2040_projection_hourly.csv'!D499/'Installed Capacity'!D$2</f>
        <v>0.382890132</v>
      </c>
      <c r="F499" s="2">
        <f>'2040_projection_hourly.csv'!E499/'Installed Capacity'!E$2</f>
        <v>0.1463168037</v>
      </c>
      <c r="G499" s="2">
        <f>'2040_projection_hourly.csv'!F499/'Installed Capacity'!F$2</f>
        <v>0.2785710114</v>
      </c>
    </row>
    <row r="500">
      <c r="A500" s="3">
        <v>51156.0</v>
      </c>
      <c r="B500" s="2">
        <v>19.0</v>
      </c>
      <c r="C500" s="2">
        <f>'2040_projection_hourly.csv'!B500/'Installed Capacity'!B$2</f>
        <v>0.5209173714</v>
      </c>
      <c r="D500" s="2">
        <f>'2040_projection_hourly.csv'!C500/'Installed Capacity'!C$2</f>
        <v>0</v>
      </c>
      <c r="E500" s="2">
        <f>'2040_projection_hourly.csv'!D500/'Installed Capacity'!D$2</f>
        <v>0.3464438719</v>
      </c>
      <c r="F500" s="2">
        <f>'2040_projection_hourly.csv'!E500/'Installed Capacity'!E$2</f>
        <v>0.1355549222</v>
      </c>
      <c r="G500" s="2">
        <f>'2040_projection_hourly.csv'!F500/'Installed Capacity'!F$2</f>
        <v>0.2744539827</v>
      </c>
    </row>
    <row r="501">
      <c r="A501" s="3">
        <v>51156.0</v>
      </c>
      <c r="B501" s="2">
        <v>20.0</v>
      </c>
      <c r="C501" s="2">
        <f>'2040_projection_hourly.csv'!B501/'Installed Capacity'!B$2</f>
        <v>0.5090737502</v>
      </c>
      <c r="D501" s="2">
        <f>'2040_projection_hourly.csv'!C501/'Installed Capacity'!C$2</f>
        <v>0</v>
      </c>
      <c r="E501" s="2">
        <f>'2040_projection_hourly.csv'!D501/'Installed Capacity'!D$2</f>
        <v>0.4024078014</v>
      </c>
      <c r="F501" s="2">
        <f>'2040_projection_hourly.csv'!E501/'Installed Capacity'!E$2</f>
        <v>0.112348343</v>
      </c>
      <c r="G501" s="2">
        <f>'2040_projection_hourly.csv'!F501/'Installed Capacity'!F$2</f>
        <v>0.2736072179</v>
      </c>
    </row>
    <row r="502">
      <c r="A502" s="3">
        <v>51156.0</v>
      </c>
      <c r="B502" s="2">
        <v>21.0</v>
      </c>
      <c r="C502" s="2">
        <f>'2040_projection_hourly.csv'!B502/'Installed Capacity'!B$2</f>
        <v>0.4965521141</v>
      </c>
      <c r="D502" s="2">
        <f>'2040_projection_hourly.csv'!C502/'Installed Capacity'!C$2</f>
        <v>0</v>
      </c>
      <c r="E502" s="2">
        <f>'2040_projection_hourly.csv'!D502/'Installed Capacity'!D$2</f>
        <v>0.4634241028</v>
      </c>
      <c r="F502" s="2">
        <f>'2040_projection_hourly.csv'!E502/'Installed Capacity'!E$2</f>
        <v>0.1139633037</v>
      </c>
      <c r="G502" s="2">
        <f>'2040_projection_hourly.csv'!F502/'Installed Capacity'!F$2</f>
        <v>0.274687573</v>
      </c>
    </row>
    <row r="503">
      <c r="A503" s="3">
        <v>51156.0</v>
      </c>
      <c r="B503" s="2">
        <v>22.0</v>
      </c>
      <c r="C503" s="2">
        <f>'2040_projection_hourly.csv'!B503/'Installed Capacity'!B$2</f>
        <v>0.4796738719</v>
      </c>
      <c r="D503" s="2">
        <f>'2040_projection_hourly.csv'!C503/'Installed Capacity'!C$2</f>
        <v>0.0002588768702</v>
      </c>
      <c r="E503" s="2">
        <f>'2040_projection_hourly.csv'!D503/'Installed Capacity'!D$2</f>
        <v>0.445960925</v>
      </c>
      <c r="F503" s="2">
        <f>'2040_projection_hourly.csv'!E503/'Installed Capacity'!E$2</f>
        <v>0.09495019407</v>
      </c>
      <c r="G503" s="2">
        <f>'2040_projection_hourly.csv'!F503/'Installed Capacity'!F$2</f>
        <v>0.2717238963</v>
      </c>
    </row>
    <row r="504">
      <c r="A504" s="3">
        <v>51156.0</v>
      </c>
      <c r="B504" s="2">
        <v>23.0</v>
      </c>
      <c r="C504" s="2">
        <f>'2040_projection_hourly.csv'!B504/'Installed Capacity'!B$2</f>
        <v>0.4535486612</v>
      </c>
      <c r="D504" s="2">
        <f>'2040_projection_hourly.csv'!C504/'Installed Capacity'!C$2</f>
        <v>0</v>
      </c>
      <c r="E504" s="2">
        <f>'2040_projection_hourly.csv'!D504/'Installed Capacity'!D$2</f>
        <v>0.4425752068</v>
      </c>
      <c r="F504" s="2">
        <f>'2040_projection_hourly.csv'!E504/'Installed Capacity'!E$2</f>
        <v>0.08839535326</v>
      </c>
      <c r="G504" s="2">
        <f>'2040_projection_hourly.csv'!F504/'Installed Capacity'!F$2</f>
        <v>0.270745737</v>
      </c>
    </row>
    <row r="505">
      <c r="A505" s="3">
        <v>51156.0</v>
      </c>
      <c r="B505" s="2">
        <v>24.0</v>
      </c>
      <c r="C505" s="2">
        <f>'2040_projection_hourly.csv'!B505/'Installed Capacity'!B$2</f>
        <v>0.4288980927</v>
      </c>
      <c r="D505" s="2">
        <f>'2040_projection_hourly.csv'!C505/'Installed Capacity'!C$2</f>
        <v>0</v>
      </c>
      <c r="E505" s="2">
        <f>'2040_projection_hourly.csv'!D505/'Installed Capacity'!D$2</f>
        <v>0.3690537606</v>
      </c>
      <c r="F505" s="2">
        <f>'2040_projection_hourly.csv'!E505/'Installed Capacity'!E$2</f>
        <v>0.08656325489</v>
      </c>
      <c r="G505" s="2">
        <f>'2040_projection_hourly.csv'!F505/'Installed Capacity'!F$2</f>
        <v>0.2700887643</v>
      </c>
    </row>
    <row r="506">
      <c r="A506" s="3">
        <v>51157.0</v>
      </c>
      <c r="B506" s="2">
        <v>1.0</v>
      </c>
      <c r="C506" s="2">
        <f>'2040_projection_hourly.csv'!B506/'Installed Capacity'!B$2</f>
        <v>0.4131995643</v>
      </c>
      <c r="D506" s="2">
        <f>'2040_projection_hourly.csv'!C506/'Installed Capacity'!C$2</f>
        <v>0</v>
      </c>
      <c r="E506" s="2">
        <f>'2040_projection_hourly.csv'!D506/'Installed Capacity'!D$2</f>
        <v>0.3330267845</v>
      </c>
      <c r="F506" s="2">
        <f>'2040_projection_hourly.csv'!E506/'Installed Capacity'!E$2</f>
        <v>0.07683956247</v>
      </c>
      <c r="G506" s="2">
        <f>'2040_projection_hourly.csv'!F506/'Installed Capacity'!F$2</f>
        <v>0.2604239664</v>
      </c>
    </row>
    <row r="507">
      <c r="A507" s="3">
        <v>51157.0</v>
      </c>
      <c r="B507" s="2">
        <v>2.0</v>
      </c>
      <c r="C507" s="2">
        <f>'2040_projection_hourly.csv'!B507/'Installed Capacity'!B$2</f>
        <v>0.3999069468</v>
      </c>
      <c r="D507" s="2">
        <f>'2040_projection_hourly.csv'!C507/'Installed Capacity'!C$2</f>
        <v>0</v>
      </c>
      <c r="E507" s="2">
        <f>'2040_projection_hourly.csv'!D507/'Installed Capacity'!D$2</f>
        <v>0.3099032729</v>
      </c>
      <c r="F507" s="2">
        <f>'2040_projection_hourly.csv'!E507/'Installed Capacity'!E$2</f>
        <v>0.06991151643</v>
      </c>
      <c r="G507" s="2">
        <f>'2040_projection_hourly.csv'!F507/'Installed Capacity'!F$2</f>
        <v>0.2590954216</v>
      </c>
    </row>
    <row r="508">
      <c r="A508" s="3">
        <v>51157.0</v>
      </c>
      <c r="B508" s="2">
        <v>3.0</v>
      </c>
      <c r="C508" s="2">
        <f>'2040_projection_hourly.csv'!B508/'Installed Capacity'!B$2</f>
        <v>0.3912097634</v>
      </c>
      <c r="D508" s="2">
        <f>'2040_projection_hourly.csv'!C508/'Installed Capacity'!C$2</f>
        <v>0</v>
      </c>
      <c r="E508" s="2">
        <f>'2040_projection_hourly.csv'!D508/'Installed Capacity'!D$2</f>
        <v>0.3256997969</v>
      </c>
      <c r="F508" s="2">
        <f>'2040_projection_hourly.csv'!E508/'Installed Capacity'!E$2</f>
        <v>0.07396927503</v>
      </c>
      <c r="G508" s="2">
        <f>'2040_projection_hourly.csv'!F508/'Installed Capacity'!F$2</f>
        <v>0.2644825975</v>
      </c>
    </row>
    <row r="509">
      <c r="A509" s="3">
        <v>51157.0</v>
      </c>
      <c r="B509" s="2">
        <v>4.0</v>
      </c>
      <c r="C509" s="2">
        <f>'2040_projection_hourly.csv'!B509/'Installed Capacity'!B$2</f>
        <v>0.3871977747</v>
      </c>
      <c r="D509" s="2">
        <f>'2040_projection_hourly.csv'!C509/'Installed Capacity'!C$2</f>
        <v>0</v>
      </c>
      <c r="E509" s="2">
        <f>'2040_projection_hourly.csv'!D509/'Installed Capacity'!D$2</f>
        <v>0.3332259444</v>
      </c>
      <c r="F509" s="2">
        <f>'2040_projection_hourly.csv'!E509/'Installed Capacity'!E$2</f>
        <v>0.07183861249</v>
      </c>
      <c r="G509" s="2">
        <f>'2040_projection_hourly.csv'!F509/'Installed Capacity'!F$2</f>
        <v>0.2652125672</v>
      </c>
    </row>
    <row r="510">
      <c r="A510" s="3">
        <v>51157.0</v>
      </c>
      <c r="B510" s="2">
        <v>5.0</v>
      </c>
      <c r="C510" s="2">
        <f>'2040_projection_hourly.csv'!B510/'Installed Capacity'!B$2</f>
        <v>0.3906391409</v>
      </c>
      <c r="D510" s="2">
        <f>'2040_projection_hourly.csv'!C510/'Installed Capacity'!C$2</f>
        <v>0</v>
      </c>
      <c r="E510" s="2">
        <f>'2040_projection_hourly.csv'!D510/'Installed Capacity'!D$2</f>
        <v>0.3246830333</v>
      </c>
      <c r="F510" s="2">
        <f>'2040_projection_hourly.csv'!E510/'Installed Capacity'!E$2</f>
        <v>0.07749776077</v>
      </c>
      <c r="G510" s="2">
        <f>'2040_projection_hourly.csv'!F510/'Installed Capacity'!F$2</f>
        <v>0.2652709647</v>
      </c>
    </row>
    <row r="511">
      <c r="A511" s="3">
        <v>51157.0</v>
      </c>
      <c r="B511" s="2">
        <v>6.0</v>
      </c>
      <c r="C511" s="2">
        <f>'2040_projection_hourly.csv'!B511/'Installed Capacity'!B$2</f>
        <v>0.4002868275</v>
      </c>
      <c r="D511" s="2">
        <f>'2040_projection_hourly.csv'!C511/'Installed Capacity'!C$2</f>
        <v>0</v>
      </c>
      <c r="E511" s="2">
        <f>'2040_projection_hourly.csv'!D511/'Installed Capacity'!D$2</f>
        <v>0.3256578685</v>
      </c>
      <c r="F511" s="2">
        <f>'2040_projection_hourly.csv'!E511/'Installed Capacity'!E$2</f>
        <v>0.09329451999</v>
      </c>
      <c r="G511" s="2">
        <f>'2040_projection_hourly.csv'!F511/'Installed Capacity'!F$2</f>
        <v>0.2740014015</v>
      </c>
    </row>
    <row r="512">
      <c r="A512" s="3">
        <v>51157.0</v>
      </c>
      <c r="B512" s="2">
        <v>7.0</v>
      </c>
      <c r="C512" s="2">
        <f>'2040_projection_hourly.csv'!B512/'Installed Capacity'!B$2</f>
        <v>0.4173910746</v>
      </c>
      <c r="D512" s="2">
        <f>'2040_projection_hourly.csv'!C512/'Installed Capacity'!C$2</f>
        <v>0</v>
      </c>
      <c r="E512" s="2">
        <f>'2040_projection_hourly.csv'!D512/'Installed Capacity'!D$2</f>
        <v>0.3188445038</v>
      </c>
      <c r="F512" s="2">
        <f>'2040_projection_hourly.csv'!E512/'Installed Capacity'!E$2</f>
        <v>0.09752870287</v>
      </c>
      <c r="G512" s="2">
        <f>'2040_projection_hourly.csv'!F512/'Installed Capacity'!F$2</f>
        <v>0.2754175426</v>
      </c>
    </row>
    <row r="513">
      <c r="A513" s="3">
        <v>51157.0</v>
      </c>
      <c r="B513" s="2">
        <v>8.0</v>
      </c>
      <c r="C513" s="2">
        <f>'2040_projection_hourly.csv'!B513/'Installed Capacity'!B$2</f>
        <v>0.4239884958</v>
      </c>
      <c r="D513" s="2">
        <f>'2040_projection_hourly.csv'!C513/'Installed Capacity'!C$2</f>
        <v>0.08469842071</v>
      </c>
      <c r="E513" s="2">
        <f>'2040_projection_hourly.csv'!D513/'Installed Capacity'!D$2</f>
        <v>0.3180793106</v>
      </c>
      <c r="F513" s="2">
        <f>'2040_projection_hourly.csv'!E513/'Installed Capacity'!E$2</f>
        <v>0.0931045246</v>
      </c>
      <c r="G513" s="2">
        <f>'2040_projection_hourly.csv'!F513/'Installed Capacity'!F$2</f>
        <v>0.2754175426</v>
      </c>
    </row>
    <row r="514">
      <c r="A514" s="3">
        <v>51157.0</v>
      </c>
      <c r="B514" s="2">
        <v>9.0</v>
      </c>
      <c r="C514" s="2">
        <f>'2040_projection_hourly.csv'!B514/'Installed Capacity'!B$2</f>
        <v>0.4222253366</v>
      </c>
      <c r="D514" s="2">
        <f>'2040_projection_hourly.csv'!C514/'Installed Capacity'!C$2</f>
        <v>0.3800718536</v>
      </c>
      <c r="E514" s="2">
        <f>'2040_projection_hourly.csv'!D514/'Installed Capacity'!D$2</f>
        <v>0.3261085988</v>
      </c>
      <c r="F514" s="2">
        <f>'2040_projection_hourly.csv'!E514/'Installed Capacity'!E$2</f>
        <v>0.08171837255</v>
      </c>
      <c r="G514" s="2">
        <f>'2040_projection_hourly.csv'!F514/'Installed Capacity'!F$2</f>
        <v>0.2669790937</v>
      </c>
    </row>
    <row r="515">
      <c r="A515" s="3">
        <v>51157.0</v>
      </c>
      <c r="B515" s="2">
        <v>10.0</v>
      </c>
      <c r="C515" s="2">
        <f>'2040_projection_hourly.csv'!B515/'Installed Capacity'!B$2</f>
        <v>0.4016813261</v>
      </c>
      <c r="D515" s="2">
        <f>'2040_projection_hourly.csv'!C515/'Installed Capacity'!C$2</f>
        <v>0.5429409371</v>
      </c>
      <c r="E515" s="2">
        <f>'2040_projection_hourly.csv'!D515/'Installed Capacity'!D$2</f>
        <v>0.3119368002</v>
      </c>
      <c r="F515" s="2">
        <f>'2040_projection_hourly.csv'!E515/'Installed Capacity'!E$2</f>
        <v>0.06906332275</v>
      </c>
      <c r="G515" s="2">
        <f>'2040_projection_hourly.csv'!F515/'Installed Capacity'!F$2</f>
        <v>0.2604677645</v>
      </c>
    </row>
    <row r="516">
      <c r="A516" s="3">
        <v>51157.0</v>
      </c>
      <c r="B516" s="2">
        <v>11.0</v>
      </c>
      <c r="C516" s="2">
        <f>'2040_projection_hourly.csv'!B516/'Installed Capacity'!B$2</f>
        <v>0.3857247354</v>
      </c>
      <c r="D516" s="2">
        <f>'2040_projection_hourly.csv'!C516/'Installed Capacity'!C$2</f>
        <v>0.5606308565</v>
      </c>
      <c r="E516" s="2">
        <f>'2040_projection_hourly.csv'!D516/'Installed Capacity'!D$2</f>
        <v>0.2739601536</v>
      </c>
      <c r="F516" s="2">
        <f>'2040_projection_hourly.csv'!E516/'Installed Capacity'!E$2</f>
        <v>0.06482913986</v>
      </c>
      <c r="G516" s="2">
        <f>'2040_projection_hourly.csv'!F516/'Installed Capacity'!F$2</f>
        <v>0.2625408783</v>
      </c>
    </row>
    <row r="517">
      <c r="A517" s="3">
        <v>51157.0</v>
      </c>
      <c r="B517" s="2">
        <v>12.0</v>
      </c>
      <c r="C517" s="2">
        <f>'2040_projection_hourly.csv'!B517/'Installed Capacity'!B$2</f>
        <v>0.3654291701</v>
      </c>
      <c r="D517" s="2">
        <f>'2040_projection_hourly.csv'!C517/'Installed Capacity'!C$2</f>
        <v>0.529814357</v>
      </c>
      <c r="E517" s="2">
        <f>'2040_projection_hourly.csv'!D517/'Installed Capacity'!D$2</f>
        <v>0.3288129805</v>
      </c>
      <c r="F517" s="2">
        <f>'2040_projection_hourly.csv'!E517/'Installed Capacity'!E$2</f>
        <v>0.05992997313</v>
      </c>
      <c r="G517" s="2">
        <f>'2040_projection_hourly.csv'!F517/'Installed Capacity'!F$2</f>
        <v>0.2591392198</v>
      </c>
    </row>
    <row r="518">
      <c r="A518" s="3">
        <v>51157.0</v>
      </c>
      <c r="B518" s="2">
        <v>13.0</v>
      </c>
      <c r="C518" s="2">
        <f>'2040_projection_hourly.csv'!B518/'Installed Capacity'!B$2</f>
        <v>0.3569291399</v>
      </c>
      <c r="D518" s="2">
        <f>'2040_projection_hourly.csv'!C518/'Installed Capacity'!C$2</f>
        <v>0.5168755895</v>
      </c>
      <c r="E518" s="2">
        <f>'2040_projection_hourly.csv'!D518/'Installed Capacity'!D$2</f>
        <v>0.3121883706</v>
      </c>
      <c r="F518" s="2">
        <f>'2040_projection_hourly.csv'!E518/'Installed Capacity'!E$2</f>
        <v>0.06222348886</v>
      </c>
      <c r="G518" s="2">
        <f>'2040_projection_hourly.csv'!F518/'Installed Capacity'!F$2</f>
        <v>0.2615043214</v>
      </c>
    </row>
    <row r="519">
      <c r="A519" s="3">
        <v>51157.0</v>
      </c>
      <c r="B519" s="2">
        <v>14.0</v>
      </c>
      <c r="C519" s="2">
        <f>'2040_projection_hourly.csv'!B519/'Installed Capacity'!B$2</f>
        <v>0.3571262931</v>
      </c>
      <c r="D519" s="2">
        <f>'2040_projection_hourly.csv'!C519/'Installed Capacity'!C$2</f>
        <v>0.5252307136</v>
      </c>
      <c r="E519" s="2">
        <f>'2040_projection_hourly.csv'!D519/'Installed Capacity'!D$2</f>
        <v>0.2894317325</v>
      </c>
      <c r="F519" s="2">
        <f>'2040_projection_hourly.csv'!E519/'Installed Capacity'!E$2</f>
        <v>0.05819965801</v>
      </c>
      <c r="G519" s="2">
        <f>'2040_projection_hourly.csv'!F519/'Installed Capacity'!F$2</f>
        <v>0.2623656856</v>
      </c>
    </row>
    <row r="520">
      <c r="A520" s="3">
        <v>51157.0</v>
      </c>
      <c r="B520" s="2">
        <v>15.0</v>
      </c>
      <c r="C520" s="2">
        <f>'2040_projection_hourly.csv'!B520/'Installed Capacity'!B$2</f>
        <v>0.371290873</v>
      </c>
      <c r="D520" s="2">
        <f>'2040_projection_hourly.csv'!C520/'Installed Capacity'!C$2</f>
        <v>0.5169466537</v>
      </c>
      <c r="E520" s="2">
        <f>'2040_projection_hourly.csv'!D520/'Installed Capacity'!D$2</f>
        <v>0.2996832259</v>
      </c>
      <c r="F520" s="2">
        <f>'2040_projection_hourly.csv'!E520/'Installed Capacity'!E$2</f>
        <v>0.06795049263</v>
      </c>
      <c r="G520" s="2">
        <f>'2040_projection_hourly.csv'!F520/'Installed Capacity'!F$2</f>
        <v>0.263869423</v>
      </c>
    </row>
    <row r="521">
      <c r="A521" s="3">
        <v>51157.0</v>
      </c>
      <c r="B521" s="2">
        <v>16.0</v>
      </c>
      <c r="C521" s="2">
        <f>'2040_projection_hourly.csv'!B521/'Installed Capacity'!B$2</f>
        <v>0.3929280421</v>
      </c>
      <c r="D521" s="2">
        <f>'2040_projection_hourly.csv'!C521/'Installed Capacity'!C$2</f>
        <v>0.3830362476</v>
      </c>
      <c r="E521" s="2">
        <f>'2040_projection_hourly.csv'!D521/'Installed Capacity'!D$2</f>
        <v>0.2281324144</v>
      </c>
      <c r="F521" s="2">
        <f>'2040_projection_hourly.csv'!E521/'Installed Capacity'!E$2</f>
        <v>0.08048340255</v>
      </c>
      <c r="G521" s="2">
        <f>'2040_projection_hourly.csv'!F521/'Installed Capacity'!F$2</f>
        <v>0.2709355291</v>
      </c>
    </row>
    <row r="522">
      <c r="A522" s="3">
        <v>51157.0</v>
      </c>
      <c r="B522" s="2">
        <v>17.0</v>
      </c>
      <c r="C522" s="2">
        <f>'2040_projection_hourly.csv'!B522/'Installed Capacity'!B$2</f>
        <v>0.4307429984</v>
      </c>
      <c r="D522" s="2">
        <f>'2040_projection_hourly.csv'!C522/'Installed Capacity'!C$2</f>
        <v>0.1161748025</v>
      </c>
      <c r="E522" s="2">
        <f>'2040_projection_hourly.csv'!D522/'Installed Capacity'!D$2</f>
        <v>0.1319801153</v>
      </c>
      <c r="F522" s="2">
        <f>'2040_projection_hourly.csv'!E522/'Installed Capacity'!E$2</f>
        <v>0.120511359</v>
      </c>
      <c r="G522" s="2">
        <f>'2040_projection_hourly.csv'!F522/'Installed Capacity'!F$2</f>
        <v>0.2838559916</v>
      </c>
    </row>
    <row r="523">
      <c r="A523" s="3">
        <v>51157.0</v>
      </c>
      <c r="B523" s="2">
        <v>18.0</v>
      </c>
      <c r="C523" s="2">
        <f>'2040_projection_hourly.csv'!B523/'Installed Capacity'!B$2</f>
        <v>0.4764488935</v>
      </c>
      <c r="D523" s="2">
        <f>'2040_projection_hourly.csv'!C523/'Installed Capacity'!C$2</f>
        <v>0.0006852623035</v>
      </c>
      <c r="E523" s="2">
        <f>'2040_projection_hourly.csv'!D523/'Installed Capacity'!D$2</f>
        <v>0.1038042318</v>
      </c>
      <c r="F523" s="2">
        <f>'2040_projection_hourly.csv'!E523/'Installed Capacity'!E$2</f>
        <v>0.1546766007</v>
      </c>
      <c r="G523" s="2">
        <f>'2040_projection_hourly.csv'!F523/'Installed Capacity'!F$2</f>
        <v>0.2919002569</v>
      </c>
    </row>
    <row r="524">
      <c r="A524" s="3">
        <v>51157.0</v>
      </c>
      <c r="B524" s="2">
        <v>19.0</v>
      </c>
      <c r="C524" s="2">
        <f>'2040_projection_hourly.csv'!B524/'Installed Capacity'!B$2</f>
        <v>0.4880905528</v>
      </c>
      <c r="D524" s="2">
        <f>'2040_projection_hourly.csv'!C524/'Installed Capacity'!C$2</f>
        <v>0</v>
      </c>
      <c r="E524" s="2">
        <f>'2040_projection_hourly.csv'!D524/'Installed Capacity'!D$2</f>
        <v>0.09533469532</v>
      </c>
      <c r="F524" s="2">
        <f>'2040_projection_hourly.csv'!E524/'Installed Capacity'!E$2</f>
        <v>0.1441250712</v>
      </c>
      <c r="G524" s="2">
        <f>'2040_projection_hourly.csv'!F524/'Installed Capacity'!F$2</f>
        <v>0.2892139687</v>
      </c>
    </row>
    <row r="525">
      <c r="A525" s="3">
        <v>51157.0</v>
      </c>
      <c r="B525" s="2">
        <v>20.0</v>
      </c>
      <c r="C525" s="2">
        <f>'2040_projection_hourly.csv'!B525/'Installed Capacity'!B$2</f>
        <v>0.4798325563</v>
      </c>
      <c r="D525" s="2">
        <f>'2040_projection_hourly.csv'!C525/'Installed Capacity'!C$2</f>
        <v>0</v>
      </c>
      <c r="E525" s="2">
        <f>'2040_projection_hourly.csv'!D525/'Installed Capacity'!D$2</f>
        <v>0.1017182939</v>
      </c>
      <c r="F525" s="2">
        <f>'2040_projection_hourly.csv'!E525/'Installed Capacity'!E$2</f>
        <v>0.1269508455</v>
      </c>
      <c r="G525" s="2">
        <f>'2040_projection_hourly.csv'!F525/'Installed Capacity'!F$2</f>
        <v>0.2841333801</v>
      </c>
    </row>
    <row r="526">
      <c r="A526" s="3">
        <v>51157.0</v>
      </c>
      <c r="B526" s="2">
        <v>21.0</v>
      </c>
      <c r="C526" s="2">
        <f>'2040_projection_hourly.csv'!B526/'Installed Capacity'!B$2</f>
        <v>0.4702105156</v>
      </c>
      <c r="D526" s="2">
        <f>'2040_projection_hourly.csv'!C526/'Installed Capacity'!C$2</f>
        <v>0</v>
      </c>
      <c r="E526" s="2">
        <f>'2040_projection_hourly.csv'!D526/'Installed Capacity'!D$2</f>
        <v>0.1385523917</v>
      </c>
      <c r="F526" s="2">
        <f>'2040_projection_hourly.csv'!E526/'Installed Capacity'!E$2</f>
        <v>0.1161211085</v>
      </c>
      <c r="G526" s="2">
        <f>'2040_projection_hourly.csv'!F526/'Installed Capacity'!F$2</f>
        <v>0.2816368839</v>
      </c>
    </row>
    <row r="527">
      <c r="A527" s="3">
        <v>51157.0</v>
      </c>
      <c r="B527" s="2">
        <v>22.0</v>
      </c>
      <c r="C527" s="2">
        <f>'2040_projection_hourly.csv'!B527/'Installed Capacity'!B$2</f>
        <v>0.4571615347</v>
      </c>
      <c r="D527" s="2">
        <f>'2040_projection_hourly.csv'!C527/'Installed Capacity'!C$2</f>
        <v>0</v>
      </c>
      <c r="E527" s="2">
        <f>'2040_projection_hourly.csv'!D527/'Installed Capacity'!D$2</f>
        <v>0.1747470814</v>
      </c>
      <c r="F527" s="2">
        <f>'2040_projection_hourly.csv'!E527/'Installed Capacity'!E$2</f>
        <v>0.1149675651</v>
      </c>
      <c r="G527" s="2">
        <f>'2040_projection_hourly.csv'!F527/'Installed Capacity'!F$2</f>
        <v>0.2762789068</v>
      </c>
    </row>
    <row r="528">
      <c r="A528" s="3">
        <v>51157.0</v>
      </c>
      <c r="B528" s="2">
        <v>23.0</v>
      </c>
      <c r="C528" s="2">
        <f>'2040_projection_hourly.csv'!B528/'Installed Capacity'!B$2</f>
        <v>0.4362488637</v>
      </c>
      <c r="D528" s="2">
        <f>'2040_projection_hourly.csv'!C528/'Installed Capacity'!C$2</f>
        <v>0</v>
      </c>
      <c r="E528" s="2">
        <f>'2040_projection_hourly.csv'!D528/'Installed Capacity'!D$2</f>
        <v>0.162168562</v>
      </c>
      <c r="F528" s="2">
        <f>'2040_projection_hourly.csv'!E528/'Installed Capacity'!E$2</f>
        <v>0.09520804495</v>
      </c>
      <c r="G528" s="2">
        <f>'2040_projection_hourly.csv'!F528/'Installed Capacity'!F$2</f>
        <v>0.2786002102</v>
      </c>
    </row>
    <row r="529">
      <c r="A529" s="3">
        <v>51157.0</v>
      </c>
      <c r="B529" s="2">
        <v>24.0</v>
      </c>
      <c r="C529" s="2">
        <f>'2040_projection_hourly.csv'!B529/'Installed Capacity'!B$2</f>
        <v>0.4141660961</v>
      </c>
      <c r="D529" s="2">
        <f>'2040_projection_hourly.csv'!C529/'Installed Capacity'!C$2</f>
        <v>0</v>
      </c>
      <c r="E529" s="2">
        <f>'2040_projection_hourly.csv'!D529/'Installed Capacity'!D$2</f>
        <v>0.1403762771</v>
      </c>
      <c r="F529" s="2">
        <f>'2040_projection_hourly.csv'!E529/'Installed Capacity'!E$2</f>
        <v>0.08496186521</v>
      </c>
      <c r="G529" s="2">
        <f>'2040_projection_hourly.csv'!F529/'Installed Capacity'!F$2</f>
        <v>0.2785856108</v>
      </c>
    </row>
    <row r="530">
      <c r="A530" s="3">
        <v>51158.0</v>
      </c>
      <c r="B530" s="2">
        <v>1.0</v>
      </c>
      <c r="C530" s="2">
        <f>'2040_projection_hourly.csv'!B530/'Installed Capacity'!B$2</f>
        <v>0.4016380486</v>
      </c>
      <c r="D530" s="2">
        <f>'2040_projection_hourly.csv'!C530/'Installed Capacity'!C$2</f>
        <v>0</v>
      </c>
      <c r="E530" s="2">
        <f>'2040_projection_hourly.csv'!D530/'Installed Capacity'!D$2</f>
        <v>0.1192548465</v>
      </c>
      <c r="F530" s="2">
        <f>'2040_projection_hourly.csv'!E530/'Installed Capacity'!E$2</f>
        <v>0.07263252178</v>
      </c>
      <c r="G530" s="2">
        <f>'2040_projection_hourly.csv'!F530/'Installed Capacity'!F$2</f>
        <v>0.2682638402</v>
      </c>
    </row>
    <row r="531">
      <c r="A531" s="3">
        <v>51158.0</v>
      </c>
      <c r="B531" s="2">
        <v>2.0</v>
      </c>
      <c r="C531" s="2">
        <f>'2040_projection_hourly.csv'!B531/'Installed Capacity'!B$2</f>
        <v>0.3886163165</v>
      </c>
      <c r="D531" s="2">
        <f>'2040_projection_hourly.csv'!C531/'Installed Capacity'!C$2</f>
        <v>0</v>
      </c>
      <c r="E531" s="2">
        <f>'2040_projection_hourly.csv'!D531/'Installed Capacity'!D$2</f>
        <v>0.1114247181</v>
      </c>
      <c r="F531" s="2">
        <f>'2040_projection_hourly.csv'!E531/'Installed Capacity'!E$2</f>
        <v>0.06786906604</v>
      </c>
      <c r="G531" s="2">
        <f>'2040_projection_hourly.csv'!F531/'Installed Capacity'!F$2</f>
        <v>0.267475473</v>
      </c>
    </row>
    <row r="532">
      <c r="A532" s="3">
        <v>51158.0</v>
      </c>
      <c r="B532" s="2">
        <v>3.0</v>
      </c>
      <c r="C532" s="2">
        <f>'2040_projection_hourly.csv'!B532/'Installed Capacity'!B$2</f>
        <v>0.3798950899</v>
      </c>
      <c r="D532" s="2">
        <f>'2040_projection_hourly.csv'!C532/'Installed Capacity'!C$2</f>
        <v>0</v>
      </c>
      <c r="E532" s="2">
        <f>'2040_projection_hourly.csv'!D532/'Installed Capacity'!D$2</f>
        <v>0.1019803464</v>
      </c>
      <c r="F532" s="2">
        <f>'2040_projection_hourly.csv'!E532/'Installed Capacity'!E$2</f>
        <v>0.07489889531</v>
      </c>
      <c r="G532" s="2">
        <f>'2040_projection_hourly.csv'!F532/'Installed Capacity'!F$2</f>
        <v>0.2679280542</v>
      </c>
    </row>
    <row r="533">
      <c r="A533" s="3">
        <v>51158.0</v>
      </c>
      <c r="B533" s="2">
        <v>4.0</v>
      </c>
      <c r="C533" s="2">
        <f>'2040_projection_hourly.csv'!B533/'Installed Capacity'!B$2</f>
        <v>0.3779043229</v>
      </c>
      <c r="D533" s="2">
        <f>'2040_projection_hourly.csv'!C533/'Installed Capacity'!C$2</f>
        <v>0</v>
      </c>
      <c r="E533" s="2">
        <f>'2040_projection_hourly.csv'!D533/'Installed Capacity'!D$2</f>
        <v>0.08314401356</v>
      </c>
      <c r="F533" s="2">
        <f>'2040_projection_hourly.csv'!E533/'Installed Capacity'!E$2</f>
        <v>0.07316179464</v>
      </c>
      <c r="G533" s="2">
        <f>'2040_projection_hourly.csv'!F533/'Installed Capacity'!F$2</f>
        <v>0.2700449661</v>
      </c>
    </row>
    <row r="534">
      <c r="A534" s="3">
        <v>51158.0</v>
      </c>
      <c r="B534" s="2">
        <v>5.0</v>
      </c>
      <c r="C534" s="2">
        <f>'2040_projection_hourly.csv'!B534/'Installed Capacity'!B$2</f>
        <v>0.3792747784</v>
      </c>
      <c r="D534" s="2">
        <f>'2040_projection_hourly.csv'!C534/'Installed Capacity'!C$2</f>
        <v>0</v>
      </c>
      <c r="E534" s="2">
        <f>'2040_projection_hourly.csv'!D534/'Installed Capacity'!D$2</f>
        <v>0.0821482141</v>
      </c>
      <c r="F534" s="2">
        <f>'2040_projection_hourly.csv'!E534/'Installed Capacity'!E$2</f>
        <v>0.07339928887</v>
      </c>
      <c r="G534" s="2">
        <f>'2040_projection_hourly.csv'!F534/'Installed Capacity'!F$2</f>
        <v>0.2754759402</v>
      </c>
    </row>
    <row r="535">
      <c r="A535" s="3">
        <v>51158.0</v>
      </c>
      <c r="B535" s="2">
        <v>6.0</v>
      </c>
      <c r="C535" s="2">
        <f>'2040_projection_hourly.csv'!B535/'Installed Capacity'!B$2</f>
        <v>0.3880232538</v>
      </c>
      <c r="D535" s="2">
        <f>'2040_projection_hourly.csv'!C535/'Installed Capacity'!C$2</f>
        <v>0</v>
      </c>
      <c r="E535" s="2">
        <f>'2040_projection_hourly.csv'!D535/'Installed Capacity'!D$2</f>
        <v>0.09026135915</v>
      </c>
      <c r="F535" s="2">
        <f>'2040_projection_hourly.csv'!E535/'Installed Capacity'!E$2</f>
        <v>0.08796107809</v>
      </c>
      <c r="G535" s="2">
        <f>'2040_projection_hourly.csv'!F535/'Installed Capacity'!F$2</f>
        <v>0.282980028</v>
      </c>
    </row>
    <row r="536">
      <c r="A536" s="3">
        <v>51158.0</v>
      </c>
      <c r="B536" s="2">
        <v>7.0</v>
      </c>
      <c r="C536" s="2">
        <f>'2040_projection_hourly.csv'!B536/'Installed Capacity'!B$2</f>
        <v>0.4020996757</v>
      </c>
      <c r="D536" s="2">
        <f>'2040_projection_hourly.csv'!C536/'Installed Capacity'!C$2</f>
        <v>0.0005837419622</v>
      </c>
      <c r="E536" s="2">
        <f>'2040_projection_hourly.csv'!D536/'Installed Capacity'!D$2</f>
        <v>0.1015505804</v>
      </c>
      <c r="F536" s="2">
        <f>'2040_projection_hourly.csv'!E536/'Installed Capacity'!E$2</f>
        <v>0.08986103195</v>
      </c>
      <c r="G536" s="2">
        <f>'2040_projection_hourly.csv'!F536/'Installed Capacity'!F$2</f>
        <v>0.2834764074</v>
      </c>
    </row>
    <row r="537">
      <c r="A537" s="3">
        <v>51158.0</v>
      </c>
      <c r="B537" s="2">
        <v>8.0</v>
      </c>
      <c r="C537" s="2">
        <f>'2040_projection_hourly.csv'!B537/'Installed Capacity'!B$2</f>
        <v>0.4076600387</v>
      </c>
      <c r="D537" s="2">
        <f>'2040_projection_hourly.csv'!C537/'Installed Capacity'!C$2</f>
        <v>0.1249055519</v>
      </c>
      <c r="E537" s="2">
        <f>'2040_projection_hourly.csv'!D537/'Installed Capacity'!D$2</f>
        <v>0.09710617015</v>
      </c>
      <c r="F537" s="2">
        <f>'2040_projection_hourly.csv'!E537/'Installed Capacity'!E$2</f>
        <v>0.09079065223</v>
      </c>
      <c r="G537" s="2">
        <f>'2040_projection_hourly.csv'!F537/'Installed Capacity'!F$2</f>
        <v>0.280191544</v>
      </c>
    </row>
    <row r="538">
      <c r="A538" s="3">
        <v>51158.0</v>
      </c>
      <c r="B538" s="2">
        <v>9.0</v>
      </c>
      <c r="C538" s="2">
        <f>'2040_projection_hourly.csv'!B538/'Installed Capacity'!B$2</f>
        <v>0.4035278347</v>
      </c>
      <c r="D538" s="2">
        <f>'2040_projection_hourly.csv'!C538/'Installed Capacity'!C$2</f>
        <v>0.4626535752</v>
      </c>
      <c r="E538" s="2">
        <f>'2040_projection_hourly.csv'!D538/'Installed Capacity'!D$2</f>
        <v>0.08526139767</v>
      </c>
      <c r="F538" s="2">
        <f>'2040_projection_hourly.csv'!E538/'Installed Capacity'!E$2</f>
        <v>0.07389463399</v>
      </c>
      <c r="G538" s="2">
        <f>'2040_projection_hourly.csv'!F538/'Installed Capacity'!F$2</f>
        <v>0.2738408082</v>
      </c>
    </row>
    <row r="539">
      <c r="A539" s="3">
        <v>51158.0</v>
      </c>
      <c r="B539" s="2">
        <v>10.0</v>
      </c>
      <c r="C539" s="2">
        <f>'2040_projection_hourly.csv'!B539/'Installed Capacity'!B$2</f>
        <v>0.3830206903</v>
      </c>
      <c r="D539" s="2">
        <f>'2040_projection_hourly.csv'!C539/'Installed Capacity'!C$2</f>
        <v>0.6229643461</v>
      </c>
      <c r="E539" s="2">
        <f>'2040_projection_hourly.csv'!D539/'Installed Capacity'!D$2</f>
        <v>0.07888828115</v>
      </c>
      <c r="F539" s="2">
        <f>'2040_projection_hourly.csv'!E539/'Installed Capacity'!E$2</f>
        <v>0.0623931276</v>
      </c>
      <c r="G539" s="2">
        <f>'2040_projection_hourly.csv'!F539/'Installed Capacity'!F$2</f>
        <v>0.2621904929</v>
      </c>
    </row>
    <row r="540">
      <c r="A540" s="3">
        <v>51158.0</v>
      </c>
      <c r="B540" s="2">
        <v>11.0</v>
      </c>
      <c r="C540" s="2">
        <f>'2040_projection_hourly.csv'!B540/'Installed Capacity'!B$2</f>
        <v>0.3667274964</v>
      </c>
      <c r="D540" s="2">
        <f>'2040_projection_hourly.csv'!C540/'Installed Capacity'!C$2</f>
        <v>0.6317813877</v>
      </c>
      <c r="E540" s="2">
        <f>'2040_projection_hourly.csv'!D540/'Installed Capacity'!D$2</f>
        <v>0.06828039641</v>
      </c>
      <c r="F540" s="2">
        <f>'2040_projection_hourly.csv'!E540/'Installed Capacity'!E$2</f>
        <v>0.05722253888</v>
      </c>
      <c r="G540" s="2">
        <f>'2040_projection_hourly.csv'!F540/'Installed Capacity'!F$2</f>
        <v>0.2554893716</v>
      </c>
    </row>
    <row r="541">
      <c r="A541" s="3">
        <v>51158.0</v>
      </c>
      <c r="B541" s="2">
        <v>12.0</v>
      </c>
      <c r="C541" s="2">
        <f>'2040_projection_hourly.csv'!B541/'Installed Capacity'!B$2</f>
        <v>0.3555362441</v>
      </c>
      <c r="D541" s="2">
        <f>'2040_projection_hourly.csv'!C541/'Installed Capacity'!C$2</f>
        <v>0.6186091234</v>
      </c>
      <c r="E541" s="2">
        <f>'2040_projection_hourly.csv'!D541/'Installed Capacity'!D$2</f>
        <v>0.05387799164</v>
      </c>
      <c r="F541" s="2">
        <f>'2040_projection_hourly.csv'!E541/'Installed Capacity'!E$2</f>
        <v>0.05621149201</v>
      </c>
      <c r="G541" s="2">
        <f>'2040_projection_hourly.csv'!F541/'Installed Capacity'!F$2</f>
        <v>0.252043915</v>
      </c>
    </row>
    <row r="542">
      <c r="A542" s="3">
        <v>51158.0</v>
      </c>
      <c r="B542" s="2">
        <v>13.0</v>
      </c>
      <c r="C542" s="2">
        <f>'2040_projection_hourly.csv'!B542/'Installed Capacity'!B$2</f>
        <v>0.3471307834</v>
      </c>
      <c r="D542" s="2">
        <f>'2040_projection_hourly.csv'!C542/'Installed Capacity'!C$2</f>
        <v>0.6305885237</v>
      </c>
      <c r="E542" s="2">
        <f>'2040_projection_hourly.csv'!D542/'Installed Capacity'!D$2</f>
        <v>0.03948606897</v>
      </c>
      <c r="F542" s="2">
        <f>'2040_projection_hourly.csv'!E542/'Installed Capacity'!E$2</f>
        <v>0.05412832831</v>
      </c>
      <c r="G542" s="2">
        <f>'2040_projection_hourly.csv'!F542/'Installed Capacity'!F$2</f>
        <v>0.2522921046</v>
      </c>
    </row>
    <row r="543">
      <c r="A543" s="3">
        <v>51158.0</v>
      </c>
      <c r="B543" s="2">
        <v>14.0</v>
      </c>
      <c r="C543" s="2">
        <f>'2040_projection_hourly.csv'!B543/'Installed Capacity'!B$2</f>
        <v>0.3475507358</v>
      </c>
      <c r="D543" s="2">
        <f>'2040_projection_hourly.csv'!C543/'Installed Capacity'!C$2</f>
        <v>0.6429790814</v>
      </c>
      <c r="E543" s="2">
        <f>'2040_projection_hourly.csv'!D543/'Installed Capacity'!D$2</f>
        <v>0.02445473823</v>
      </c>
      <c r="F543" s="2">
        <f>'2040_projection_hourly.csv'!E543/'Installed Capacity'!E$2</f>
        <v>0.05554650816</v>
      </c>
      <c r="G543" s="2">
        <f>'2040_projection_hourly.csv'!F543/'Installed Capacity'!F$2</f>
        <v>0.2527592852</v>
      </c>
    </row>
    <row r="544">
      <c r="A544" s="3">
        <v>51158.0</v>
      </c>
      <c r="B544" s="2">
        <v>15.0</v>
      </c>
      <c r="C544" s="2">
        <f>'2040_projection_hourly.csv'!B544/'Installed Capacity'!B$2</f>
        <v>0.3683431914</v>
      </c>
      <c r="D544" s="2">
        <f>'2040_projection_hourly.csv'!C544/'Installed Capacity'!C$2</f>
        <v>0.6300200098</v>
      </c>
      <c r="E544" s="2">
        <f>'2040_projection_hourly.csv'!D544/'Installed Capacity'!D$2</f>
        <v>0.02134155467</v>
      </c>
      <c r="F544" s="2">
        <f>'2040_projection_hourly.csv'!E544/'Installed Capacity'!E$2</f>
        <v>0.05874928752</v>
      </c>
      <c r="G544" s="2">
        <f>'2040_projection_hourly.csv'!F544/'Installed Capacity'!F$2</f>
        <v>0.2544382154</v>
      </c>
    </row>
    <row r="545">
      <c r="A545" s="3">
        <v>51158.0</v>
      </c>
      <c r="B545" s="2">
        <v>16.0</v>
      </c>
      <c r="C545" s="2">
        <f>'2040_projection_hourly.csv'!B545/'Installed Capacity'!B$2</f>
        <v>0.3919006012</v>
      </c>
      <c r="D545" s="2">
        <f>'2040_projection_hourly.csv'!C545/'Installed Capacity'!C$2</f>
        <v>0.4814449904</v>
      </c>
      <c r="E545" s="2">
        <f>'2040_projection_hourly.csv'!D545/'Installed Capacity'!D$2</f>
        <v>0.01325985592</v>
      </c>
      <c r="F545" s="2">
        <f>'2040_projection_hourly.csv'!E545/'Installed Capacity'!E$2</f>
        <v>0.07111934424</v>
      </c>
      <c r="G545" s="2">
        <f>'2040_projection_hourly.csv'!F545/'Installed Capacity'!F$2</f>
        <v>0.2673440785</v>
      </c>
    </row>
    <row r="546">
      <c r="A546" s="3">
        <v>51158.0</v>
      </c>
      <c r="B546" s="2">
        <v>17.0</v>
      </c>
      <c r="C546" s="2">
        <f>'2040_projection_hourly.csv'!B546/'Installed Capacity'!B$2</f>
        <v>0.4300954381</v>
      </c>
      <c r="D546" s="2">
        <f>'2040_projection_hourly.csv'!C546/'Installed Capacity'!C$2</f>
        <v>0.1475953481</v>
      </c>
      <c r="E546" s="2">
        <f>'2040_projection_hourly.csv'!D546/'Installed Capacity'!D$2</f>
        <v>0.01431854797</v>
      </c>
      <c r="F546" s="2">
        <f>'2040_projection_hourly.csv'!E546/'Installed Capacity'!E$2</f>
        <v>0.1098105475</v>
      </c>
      <c r="G546" s="2">
        <f>'2040_projection_hourly.csv'!F546/'Installed Capacity'!F$2</f>
        <v>0.2730962392</v>
      </c>
    </row>
    <row r="547">
      <c r="A547" s="3">
        <v>51158.0</v>
      </c>
      <c r="B547" s="2">
        <v>18.0</v>
      </c>
      <c r="C547" s="2">
        <f>'2040_projection_hourly.csv'!B547/'Installed Capacity'!B$2</f>
        <v>0.4780293253</v>
      </c>
      <c r="D547" s="2">
        <f>'2040_projection_hourly.csv'!C547/'Installed Capacity'!C$2</f>
        <v>0.001162407907</v>
      </c>
      <c r="E547" s="2">
        <f>'2040_projection_hourly.csv'!D547/'Installed Capacity'!D$2</f>
        <v>0.03308150615</v>
      </c>
      <c r="F547" s="2">
        <f>'2040_projection_hourly.csv'!E547/'Installed Capacity'!E$2</f>
        <v>0.1424490405</v>
      </c>
      <c r="G547" s="2">
        <f>'2040_projection_hourly.csv'!F547/'Installed Capacity'!F$2</f>
        <v>0.2775198552</v>
      </c>
    </row>
    <row r="548">
      <c r="A548" s="3">
        <v>51158.0</v>
      </c>
      <c r="B548" s="2">
        <v>19.0</v>
      </c>
      <c r="C548" s="2">
        <f>'2040_projection_hourly.csv'!B548/'Installed Capacity'!B$2</f>
        <v>0.4923029004</v>
      </c>
      <c r="D548" s="2">
        <f>'2040_projection_hourly.csv'!C548/'Installed Capacity'!C$2</f>
        <v>0</v>
      </c>
      <c r="E548" s="2">
        <f>'2040_projection_hourly.csv'!D548/'Installed Capacity'!D$2</f>
        <v>0.09614181699</v>
      </c>
      <c r="F548" s="2">
        <f>'2040_projection_hourly.csv'!E548/'Installed Capacity'!E$2</f>
        <v>0.1186249763</v>
      </c>
      <c r="G548" s="2">
        <f>'2040_projection_hourly.csv'!F548/'Installed Capacity'!F$2</f>
        <v>0.2781184303</v>
      </c>
    </row>
    <row r="549">
      <c r="A549" s="3">
        <v>51158.0</v>
      </c>
      <c r="B549" s="2">
        <v>20.0</v>
      </c>
      <c r="C549" s="2">
        <f>'2040_projection_hourly.csv'!B549/'Installed Capacity'!B$2</f>
        <v>0.4845097367</v>
      </c>
      <c r="D549" s="2">
        <f>'2040_projection_hourly.csv'!C549/'Installed Capacity'!C$2</f>
        <v>0</v>
      </c>
      <c r="E549" s="2">
        <f>'2040_projection_hourly.csv'!D549/'Installed Capacity'!D$2</f>
        <v>0.1210158392</v>
      </c>
      <c r="F549" s="2">
        <f>'2040_projection_hourly.csv'!E549/'Installed Capacity'!E$2</f>
        <v>0.1145672177</v>
      </c>
      <c r="G549" s="2">
        <f>'2040_projection_hourly.csv'!F549/'Installed Capacity'!F$2</f>
        <v>0.27379701</v>
      </c>
    </row>
    <row r="550">
      <c r="A550" s="3">
        <v>51158.0</v>
      </c>
      <c r="B550" s="2">
        <v>21.0</v>
      </c>
      <c r="C550" s="2">
        <f>'2040_projection_hourly.csv'!B550/'Installed Capacity'!B$2</f>
        <v>0.4729882928</v>
      </c>
      <c r="D550" s="2">
        <f>'2040_projection_hourly.csv'!C550/'Installed Capacity'!C$2</f>
        <v>0</v>
      </c>
      <c r="E550" s="2">
        <f>'2040_projection_hourly.csv'!D550/'Installed Capacity'!D$2</f>
        <v>0.1088461216</v>
      </c>
      <c r="F550" s="2">
        <f>'2040_projection_hourly.csv'!E550/'Installed Capacity'!E$2</f>
        <v>0.1038596206</v>
      </c>
      <c r="G550" s="2">
        <f>'2040_projection_hourly.csv'!F550/'Installed Capacity'!F$2</f>
        <v>0.2729210465</v>
      </c>
    </row>
    <row r="551">
      <c r="A551" s="3">
        <v>51158.0</v>
      </c>
      <c r="B551" s="2">
        <v>22.0</v>
      </c>
      <c r="C551" s="2">
        <f>'2040_projection_hourly.csv'!B551/'Installed Capacity'!B$2</f>
        <v>0.4582835451</v>
      </c>
      <c r="D551" s="2">
        <f>'2040_projection_hourly.csv'!C551/'Installed Capacity'!C$2</f>
        <v>0</v>
      </c>
      <c r="E551" s="2">
        <f>'2040_projection_hourly.csv'!D551/'Installed Capacity'!D$2</f>
        <v>0.1258690513</v>
      </c>
      <c r="F551" s="2">
        <f>'2040_projection_hourly.csv'!E551/'Installed Capacity'!E$2</f>
        <v>0.09807833238</v>
      </c>
      <c r="G551" s="2">
        <f>'2040_projection_hourly.csv'!F551/'Installed Capacity'!F$2</f>
        <v>0.2696945807</v>
      </c>
    </row>
    <row r="552">
      <c r="A552" s="3">
        <v>51158.0</v>
      </c>
      <c r="B552" s="2">
        <v>23.0</v>
      </c>
      <c r="C552" s="2">
        <f>'2040_projection_hourly.csv'!B552/'Installed Capacity'!B$2</f>
        <v>0.4321198654</v>
      </c>
      <c r="D552" s="2">
        <f>'2040_projection_hourly.csv'!C552/'Installed Capacity'!C$2</f>
        <v>0</v>
      </c>
      <c r="E552" s="2">
        <f>'2040_projection_hourly.csv'!D552/'Installed Capacity'!D$2</f>
        <v>0.1577031876</v>
      </c>
      <c r="F552" s="2">
        <f>'2040_projection_hourly.csv'!E552/'Installed Capacity'!E$2</f>
        <v>0.0831636946</v>
      </c>
      <c r="G552" s="2">
        <f>'2040_projection_hourly.csv'!F552/'Installed Capacity'!F$2</f>
        <v>0.2693295959</v>
      </c>
    </row>
    <row r="553">
      <c r="A553" s="3">
        <v>51158.0</v>
      </c>
      <c r="B553" s="2">
        <v>24.0</v>
      </c>
      <c r="C553" s="2">
        <f>'2040_projection_hourly.csv'!B553/'Installed Capacity'!B$2</f>
        <v>0.4061565448</v>
      </c>
      <c r="D553" s="2">
        <f>'2040_projection_hourly.csv'!C553/'Installed Capacity'!C$2</f>
        <v>0</v>
      </c>
      <c r="E553" s="2">
        <f>'2040_projection_hourly.csv'!D553/'Installed Capacity'!D$2</f>
        <v>0.1659735641</v>
      </c>
      <c r="F553" s="2">
        <f>'2040_projection_hourly.csv'!E553/'Installed Capacity'!E$2</f>
        <v>0.07754525962</v>
      </c>
      <c r="G553" s="2">
        <f>'2040_projection_hourly.csv'!F553/'Installed Capacity'!F$2</f>
        <v>0.2690814062</v>
      </c>
    </row>
    <row r="554">
      <c r="A554" s="3">
        <v>51159.0</v>
      </c>
      <c r="B554" s="2">
        <v>1.0</v>
      </c>
      <c r="C554" s="2">
        <f>'2040_projection_hourly.csv'!B554/'Installed Capacity'!B$2</f>
        <v>0.3971564185</v>
      </c>
      <c r="D554" s="2">
        <f>'2040_projection_hourly.csv'!C554/'Installed Capacity'!C$2</f>
        <v>0</v>
      </c>
      <c r="E554" s="2">
        <f>'2040_projection_hourly.csv'!D554/'Installed Capacity'!D$2</f>
        <v>0.1481330307</v>
      </c>
      <c r="F554" s="2">
        <f>'2040_projection_hourly.csv'!E554/'Installed Capacity'!E$2</f>
        <v>0.07364356866</v>
      </c>
      <c r="G554" s="2">
        <f>'2040_projection_hourly.csv'!F554/'Installed Capacity'!F$2</f>
        <v>0.2620298996</v>
      </c>
    </row>
    <row r="555">
      <c r="A555" s="3">
        <v>51159.0</v>
      </c>
      <c r="B555" s="2">
        <v>2.0</v>
      </c>
      <c r="C555" s="2">
        <f>'2040_projection_hourly.csv'!B555/'Installed Capacity'!B$2</f>
        <v>0.3897399297</v>
      </c>
      <c r="D555" s="2">
        <f>'2040_projection_hourly.csv'!C555/'Installed Capacity'!C$2</f>
        <v>0</v>
      </c>
      <c r="E555" s="2">
        <f>'2040_projection_hourly.csv'!D555/'Installed Capacity'!D$2</f>
        <v>0.1653027098</v>
      </c>
      <c r="F555" s="2">
        <f>'2040_projection_hourly.csv'!E555/'Installed Capacity'!E$2</f>
        <v>0.07101077545</v>
      </c>
      <c r="G555" s="2">
        <f>'2040_projection_hourly.csv'!F555/'Installed Capacity'!F$2</f>
        <v>0.2607013548</v>
      </c>
    </row>
    <row r="556">
      <c r="A556" s="3">
        <v>51159.0</v>
      </c>
      <c r="B556" s="2">
        <v>3.0</v>
      </c>
      <c r="C556" s="2">
        <f>'2040_projection_hourly.csv'!B556/'Installed Capacity'!B$2</f>
        <v>0.3844969354</v>
      </c>
      <c r="D556" s="2">
        <f>'2040_projection_hourly.csv'!C556/'Installed Capacity'!C$2</f>
        <v>0</v>
      </c>
      <c r="E556" s="2">
        <f>'2040_projection_hourly.csv'!D556/'Installed Capacity'!D$2</f>
        <v>0.1845688087</v>
      </c>
      <c r="F556" s="2">
        <f>'2040_projection_hourly.csv'!E556/'Installed Capacity'!E$2</f>
        <v>0.07415248487</v>
      </c>
      <c r="G556" s="2">
        <f>'2040_projection_hourly.csv'!F556/'Installed Capacity'!F$2</f>
        <v>0.2596939967</v>
      </c>
    </row>
    <row r="557">
      <c r="A557" s="3">
        <v>51159.0</v>
      </c>
      <c r="B557" s="2">
        <v>4.0</v>
      </c>
      <c r="C557" s="2">
        <f>'2040_projection_hourly.csv'!B557/'Installed Capacity'!B$2</f>
        <v>0.3886499768</v>
      </c>
      <c r="D557" s="2">
        <f>'2040_projection_hourly.csv'!C557/'Installed Capacity'!C$2</f>
        <v>0</v>
      </c>
      <c r="E557" s="2">
        <f>'2040_projection_hourly.csv'!D557/'Installed Capacity'!D$2</f>
        <v>0.1647052301</v>
      </c>
      <c r="F557" s="2">
        <f>'2040_projection_hourly.csv'!E557/'Installed Capacity'!E$2</f>
        <v>0.073005727</v>
      </c>
      <c r="G557" s="2">
        <f>'2040_projection_hourly.csv'!F557/'Installed Capacity'!F$2</f>
        <v>0.2625992759</v>
      </c>
    </row>
    <row r="558">
      <c r="A558" s="3">
        <v>51159.0</v>
      </c>
      <c r="B558" s="2">
        <v>5.0</v>
      </c>
      <c r="C558" s="2">
        <f>'2040_projection_hourly.csv'!B558/'Installed Capacity'!B$2</f>
        <v>0.4018929052</v>
      </c>
      <c r="D558" s="2">
        <f>'2040_projection_hourly.csv'!C558/'Installed Capacity'!C$2</f>
        <v>0</v>
      </c>
      <c r="E558" s="2">
        <f>'2040_projection_hourly.csv'!D558/'Installed Capacity'!D$2</f>
        <v>0.1461519139</v>
      </c>
      <c r="F558" s="2">
        <f>'2040_projection_hourly.csv'!E558/'Installed Capacity'!E$2</f>
        <v>0.079105936</v>
      </c>
      <c r="G558" s="2">
        <f>'2040_projection_hourly.csv'!F558/'Installed Capacity'!F$2</f>
        <v>0.2677674609</v>
      </c>
    </row>
    <row r="559">
      <c r="A559" s="3">
        <v>51159.0</v>
      </c>
      <c r="B559" s="2">
        <v>6.0</v>
      </c>
      <c r="C559" s="2">
        <f>'2040_projection_hourly.csv'!B559/'Installed Capacity'!B$2</f>
        <v>0.4330351053</v>
      </c>
      <c r="D559" s="2">
        <f>'2040_projection_hourly.csv'!C559/'Installed Capacity'!C$2</f>
        <v>0</v>
      </c>
      <c r="E559" s="2">
        <f>'2040_projection_hourly.csv'!D559/'Installed Capacity'!D$2</f>
        <v>0.1145064554</v>
      </c>
      <c r="F559" s="2">
        <f>'2040_projection_hourly.csv'!E559/'Installed Capacity'!E$2</f>
        <v>0.1001343539</v>
      </c>
      <c r="G559" s="2">
        <f>'2040_projection_hourly.csv'!F559/'Installed Capacity'!F$2</f>
        <v>0.2755927353</v>
      </c>
    </row>
    <row r="560">
      <c r="A560" s="3">
        <v>51159.0</v>
      </c>
      <c r="B560" s="2">
        <v>7.0</v>
      </c>
      <c r="C560" s="2">
        <f>'2040_projection_hourly.csv'!B560/'Installed Capacity'!B$2</f>
        <v>0.4796915035</v>
      </c>
      <c r="D560" s="2">
        <f>'2040_projection_hourly.csv'!C560/'Installed Capacity'!C$2</f>
        <v>0.0008679989178</v>
      </c>
      <c r="E560" s="2">
        <f>'2040_projection_hourly.csv'!D560/'Installed Capacity'!D$2</f>
        <v>0.07509376111</v>
      </c>
      <c r="F560" s="2">
        <f>'2040_projection_hourly.csv'!E560/'Installed Capacity'!E$2</f>
        <v>0.1112558695</v>
      </c>
      <c r="G560" s="2">
        <f>'2040_projection_hourly.csv'!F560/'Installed Capacity'!F$2</f>
        <v>0.2805565288</v>
      </c>
    </row>
    <row r="561">
      <c r="A561" s="3">
        <v>51159.0</v>
      </c>
      <c r="B561" s="2">
        <v>8.0</v>
      </c>
      <c r="C561" s="2">
        <f>'2040_projection_hourly.csv'!B561/'Installed Capacity'!B$2</f>
        <v>0.5066293704</v>
      </c>
      <c r="D561" s="2">
        <f>'2040_projection_hourly.csv'!C561/'Installed Capacity'!C$2</f>
        <v>0.1340474586</v>
      </c>
      <c r="E561" s="2">
        <f>'2040_projection_hourly.csv'!D561/'Installed Capacity'!D$2</f>
        <v>0.06530348014</v>
      </c>
      <c r="F561" s="2">
        <f>'2040_projection_hourly.csv'!E561/'Installed Capacity'!E$2</f>
        <v>0.1063906305</v>
      </c>
      <c r="G561" s="2">
        <f>'2040_projection_hourly.csv'!F561/'Installed Capacity'!F$2</f>
        <v>0.2793155805</v>
      </c>
    </row>
    <row r="562">
      <c r="A562" s="3">
        <v>51159.0</v>
      </c>
      <c r="B562" s="2">
        <v>9.0</v>
      </c>
      <c r="C562" s="2">
        <f>'2040_projection_hourly.csv'!B562/'Installed Capacity'!B$2</f>
        <v>0.4976917561</v>
      </c>
      <c r="D562" s="2">
        <f>'2040_projection_hourly.csv'!C562/'Installed Capacity'!C$2</f>
        <v>0.4891706883</v>
      </c>
      <c r="E562" s="2">
        <f>'2040_projection_hourly.csv'!D562/'Installed Capacity'!D$2</f>
        <v>0.05360545705</v>
      </c>
      <c r="F562" s="2">
        <f>'2040_projection_hourly.csv'!E562/'Installed Capacity'!E$2</f>
        <v>0.07942485682</v>
      </c>
      <c r="G562" s="2">
        <f>'2040_projection_hourly.csv'!F562/'Installed Capacity'!F$2</f>
        <v>0.2684244335</v>
      </c>
    </row>
    <row r="563">
      <c r="A563" s="3">
        <v>51159.0</v>
      </c>
      <c r="B563" s="2">
        <v>10.0</v>
      </c>
      <c r="C563" s="2">
        <f>'2040_projection_hourly.csv'!B563/'Installed Capacity'!B$2</f>
        <v>0.4693946538</v>
      </c>
      <c r="D563" s="2">
        <f>'2040_projection_hourly.csv'!C563/'Installed Capacity'!C$2</f>
        <v>0.6347813138</v>
      </c>
      <c r="E563" s="2">
        <f>'2040_projection_hourly.csv'!D563/'Installed Capacity'!D$2</f>
        <v>0.0594020581</v>
      </c>
      <c r="F563" s="2">
        <f>'2040_projection_hourly.csv'!E563/'Installed Capacity'!E$2</f>
        <v>0.05924463263</v>
      </c>
      <c r="G563" s="2">
        <f>'2040_projection_hourly.csv'!F563/'Installed Capacity'!F$2</f>
        <v>0.262716071</v>
      </c>
    </row>
    <row r="564">
      <c r="A564" s="3">
        <v>51159.0</v>
      </c>
      <c r="B564" s="2">
        <v>11.0</v>
      </c>
      <c r="C564" s="2">
        <f>'2040_projection_hourly.csv'!B564/'Installed Capacity'!B$2</f>
        <v>0.4407192737</v>
      </c>
      <c r="D564" s="2">
        <f>'2040_projection_hourly.csv'!C564/'Installed Capacity'!C$2</f>
        <v>0.6432430342</v>
      </c>
      <c r="E564" s="2">
        <f>'2040_projection_hourly.csv'!D564/'Installed Capacity'!D$2</f>
        <v>0.07040826262</v>
      </c>
      <c r="F564" s="2">
        <f>'2040_projection_hourly.csv'!E564/'Installed Capacity'!E$2</f>
        <v>0.05769752735</v>
      </c>
      <c r="G564" s="2">
        <f>'2040_projection_hourly.csv'!F564/'Installed Capacity'!F$2</f>
        <v>0.2607743518</v>
      </c>
    </row>
    <row r="565">
      <c r="A565" s="3">
        <v>51159.0</v>
      </c>
      <c r="B565" s="2">
        <v>12.0</v>
      </c>
      <c r="C565" s="2">
        <f>'2040_projection_hourly.csv'!B565/'Installed Capacity'!B$2</f>
        <v>0.4239660556</v>
      </c>
      <c r="D565" s="2">
        <f>'2040_projection_hourly.csv'!C565/'Installed Capacity'!C$2</f>
        <v>0.6303194948</v>
      </c>
      <c r="E565" s="2">
        <f>'2040_projection_hourly.csv'!D565/'Installed Capacity'!D$2</f>
        <v>0.07273528871</v>
      </c>
      <c r="F565" s="2">
        <f>'2040_projection_hourly.csv'!E565/'Installed Capacity'!E$2</f>
        <v>0.0556618625</v>
      </c>
      <c r="G565" s="2">
        <f>'2040_projection_hourly.csv'!F565/'Installed Capacity'!F$2</f>
        <v>0.252043915</v>
      </c>
    </row>
    <row r="566">
      <c r="A566" s="3">
        <v>51159.0</v>
      </c>
      <c r="B566" s="2">
        <v>13.0</v>
      </c>
      <c r="C566" s="2">
        <f>'2040_projection_hourly.csv'!B566/'Installed Capacity'!B$2</f>
        <v>0.4198867463</v>
      </c>
      <c r="D566" s="2">
        <f>'2040_projection_hourly.csv'!C566/'Installed Capacity'!C$2</f>
        <v>0.6311519616</v>
      </c>
      <c r="E566" s="2">
        <f>'2040_projection_hourly.csv'!D566/'Installed Capacity'!D$2</f>
        <v>0.07796585639</v>
      </c>
      <c r="F566" s="2">
        <f>'2040_projection_hourly.csv'!E566/'Installed Capacity'!E$2</f>
        <v>0.05806394702</v>
      </c>
      <c r="G566" s="2">
        <f>'2040_projection_hourly.csv'!F566/'Installed Capacity'!F$2</f>
        <v>0.2506131745</v>
      </c>
    </row>
    <row r="567">
      <c r="A567" s="3">
        <v>51159.0</v>
      </c>
      <c r="B567" s="2">
        <v>14.0</v>
      </c>
      <c r="C567" s="2">
        <f>'2040_projection_hourly.csv'!B567/'Installed Capacity'!B$2</f>
        <v>0.4231181363</v>
      </c>
      <c r="D567" s="2">
        <f>'2040_projection_hourly.csv'!C567/'Installed Capacity'!C$2</f>
        <v>0.6452125289</v>
      </c>
      <c r="E567" s="2">
        <f>'2040_projection_hourly.csv'!D567/'Installed Capacity'!D$2</f>
        <v>0.08390920683</v>
      </c>
      <c r="F567" s="2">
        <f>'2040_projection_hourly.csv'!E567/'Installed Capacity'!E$2</f>
        <v>0.05544472491</v>
      </c>
      <c r="G567" s="2">
        <f>'2040_projection_hourly.csv'!F567/'Installed Capacity'!F$2</f>
        <v>0.250408783</v>
      </c>
    </row>
    <row r="568">
      <c r="A568" s="3">
        <v>51159.0</v>
      </c>
      <c r="B568" s="2">
        <v>15.0</v>
      </c>
      <c r="C568" s="2">
        <f>'2040_projection_hourly.csv'!B568/'Installed Capacity'!B$2</f>
        <v>0.4325237892</v>
      </c>
      <c r="D568" s="2">
        <f>'2040_projection_hourly.csv'!C568/'Installed Capacity'!C$2</f>
        <v>0.6419486499</v>
      </c>
      <c r="E568" s="2">
        <f>'2040_projection_hourly.csv'!D568/'Installed Capacity'!D$2</f>
        <v>0.1052612436</v>
      </c>
      <c r="F568" s="2">
        <f>'2040_projection_hourly.csv'!E568/'Installed Capacity'!E$2</f>
        <v>0.06289525826</v>
      </c>
      <c r="G568" s="2">
        <f>'2040_projection_hourly.csv'!F568/'Installed Capacity'!F$2</f>
        <v>0.2529198785</v>
      </c>
    </row>
    <row r="569">
      <c r="A569" s="3">
        <v>51159.0</v>
      </c>
      <c r="B569" s="2">
        <v>16.0</v>
      </c>
      <c r="C569" s="2">
        <f>'2040_projection_hourly.csv'!B569/'Installed Capacity'!B$2</f>
        <v>0.4450037506</v>
      </c>
      <c r="D569" s="2">
        <f>'2040_projection_hourly.csv'!C569/'Installed Capacity'!C$2</f>
        <v>0.5126117351</v>
      </c>
      <c r="E569" s="2">
        <f>'2040_projection_hourly.csv'!D569/'Installed Capacity'!D$2</f>
        <v>0.1314874566</v>
      </c>
      <c r="F569" s="2">
        <f>'2040_projection_hourly.csv'!E569/'Installed Capacity'!E$2</f>
        <v>0.08168444481</v>
      </c>
      <c r="G569" s="2">
        <f>'2040_projection_hourly.csv'!F569/'Installed Capacity'!F$2</f>
        <v>0.2651541696</v>
      </c>
    </row>
    <row r="570">
      <c r="A570" s="3">
        <v>51159.0</v>
      </c>
      <c r="B570" s="2">
        <v>17.0</v>
      </c>
      <c r="C570" s="2">
        <f>'2040_projection_hourly.csv'!B570/'Installed Capacity'!B$2</f>
        <v>0.476968224</v>
      </c>
      <c r="D570" s="2">
        <f>'2040_projection_hourly.csv'!C570/'Installed Capacity'!C$2</f>
        <v>0.1589199422</v>
      </c>
      <c r="E570" s="2">
        <f>'2040_projection_hourly.csv'!D570/'Installed Capacity'!D$2</f>
        <v>0.1888245411</v>
      </c>
      <c r="F570" s="2">
        <f>'2040_projection_hourly.csv'!E570/'Installed Capacity'!E$2</f>
        <v>0.1226080938</v>
      </c>
      <c r="G570" s="2">
        <f>'2040_projection_hourly.csv'!F570/'Installed Capacity'!F$2</f>
        <v>0.2727458538</v>
      </c>
    </row>
    <row r="571">
      <c r="A571" s="3">
        <v>51159.0</v>
      </c>
      <c r="B571" s="2">
        <v>18.0</v>
      </c>
      <c r="C571" s="2">
        <f>'2040_projection_hourly.csv'!B571/'Installed Capacity'!B$2</f>
        <v>0.5183399532</v>
      </c>
      <c r="D571" s="2">
        <f>'2040_projection_hourly.csv'!C571/'Installed Capacity'!C$2</f>
        <v>0.002568464634</v>
      </c>
      <c r="E571" s="2">
        <f>'2040_projection_hourly.csv'!D571/'Installed Capacity'!D$2</f>
        <v>0.25357247</v>
      </c>
      <c r="F571" s="2">
        <f>'2040_projection_hourly.csv'!E571/'Installed Capacity'!E$2</f>
        <v>0.1599761149</v>
      </c>
      <c r="G571" s="2">
        <f>'2040_projection_hourly.csv'!F571/'Installed Capacity'!F$2</f>
        <v>0.2793009811</v>
      </c>
    </row>
    <row r="572">
      <c r="A572" s="3">
        <v>51159.0</v>
      </c>
      <c r="B572" s="2">
        <v>19.0</v>
      </c>
      <c r="C572" s="2">
        <f>'2040_projection_hourly.csv'!B572/'Installed Capacity'!B$2</f>
        <v>0.5316421879</v>
      </c>
      <c r="D572" s="2">
        <f>'2040_projection_hourly.csv'!C572/'Installed Capacity'!C$2</f>
        <v>0</v>
      </c>
      <c r="E572" s="2">
        <f>'2040_projection_hourly.csv'!D572/'Installed Capacity'!D$2</f>
        <v>0.333079195</v>
      </c>
      <c r="F572" s="2">
        <f>'2040_projection_hourly.csv'!E572/'Installed Capacity'!E$2</f>
        <v>0.1487324594</v>
      </c>
      <c r="G572" s="2">
        <f>'2040_projection_hourly.csv'!F572/'Installed Capacity'!F$2</f>
        <v>0.2791257884</v>
      </c>
    </row>
    <row r="573">
      <c r="A573" s="3">
        <v>51159.0</v>
      </c>
      <c r="B573" s="2">
        <v>20.0</v>
      </c>
      <c r="C573" s="2">
        <f>'2040_projection_hourly.csv'!B573/'Installed Capacity'!B$2</f>
        <v>0.5194347148</v>
      </c>
      <c r="D573" s="2">
        <f>'2040_projection_hourly.csv'!C573/'Installed Capacity'!C$2</f>
        <v>0</v>
      </c>
      <c r="E573" s="2">
        <f>'2040_projection_hourly.csv'!D573/'Installed Capacity'!D$2</f>
        <v>0.3223035967</v>
      </c>
      <c r="F573" s="2">
        <f>'2040_projection_hourly.csv'!E573/'Installed Capacity'!E$2</f>
        <v>0.1275683305</v>
      </c>
      <c r="G573" s="2">
        <f>'2040_projection_hourly.csv'!F573/'Installed Capacity'!F$2</f>
        <v>0.2786148096</v>
      </c>
    </row>
    <row r="574">
      <c r="A574" s="3">
        <v>51159.0</v>
      </c>
      <c r="B574" s="2">
        <v>21.0</v>
      </c>
      <c r="C574" s="2">
        <f>'2040_projection_hourly.csv'!B574/'Installed Capacity'!B$2</f>
        <v>0.5044526702</v>
      </c>
      <c r="D574" s="2">
        <f>'2040_projection_hourly.csv'!C574/'Installed Capacity'!C$2</f>
        <v>0</v>
      </c>
      <c r="E574" s="2">
        <f>'2040_projection_hourly.csv'!D574/'Installed Capacity'!D$2</f>
        <v>0.2508785704</v>
      </c>
      <c r="F574" s="2">
        <f>'2040_projection_hourly.csv'!E574/'Installed Capacity'!E$2</f>
        <v>0.1205181446</v>
      </c>
      <c r="G574" s="2">
        <f>'2040_projection_hourly.csv'!F574/'Installed Capacity'!F$2</f>
        <v>0.2724538659</v>
      </c>
    </row>
    <row r="575">
      <c r="A575" s="3">
        <v>51159.0</v>
      </c>
      <c r="B575" s="2">
        <v>22.0</v>
      </c>
      <c r="C575" s="2">
        <f>'2040_projection_hourly.csv'!B575/'Installed Capacity'!B$2</f>
        <v>0.4844888994</v>
      </c>
      <c r="D575" s="2">
        <f>'2040_projection_hourly.csv'!C575/'Installed Capacity'!C$2</f>
        <v>0</v>
      </c>
      <c r="E575" s="2">
        <f>'2040_projection_hourly.csv'!D575/'Installed Capacity'!D$2</f>
        <v>0.2625137009</v>
      </c>
      <c r="F575" s="2">
        <f>'2040_projection_hourly.csv'!E575/'Installed Capacity'!E$2</f>
        <v>0.1026042939</v>
      </c>
      <c r="G575" s="2">
        <f>'2040_projection_hourly.csv'!F575/'Installed Capacity'!F$2</f>
        <v>0.2676214669</v>
      </c>
    </row>
    <row r="576">
      <c r="A576" s="3">
        <v>51159.0</v>
      </c>
      <c r="B576" s="2">
        <v>23.0</v>
      </c>
      <c r="C576" s="2">
        <f>'2040_projection_hourly.csv'!B576/'Installed Capacity'!B$2</f>
        <v>0.4548325617</v>
      </c>
      <c r="D576" s="2">
        <f>'2040_projection_hourly.csv'!C576/'Installed Capacity'!C$2</f>
        <v>0</v>
      </c>
      <c r="E576" s="2">
        <f>'2040_projection_hourly.csv'!D576/'Installed Capacity'!D$2</f>
        <v>0.2330170728</v>
      </c>
      <c r="F576" s="2">
        <f>'2040_projection_hourly.csv'!E576/'Installed Capacity'!E$2</f>
        <v>0.09062779904</v>
      </c>
      <c r="G576" s="2">
        <f>'2040_projection_hourly.csv'!F576/'Installed Capacity'!F$2</f>
        <v>0.2673586779</v>
      </c>
    </row>
    <row r="577">
      <c r="A577" s="3">
        <v>51159.0</v>
      </c>
      <c r="B577" s="2">
        <v>24.0</v>
      </c>
      <c r="C577" s="2">
        <f>'2040_projection_hourly.csv'!B577/'Installed Capacity'!B$2</f>
        <v>0.4288484037</v>
      </c>
      <c r="D577" s="2">
        <f>'2040_projection_hourly.csv'!C577/'Installed Capacity'!C$2</f>
        <v>0</v>
      </c>
      <c r="E577" s="2">
        <f>'2040_projection_hourly.csv'!D577/'Installed Capacity'!D$2</f>
        <v>0.2488660073</v>
      </c>
      <c r="F577" s="2">
        <f>'2040_projection_hourly.csv'!E577/'Installed Capacity'!E$2</f>
        <v>0.08426295361</v>
      </c>
      <c r="G577" s="2">
        <f>'2040_projection_hourly.csv'!F577/'Installed Capacity'!F$2</f>
        <v>0.2671834852</v>
      </c>
    </row>
    <row r="578">
      <c r="A578" s="3">
        <v>51160.0</v>
      </c>
      <c r="B578" s="2">
        <v>1.0</v>
      </c>
      <c r="C578" s="2">
        <f>'2040_projection_hourly.csv'!B578/'Installed Capacity'!B$2</f>
        <v>0.4138663591</v>
      </c>
      <c r="D578" s="2">
        <f>'2040_projection_hourly.csv'!C578/'Installed Capacity'!C$2</f>
        <v>0</v>
      </c>
      <c r="E578" s="2">
        <f>'2040_projection_hourly.csv'!D578/'Installed Capacity'!D$2</f>
        <v>0.2759203062</v>
      </c>
      <c r="F578" s="2">
        <f>'2040_projection_hourly.csv'!E578/'Installed Capacity'!E$2</f>
        <v>0.07358249871</v>
      </c>
      <c r="G578" s="2">
        <f>'2040_projection_hourly.csv'!F578/'Installed Capacity'!F$2</f>
        <v>0.2588764307</v>
      </c>
    </row>
    <row r="579">
      <c r="A579" s="3">
        <v>51160.0</v>
      </c>
      <c r="B579" s="2">
        <v>2.0</v>
      </c>
      <c r="C579" s="2">
        <f>'2040_projection_hourly.csv'!B579/'Installed Capacity'!B$2</f>
        <v>0.4026061833</v>
      </c>
      <c r="D579" s="2">
        <f>'2040_projection_hourly.csv'!C579/'Installed Capacity'!C$2</f>
        <v>0</v>
      </c>
      <c r="E579" s="2">
        <f>'2040_projection_hourly.csv'!D579/'Installed Capacity'!D$2</f>
        <v>0.2524613674</v>
      </c>
      <c r="F579" s="2">
        <f>'2040_projection_hourly.csv'!E579/'Installed Capacity'!E$2</f>
        <v>0.07048150259</v>
      </c>
      <c r="G579" s="2">
        <f>'2040_projection_hourly.csv'!F579/'Installed Capacity'!F$2</f>
        <v>0.2583216538</v>
      </c>
    </row>
    <row r="580">
      <c r="A580" s="3">
        <v>51160.0</v>
      </c>
      <c r="B580" s="2">
        <v>3.0</v>
      </c>
      <c r="C580" s="2">
        <f>'2040_projection_hourly.csv'!B580/'Installed Capacity'!B$2</f>
        <v>0.397074672</v>
      </c>
      <c r="D580" s="2">
        <f>'2040_projection_hourly.csv'!C580/'Installed Capacity'!C$2</f>
        <v>0</v>
      </c>
      <c r="E580" s="2">
        <f>'2040_projection_hourly.csv'!D580/'Installed Capacity'!D$2</f>
        <v>0.2274825242</v>
      </c>
      <c r="F580" s="2">
        <f>'2040_projection_hourly.csv'!E580/'Installed Capacity'!E$2</f>
        <v>0.07046793149</v>
      </c>
      <c r="G580" s="2">
        <f>'2040_projection_hourly.csv'!F580/'Installed Capacity'!F$2</f>
        <v>0.2585698435</v>
      </c>
    </row>
    <row r="581">
      <c r="A581" s="3">
        <v>51160.0</v>
      </c>
      <c r="B581" s="2">
        <v>4.0</v>
      </c>
      <c r="C581" s="2">
        <f>'2040_projection_hourly.csv'!B581/'Installed Capacity'!B$2</f>
        <v>0.399967856</v>
      </c>
      <c r="D581" s="2">
        <f>'2040_projection_hourly.csv'!C581/'Installed Capacity'!C$2</f>
        <v>0</v>
      </c>
      <c r="E581" s="2">
        <f>'2040_projection_hourly.csv'!D581/'Installed Capacity'!D$2</f>
        <v>0.2327969487</v>
      </c>
      <c r="F581" s="2">
        <f>'2040_projection_hourly.csv'!E581/'Installed Capacity'!E$2</f>
        <v>0.0697011644</v>
      </c>
      <c r="G581" s="2">
        <f>'2040_projection_hourly.csv'!F581/'Installed Capacity'!F$2</f>
        <v>0.2622634898</v>
      </c>
    </row>
    <row r="582">
      <c r="A582" s="3">
        <v>51160.0</v>
      </c>
      <c r="B582" s="2">
        <v>5.0</v>
      </c>
      <c r="C582" s="2">
        <f>'2040_projection_hourly.csv'!B582/'Installed Capacity'!B$2</f>
        <v>0.4131386552</v>
      </c>
      <c r="D582" s="2">
        <f>'2040_projection_hourly.csv'!C582/'Installed Capacity'!C$2</f>
        <v>0</v>
      </c>
      <c r="E582" s="2">
        <f>'2040_projection_hourly.csv'!D582/'Installed Capacity'!D$2</f>
        <v>0.2675975192</v>
      </c>
      <c r="F582" s="2">
        <f>'2040_projection_hourly.csv'!E582/'Installed Capacity'!E$2</f>
        <v>0.08366582526</v>
      </c>
      <c r="G582" s="2">
        <f>'2040_projection_hourly.csv'!F582/'Installed Capacity'!F$2</f>
        <v>0.26706669</v>
      </c>
    </row>
    <row r="583">
      <c r="A583" s="3">
        <v>51160.0</v>
      </c>
      <c r="B583" s="2">
        <v>6.0</v>
      </c>
      <c r="C583" s="2">
        <f>'2040_projection_hourly.csv'!B583/'Installed Capacity'!B$2</f>
        <v>0.4412273841</v>
      </c>
      <c r="D583" s="2">
        <f>'2040_projection_hourly.csv'!C583/'Installed Capacity'!C$2</f>
        <v>0</v>
      </c>
      <c r="E583" s="2">
        <f>'2040_projection_hourly.csv'!D583/'Installed Capacity'!D$2</f>
        <v>0.2644948177</v>
      </c>
      <c r="F583" s="2">
        <f>'2040_projection_hourly.csv'!E583/'Installed Capacity'!E$2</f>
        <v>0.09290774367</v>
      </c>
      <c r="G583" s="2">
        <f>'2040_projection_hourly.csv'!F583/'Installed Capacity'!F$2</f>
        <v>0.2713005139</v>
      </c>
    </row>
    <row r="584">
      <c r="A584" s="3">
        <v>51160.0</v>
      </c>
      <c r="B584" s="2">
        <v>7.0</v>
      </c>
      <c r="C584" s="2">
        <f>'2040_projection_hourly.csv'!B584/'Installed Capacity'!B$2</f>
        <v>0.4883277779</v>
      </c>
      <c r="D584" s="2">
        <f>'2040_projection_hourly.csv'!C584/'Installed Capacity'!C$2</f>
        <v>0.0008578468836</v>
      </c>
      <c r="E584" s="2">
        <f>'2040_projection_hourly.csv'!D584/'Installed Capacity'!D$2</f>
        <v>0.2469897115</v>
      </c>
      <c r="F584" s="2">
        <f>'2040_projection_hourly.csv'!E584/'Installed Capacity'!E$2</f>
        <v>0.117634286</v>
      </c>
      <c r="G584" s="2">
        <f>'2040_projection_hourly.csv'!F584/'Installed Capacity'!F$2</f>
        <v>0.2779724363</v>
      </c>
    </row>
    <row r="585">
      <c r="A585" s="3">
        <v>51160.0</v>
      </c>
      <c r="B585" s="2">
        <v>8.0</v>
      </c>
      <c r="C585" s="2">
        <f>'2040_projection_hourly.csv'!B585/'Installed Capacity'!B$2</f>
        <v>0.5147591371</v>
      </c>
      <c r="D585" s="2">
        <f>'2040_projection_hourly.csv'!C585/'Installed Capacity'!C$2</f>
        <v>0.1186569749</v>
      </c>
      <c r="E585" s="2">
        <f>'2040_projection_hourly.csv'!D585/'Installed Capacity'!D$2</f>
        <v>0.1902291425</v>
      </c>
      <c r="F585" s="2">
        <f>'2040_projection_hourly.csv'!E585/'Installed Capacity'!E$2</f>
        <v>0.1073134652</v>
      </c>
      <c r="G585" s="2">
        <f>'2040_projection_hourly.csv'!F585/'Installed Capacity'!F$2</f>
        <v>0.2755635366</v>
      </c>
    </row>
    <row r="586">
      <c r="A586" s="3">
        <v>51160.0</v>
      </c>
      <c r="B586" s="2">
        <v>9.0</v>
      </c>
      <c r="C586" s="2">
        <f>'2040_projection_hourly.csv'!B586/'Installed Capacity'!B$2</f>
        <v>0.5030838175</v>
      </c>
      <c r="D586" s="2">
        <f>'2040_projection_hourly.csv'!C586/'Installed Capacity'!C$2</f>
        <v>0.4274057127</v>
      </c>
      <c r="E586" s="2">
        <f>'2040_projection_hourly.csv'!D586/'Installed Capacity'!D$2</f>
        <v>0.1034373583</v>
      </c>
      <c r="F586" s="2">
        <f>'2040_projection_hourly.csv'!E586/'Installed Capacity'!E$2</f>
        <v>0.09361344082</v>
      </c>
      <c r="G586" s="2">
        <f>'2040_projection_hourly.csv'!F586/'Installed Capacity'!F$2</f>
        <v>0.2672710815</v>
      </c>
    </row>
    <row r="587">
      <c r="A587" s="3">
        <v>51160.0</v>
      </c>
      <c r="B587" s="2">
        <v>10.0</v>
      </c>
      <c r="C587" s="2">
        <f>'2040_projection_hourly.csv'!B587/'Installed Capacity'!B$2</f>
        <v>0.4746841314</v>
      </c>
      <c r="D587" s="2">
        <f>'2040_projection_hourly.csv'!C587/'Installed Capacity'!C$2</f>
        <v>0.5900819075</v>
      </c>
      <c r="E587" s="2">
        <f>'2040_projection_hourly.csv'!D587/'Installed Capacity'!D$2</f>
        <v>0.1531539564</v>
      </c>
      <c r="F587" s="2">
        <f>'2040_projection_hourly.csv'!E587/'Installed Capacity'!E$2</f>
        <v>0.06938902912</v>
      </c>
      <c r="G587" s="2">
        <f>'2040_projection_hourly.csv'!F587/'Installed Capacity'!F$2</f>
        <v>0.2565551273</v>
      </c>
    </row>
    <row r="588">
      <c r="A588" s="3">
        <v>51160.0</v>
      </c>
      <c r="B588" s="2">
        <v>11.0</v>
      </c>
      <c r="C588" s="2">
        <f>'2040_projection_hourly.csv'!B588/'Installed Capacity'!B$2</f>
        <v>0.4453098991</v>
      </c>
      <c r="D588" s="2">
        <f>'2040_projection_hourly.csv'!C588/'Installed Capacity'!C$2</f>
        <v>0.6310250612</v>
      </c>
      <c r="E588" s="2">
        <f>'2040_projection_hourly.csv'!D588/'Installed Capacity'!D$2</f>
        <v>0.189757448</v>
      </c>
      <c r="F588" s="2">
        <f>'2040_projection_hourly.csv'!E588/'Installed Capacity'!E$2</f>
        <v>0.06287490161</v>
      </c>
      <c r="G588" s="2">
        <f>'2040_projection_hourly.csv'!F588/'Installed Capacity'!F$2</f>
        <v>0.2510073581</v>
      </c>
    </row>
    <row r="589">
      <c r="A589" s="3">
        <v>51160.0</v>
      </c>
      <c r="B589" s="2">
        <v>12.0</v>
      </c>
      <c r="C589" s="2">
        <f>'2040_projection_hourly.csv'!B589/'Installed Capacity'!B$2</f>
        <v>0.4280726136</v>
      </c>
      <c r="D589" s="2">
        <f>'2040_projection_hourly.csv'!C589/'Installed Capacity'!C$2</f>
        <v>0.6402837163</v>
      </c>
      <c r="E589" s="2">
        <f>'2040_projection_hourly.csv'!D589/'Installed Capacity'!D$2</f>
        <v>0.1743173154</v>
      </c>
      <c r="F589" s="2">
        <f>'2040_projection_hourly.csv'!E589/'Installed Capacity'!E$2</f>
        <v>0.06860190538</v>
      </c>
      <c r="G589" s="2">
        <f>'2040_projection_hourly.csv'!F589/'Installed Capacity'!F$2</f>
        <v>0.2412841626</v>
      </c>
    </row>
    <row r="590">
      <c r="A590" s="3">
        <v>51160.0</v>
      </c>
      <c r="B590" s="2">
        <v>13.0</v>
      </c>
      <c r="C590" s="2">
        <f>'2040_projection_hourly.csv'!B590/'Installed Capacity'!B$2</f>
        <v>0.4188128221</v>
      </c>
      <c r="D590" s="2">
        <f>'2040_projection_hourly.csv'!C590/'Installed Capacity'!C$2</f>
        <v>0.6289134381</v>
      </c>
      <c r="E590" s="2">
        <f>'2040_projection_hourly.csv'!D590/'Installed Capacity'!D$2</f>
        <v>0.161749278</v>
      </c>
      <c r="F590" s="2">
        <f>'2040_projection_hourly.csv'!E590/'Installed Capacity'!E$2</f>
        <v>0.06584697229</v>
      </c>
      <c r="G590" s="2">
        <f>'2040_projection_hourly.csv'!F590/'Installed Capacity'!F$2</f>
        <v>0.2427587012</v>
      </c>
    </row>
    <row r="591">
      <c r="A591" s="3">
        <v>51160.0</v>
      </c>
      <c r="B591" s="2">
        <v>14.0</v>
      </c>
      <c r="C591" s="2">
        <f>'2040_projection_hourly.csv'!B591/'Installed Capacity'!B$2</f>
        <v>0.4143872925</v>
      </c>
      <c r="D591" s="2">
        <f>'2040_projection_hourly.csv'!C591/'Installed Capacity'!C$2</f>
        <v>0.6477911455</v>
      </c>
      <c r="E591" s="2">
        <f>'2040_projection_hourly.csv'!D591/'Installed Capacity'!D$2</f>
        <v>0.1649463184</v>
      </c>
      <c r="F591" s="2">
        <f>'2040_projection_hourly.csv'!E591/'Installed Capacity'!E$2</f>
        <v>0.06995901528</v>
      </c>
      <c r="G591" s="2">
        <f>'2040_projection_hourly.csv'!F591/'Installed Capacity'!F$2</f>
        <v>0.2487298528</v>
      </c>
    </row>
    <row r="592">
      <c r="A592" s="3">
        <v>51160.0</v>
      </c>
      <c r="B592" s="2">
        <v>15.0</v>
      </c>
      <c r="C592" s="2">
        <f>'2040_projection_hourly.csv'!B592/'Installed Capacity'!B$2</f>
        <v>0.4260241432</v>
      </c>
      <c r="D592" s="2">
        <f>'2040_projection_hourly.csv'!C592/'Installed Capacity'!C$2</f>
        <v>0.6223298439</v>
      </c>
      <c r="E592" s="2">
        <f>'2040_projection_hourly.csv'!D592/'Installed Capacity'!D$2</f>
        <v>0.1722837881</v>
      </c>
      <c r="F592" s="2">
        <f>'2040_projection_hourly.csv'!E592/'Installed Capacity'!E$2</f>
        <v>0.06671552262</v>
      </c>
      <c r="G592" s="2">
        <f>'2040_projection_hourly.csv'!F592/'Installed Capacity'!F$2</f>
        <v>0.2518833217</v>
      </c>
    </row>
    <row r="593">
      <c r="A593" s="3">
        <v>51160.0</v>
      </c>
      <c r="B593" s="2">
        <v>16.0</v>
      </c>
      <c r="C593" s="2">
        <f>'2040_projection_hourly.csv'!B593/'Installed Capacity'!B$2</f>
        <v>0.4421458298</v>
      </c>
      <c r="D593" s="2">
        <f>'2040_projection_hourly.csv'!C593/'Installed Capacity'!C$2</f>
        <v>0.4827190707</v>
      </c>
      <c r="E593" s="2">
        <f>'2040_projection_hourly.csv'!D593/'Installed Capacity'!D$2</f>
        <v>0.2442958119</v>
      </c>
      <c r="F593" s="2">
        <f>'2040_projection_hourly.csv'!E593/'Installed Capacity'!E$2</f>
        <v>0.07721276769</v>
      </c>
      <c r="G593" s="2">
        <f>'2040_projection_hourly.csv'!F593/'Installed Capacity'!F$2</f>
        <v>0.2652709647</v>
      </c>
    </row>
    <row r="594">
      <c r="A594" s="3">
        <v>51160.0</v>
      </c>
      <c r="B594" s="2">
        <v>17.0</v>
      </c>
      <c r="C594" s="2">
        <f>'2040_projection_hourly.csv'!B594/'Installed Capacity'!B$2</f>
        <v>0.4752996342</v>
      </c>
      <c r="D594" s="2">
        <f>'2040_projection_hourly.csv'!C594/'Installed Capacity'!C$2</f>
        <v>0.1616965235</v>
      </c>
      <c r="E594" s="2">
        <f>'2040_projection_hourly.csv'!D594/'Installed Capacity'!D$2</f>
        <v>0.2184993649</v>
      </c>
      <c r="F594" s="2">
        <f>'2040_projection_hourly.csv'!E594/'Installed Capacity'!E$2</f>
        <v>0.1117444291</v>
      </c>
      <c r="G594" s="2">
        <f>'2040_projection_hourly.csv'!F594/'Installed Capacity'!F$2</f>
        <v>0.2774906564</v>
      </c>
    </row>
    <row r="595">
      <c r="A595" s="3">
        <v>51160.0</v>
      </c>
      <c r="B595" s="2">
        <v>18.0</v>
      </c>
      <c r="C595" s="2">
        <f>'2040_projection_hourly.csv'!B595/'Installed Capacity'!B$2</f>
        <v>0.521648281</v>
      </c>
      <c r="D595" s="2">
        <f>'2040_projection_hourly.csv'!C595/'Installed Capacity'!C$2</f>
        <v>0.003005002101</v>
      </c>
      <c r="E595" s="2">
        <f>'2040_projection_hourly.csv'!D595/'Installed Capacity'!D$2</f>
        <v>0.1728707856</v>
      </c>
      <c r="F595" s="2">
        <f>'2040_projection_hourly.csv'!E595/'Installed Capacity'!E$2</f>
        <v>0.1507206254</v>
      </c>
      <c r="G595" s="2">
        <f>'2040_projection_hourly.csv'!F595/'Installed Capacity'!F$2</f>
        <v>0.2845567624</v>
      </c>
    </row>
    <row r="596">
      <c r="A596" s="3">
        <v>51160.0</v>
      </c>
      <c r="B596" s="2">
        <v>19.0</v>
      </c>
      <c r="C596" s="2">
        <f>'2040_projection_hourly.csv'!B596/'Installed Capacity'!B$2</f>
        <v>0.5365646078</v>
      </c>
      <c r="D596" s="2">
        <f>'2040_projection_hourly.csv'!C596/'Installed Capacity'!C$2</f>
        <v>0</v>
      </c>
      <c r="E596" s="2">
        <f>'2040_projection_hourly.csv'!D596/'Installed Capacity'!D$2</f>
        <v>0.1757009525</v>
      </c>
      <c r="F596" s="2">
        <f>'2040_projection_hourly.csv'!E596/'Installed Capacity'!E$2</f>
        <v>0.1384862796</v>
      </c>
      <c r="G596" s="2">
        <f>'2040_projection_hourly.csv'!F596/'Installed Capacity'!F$2</f>
        <v>0.286323289</v>
      </c>
    </row>
    <row r="597">
      <c r="A597" s="3">
        <v>51160.0</v>
      </c>
      <c r="B597" s="2">
        <v>20.0</v>
      </c>
      <c r="C597" s="2">
        <f>'2040_projection_hourly.csv'!B597/'Installed Capacity'!B$2</f>
        <v>0.5268159403</v>
      </c>
      <c r="D597" s="2">
        <f>'2040_projection_hourly.csv'!C597/'Installed Capacity'!C$2</f>
        <v>0</v>
      </c>
      <c r="E597" s="2">
        <f>'2040_projection_hourly.csv'!D597/'Installed Capacity'!D$2</f>
        <v>0.176906394</v>
      </c>
      <c r="F597" s="2">
        <f>'2040_projection_hourly.csv'!E597/'Installed Capacity'!E$2</f>
        <v>0.127846538</v>
      </c>
      <c r="G597" s="2">
        <f>'2040_projection_hourly.csv'!F597/'Installed Capacity'!F$2</f>
        <v>0.2892577669</v>
      </c>
    </row>
    <row r="598">
      <c r="A598" s="3">
        <v>51160.0</v>
      </c>
      <c r="B598" s="2">
        <v>21.0</v>
      </c>
      <c r="C598" s="2">
        <f>'2040_projection_hourly.csv'!B598/'Installed Capacity'!B$2</f>
        <v>0.5130969589</v>
      </c>
      <c r="D598" s="2">
        <f>'2040_projection_hourly.csv'!C598/'Installed Capacity'!C$2</f>
        <v>0</v>
      </c>
      <c r="E598" s="2">
        <f>'2040_projection_hourly.csv'!D598/'Installed Capacity'!D$2</f>
        <v>0.1644012492</v>
      </c>
      <c r="F598" s="2">
        <f>'2040_projection_hourly.csv'!E598/'Installed Capacity'!E$2</f>
        <v>0.1002564938</v>
      </c>
      <c r="G598" s="2">
        <f>'2040_projection_hourly.csv'!F598/'Installed Capacity'!F$2</f>
        <v>0.2822500584</v>
      </c>
    </row>
    <row r="599">
      <c r="A599" s="3">
        <v>51160.0</v>
      </c>
      <c r="B599" s="2">
        <v>22.0</v>
      </c>
      <c r="C599" s="2">
        <f>'2040_projection_hourly.csv'!B599/'Installed Capacity'!B$2</f>
        <v>0.4946302706</v>
      </c>
      <c r="D599" s="2">
        <f>'2040_projection_hourly.csv'!C599/'Installed Capacity'!C$2</f>
        <v>0</v>
      </c>
      <c r="E599" s="2">
        <f>'2040_projection_hourly.csv'!D599/'Installed Capacity'!D$2</f>
        <v>0.1432483723</v>
      </c>
      <c r="F599" s="2">
        <f>'2040_projection_hourly.csv'!E599/'Installed Capacity'!E$2</f>
        <v>0.09627337622</v>
      </c>
      <c r="G599" s="2">
        <f>'2040_projection_hourly.csv'!F599/'Installed Capacity'!F$2</f>
        <v>0.2768774819</v>
      </c>
    </row>
    <row r="600">
      <c r="A600" s="3">
        <v>51160.0</v>
      </c>
      <c r="B600" s="2">
        <v>23.0</v>
      </c>
      <c r="C600" s="2">
        <f>'2040_projection_hourly.csv'!B600/'Installed Capacity'!B$2</f>
        <v>0.4655782156</v>
      </c>
      <c r="D600" s="2">
        <f>'2040_projection_hourly.csv'!C600/'Installed Capacity'!C$2</f>
        <v>0</v>
      </c>
      <c r="E600" s="2">
        <f>'2040_projection_hourly.csv'!D600/'Installed Capacity'!D$2</f>
        <v>0.1474516942</v>
      </c>
      <c r="F600" s="2">
        <f>'2040_projection_hourly.csv'!E600/'Installed Capacity'!E$2</f>
        <v>0.0884699943</v>
      </c>
      <c r="G600" s="2">
        <f>'2040_projection_hourly.csv'!F600/'Installed Capacity'!F$2</f>
        <v>0.2757971268</v>
      </c>
    </row>
    <row r="601">
      <c r="A601" s="3">
        <v>51160.0</v>
      </c>
      <c r="B601" s="2">
        <v>24.0</v>
      </c>
      <c r="C601" s="2">
        <f>'2040_projection_hourly.csv'!B601/'Installed Capacity'!B$2</f>
        <v>0.4373580511</v>
      </c>
      <c r="D601" s="2">
        <f>'2040_projection_hourly.csv'!C601/'Installed Capacity'!C$2</f>
        <v>0</v>
      </c>
      <c r="E601" s="2">
        <f>'2040_projection_hourly.csv'!D601/'Installed Capacity'!D$2</f>
        <v>0.1243072185</v>
      </c>
      <c r="F601" s="2">
        <f>'2040_projection_hourly.csv'!E601/'Installed Capacity'!E$2</f>
        <v>0.08899248161</v>
      </c>
      <c r="G601" s="2">
        <f>'2040_projection_hourly.csv'!F601/'Installed Capacity'!F$2</f>
        <v>0.2762789068</v>
      </c>
    </row>
    <row r="602">
      <c r="A602" s="3">
        <v>51161.0</v>
      </c>
      <c r="B602" s="2">
        <v>1.0</v>
      </c>
      <c r="C602" s="2">
        <f>'2040_projection_hourly.csv'!B602/'Installed Capacity'!B$2</f>
        <v>0.4248011519</v>
      </c>
      <c r="D602" s="2">
        <f>'2040_projection_hourly.csv'!C602/'Installed Capacity'!C$2</f>
        <v>0</v>
      </c>
      <c r="E602" s="2">
        <f>'2040_projection_hourly.csv'!D602/'Installed Capacity'!D$2</f>
        <v>0.1096637254</v>
      </c>
      <c r="F602" s="2">
        <f>'2040_projection_hourly.csv'!E602/'Installed Capacity'!E$2</f>
        <v>0.07934343023</v>
      </c>
      <c r="G602" s="2">
        <f>'2040_projection_hourly.csv'!F602/'Installed Capacity'!F$2</f>
        <v>0.2672710815</v>
      </c>
    </row>
    <row r="603">
      <c r="A603" s="3">
        <v>51161.0</v>
      </c>
      <c r="B603" s="2">
        <v>2.0</v>
      </c>
      <c r="C603" s="2">
        <f>'2040_projection_hourly.csv'!B603/'Installed Capacity'!B$2</f>
        <v>0.4146277233</v>
      </c>
      <c r="D603" s="2">
        <f>'2040_projection_hourly.csv'!C603/'Installed Capacity'!C$2</f>
        <v>0</v>
      </c>
      <c r="E603" s="2">
        <f>'2040_projection_hourly.csv'!D603/'Installed Capacity'!D$2</f>
        <v>0.09107896291</v>
      </c>
      <c r="F603" s="2">
        <f>'2040_projection_hourly.csv'!E603/'Installed Capacity'!E$2</f>
        <v>0.07614743642</v>
      </c>
      <c r="G603" s="2">
        <f>'2040_projection_hourly.csv'!F603/'Installed Capacity'!F$2</f>
        <v>0.2663367204</v>
      </c>
    </row>
    <row r="604">
      <c r="A604" s="3">
        <v>51161.0</v>
      </c>
      <c r="B604" s="2">
        <v>3.0</v>
      </c>
      <c r="C604" s="2">
        <f>'2040_projection_hourly.csv'!B604/'Installed Capacity'!B$2</f>
        <v>0.4085400154</v>
      </c>
      <c r="D604" s="2">
        <f>'2040_projection_hourly.csv'!C604/'Installed Capacity'!C$2</f>
        <v>0</v>
      </c>
      <c r="E604" s="2">
        <f>'2040_projection_hourly.csv'!D604/'Installed Capacity'!D$2</f>
        <v>0.07946479662</v>
      </c>
      <c r="F604" s="2">
        <f>'2040_projection_hourly.csv'!E604/'Installed Capacity'!E$2</f>
        <v>0.06914474934</v>
      </c>
      <c r="G604" s="2">
        <f>'2040_projection_hourly.csv'!F604/'Installed Capacity'!F$2</f>
        <v>0.2669790937</v>
      </c>
    </row>
    <row r="605">
      <c r="A605" s="3">
        <v>51161.0</v>
      </c>
      <c r="B605" s="2">
        <v>4.0</v>
      </c>
      <c r="C605" s="2">
        <f>'2040_projection_hourly.csv'!B605/'Installed Capacity'!B$2</f>
        <v>0.408044728</v>
      </c>
      <c r="D605" s="2">
        <f>'2040_projection_hourly.csv'!C605/'Installed Capacity'!C$2</f>
        <v>0</v>
      </c>
      <c r="E605" s="2">
        <f>'2040_projection_hourly.csv'!D605/'Installed Capacity'!D$2</f>
        <v>0.0594125402</v>
      </c>
      <c r="F605" s="2">
        <f>'2040_projection_hourly.csv'!E605/'Installed Capacity'!E$2</f>
        <v>0.07297179926</v>
      </c>
      <c r="G605" s="2">
        <f>'2040_projection_hourly.csv'!F605/'Installed Capacity'!F$2</f>
        <v>0.2703953516</v>
      </c>
    </row>
    <row r="606">
      <c r="A606" s="3">
        <v>51161.0</v>
      </c>
      <c r="B606" s="2">
        <v>5.0</v>
      </c>
      <c r="C606" s="2">
        <f>'2040_projection_hourly.csv'!B606/'Installed Capacity'!B$2</f>
        <v>0.4195661719</v>
      </c>
      <c r="D606" s="2">
        <f>'2040_projection_hourly.csv'!C606/'Installed Capacity'!C$2</f>
        <v>0</v>
      </c>
      <c r="E606" s="2">
        <f>'2040_projection_hourly.csv'!D606/'Installed Capacity'!D$2</f>
        <v>0.04268310933</v>
      </c>
      <c r="F606" s="2">
        <f>'2040_projection_hourly.csv'!E606/'Installed Capacity'!E$2</f>
        <v>0.07810167467</v>
      </c>
      <c r="G606" s="2">
        <f>'2040_projection_hourly.csv'!F606/'Installed Capacity'!F$2</f>
        <v>0.2729940434</v>
      </c>
    </row>
    <row r="607">
      <c r="A607" s="3">
        <v>51161.0</v>
      </c>
      <c r="B607" s="2">
        <v>6.0</v>
      </c>
      <c r="C607" s="2">
        <f>'2040_projection_hourly.csv'!B607/'Installed Capacity'!B$2</f>
        <v>0.4465232732</v>
      </c>
      <c r="D607" s="2">
        <f>'2040_projection_hourly.csv'!C607/'Installed Capacity'!C$2</f>
        <v>0</v>
      </c>
      <c r="E607" s="2">
        <f>'2040_projection_hourly.csv'!D607/'Installed Capacity'!D$2</f>
        <v>0.03410875191</v>
      </c>
      <c r="F607" s="2">
        <f>'2040_projection_hourly.csv'!E607/'Installed Capacity'!E$2</f>
        <v>0.08925711804</v>
      </c>
      <c r="G607" s="2">
        <f>'2040_projection_hourly.csv'!F607/'Installed Capacity'!F$2</f>
        <v>0.2807171222</v>
      </c>
    </row>
    <row r="608">
      <c r="A608" s="3">
        <v>51161.0</v>
      </c>
      <c r="B608" s="2">
        <v>7.0</v>
      </c>
      <c r="C608" s="2">
        <f>'2040_projection_hourly.csv'!B608/'Installed Capacity'!B$2</f>
        <v>0.4905060809</v>
      </c>
      <c r="D608" s="2">
        <f>'2040_projection_hourly.csv'!C608/'Installed Capacity'!C$2</f>
        <v>0.0008020106959</v>
      </c>
      <c r="E608" s="2">
        <f>'2040_projection_hourly.csv'!D608/'Installed Capacity'!D$2</f>
        <v>0.0342764655</v>
      </c>
      <c r="F608" s="2">
        <f>'2040_projection_hourly.csv'!E608/'Installed Capacity'!E$2</f>
        <v>0.0952284016</v>
      </c>
      <c r="G608" s="2">
        <f>'2040_projection_hourly.csv'!F608/'Installed Capacity'!F$2</f>
        <v>0.287476641</v>
      </c>
    </row>
    <row r="609">
      <c r="A609" s="3">
        <v>51161.0</v>
      </c>
      <c r="B609" s="2">
        <v>8.0</v>
      </c>
      <c r="C609" s="2">
        <f>'2040_projection_hourly.csv'!B609/'Installed Capacity'!B$2</f>
        <v>0.5137813852</v>
      </c>
      <c r="D609" s="2">
        <f>'2040_projection_hourly.csv'!C609/'Installed Capacity'!C$2</f>
        <v>0.1366159232</v>
      </c>
      <c r="E609" s="2">
        <f>'2040_projection_hourly.csv'!D609/'Installed Capacity'!D$2</f>
        <v>0.03502069457</v>
      </c>
      <c r="F609" s="2">
        <f>'2040_projection_hourly.csv'!E609/'Installed Capacity'!E$2</f>
        <v>0.09661265369</v>
      </c>
      <c r="G609" s="2">
        <f>'2040_projection_hourly.csv'!F609/'Installed Capacity'!F$2</f>
        <v>0.2813448961</v>
      </c>
    </row>
    <row r="610">
      <c r="A610" s="3">
        <v>51161.0</v>
      </c>
      <c r="B610" s="2">
        <v>9.0</v>
      </c>
      <c r="C610" s="2">
        <f>'2040_projection_hourly.csv'!B610/'Installed Capacity'!B$2</f>
        <v>0.5003877868</v>
      </c>
      <c r="D610" s="2">
        <f>'2040_projection_hourly.csv'!C610/'Installed Capacity'!C$2</f>
        <v>0.4828053629</v>
      </c>
      <c r="E610" s="2">
        <f>'2040_projection_hourly.csv'!D610/'Installed Capacity'!D$2</f>
        <v>0.04420301376</v>
      </c>
      <c r="F610" s="2">
        <f>'2040_projection_hourly.csv'!E610/'Installed Capacity'!E$2</f>
        <v>0.08863284749</v>
      </c>
      <c r="G610" s="2">
        <f>'2040_projection_hourly.csv'!F610/'Installed Capacity'!F$2</f>
        <v>0.272307872</v>
      </c>
    </row>
    <row r="611">
      <c r="A611" s="3">
        <v>51161.0</v>
      </c>
      <c r="B611" s="2">
        <v>10.0</v>
      </c>
      <c r="C611" s="2">
        <f>'2040_projection_hourly.csv'!B611/'Installed Capacity'!B$2</f>
        <v>0.4693241274</v>
      </c>
      <c r="D611" s="2">
        <f>'2040_projection_hourly.csv'!C611/'Installed Capacity'!C$2</f>
        <v>0.6484713318</v>
      </c>
      <c r="E611" s="2">
        <f>'2040_projection_hourly.csv'!D611/'Installed Capacity'!D$2</f>
        <v>0.05436016822</v>
      </c>
      <c r="F611" s="2">
        <f>'2040_projection_hourly.csv'!E611/'Installed Capacity'!E$2</f>
        <v>0.07394213283</v>
      </c>
      <c r="G611" s="2">
        <f>'2040_projection_hourly.csv'!F611/'Installed Capacity'!F$2</f>
        <v>0.266803901</v>
      </c>
    </row>
    <row r="612">
      <c r="A612" s="3">
        <v>51161.0</v>
      </c>
      <c r="B612" s="2">
        <v>11.0</v>
      </c>
      <c r="C612" s="2">
        <f>'2040_projection_hourly.csv'!B612/'Installed Capacity'!B$2</f>
        <v>0.4464832014</v>
      </c>
      <c r="D612" s="2">
        <f>'2040_projection_hourly.csv'!C612/'Installed Capacity'!C$2</f>
        <v>0.6629785886</v>
      </c>
      <c r="E612" s="2">
        <f>'2040_projection_hourly.csv'!D612/'Installed Capacity'!D$2</f>
        <v>0.06273536575</v>
      </c>
      <c r="F612" s="2">
        <f>'2040_projection_hourly.csv'!E612/'Installed Capacity'!E$2</f>
        <v>0.06219634666</v>
      </c>
      <c r="G612" s="2">
        <f>'2040_projection_hourly.csv'!F612/'Installed Capacity'!F$2</f>
        <v>0.2664389161</v>
      </c>
    </row>
    <row r="613">
      <c r="A613" s="3">
        <v>51161.0</v>
      </c>
      <c r="B613" s="2">
        <v>12.0</v>
      </c>
      <c r="C613" s="2">
        <f>'2040_projection_hourly.csv'!B613/'Installed Capacity'!B$2</f>
        <v>0.4294991697</v>
      </c>
      <c r="D613" s="2">
        <f>'2040_projection_hourly.csv'!C613/'Installed Capacity'!C$2</f>
        <v>0.6544204238</v>
      </c>
      <c r="E613" s="2">
        <f>'2040_projection_hourly.csv'!D613/'Installed Capacity'!D$2</f>
        <v>0.07513568951</v>
      </c>
      <c r="F613" s="2">
        <f>'2040_projection_hourly.csv'!E613/'Installed Capacity'!E$2</f>
        <v>0.05716146894</v>
      </c>
      <c r="G613" s="2">
        <f>'2040_projection_hourly.csv'!F613/'Installed Capacity'!F$2</f>
        <v>0.2579858678</v>
      </c>
    </row>
    <row r="614">
      <c r="A614" s="3">
        <v>51161.0</v>
      </c>
      <c r="B614" s="2">
        <v>13.0</v>
      </c>
      <c r="C614" s="2">
        <f>'2040_projection_hourly.csv'!B614/'Installed Capacity'!B$2</f>
        <v>0.4242882328</v>
      </c>
      <c r="D614" s="2">
        <f>'2040_projection_hourly.csv'!C614/'Installed Capacity'!C$2</f>
        <v>0.6553138028</v>
      </c>
      <c r="E614" s="2">
        <f>'2040_projection_hourly.csv'!D614/'Installed Capacity'!D$2</f>
        <v>0.0775885008</v>
      </c>
      <c r="F614" s="2">
        <f>'2040_projection_hourly.csv'!E614/'Installed Capacity'!E$2</f>
        <v>0.0610224466</v>
      </c>
      <c r="G614" s="2">
        <f>'2040_projection_hourly.csv'!F614/'Installed Capacity'!F$2</f>
        <v>0.2606867554</v>
      </c>
    </row>
    <row r="615">
      <c r="A615" s="3">
        <v>51161.0</v>
      </c>
      <c r="B615" s="2">
        <v>14.0</v>
      </c>
      <c r="C615" s="2">
        <f>'2040_projection_hourly.csv'!B615/'Installed Capacity'!B$2</f>
        <v>0.4284412742</v>
      </c>
      <c r="D615" s="2">
        <f>'2040_projection_hourly.csv'!C615/'Installed Capacity'!C$2</f>
        <v>0.6692525457</v>
      </c>
      <c r="E615" s="2">
        <f>'2040_projection_hourly.csv'!D615/'Installed Capacity'!D$2</f>
        <v>0.08265135488</v>
      </c>
      <c r="F615" s="2">
        <f>'2040_projection_hourly.csv'!E615/'Installed Capacity'!E$2</f>
        <v>0.05867464647</v>
      </c>
      <c r="G615" s="2">
        <f>'2040_projection_hourly.csv'!F615/'Installed Capacity'!F$2</f>
        <v>0.2616065172</v>
      </c>
    </row>
    <row r="616">
      <c r="A616" s="3">
        <v>51161.0</v>
      </c>
      <c r="B616" s="2">
        <v>15.0</v>
      </c>
      <c r="C616" s="2">
        <f>'2040_projection_hourly.csv'!B616/'Installed Capacity'!B$2</f>
        <v>0.4391083873</v>
      </c>
      <c r="D616" s="2">
        <f>'2040_projection_hourly.csv'!C616/'Installed Capacity'!C$2</f>
        <v>0.6652069601</v>
      </c>
      <c r="E616" s="2">
        <f>'2040_projection_hourly.csv'!D616/'Installed Capacity'!D$2</f>
        <v>0.07664511184</v>
      </c>
      <c r="F616" s="2">
        <f>'2040_projection_hourly.csv'!E616/'Installed Capacity'!E$2</f>
        <v>0.05820644356</v>
      </c>
      <c r="G616" s="2">
        <f>'2040_projection_hourly.csv'!F616/'Installed Capacity'!F$2</f>
        <v>0.2601465779</v>
      </c>
    </row>
    <row r="617">
      <c r="A617" s="3">
        <v>51161.0</v>
      </c>
      <c r="B617" s="2">
        <v>16.0</v>
      </c>
      <c r="C617" s="2">
        <f>'2040_projection_hourly.csv'!B617/'Installed Capacity'!B$2</f>
        <v>0.4529443784</v>
      </c>
      <c r="D617" s="2">
        <f>'2040_projection_hourly.csv'!C617/'Installed Capacity'!C$2</f>
        <v>0.5102209311</v>
      </c>
      <c r="E617" s="2">
        <f>'2040_projection_hourly.csv'!D617/'Installed Capacity'!D$2</f>
        <v>0.06716929386</v>
      </c>
      <c r="F617" s="2">
        <f>'2040_projection_hourly.csv'!E617/'Installed Capacity'!E$2</f>
        <v>0.07888201287</v>
      </c>
      <c r="G617" s="2">
        <f>'2040_projection_hourly.csv'!F617/'Installed Capacity'!F$2</f>
        <v>0.2724246671</v>
      </c>
    </row>
    <row r="618">
      <c r="A618" s="3">
        <v>51161.0</v>
      </c>
      <c r="B618" s="2">
        <v>17.0</v>
      </c>
      <c r="C618" s="2">
        <f>'2040_projection_hourly.csv'!B618/'Installed Capacity'!B$2</f>
        <v>0.4830799749</v>
      </c>
      <c r="D618" s="2">
        <f>'2040_projection_hourly.csv'!C618/'Installed Capacity'!C$2</f>
        <v>0.1715998328</v>
      </c>
      <c r="E618" s="2">
        <f>'2040_projection_hourly.csv'!D618/'Installed Capacity'!D$2</f>
        <v>0.05850059754</v>
      </c>
      <c r="F618" s="2">
        <f>'2040_projection_hourly.csv'!E618/'Installed Capacity'!E$2</f>
        <v>0.102271802</v>
      </c>
      <c r="G618" s="2">
        <f>'2040_projection_hourly.csv'!F618/'Installed Capacity'!F$2</f>
        <v>0.2841187807</v>
      </c>
    </row>
    <row r="619">
      <c r="A619" s="3">
        <v>51161.0</v>
      </c>
      <c r="B619" s="2">
        <v>18.0</v>
      </c>
      <c r="C619" s="2">
        <f>'2040_projection_hourly.csv'!B619/'Installed Capacity'!B$2</f>
        <v>0.5229802676</v>
      </c>
      <c r="D619" s="2">
        <f>'2040_projection_hourly.csv'!C619/'Installed Capacity'!C$2</f>
        <v>0.002959317948</v>
      </c>
      <c r="E619" s="2">
        <f>'2040_projection_hourly.csv'!D619/'Installed Capacity'!D$2</f>
        <v>0.06803930812</v>
      </c>
      <c r="F619" s="2">
        <f>'2040_projection_hourly.csv'!E619/'Installed Capacity'!E$2</f>
        <v>0.1499267161</v>
      </c>
      <c r="G619" s="2">
        <f>'2040_projection_hourly.csv'!F619/'Installed Capacity'!F$2</f>
        <v>0.2908053025</v>
      </c>
    </row>
    <row r="620">
      <c r="A620" s="3">
        <v>51161.0</v>
      </c>
      <c r="B620" s="2">
        <v>19.0</v>
      </c>
      <c r="C620" s="2">
        <f>'2040_projection_hourly.csv'!B620/'Installed Capacity'!B$2</f>
        <v>0.5377827905</v>
      </c>
      <c r="D620" s="2">
        <f>'2040_projection_hourly.csv'!C620/'Installed Capacity'!C$2</f>
        <v>0</v>
      </c>
      <c r="E620" s="2">
        <f>'2040_projection_hourly.csv'!D620/'Installed Capacity'!D$2</f>
        <v>0.08339558395</v>
      </c>
      <c r="F620" s="2">
        <f>'2040_projection_hourly.csv'!E620/'Installed Capacity'!E$2</f>
        <v>0.1333971175</v>
      </c>
      <c r="G620" s="2">
        <f>'2040_projection_hourly.csv'!F620/'Installed Capacity'!F$2</f>
        <v>0.2940025695</v>
      </c>
    </row>
    <row r="621">
      <c r="A621" s="3">
        <v>51161.0</v>
      </c>
      <c r="B621" s="2">
        <v>20.0</v>
      </c>
      <c r="C621" s="2">
        <f>'2040_projection_hourly.csv'!B621/'Installed Capacity'!B$2</f>
        <v>0.5266989307</v>
      </c>
      <c r="D621" s="2">
        <f>'2040_projection_hourly.csv'!C621/'Installed Capacity'!C$2</f>
        <v>0</v>
      </c>
      <c r="E621" s="2">
        <f>'2040_projection_hourly.csv'!D621/'Installed Capacity'!D$2</f>
        <v>0.07879394225</v>
      </c>
      <c r="F621" s="2">
        <f>'2040_projection_hourly.csv'!E621/'Installed Capacity'!E$2</f>
        <v>0.1195885243</v>
      </c>
      <c r="G621" s="2">
        <f>'2040_projection_hourly.csv'!F621/'Installed Capacity'!F$2</f>
        <v>0.2955355057</v>
      </c>
    </row>
    <row r="622">
      <c r="A622" s="3">
        <v>51161.0</v>
      </c>
      <c r="B622" s="2">
        <v>21.0</v>
      </c>
      <c r="C622" s="2">
        <f>'2040_projection_hourly.csv'!B622/'Installed Capacity'!B$2</f>
        <v>0.5142542325</v>
      </c>
      <c r="D622" s="2">
        <f>'2040_projection_hourly.csv'!C622/'Installed Capacity'!C$2</f>
        <v>0</v>
      </c>
      <c r="E622" s="2">
        <f>'2040_projection_hourly.csv'!D622/'Installed Capacity'!D$2</f>
        <v>0.09517746383</v>
      </c>
      <c r="F622" s="2">
        <f>'2040_projection_hourly.csv'!E622/'Installed Capacity'!E$2</f>
        <v>0.1110251608</v>
      </c>
      <c r="G622" s="2">
        <f>'2040_projection_hourly.csv'!F622/'Installed Capacity'!F$2</f>
        <v>0.2896081523</v>
      </c>
    </row>
    <row r="623">
      <c r="A623" s="3">
        <v>51161.0</v>
      </c>
      <c r="B623" s="2">
        <v>22.0</v>
      </c>
      <c r="C623" s="2">
        <f>'2040_projection_hourly.csv'!B623/'Installed Capacity'!B$2</f>
        <v>0.4965072337</v>
      </c>
      <c r="D623" s="2">
        <f>'2040_projection_hourly.csv'!C623/'Installed Capacity'!C$2</f>
        <v>0</v>
      </c>
      <c r="E623" s="2">
        <f>'2040_projection_hourly.csv'!D623/'Installed Capacity'!D$2</f>
        <v>0.09933885735</v>
      </c>
      <c r="F623" s="2">
        <f>'2040_projection_hourly.csv'!E623/'Installed Capacity'!E$2</f>
        <v>0.1065670548</v>
      </c>
      <c r="G623" s="2">
        <f>'2040_projection_hourly.csv'!F623/'Installed Capacity'!F$2</f>
        <v>0.2848633497</v>
      </c>
    </row>
    <row r="624">
      <c r="A624" s="3">
        <v>51161.0</v>
      </c>
      <c r="B624" s="2">
        <v>23.0</v>
      </c>
      <c r="C624" s="2">
        <f>'2040_projection_hourly.csv'!B624/'Installed Capacity'!B$2</f>
        <v>0.4662706563</v>
      </c>
      <c r="D624" s="2">
        <f>'2040_projection_hourly.csv'!C624/'Installed Capacity'!C$2</f>
        <v>0</v>
      </c>
      <c r="E624" s="2">
        <f>'2040_projection_hourly.csv'!D624/'Installed Capacity'!D$2</f>
        <v>0.07560738399</v>
      </c>
      <c r="F624" s="2">
        <f>'2040_projection_hourly.csv'!E624/'Installed Capacity'!E$2</f>
        <v>0.1006025568</v>
      </c>
      <c r="G624" s="2">
        <f>'2040_projection_hourly.csv'!F624/'Installed Capacity'!F$2</f>
        <v>0.2840457837</v>
      </c>
    </row>
    <row r="625">
      <c r="A625" s="3">
        <v>51161.0</v>
      </c>
      <c r="B625" s="2">
        <v>24.0</v>
      </c>
      <c r="C625" s="2">
        <f>'2040_projection_hourly.csv'!B625/'Installed Capacity'!B$2</f>
        <v>0.4385105161</v>
      </c>
      <c r="D625" s="2">
        <f>'2040_projection_hourly.csv'!C625/'Installed Capacity'!C$2</f>
        <v>0</v>
      </c>
      <c r="E625" s="2">
        <f>'2040_projection_hourly.csv'!D625/'Installed Capacity'!D$2</f>
        <v>0.06939149896</v>
      </c>
      <c r="F625" s="2">
        <f>'2040_projection_hourly.csv'!E625/'Installed Capacity'!E$2</f>
        <v>0.09913009255</v>
      </c>
      <c r="G625" s="2">
        <f>'2040_projection_hourly.csv'!F625/'Installed Capacity'!F$2</f>
        <v>0.2777534455</v>
      </c>
    </row>
    <row r="626">
      <c r="A626" s="3">
        <v>51162.0</v>
      </c>
      <c r="B626" s="2">
        <v>1.0</v>
      </c>
      <c r="C626" s="2">
        <f>'2040_projection_hourly.csv'!B626/'Installed Capacity'!B$2</f>
        <v>0.4262052677</v>
      </c>
      <c r="D626" s="2">
        <f>'2040_projection_hourly.csv'!C626/'Installed Capacity'!C$2</f>
        <v>0</v>
      </c>
      <c r="E626" s="2">
        <f>'2040_projection_hourly.csv'!D626/'Installed Capacity'!D$2</f>
        <v>0.07113152748</v>
      </c>
      <c r="F626" s="2">
        <f>'2040_projection_hourly.csv'!E626/'Installed Capacity'!E$2</f>
        <v>0.08213907662</v>
      </c>
      <c r="G626" s="2">
        <f>'2040_projection_hourly.csv'!F626/'Installed Capacity'!F$2</f>
        <v>0.2697091801</v>
      </c>
    </row>
    <row r="627">
      <c r="A627" s="3">
        <v>51162.0</v>
      </c>
      <c r="B627" s="2">
        <v>2.0</v>
      </c>
      <c r="C627" s="2">
        <f>'2040_projection_hourly.csv'!B627/'Installed Capacity'!B$2</f>
        <v>0.4193033009</v>
      </c>
      <c r="D627" s="2">
        <f>'2040_projection_hourly.csv'!C627/'Installed Capacity'!C$2</f>
        <v>0</v>
      </c>
      <c r="E627" s="2">
        <f>'2040_projection_hourly.csv'!D627/'Installed Capacity'!D$2</f>
        <v>0.06913992857</v>
      </c>
      <c r="F627" s="2">
        <f>'2040_projection_hourly.csv'!E627/'Installed Capacity'!E$2</f>
        <v>0.07987948864</v>
      </c>
      <c r="G627" s="2">
        <f>'2040_projection_hourly.csv'!F627/'Installed Capacity'!F$2</f>
        <v>0.2685850269</v>
      </c>
    </row>
    <row r="628">
      <c r="A628" s="3">
        <v>51162.0</v>
      </c>
      <c r="B628" s="2">
        <v>3.0</v>
      </c>
      <c r="C628" s="2">
        <f>'2040_projection_hourly.csv'!B628/'Installed Capacity'!B$2</f>
        <v>0.4100114519</v>
      </c>
      <c r="D628" s="2">
        <f>'2040_projection_hourly.csv'!C628/'Installed Capacity'!C$2</f>
        <v>0</v>
      </c>
      <c r="E628" s="2">
        <f>'2040_projection_hourly.csv'!D628/'Installed Capacity'!D$2</f>
        <v>0.05864734693</v>
      </c>
      <c r="F628" s="2">
        <f>'2040_projection_hourly.csv'!E628/'Installed Capacity'!E$2</f>
        <v>0.07548923812</v>
      </c>
      <c r="G628" s="2">
        <f>'2040_projection_hourly.csv'!F628/'Installed Capacity'!F$2</f>
        <v>0.2700741649</v>
      </c>
    </row>
    <row r="629">
      <c r="A629" s="3">
        <v>51162.0</v>
      </c>
      <c r="B629" s="2">
        <v>4.0</v>
      </c>
      <c r="C629" s="2">
        <f>'2040_projection_hourly.csv'!B629/'Installed Capacity'!B$2</f>
        <v>0.4127299228</v>
      </c>
      <c r="D629" s="2">
        <f>'2040_projection_hourly.csv'!C629/'Installed Capacity'!C$2</f>
        <v>0</v>
      </c>
      <c r="E629" s="2">
        <f>'2040_projection_hourly.csv'!D629/'Installed Capacity'!D$2</f>
        <v>0.04915056475</v>
      </c>
      <c r="F629" s="2">
        <f>'2040_projection_hourly.csv'!E629/'Installed Capacity'!E$2</f>
        <v>0.07514996064</v>
      </c>
      <c r="G629" s="2">
        <f>'2040_projection_hourly.csv'!F629/'Installed Capacity'!F$2</f>
        <v>0.2735050222</v>
      </c>
    </row>
    <row r="630">
      <c r="A630" s="3">
        <v>51162.0</v>
      </c>
      <c r="B630" s="2">
        <v>5.0</v>
      </c>
      <c r="C630" s="2">
        <f>'2040_projection_hourly.csv'!B630/'Installed Capacity'!B$2</f>
        <v>0.4237111989</v>
      </c>
      <c r="D630" s="2">
        <f>'2040_projection_hourly.csv'!C630/'Installed Capacity'!C$2</f>
        <v>0</v>
      </c>
      <c r="E630" s="2">
        <f>'2040_projection_hourly.csv'!D630/'Installed Capacity'!D$2</f>
        <v>0.05292412058</v>
      </c>
      <c r="F630" s="2">
        <f>'2040_projection_hourly.csv'!E630/'Installed Capacity'!E$2</f>
        <v>0.08220693212</v>
      </c>
      <c r="G630" s="2">
        <f>'2040_projection_hourly.csv'!F630/'Installed Capacity'!F$2</f>
        <v>0.2783958187</v>
      </c>
    </row>
    <row r="631">
      <c r="A631" s="3">
        <v>51162.0</v>
      </c>
      <c r="B631" s="2">
        <v>6.0</v>
      </c>
      <c r="C631" s="2">
        <f>'2040_projection_hourly.csv'!B631/'Installed Capacity'!B$2</f>
        <v>0.4496552851</v>
      </c>
      <c r="D631" s="2">
        <f>'2040_projection_hourly.csv'!C631/'Installed Capacity'!C$2</f>
        <v>0</v>
      </c>
      <c r="E631" s="2">
        <f>'2040_projection_hourly.csv'!D631/'Installed Capacity'!D$2</f>
        <v>0.05229519461</v>
      </c>
      <c r="F631" s="2">
        <f>'2040_projection_hourly.csv'!E631/'Installed Capacity'!E$2</f>
        <v>0.09538446923</v>
      </c>
      <c r="G631" s="2">
        <f>'2040_projection_hourly.csv'!F631/'Installed Capacity'!F$2</f>
        <v>0.2866882738</v>
      </c>
    </row>
    <row r="632">
      <c r="A632" s="3">
        <v>51162.0</v>
      </c>
      <c r="B632" s="2">
        <v>7.0</v>
      </c>
      <c r="C632" s="2">
        <f>'2040_projection_hourly.csv'!B632/'Installed Capacity'!B$2</f>
        <v>0.4941061314</v>
      </c>
      <c r="D632" s="2">
        <f>'2040_projection_hourly.csv'!C632/'Installed Capacity'!C$2</f>
        <v>0.001314688419</v>
      </c>
      <c r="E632" s="2">
        <f>'2040_projection_hourly.csv'!D632/'Installed Capacity'!D$2</f>
        <v>0.06742086425</v>
      </c>
      <c r="F632" s="2">
        <f>'2040_projection_hourly.csv'!E632/'Installed Capacity'!E$2</f>
        <v>0.1021496621</v>
      </c>
      <c r="G632" s="2">
        <f>'2040_projection_hourly.csv'!F632/'Installed Capacity'!F$2</f>
        <v>0.2925426302</v>
      </c>
    </row>
    <row r="633">
      <c r="A633" s="3">
        <v>51162.0</v>
      </c>
      <c r="B633" s="2">
        <v>8.0</v>
      </c>
      <c r="C633" s="2">
        <f>'2040_projection_hourly.csv'!B633/'Installed Capacity'!B$2</f>
        <v>0.5162802627</v>
      </c>
      <c r="D633" s="2">
        <f>'2040_projection_hourly.csv'!C633/'Installed Capacity'!C$2</f>
        <v>0.1459811747</v>
      </c>
      <c r="E633" s="2">
        <f>'2040_projection_hourly.csv'!D633/'Installed Capacity'!D$2</f>
        <v>0.09051292954</v>
      </c>
      <c r="F633" s="2">
        <f>'2040_projection_hourly.csv'!E633/'Installed Capacity'!E$2</f>
        <v>0.09085850772</v>
      </c>
      <c r="G633" s="2">
        <f>'2040_projection_hourly.csv'!F633/'Installed Capacity'!F$2</f>
        <v>0.2914768746</v>
      </c>
    </row>
    <row r="634">
      <c r="A634" s="3">
        <v>51162.0</v>
      </c>
      <c r="B634" s="2">
        <v>9.0</v>
      </c>
      <c r="C634" s="2">
        <f>'2040_projection_hourly.csv'!B634/'Installed Capacity'!B$2</f>
        <v>0.5022968073</v>
      </c>
      <c r="D634" s="2">
        <f>'2040_projection_hourly.csv'!C634/'Installed Capacity'!C$2</f>
        <v>0.5036322609</v>
      </c>
      <c r="E634" s="2">
        <f>'2040_projection_hourly.csv'!D634/'Installed Capacity'!D$2</f>
        <v>0.07723210942</v>
      </c>
      <c r="F634" s="2">
        <f>'2040_projection_hourly.csv'!E634/'Installed Capacity'!E$2</f>
        <v>0.08543006813</v>
      </c>
      <c r="G634" s="2">
        <f>'2040_projection_hourly.csv'!F634/'Installed Capacity'!F$2</f>
        <v>0.2770818734</v>
      </c>
    </row>
    <row r="635">
      <c r="A635" s="3">
        <v>51162.0</v>
      </c>
      <c r="B635" s="2">
        <v>10.0</v>
      </c>
      <c r="C635" s="2">
        <f>'2040_projection_hourly.csv'!B635/'Installed Capacity'!B$2</f>
        <v>0.4671714703</v>
      </c>
      <c r="D635" s="2">
        <f>'2040_projection_hourly.csv'!C635/'Installed Capacity'!C$2</f>
        <v>0.6599735865</v>
      </c>
      <c r="E635" s="2">
        <f>'2040_projection_hourly.csv'!D635/'Installed Capacity'!D$2</f>
        <v>0.06319657813</v>
      </c>
      <c r="F635" s="2">
        <f>'2040_projection_hourly.csv'!E635/'Installed Capacity'!E$2</f>
        <v>0.06607768097</v>
      </c>
      <c r="G635" s="2">
        <f>'2040_projection_hourly.csv'!F635/'Installed Capacity'!F$2</f>
        <v>0.2716654987</v>
      </c>
    </row>
    <row r="636">
      <c r="A636" s="3">
        <v>51162.0</v>
      </c>
      <c r="B636" s="2">
        <v>11.0</v>
      </c>
      <c r="C636" s="2">
        <f>'2040_projection_hourly.csv'!B636/'Installed Capacity'!B$2</f>
        <v>0.440565398</v>
      </c>
      <c r="D636" s="2">
        <f>'2040_projection_hourly.csv'!C636/'Installed Capacity'!C$2</f>
        <v>0.6709986955</v>
      </c>
      <c r="E636" s="2">
        <f>'2040_projection_hourly.csv'!D636/'Installed Capacity'!D$2</f>
        <v>0.06437057328</v>
      </c>
      <c r="F636" s="2">
        <f>'2040_projection_hourly.csv'!E636/'Installed Capacity'!E$2</f>
        <v>0.05668648047</v>
      </c>
      <c r="G636" s="2">
        <f>'2040_projection_hourly.csv'!F636/'Installed Capacity'!F$2</f>
        <v>0.2694317916</v>
      </c>
    </row>
    <row r="637">
      <c r="A637" s="3">
        <v>51162.0</v>
      </c>
      <c r="B637" s="2">
        <v>12.0</v>
      </c>
      <c r="C637" s="2">
        <f>'2040_projection_hourly.csv'!B637/'Installed Capacity'!B$2</f>
        <v>0.4214078718</v>
      </c>
      <c r="D637" s="2">
        <f>'2040_projection_hourly.csv'!C637/'Installed Capacity'!C$2</f>
        <v>0.6564559067</v>
      </c>
      <c r="E637" s="2">
        <f>'2040_projection_hourly.csv'!D637/'Installed Capacity'!D$2</f>
        <v>0.07381494497</v>
      </c>
      <c r="F637" s="2">
        <f>'2040_projection_hourly.csv'!E637/'Installed Capacity'!E$2</f>
        <v>0.05683576256</v>
      </c>
      <c r="G637" s="2">
        <f>'2040_projection_hourly.csv'!F637/'Installed Capacity'!F$2</f>
        <v>0.2656213502</v>
      </c>
    </row>
    <row r="638">
      <c r="A638" s="3">
        <v>51162.0</v>
      </c>
      <c r="B638" s="2">
        <v>13.0</v>
      </c>
      <c r="C638" s="2">
        <f>'2040_projection_hourly.csv'!B638/'Installed Capacity'!B$2</f>
        <v>0.4184537787</v>
      </c>
      <c r="D638" s="2">
        <f>'2040_projection_hourly.csv'!C638/'Installed Capacity'!C$2</f>
        <v>0.656542199</v>
      </c>
      <c r="E638" s="2">
        <f>'2040_projection_hourly.csv'!D638/'Installed Capacity'!D$2</f>
        <v>0.09324875752</v>
      </c>
      <c r="F638" s="2">
        <f>'2040_projection_hourly.csv'!E638/'Installed Capacity'!E$2</f>
        <v>0.05456260348</v>
      </c>
      <c r="G638" s="2">
        <f>'2040_projection_hourly.csv'!F638/'Installed Capacity'!F$2</f>
        <v>0.2634752394</v>
      </c>
    </row>
    <row r="639">
      <c r="A639" s="3">
        <v>51162.0</v>
      </c>
      <c r="B639" s="2">
        <v>14.0</v>
      </c>
      <c r="C639" s="2">
        <f>'2040_projection_hourly.csv'!B639/'Installed Capacity'!B$2</f>
        <v>0.4263190717</v>
      </c>
      <c r="D639" s="2">
        <f>'2040_projection_hourly.csv'!C639/'Installed Capacity'!C$2</f>
        <v>0.6663896721</v>
      </c>
      <c r="E639" s="2">
        <f>'2040_projection_hourly.csv'!D639/'Installed Capacity'!D$2</f>
        <v>0.1116448422</v>
      </c>
      <c r="F639" s="2">
        <f>'2040_projection_hourly.csv'!E639/'Installed Capacity'!E$2</f>
        <v>0.05106125994</v>
      </c>
      <c r="G639" s="2">
        <f>'2040_projection_hourly.csv'!F639/'Installed Capacity'!F$2</f>
        <v>0.2625846765</v>
      </c>
    </row>
    <row r="640">
      <c r="A640" s="3">
        <v>51162.0</v>
      </c>
      <c r="B640" s="2">
        <v>15.0</v>
      </c>
      <c r="C640" s="2">
        <f>'2040_projection_hourly.csv'!B640/'Installed Capacity'!B$2</f>
        <v>0.4382268077</v>
      </c>
      <c r="D640" s="2">
        <f>'2040_projection_hourly.csv'!C640/'Installed Capacity'!C$2</f>
        <v>0.6648668669</v>
      </c>
      <c r="E640" s="2">
        <f>'2040_projection_hourly.csv'!D640/'Installed Capacity'!D$2</f>
        <v>0.1298627312</v>
      </c>
      <c r="F640" s="2">
        <f>'2040_projection_hourly.csv'!E640/'Installed Capacity'!E$2</f>
        <v>0.05157017615</v>
      </c>
      <c r="G640" s="2">
        <f>'2040_projection_hourly.csv'!F640/'Installed Capacity'!F$2</f>
        <v>0.2642636066</v>
      </c>
    </row>
    <row r="641">
      <c r="A641" s="3">
        <v>51162.0</v>
      </c>
      <c r="B641" s="2">
        <v>16.0</v>
      </c>
      <c r="C641" s="2">
        <f>'2040_projection_hourly.csv'!B641/'Installed Capacity'!B$2</f>
        <v>0.4561629454</v>
      </c>
      <c r="D641" s="2">
        <f>'2040_projection_hourly.csv'!C641/'Installed Capacity'!C$2</f>
        <v>0.5317127873</v>
      </c>
      <c r="E641" s="2">
        <f>'2040_projection_hourly.csv'!D641/'Installed Capacity'!D$2</f>
        <v>0.128783075</v>
      </c>
      <c r="F641" s="2">
        <f>'2040_projection_hourly.csv'!E641/'Installed Capacity'!E$2</f>
        <v>0.06449664794</v>
      </c>
      <c r="G641" s="2">
        <f>'2040_projection_hourly.csv'!F641/'Installed Capacity'!F$2</f>
        <v>0.2712129175</v>
      </c>
    </row>
    <row r="642">
      <c r="A642" s="3">
        <v>51162.0</v>
      </c>
      <c r="B642" s="2">
        <v>17.0</v>
      </c>
      <c r="C642" s="2">
        <f>'2040_projection_hourly.csv'!B642/'Installed Capacity'!B$2</f>
        <v>0.4799880348</v>
      </c>
      <c r="D642" s="2">
        <f>'2040_projection_hourly.csv'!C642/'Installed Capacity'!C$2</f>
        <v>0.1779803863</v>
      </c>
      <c r="E642" s="2">
        <f>'2040_projection_hourly.csv'!D642/'Installed Capacity'!D$2</f>
        <v>0.1184582069</v>
      </c>
      <c r="F642" s="2">
        <f>'2040_projection_hourly.csv'!E642/'Installed Capacity'!E$2</f>
        <v>0.1025907228</v>
      </c>
      <c r="G642" s="2">
        <f>'2040_projection_hourly.csv'!F642/'Installed Capacity'!F$2</f>
        <v>0.2835202056</v>
      </c>
    </row>
    <row r="643">
      <c r="A643" s="3">
        <v>51162.0</v>
      </c>
      <c r="B643" s="2">
        <v>18.0</v>
      </c>
      <c r="C643" s="2">
        <f>'2040_projection_hourly.csv'!B643/'Installed Capacity'!B$2</f>
        <v>0.5227206024</v>
      </c>
      <c r="D643" s="2">
        <f>'2040_projection_hourly.csv'!C643/'Installed Capacity'!C$2</f>
        <v>0.004208018145</v>
      </c>
      <c r="E643" s="2">
        <f>'2040_projection_hourly.csv'!D643/'Installed Capacity'!D$2</f>
        <v>0.1418228068</v>
      </c>
      <c r="F643" s="2">
        <f>'2040_projection_hourly.csv'!E643/'Installed Capacity'!E$2</f>
        <v>0.1214884781</v>
      </c>
      <c r="G643" s="2">
        <f>'2040_projection_hourly.csv'!F643/'Installed Capacity'!F$2</f>
        <v>0.2908491007</v>
      </c>
    </row>
    <row r="644">
      <c r="A644" s="3">
        <v>51162.0</v>
      </c>
      <c r="B644" s="2">
        <v>19.0</v>
      </c>
      <c r="C644" s="2">
        <f>'2040_projection_hourly.csv'!B644/'Installed Capacity'!B$2</f>
        <v>0.5368915937</v>
      </c>
      <c r="D644" s="2">
        <f>'2040_projection_hourly.csv'!C644/'Installed Capacity'!C$2</f>
        <v>0</v>
      </c>
      <c r="E644" s="2">
        <f>'2040_projection_hourly.csv'!D644/'Installed Capacity'!D$2</f>
        <v>0.1647681227</v>
      </c>
      <c r="F644" s="2">
        <f>'2040_projection_hourly.csv'!E644/'Installed Capacity'!E$2</f>
        <v>0.1232187933</v>
      </c>
      <c r="G644" s="2">
        <f>'2040_projection_hourly.csv'!F644/'Installed Capacity'!F$2</f>
        <v>0.2909658958</v>
      </c>
    </row>
    <row r="645">
      <c r="A645" s="3">
        <v>51162.0</v>
      </c>
      <c r="B645" s="2">
        <v>20.0</v>
      </c>
      <c r="C645" s="2">
        <f>'2040_projection_hourly.csv'!B645/'Installed Capacity'!B$2</f>
        <v>0.5260016813</v>
      </c>
      <c r="D645" s="2">
        <f>'2040_projection_hourly.csv'!C645/'Installed Capacity'!C$2</f>
        <v>0</v>
      </c>
      <c r="E645" s="2">
        <f>'2040_projection_hourly.csv'!D645/'Installed Capacity'!D$2</f>
        <v>0.1798413818</v>
      </c>
      <c r="F645" s="2">
        <f>'2040_projection_hourly.csv'!E645/'Installed Capacity'!E$2</f>
        <v>0.1197445919</v>
      </c>
      <c r="G645" s="2">
        <f>'2040_projection_hourly.csv'!F645/'Installed Capacity'!F$2</f>
        <v>0.2894913572</v>
      </c>
    </row>
    <row r="646">
      <c r="A646" s="3">
        <v>51162.0</v>
      </c>
      <c r="B646" s="2">
        <v>21.0</v>
      </c>
      <c r="C646" s="2">
        <f>'2040_projection_hourly.csv'!B646/'Installed Capacity'!B$2</f>
        <v>0.5129046142</v>
      </c>
      <c r="D646" s="2">
        <f>'2040_projection_hourly.csv'!C646/'Installed Capacity'!C$2</f>
        <v>0</v>
      </c>
      <c r="E646" s="2">
        <f>'2040_projection_hourly.csv'!D646/'Installed Capacity'!D$2</f>
        <v>0.1831432432</v>
      </c>
      <c r="F646" s="2">
        <f>'2040_projection_hourly.csv'!E646/'Installed Capacity'!E$2</f>
        <v>0.116324675</v>
      </c>
      <c r="G646" s="2">
        <f>'2040_projection_hourly.csv'!F646/'Installed Capacity'!F$2</f>
        <v>0.2906885074</v>
      </c>
    </row>
    <row r="647">
      <c r="A647" s="3">
        <v>51162.0</v>
      </c>
      <c r="B647" s="2">
        <v>22.0</v>
      </c>
      <c r="C647" s="2">
        <f>'2040_projection_hourly.csv'!B647/'Installed Capacity'!B$2</f>
        <v>0.4953146969</v>
      </c>
      <c r="D647" s="2">
        <f>'2040_projection_hourly.csv'!C647/'Installed Capacity'!C$2</f>
        <v>0</v>
      </c>
      <c r="E647" s="2">
        <f>'2040_projection_hourly.csv'!D647/'Installed Capacity'!D$2</f>
        <v>0.1973150418</v>
      </c>
      <c r="F647" s="2">
        <f>'2040_projection_hourly.csv'!E647/'Installed Capacity'!E$2</f>
        <v>0.1100412561</v>
      </c>
      <c r="G647" s="2">
        <f>'2040_projection_hourly.csv'!F647/'Installed Capacity'!F$2</f>
        <v>0.2808047185</v>
      </c>
    </row>
    <row r="648">
      <c r="A648" s="3">
        <v>51162.0</v>
      </c>
      <c r="B648" s="2">
        <v>23.0</v>
      </c>
      <c r="C648" s="2">
        <f>'2040_projection_hourly.csv'!B648/'Installed Capacity'!B$2</f>
        <v>0.4659276416</v>
      </c>
      <c r="D648" s="2">
        <f>'2040_projection_hourly.csv'!C648/'Installed Capacity'!C$2</f>
        <v>0</v>
      </c>
      <c r="E648" s="2">
        <f>'2040_projection_hourly.csv'!D648/'Installed Capacity'!D$2</f>
        <v>0.1965393664</v>
      </c>
      <c r="F648" s="2">
        <f>'2040_projection_hourly.csv'!E648/'Installed Capacity'!E$2</f>
        <v>0.09290095812</v>
      </c>
      <c r="G648" s="2">
        <f>'2040_projection_hourly.csv'!F648/'Installed Capacity'!F$2</f>
        <v>0.2787462042</v>
      </c>
    </row>
    <row r="649">
      <c r="A649" s="3">
        <v>51162.0</v>
      </c>
      <c r="B649" s="2">
        <v>24.0</v>
      </c>
      <c r="C649" s="2">
        <f>'2040_projection_hourly.csv'!B649/'Installed Capacity'!B$2</f>
        <v>0.4404099194</v>
      </c>
      <c r="D649" s="2">
        <f>'2040_projection_hourly.csv'!C649/'Installed Capacity'!C$2</f>
        <v>0</v>
      </c>
      <c r="E649" s="2">
        <f>'2040_projection_hourly.csv'!D649/'Installed Capacity'!D$2</f>
        <v>0.182807816</v>
      </c>
      <c r="F649" s="2">
        <f>'2040_projection_hourly.csv'!E649/'Installed Capacity'!E$2</f>
        <v>0.08794750699</v>
      </c>
      <c r="G649" s="2">
        <f>'2040_projection_hourly.csv'!F649/'Installed Capacity'!F$2</f>
        <v>0.2773008643</v>
      </c>
    </row>
    <row r="650">
      <c r="A650" s="3">
        <v>51163.0</v>
      </c>
      <c r="B650" s="2">
        <v>1.0</v>
      </c>
      <c r="C650" s="2">
        <f>'2040_projection_hourly.csv'!B650/'Installed Capacity'!B$2</f>
        <v>0.4290792172</v>
      </c>
      <c r="D650" s="2">
        <f>'2040_projection_hourly.csv'!C650/'Installed Capacity'!C$2</f>
        <v>0</v>
      </c>
      <c r="E650" s="2">
        <f>'2040_projection_hourly.csv'!D650/'Installed Capacity'!D$2</f>
        <v>0.1416236469</v>
      </c>
      <c r="F650" s="2">
        <f>'2040_projection_hourly.csv'!E650/'Installed Capacity'!E$2</f>
        <v>0.09313845235</v>
      </c>
      <c r="G650" s="2">
        <f>'2040_projection_hourly.csv'!F650/'Installed Capacity'!F$2</f>
        <v>0.2716362999</v>
      </c>
    </row>
    <row r="651">
      <c r="A651" s="3">
        <v>51163.0</v>
      </c>
      <c r="B651" s="2">
        <v>2.0</v>
      </c>
      <c r="C651" s="2">
        <f>'2040_projection_hourly.csv'!B651/'Installed Capacity'!B$2</f>
        <v>0.4189602863</v>
      </c>
      <c r="D651" s="2">
        <f>'2040_projection_hourly.csv'!C651/'Installed Capacity'!C$2</f>
        <v>0</v>
      </c>
      <c r="E651" s="2">
        <f>'2040_projection_hourly.csv'!D651/'Installed Capacity'!D$2</f>
        <v>0.1181227797</v>
      </c>
      <c r="F651" s="2">
        <f>'2040_projection_hourly.csv'!E651/'Installed Capacity'!E$2</f>
        <v>0.07637135955</v>
      </c>
      <c r="G651" s="2">
        <f>'2040_projection_hourly.csv'!F651/'Installed Capacity'!F$2</f>
        <v>0.2695485868</v>
      </c>
    </row>
    <row r="652">
      <c r="A652" s="3">
        <v>51163.0</v>
      </c>
      <c r="B652" s="2">
        <v>3.0</v>
      </c>
      <c r="C652" s="2">
        <f>'2040_projection_hourly.csv'!B652/'Installed Capacity'!B$2</f>
        <v>0.4131771241</v>
      </c>
      <c r="D652" s="2">
        <f>'2040_projection_hourly.csv'!C652/'Installed Capacity'!C$2</f>
        <v>0</v>
      </c>
      <c r="E652" s="2">
        <f>'2040_projection_hourly.csv'!D652/'Installed Capacity'!D$2</f>
        <v>0.1127664269</v>
      </c>
      <c r="F652" s="2">
        <f>'2040_projection_hourly.csv'!E652/'Installed Capacity'!E$2</f>
        <v>0.07650707054</v>
      </c>
      <c r="G652" s="2">
        <f>'2040_projection_hourly.csv'!F652/'Installed Capacity'!F$2</f>
        <v>0.2687602196</v>
      </c>
    </row>
    <row r="653">
      <c r="A653" s="3">
        <v>51163.0</v>
      </c>
      <c r="B653" s="2">
        <v>4.0</v>
      </c>
      <c r="C653" s="2">
        <f>'2040_projection_hourly.csv'!B653/'Installed Capacity'!B$2</f>
        <v>0.4136018852</v>
      </c>
      <c r="D653" s="2">
        <f>'2040_projection_hourly.csv'!C653/'Installed Capacity'!C$2</f>
        <v>0</v>
      </c>
      <c r="E653" s="2">
        <f>'2040_projection_hourly.csv'!D653/'Installed Capacity'!D$2</f>
        <v>0.1337306259</v>
      </c>
      <c r="F653" s="2">
        <f>'2040_projection_hourly.csv'!E653/'Installed Capacity'!E$2</f>
        <v>0.07896343946</v>
      </c>
      <c r="G653" s="2">
        <f>'2040_projection_hourly.csv'!F653/'Installed Capacity'!F$2</f>
        <v>0.2733006307</v>
      </c>
    </row>
    <row r="654">
      <c r="A654" s="3">
        <v>51163.0</v>
      </c>
      <c r="B654" s="2">
        <v>5.0</v>
      </c>
      <c r="C654" s="2">
        <f>'2040_projection_hourly.csv'!B654/'Installed Capacity'!B$2</f>
        <v>0.4227526815</v>
      </c>
      <c r="D654" s="2">
        <f>'2040_projection_hourly.csv'!C654/'Installed Capacity'!C$2</f>
        <v>0</v>
      </c>
      <c r="E654" s="2">
        <f>'2040_projection_hourly.csv'!D654/'Installed Capacity'!D$2</f>
        <v>0.1259529081</v>
      </c>
      <c r="F654" s="2">
        <f>'2040_projection_hourly.csv'!E654/'Installed Capacity'!E$2</f>
        <v>0.08603398203</v>
      </c>
      <c r="G654" s="2">
        <f>'2040_projection_hourly.csv'!F654/'Installed Capacity'!F$2</f>
        <v>0.27788484</v>
      </c>
    </row>
    <row r="655">
      <c r="A655" s="3">
        <v>51163.0</v>
      </c>
      <c r="B655" s="2">
        <v>6.0</v>
      </c>
      <c r="C655" s="2">
        <f>'2040_projection_hourly.csv'!B655/'Installed Capacity'!B$2</f>
        <v>0.4494581318</v>
      </c>
      <c r="D655" s="2">
        <f>'2040_projection_hourly.csv'!C655/'Installed Capacity'!C$2</f>
        <v>0</v>
      </c>
      <c r="E655" s="2">
        <f>'2040_projection_hourly.csv'!D655/'Installed Capacity'!D$2</f>
        <v>0.1258061587</v>
      </c>
      <c r="F655" s="2">
        <f>'2040_projection_hourly.csv'!E655/'Installed Capacity'!E$2</f>
        <v>0.09732513639</v>
      </c>
      <c r="G655" s="2">
        <f>'2040_projection_hourly.csv'!F655/'Installed Capacity'!F$2</f>
        <v>0.2849217473</v>
      </c>
    </row>
    <row r="656">
      <c r="A656" s="3">
        <v>51163.0</v>
      </c>
      <c r="B656" s="2">
        <v>7.0</v>
      </c>
      <c r="C656" s="2">
        <f>'2040_projection_hourly.csv'!B656/'Installed Capacity'!B$2</f>
        <v>0.4941397917</v>
      </c>
      <c r="D656" s="2">
        <f>'2040_projection_hourly.csv'!C656/'Installed Capacity'!C$2</f>
        <v>0.001999950723</v>
      </c>
      <c r="E656" s="2">
        <f>'2040_projection_hourly.csv'!D656/'Installed Capacity'!D$2</f>
        <v>0.130785156</v>
      </c>
      <c r="F656" s="2">
        <f>'2040_projection_hourly.csv'!E656/'Installed Capacity'!E$2</f>
        <v>0.1223095296</v>
      </c>
      <c r="G656" s="2">
        <f>'2040_projection_hourly.csv'!F656/'Installed Capacity'!F$2</f>
        <v>0.2851553375</v>
      </c>
    </row>
    <row r="657">
      <c r="A657" s="3">
        <v>51163.0</v>
      </c>
      <c r="B657" s="2">
        <v>8.0</v>
      </c>
      <c r="C657" s="2">
        <f>'2040_projection_hourly.csv'!B657/'Installed Capacity'!B$2</f>
        <v>0.5124622216</v>
      </c>
      <c r="D657" s="2">
        <f>'2040_projection_hourly.csv'!C657/'Installed Capacity'!C$2</f>
        <v>0.1094541559</v>
      </c>
      <c r="E657" s="2">
        <f>'2040_projection_hourly.csv'!D657/'Installed Capacity'!D$2</f>
        <v>0.1444642959</v>
      </c>
      <c r="F657" s="2">
        <f>'2040_projection_hourly.csv'!E657/'Installed Capacity'!E$2</f>
        <v>0.1127419048</v>
      </c>
      <c r="G657" s="2">
        <f>'2040_projection_hourly.csv'!F657/'Installed Capacity'!F$2</f>
        <v>0.2877540294</v>
      </c>
    </row>
    <row r="658">
      <c r="A658" s="3">
        <v>51163.0</v>
      </c>
      <c r="B658" s="2">
        <v>9.0</v>
      </c>
      <c r="C658" s="2">
        <f>'2040_projection_hourly.csv'!B658/'Installed Capacity'!B$2</f>
        <v>0.5030629802</v>
      </c>
      <c r="D658" s="2">
        <f>'2040_projection_hourly.csv'!C658/'Installed Capacity'!C$2</f>
        <v>0.3484990275</v>
      </c>
      <c r="E658" s="2">
        <f>'2040_projection_hourly.csv'!D658/'Installed Capacity'!D$2</f>
        <v>0.1406802579</v>
      </c>
      <c r="F658" s="2">
        <f>'2040_projection_hourly.csv'!E658/'Installed Capacity'!E$2</f>
        <v>0.09526911489</v>
      </c>
      <c r="G658" s="2">
        <f>'2040_projection_hourly.csv'!F658/'Installed Capacity'!F$2</f>
        <v>0.276994277</v>
      </c>
    </row>
    <row r="659">
      <c r="A659" s="3">
        <v>51163.0</v>
      </c>
      <c r="B659" s="2">
        <v>10.0</v>
      </c>
      <c r="C659" s="2">
        <f>'2040_projection_hourly.csv'!B659/'Installed Capacity'!B$2</f>
        <v>0.4827273431</v>
      </c>
      <c r="D659" s="2">
        <f>'2040_projection_hourly.csv'!C659/'Installed Capacity'!C$2</f>
        <v>0.4918914335</v>
      </c>
      <c r="E659" s="2">
        <f>'2040_projection_hourly.csv'!D659/'Installed Capacity'!D$2</f>
        <v>0.1379653942</v>
      </c>
      <c r="F659" s="2">
        <f>'2040_projection_hourly.csv'!E659/'Installed Capacity'!E$2</f>
        <v>0.07257823739</v>
      </c>
      <c r="G659" s="2">
        <f>'2040_projection_hourly.csv'!F659/'Installed Capacity'!F$2</f>
        <v>0.27115452</v>
      </c>
    </row>
    <row r="660">
      <c r="A660" s="3">
        <v>51163.0</v>
      </c>
      <c r="B660" s="2">
        <v>11.0</v>
      </c>
      <c r="C660" s="2">
        <f>'2040_projection_hourly.csv'!B660/'Installed Capacity'!B$2</f>
        <v>0.4611558917</v>
      </c>
      <c r="D660" s="2">
        <f>'2040_projection_hourly.csv'!C660/'Installed Capacity'!C$2</f>
        <v>0.5438749242</v>
      </c>
      <c r="E660" s="2">
        <f>'2040_projection_hourly.csv'!D660/'Installed Capacity'!D$2</f>
        <v>0.1309738338</v>
      </c>
      <c r="F660" s="2">
        <f>'2040_projection_hourly.csv'!E660/'Installed Capacity'!E$2</f>
        <v>0.06408272942</v>
      </c>
      <c r="G660" s="2">
        <f>'2040_projection_hourly.csv'!F660/'Installed Capacity'!F$2</f>
        <v>0.2696799813</v>
      </c>
    </row>
    <row r="661">
      <c r="A661" s="3">
        <v>51163.0</v>
      </c>
      <c r="B661" s="2">
        <v>12.0</v>
      </c>
      <c r="C661" s="2">
        <f>'2040_projection_hourly.csv'!B661/'Installed Capacity'!B$2</f>
        <v>0.445486215</v>
      </c>
      <c r="D661" s="2">
        <f>'2040_projection_hourly.csv'!C661/'Installed Capacity'!C$2</f>
        <v>0.57295035</v>
      </c>
      <c r="E661" s="2">
        <f>'2040_projection_hourly.csv'!D661/'Installed Capacity'!D$2</f>
        <v>0.1288669318</v>
      </c>
      <c r="F661" s="2">
        <f>'2040_projection_hourly.csv'!E661/'Installed Capacity'!E$2</f>
        <v>0.06793692153</v>
      </c>
      <c r="G661" s="2">
        <f>'2040_projection_hourly.csv'!F661/'Installed Capacity'!F$2</f>
        <v>0.269855174</v>
      </c>
    </row>
    <row r="662">
      <c r="A662" s="3">
        <v>51163.0</v>
      </c>
      <c r="B662" s="2">
        <v>13.0</v>
      </c>
      <c r="C662" s="2">
        <f>'2040_projection_hourly.csv'!B662/'Installed Capacity'!B$2</f>
        <v>0.4346203457</v>
      </c>
      <c r="D662" s="2">
        <f>'2040_projection_hourly.csv'!C662/'Installed Capacity'!C$2</f>
        <v>0.5499458406</v>
      </c>
      <c r="E662" s="2">
        <f>'2040_projection_hourly.csv'!D662/'Installed Capacity'!D$2</f>
        <v>0.1330283253</v>
      </c>
      <c r="F662" s="2">
        <f>'2040_projection_hourly.csv'!E662/'Installed Capacity'!E$2</f>
        <v>0.06064924138</v>
      </c>
      <c r="G662" s="2">
        <f>'2040_projection_hourly.csv'!F662/'Installed Capacity'!F$2</f>
        <v>0.2718114926</v>
      </c>
    </row>
    <row r="663">
      <c r="A663" s="3">
        <v>51163.0</v>
      </c>
      <c r="B663" s="2">
        <v>14.0</v>
      </c>
      <c r="C663" s="2">
        <f>'2040_projection_hourly.csv'!B663/'Installed Capacity'!B$2</f>
        <v>0.4337467805</v>
      </c>
      <c r="D663" s="2">
        <f>'2040_projection_hourly.csv'!C663/'Installed Capacity'!C$2</f>
        <v>0.5340477552</v>
      </c>
      <c r="E663" s="2">
        <f>'2040_projection_hourly.csv'!D663/'Installed Capacity'!D$2</f>
        <v>0.1559631591</v>
      </c>
      <c r="F663" s="2">
        <f>'2040_projection_hourly.csv'!E663/'Installed Capacity'!E$2</f>
        <v>0.05847786554</v>
      </c>
      <c r="G663" s="2">
        <f>'2040_projection_hourly.csv'!F663/'Installed Capacity'!F$2</f>
        <v>0.2719866854</v>
      </c>
    </row>
    <row r="664">
      <c r="A664" s="3">
        <v>51163.0</v>
      </c>
      <c r="B664" s="2">
        <v>15.0</v>
      </c>
      <c r="C664" s="2">
        <f>'2040_projection_hourly.csv'!B664/'Installed Capacity'!B$2</f>
        <v>0.4386852291</v>
      </c>
      <c r="D664" s="2">
        <f>'2040_projection_hourly.csv'!C664/'Installed Capacity'!C$2</f>
        <v>0.471820862</v>
      </c>
      <c r="E664" s="2">
        <f>'2040_projection_hourly.csv'!D664/'Installed Capacity'!D$2</f>
        <v>0.168803731</v>
      </c>
      <c r="F664" s="2">
        <f>'2040_projection_hourly.csv'!E664/'Installed Capacity'!E$2</f>
        <v>0.07662921043</v>
      </c>
      <c r="G664" s="2">
        <f>'2040_projection_hourly.csv'!F664/'Installed Capacity'!F$2</f>
        <v>0.2725998598</v>
      </c>
    </row>
    <row r="665">
      <c r="A665" s="3">
        <v>51163.0</v>
      </c>
      <c r="B665" s="2">
        <v>16.0</v>
      </c>
      <c r="C665" s="2">
        <f>'2040_projection_hourly.csv'!B665/'Installed Capacity'!B$2</f>
        <v>0.4474385131</v>
      </c>
      <c r="D665" s="2">
        <f>'2040_projection_hourly.csv'!C665/'Installed Capacity'!C$2</f>
        <v>0.3696609426</v>
      </c>
      <c r="E665" s="2">
        <f>'2040_projection_hourly.csv'!D665/'Installed Capacity'!D$2</f>
        <v>0.1689819267</v>
      </c>
      <c r="F665" s="2">
        <f>'2040_projection_hourly.csv'!E665/'Installed Capacity'!E$2</f>
        <v>0.0810398176</v>
      </c>
      <c r="G665" s="2">
        <f>'2040_projection_hourly.csv'!F665/'Installed Capacity'!F$2</f>
        <v>0.2779432376</v>
      </c>
    </row>
    <row r="666">
      <c r="A666" s="3">
        <v>51163.0</v>
      </c>
      <c r="B666" s="2">
        <v>17.0</v>
      </c>
      <c r="C666" s="2">
        <f>'2040_projection_hourly.csv'!B666/'Installed Capacity'!B$2</f>
        <v>0.4752547538</v>
      </c>
      <c r="D666" s="2">
        <f>'2040_projection_hourly.csv'!C666/'Installed Capacity'!C$2</f>
        <v>0.1451030238</v>
      </c>
      <c r="E666" s="2">
        <f>'2040_projection_hourly.csv'!D666/'Installed Capacity'!D$2</f>
        <v>0.1378500911</v>
      </c>
      <c r="F666" s="2">
        <f>'2040_projection_hourly.csv'!E666/'Installed Capacity'!E$2</f>
        <v>0.1190931792</v>
      </c>
      <c r="G666" s="2">
        <f>'2040_projection_hourly.csv'!F666/'Installed Capacity'!F$2</f>
        <v>0.2852867321</v>
      </c>
    </row>
    <row r="667">
      <c r="A667" s="3">
        <v>51163.0</v>
      </c>
      <c r="B667" s="2">
        <v>18.0</v>
      </c>
      <c r="C667" s="2">
        <f>'2040_projection_hourly.csv'!B667/'Installed Capacity'!B$2</f>
        <v>0.5149771277</v>
      </c>
      <c r="D667" s="2">
        <f>'2040_projection_hourly.csv'!C667/'Installed Capacity'!C$2</f>
        <v>0.004852672312</v>
      </c>
      <c r="E667" s="2">
        <f>'2040_projection_hourly.csv'!D667/'Installed Capacity'!D$2</f>
        <v>0.112986551</v>
      </c>
      <c r="F667" s="2">
        <f>'2040_projection_hourly.csv'!E667/'Installed Capacity'!E$2</f>
        <v>0.1433379475</v>
      </c>
      <c r="G667" s="2">
        <f>'2040_projection_hourly.csv'!F667/'Installed Capacity'!F$2</f>
        <v>0.2851261388</v>
      </c>
    </row>
    <row r="668">
      <c r="A668" s="3">
        <v>51163.0</v>
      </c>
      <c r="B668" s="2">
        <v>19.0</v>
      </c>
      <c r="C668" s="2">
        <f>'2040_projection_hourly.csv'!B668/'Installed Capacity'!B$2</f>
        <v>0.5252787861</v>
      </c>
      <c r="D668" s="2">
        <f>'2040_projection_hourly.csv'!C668/'Installed Capacity'!C$2</f>
        <v>0</v>
      </c>
      <c r="E668" s="2">
        <f>'2040_projection_hourly.csv'!D668/'Installed Capacity'!D$2</f>
        <v>0.09287140193</v>
      </c>
      <c r="F668" s="2">
        <f>'2040_projection_hourly.csv'!E668/'Installed Capacity'!E$2</f>
        <v>0.1510056184</v>
      </c>
      <c r="G668" s="2">
        <f>'2040_projection_hourly.csv'!F668/'Installed Capacity'!F$2</f>
        <v>0.2862064938</v>
      </c>
    </row>
    <row r="669">
      <c r="A669" s="3">
        <v>51163.0</v>
      </c>
      <c r="B669" s="2">
        <v>20.0</v>
      </c>
      <c r="C669" s="2">
        <f>'2040_projection_hourly.csv'!B669/'Installed Capacity'!B$2</f>
        <v>0.5134367677</v>
      </c>
      <c r="D669" s="2">
        <f>'2040_projection_hourly.csv'!C669/'Installed Capacity'!C$2</f>
        <v>0</v>
      </c>
      <c r="E669" s="2">
        <f>'2040_projection_hourly.csv'!D669/'Installed Capacity'!D$2</f>
        <v>0.07491556542</v>
      </c>
      <c r="F669" s="2">
        <f>'2040_projection_hourly.csv'!E669/'Installed Capacity'!E$2</f>
        <v>0.1505781288</v>
      </c>
      <c r="G669" s="2">
        <f>'2040_projection_hourly.csv'!F669/'Installed Capacity'!F$2</f>
        <v>0.2895789535</v>
      </c>
    </row>
    <row r="670">
      <c r="A670" s="3">
        <v>51163.0</v>
      </c>
      <c r="B670" s="2">
        <v>21.0</v>
      </c>
      <c r="C670" s="2">
        <f>'2040_projection_hourly.csv'!B670/'Installed Capacity'!B$2</f>
        <v>0.5028546068</v>
      </c>
      <c r="D670" s="2">
        <f>'2040_projection_hourly.csv'!C670/'Installed Capacity'!C$2</f>
        <v>0</v>
      </c>
      <c r="E670" s="2">
        <f>'2040_projection_hourly.csv'!D670/'Installed Capacity'!D$2</f>
        <v>0.0890768819</v>
      </c>
      <c r="F670" s="2">
        <f>'2040_projection_hourly.csv'!E670/'Installed Capacity'!E$2</f>
        <v>0.1482506853</v>
      </c>
      <c r="G670" s="2">
        <f>'2040_projection_hourly.csv'!F670/'Installed Capacity'!F$2</f>
        <v>0.2877102313</v>
      </c>
    </row>
    <row r="671">
      <c r="A671" s="3">
        <v>51163.0</v>
      </c>
      <c r="B671" s="2">
        <v>22.0</v>
      </c>
      <c r="C671" s="2">
        <f>'2040_projection_hourly.csv'!B671/'Installed Capacity'!B$2</f>
        <v>0.4891051708</v>
      </c>
      <c r="D671" s="2">
        <f>'2040_projection_hourly.csv'!C671/'Installed Capacity'!C$2</f>
        <v>0</v>
      </c>
      <c r="E671" s="2">
        <f>'2040_projection_hourly.csv'!D671/'Installed Capacity'!D$2</f>
        <v>0.1255336241</v>
      </c>
      <c r="F671" s="2">
        <f>'2040_projection_hourly.csv'!E671/'Installed Capacity'!E$2</f>
        <v>0.1297261352</v>
      </c>
      <c r="G671" s="2">
        <f>'2040_projection_hourly.csv'!F671/'Installed Capacity'!F$2</f>
        <v>0.2837829946</v>
      </c>
    </row>
    <row r="672">
      <c r="A672" s="3">
        <v>51163.0</v>
      </c>
      <c r="B672" s="2">
        <v>23.0</v>
      </c>
      <c r="C672" s="2">
        <f>'2040_projection_hourly.csv'!B672/'Installed Capacity'!B$2</f>
        <v>0.4647751767</v>
      </c>
      <c r="D672" s="2">
        <f>'2040_projection_hourly.csv'!C672/'Installed Capacity'!C$2</f>
        <v>0</v>
      </c>
      <c r="E672" s="2">
        <f>'2040_projection_hourly.csv'!D672/'Installed Capacity'!D$2</f>
        <v>0.1658058505</v>
      </c>
      <c r="F672" s="2">
        <f>'2040_projection_hourly.csv'!E672/'Installed Capacity'!E$2</f>
        <v>0.103445702</v>
      </c>
      <c r="G672" s="2">
        <f>'2040_projection_hourly.csv'!F672/'Installed Capacity'!F$2</f>
        <v>0.2847757533</v>
      </c>
    </row>
    <row r="673">
      <c r="A673" s="3">
        <v>51163.0</v>
      </c>
      <c r="B673" s="2">
        <v>24.0</v>
      </c>
      <c r="C673" s="2">
        <f>'2040_projection_hourly.csv'!B673/'Installed Capacity'!B$2</f>
        <v>0.4415720016</v>
      </c>
      <c r="D673" s="2">
        <f>'2040_projection_hourly.csv'!C673/'Installed Capacity'!C$2</f>
        <v>0</v>
      </c>
      <c r="E673" s="2">
        <f>'2040_projection_hourly.csv'!D673/'Installed Capacity'!D$2</f>
        <v>0.1643907671</v>
      </c>
      <c r="F673" s="2">
        <f>'2040_projection_hourly.csv'!E673/'Installed Capacity'!E$2</f>
        <v>0.09818011563</v>
      </c>
      <c r="G673" s="2">
        <f>'2040_projection_hourly.csv'!F673/'Installed Capacity'!F$2</f>
        <v>0.2853743284</v>
      </c>
    </row>
    <row r="674">
      <c r="A674" s="3">
        <v>51164.0</v>
      </c>
      <c r="B674" s="2">
        <v>1.0</v>
      </c>
      <c r="C674" s="2">
        <f>'2040_projection_hourly.csv'!B674/'Installed Capacity'!B$2</f>
        <v>0.424648879</v>
      </c>
      <c r="D674" s="2">
        <f>'2040_projection_hourly.csv'!C674/'Installed Capacity'!C$2</f>
        <v>0</v>
      </c>
      <c r="E674" s="2">
        <f>'2040_projection_hourly.csv'!D674/'Installed Capacity'!D$2</f>
        <v>0.1500407728</v>
      </c>
      <c r="F674" s="2">
        <f>'2040_projection_hourly.csv'!E674/'Installed Capacity'!E$2</f>
        <v>0.09606302418</v>
      </c>
      <c r="G674" s="2">
        <f>'2040_projection_hourly.csv'!F674/'Installed Capacity'!F$2</f>
        <v>0.277140271</v>
      </c>
    </row>
    <row r="675">
      <c r="A675" s="3">
        <v>51164.0</v>
      </c>
      <c r="B675" s="2">
        <v>2.0</v>
      </c>
      <c r="C675" s="2">
        <f>'2040_projection_hourly.csv'!B675/'Installed Capacity'!B$2</f>
        <v>0.4122410469</v>
      </c>
      <c r="D675" s="2">
        <f>'2040_projection_hourly.csv'!C675/'Installed Capacity'!C$2</f>
        <v>0</v>
      </c>
      <c r="E675" s="2">
        <f>'2040_projection_hourly.csv'!D675/'Installed Capacity'!D$2</f>
        <v>0.1270954569</v>
      </c>
      <c r="F675" s="2">
        <f>'2040_projection_hourly.csv'!E675/'Installed Capacity'!E$2</f>
        <v>0.08875498738</v>
      </c>
      <c r="G675" s="2">
        <f>'2040_projection_hourly.csv'!F675/'Installed Capacity'!F$2</f>
        <v>0.2764686989</v>
      </c>
    </row>
    <row r="676">
      <c r="A676" s="3">
        <v>51164.0</v>
      </c>
      <c r="B676" s="2">
        <v>3.0</v>
      </c>
      <c r="C676" s="2">
        <f>'2040_projection_hourly.csv'!B676/'Installed Capacity'!B$2</f>
        <v>0.4018143645</v>
      </c>
      <c r="D676" s="2">
        <f>'2040_projection_hourly.csv'!C676/'Installed Capacity'!C$2</f>
        <v>0</v>
      </c>
      <c r="E676" s="2">
        <f>'2040_projection_hourly.csv'!D676/'Installed Capacity'!D$2</f>
        <v>0.1226300825</v>
      </c>
      <c r="F676" s="2">
        <f>'2040_projection_hourly.csv'!E676/'Installed Capacity'!E$2</f>
        <v>0.07353499986</v>
      </c>
      <c r="G676" s="2">
        <f>'2040_projection_hourly.csv'!F676/'Installed Capacity'!F$2</f>
        <v>0.2757533287</v>
      </c>
    </row>
    <row r="677">
      <c r="A677" s="3">
        <v>51164.0</v>
      </c>
      <c r="B677" s="2">
        <v>4.0</v>
      </c>
      <c r="C677" s="2">
        <f>'2040_projection_hourly.csv'!B677/'Installed Capacity'!B$2</f>
        <v>0.4006667082</v>
      </c>
      <c r="D677" s="2">
        <f>'2040_projection_hourly.csv'!C677/'Installed Capacity'!C$2</f>
        <v>0</v>
      </c>
      <c r="E677" s="2">
        <f>'2040_projection_hourly.csv'!D677/'Installed Capacity'!D$2</f>
        <v>0.1230074381</v>
      </c>
      <c r="F677" s="2">
        <f>'2040_projection_hourly.csv'!E677/'Installed Capacity'!E$2</f>
        <v>0.08468365768</v>
      </c>
      <c r="G677" s="2">
        <f>'2040_projection_hourly.csv'!F677/'Installed Capacity'!F$2</f>
        <v>0.2787462042</v>
      </c>
    </row>
    <row r="678">
      <c r="A678" s="3">
        <v>51164.0</v>
      </c>
      <c r="B678" s="2">
        <v>5.0</v>
      </c>
      <c r="C678" s="2">
        <f>'2040_projection_hourly.csv'!B678/'Installed Capacity'!B$2</f>
        <v>0.4026702982</v>
      </c>
      <c r="D678" s="2">
        <f>'2040_projection_hourly.csv'!C678/'Installed Capacity'!C$2</f>
        <v>0</v>
      </c>
      <c r="E678" s="2">
        <f>'2040_projection_hourly.csv'!D678/'Installed Capacity'!D$2</f>
        <v>0.1314979387</v>
      </c>
      <c r="F678" s="2">
        <f>'2040_projection_hourly.csv'!E678/'Installed Capacity'!E$2</f>
        <v>0.08819178677</v>
      </c>
      <c r="G678" s="2">
        <f>'2040_projection_hourly.csv'!F678/'Installed Capacity'!F$2</f>
        <v>0.2842355758</v>
      </c>
    </row>
    <row r="679">
      <c r="A679" s="3">
        <v>51164.0</v>
      </c>
      <c r="B679" s="2">
        <v>6.0</v>
      </c>
      <c r="C679" s="2">
        <f>'2040_projection_hourly.csv'!B679/'Installed Capacity'!B$2</f>
        <v>0.4156150924</v>
      </c>
      <c r="D679" s="2">
        <f>'2040_projection_hourly.csv'!C679/'Installed Capacity'!C$2</f>
        <v>0</v>
      </c>
      <c r="E679" s="2">
        <f>'2040_projection_hourly.csv'!D679/'Installed Capacity'!D$2</f>
        <v>0.1389402294</v>
      </c>
      <c r="F679" s="2">
        <f>'2040_projection_hourly.csv'!E679/'Installed Capacity'!E$2</f>
        <v>0.09743370518</v>
      </c>
      <c r="G679" s="2">
        <f>'2040_projection_hourly.csv'!F679/'Installed Capacity'!F$2</f>
        <v>0.2913892782</v>
      </c>
    </row>
    <row r="680">
      <c r="A680" s="3">
        <v>51164.0</v>
      </c>
      <c r="B680" s="2">
        <v>7.0</v>
      </c>
      <c r="C680" s="2">
        <f>'2040_projection_hourly.csv'!B680/'Installed Capacity'!B$2</f>
        <v>0.4364764715</v>
      </c>
      <c r="D680" s="2">
        <f>'2040_projection_hourly.csv'!C680/'Installed Capacity'!C$2</f>
        <v>0.001390828675</v>
      </c>
      <c r="E680" s="2">
        <f>'2040_projection_hourly.csv'!D680/'Installed Capacity'!D$2</f>
        <v>0.1293281441</v>
      </c>
      <c r="F680" s="2">
        <f>'2040_projection_hourly.csv'!E680/'Installed Capacity'!E$2</f>
        <v>0.1153950547</v>
      </c>
      <c r="G680" s="2">
        <f>'2040_projection_hourly.csv'!F680/'Installed Capacity'!F$2</f>
        <v>0.292644826</v>
      </c>
    </row>
    <row r="681">
      <c r="A681" s="3">
        <v>51164.0</v>
      </c>
      <c r="B681" s="2">
        <v>8.0</v>
      </c>
      <c r="C681" s="2">
        <f>'2040_projection_hourly.csv'!B681/'Installed Capacity'!B$2</f>
        <v>0.4497931321</v>
      </c>
      <c r="D681" s="2">
        <f>'2040_projection_hourly.csv'!C681/'Installed Capacity'!C$2</f>
        <v>0.09658137666</v>
      </c>
      <c r="E681" s="2">
        <f>'2040_projection_hourly.csv'!D681/'Installed Capacity'!D$2</f>
        <v>0.1223261016</v>
      </c>
      <c r="F681" s="2">
        <f>'2040_projection_hourly.csv'!E681/'Installed Capacity'!E$2</f>
        <v>0.1033167766</v>
      </c>
      <c r="G681" s="2">
        <f>'2040_projection_hourly.csv'!F681/'Installed Capacity'!F$2</f>
        <v>0.2913600794</v>
      </c>
    </row>
    <row r="682">
      <c r="A682" s="3">
        <v>51164.0</v>
      </c>
      <c r="B682" s="2">
        <v>9.0</v>
      </c>
      <c r="C682" s="2">
        <f>'2040_projection_hourly.csv'!B682/'Installed Capacity'!B$2</f>
        <v>0.4583941432</v>
      </c>
      <c r="D682" s="2">
        <f>'2040_projection_hourly.csv'!C682/'Installed Capacity'!C$2</f>
        <v>0.2723943036</v>
      </c>
      <c r="E682" s="2">
        <f>'2040_projection_hourly.csv'!D682/'Installed Capacity'!D$2</f>
        <v>0.0913410154</v>
      </c>
      <c r="F682" s="2">
        <f>'2040_projection_hourly.csv'!E682/'Installed Capacity'!E$2</f>
        <v>0.1027264338</v>
      </c>
      <c r="G682" s="2">
        <f>'2040_projection_hourly.csv'!F682/'Installed Capacity'!F$2</f>
        <v>0.2782352254</v>
      </c>
    </row>
    <row r="683">
      <c r="A683" s="3">
        <v>51164.0</v>
      </c>
      <c r="B683" s="2">
        <v>10.0</v>
      </c>
      <c r="C683" s="2">
        <f>'2040_projection_hourly.csv'!B683/'Installed Capacity'!B$2</f>
        <v>0.4524795456</v>
      </c>
      <c r="D683" s="2">
        <f>'2040_projection_hourly.csv'!C683/'Installed Capacity'!C$2</f>
        <v>0.333174532</v>
      </c>
      <c r="E683" s="2">
        <f>'2040_projection_hourly.csv'!D683/'Installed Capacity'!D$2</f>
        <v>0.08291340737</v>
      </c>
      <c r="F683" s="2">
        <f>'2040_projection_hourly.csv'!E683/'Installed Capacity'!E$2</f>
        <v>0.084452949</v>
      </c>
      <c r="G683" s="2">
        <f>'2040_projection_hourly.csv'!F683/'Installed Capacity'!F$2</f>
        <v>0.2731546368</v>
      </c>
    </row>
    <row r="684">
      <c r="A684" s="3">
        <v>51164.0</v>
      </c>
      <c r="B684" s="2">
        <v>11.0</v>
      </c>
      <c r="C684" s="2">
        <f>'2040_projection_hourly.csv'!B684/'Installed Capacity'!B$2</f>
        <v>0.439638938</v>
      </c>
      <c r="D684" s="2">
        <f>'2040_projection_hourly.csv'!C684/'Installed Capacity'!C$2</f>
        <v>0.3721735711</v>
      </c>
      <c r="E684" s="2">
        <f>'2040_projection_hourly.csv'!D684/'Installed Capacity'!D$2</f>
        <v>0.09448564526</v>
      </c>
      <c r="F684" s="2">
        <f>'2040_projection_hourly.csv'!E684/'Installed Capacity'!E$2</f>
        <v>0.06730586543</v>
      </c>
      <c r="G684" s="2">
        <f>'2040_projection_hourly.csv'!F684/'Installed Capacity'!F$2</f>
        <v>0.2695047886</v>
      </c>
    </row>
    <row r="685">
      <c r="A685" s="3">
        <v>51164.0</v>
      </c>
      <c r="B685" s="2">
        <v>12.0</v>
      </c>
      <c r="C685" s="2">
        <f>'2040_projection_hourly.csv'!B685/'Installed Capacity'!B$2</f>
        <v>0.4242385438</v>
      </c>
      <c r="D685" s="2">
        <f>'2040_projection_hourly.csv'!C685/'Installed Capacity'!C$2</f>
        <v>0.3914573599</v>
      </c>
      <c r="E685" s="2">
        <f>'2040_projection_hourly.csv'!D685/'Installed Capacity'!D$2</f>
        <v>0.08741022807</v>
      </c>
      <c r="F685" s="2">
        <f>'2040_projection_hourly.csv'!E685/'Installed Capacity'!E$2</f>
        <v>0.06507341965</v>
      </c>
      <c r="G685" s="2">
        <f>'2040_projection_hourly.csv'!F685/'Installed Capacity'!F$2</f>
        <v>0.2660155338</v>
      </c>
    </row>
    <row r="686">
      <c r="A686" s="3">
        <v>51164.0</v>
      </c>
      <c r="B686" s="2">
        <v>13.0</v>
      </c>
      <c r="C686" s="2">
        <f>'2040_projection_hourly.csv'!B686/'Installed Capacity'!B$2</f>
        <v>0.4091186522</v>
      </c>
      <c r="D686" s="2">
        <f>'2040_projection_hourly.csv'!C686/'Installed Capacity'!C$2</f>
        <v>0.3693868377</v>
      </c>
      <c r="E686" s="2">
        <f>'2040_projection_hourly.csv'!D686/'Installed Capacity'!D$2</f>
        <v>0.08313353146</v>
      </c>
      <c r="F686" s="2">
        <f>'2040_projection_hourly.csv'!E686/'Installed Capacity'!E$2</f>
        <v>0.0622845588</v>
      </c>
      <c r="G686" s="2">
        <f>'2040_projection_hourly.csv'!F686/'Installed Capacity'!F$2</f>
        <v>0.2670228918</v>
      </c>
    </row>
    <row r="687">
      <c r="A687" s="3">
        <v>51164.0</v>
      </c>
      <c r="B687" s="2">
        <v>14.0</v>
      </c>
      <c r="C687" s="2">
        <f>'2040_projection_hourly.csv'!B687/'Installed Capacity'!B$2</f>
        <v>0.4025597</v>
      </c>
      <c r="D687" s="2">
        <f>'2040_projection_hourly.csv'!C687/'Installed Capacity'!C$2</f>
        <v>0.3485903958</v>
      </c>
      <c r="E687" s="2">
        <f>'2040_projection_hourly.csv'!D687/'Installed Capacity'!D$2</f>
        <v>0.06123642552</v>
      </c>
      <c r="F687" s="2">
        <f>'2040_projection_hourly.csv'!E687/'Installed Capacity'!E$2</f>
        <v>0.0711125587</v>
      </c>
      <c r="G687" s="2">
        <f>'2040_projection_hourly.csv'!F687/'Installed Capacity'!F$2</f>
        <v>0.2668185004</v>
      </c>
    </row>
    <row r="688">
      <c r="A688" s="3">
        <v>51164.0</v>
      </c>
      <c r="B688" s="2">
        <v>15.0</v>
      </c>
      <c r="C688" s="2">
        <f>'2040_projection_hourly.csv'!B688/'Installed Capacity'!B$2</f>
        <v>0.4055634821</v>
      </c>
      <c r="D688" s="2">
        <f>'2040_projection_hourly.csv'!C688/'Installed Capacity'!C$2</f>
        <v>0.3164642838</v>
      </c>
      <c r="E688" s="2">
        <f>'2040_projection_hourly.csv'!D688/'Installed Capacity'!D$2</f>
        <v>0.04481097554</v>
      </c>
      <c r="F688" s="2">
        <f>'2040_projection_hourly.csv'!E688/'Installed Capacity'!E$2</f>
        <v>0.075129604</v>
      </c>
      <c r="G688" s="2">
        <f>'2040_projection_hourly.csv'!F688/'Installed Capacity'!F$2</f>
        <v>0.2669498949</v>
      </c>
    </row>
    <row r="689">
      <c r="A689" s="3">
        <v>51164.0</v>
      </c>
      <c r="B689" s="2">
        <v>16.0</v>
      </c>
      <c r="C689" s="2">
        <f>'2040_projection_hourly.csv'!B689/'Installed Capacity'!B$2</f>
        <v>0.4225282794</v>
      </c>
      <c r="D689" s="2">
        <f>'2040_projection_hourly.csv'!C689/'Installed Capacity'!C$2</f>
        <v>0.2439584561</v>
      </c>
      <c r="E689" s="2">
        <f>'2040_projection_hourly.csv'!D689/'Installed Capacity'!D$2</f>
        <v>0.02981109109</v>
      </c>
      <c r="F689" s="2">
        <f>'2040_projection_hourly.csv'!E689/'Installed Capacity'!E$2</f>
        <v>0.08408652933</v>
      </c>
      <c r="G689" s="2">
        <f>'2040_projection_hourly.csv'!F689/'Installed Capacity'!F$2</f>
        <v>0.2734320252</v>
      </c>
    </row>
    <row r="690">
      <c r="A690" s="3">
        <v>51164.0</v>
      </c>
      <c r="B690" s="2">
        <v>17.0</v>
      </c>
      <c r="C690" s="2">
        <f>'2040_projection_hourly.csv'!B690/'Installed Capacity'!B$2</f>
        <v>0.4429456629</v>
      </c>
      <c r="D690" s="2">
        <f>'2040_projection_hourly.csv'!C690/'Installed Capacity'!C$2</f>
        <v>0.08894197098</v>
      </c>
      <c r="E690" s="2">
        <f>'2040_projection_hourly.csv'!D690/'Installed Capacity'!D$2</f>
        <v>0.03220100979</v>
      </c>
      <c r="F690" s="2">
        <f>'2040_projection_hourly.csv'!E690/'Installed Capacity'!E$2</f>
        <v>0.1349170806</v>
      </c>
      <c r="G690" s="2">
        <f>'2040_projection_hourly.csv'!F690/'Installed Capacity'!F$2</f>
        <v>0.2895059566</v>
      </c>
    </row>
    <row r="691">
      <c r="A691" s="3">
        <v>51164.0</v>
      </c>
      <c r="B691" s="2">
        <v>18.0</v>
      </c>
      <c r="C691" s="2">
        <f>'2040_projection_hourly.csv'!B691/'Installed Capacity'!B$2</f>
        <v>0.4799094941</v>
      </c>
      <c r="D691" s="2">
        <f>'2040_projection_hourly.csv'!C691/'Installed Capacity'!C$2</f>
        <v>0.002624300822</v>
      </c>
      <c r="E691" s="2">
        <f>'2040_projection_hourly.csv'!D691/'Installed Capacity'!D$2</f>
        <v>0.04182357717</v>
      </c>
      <c r="F691" s="2">
        <f>'2040_projection_hourly.csv'!E691/'Installed Capacity'!E$2</f>
        <v>0.1674062916</v>
      </c>
      <c r="G691" s="2">
        <f>'2040_projection_hourly.csv'!F691/'Installed Capacity'!F$2</f>
        <v>0.2911410885</v>
      </c>
    </row>
    <row r="692">
      <c r="A692" s="3">
        <v>51164.0</v>
      </c>
      <c r="B692" s="2">
        <v>19.0</v>
      </c>
      <c r="C692" s="2">
        <f>'2040_projection_hourly.csv'!B692/'Installed Capacity'!B$2</f>
        <v>0.4974304879</v>
      </c>
      <c r="D692" s="2">
        <f>'2040_projection_hourly.csv'!C692/'Installed Capacity'!C$2</f>
        <v>0</v>
      </c>
      <c r="E692" s="2">
        <f>'2040_projection_hourly.csv'!D692/'Installed Capacity'!D$2</f>
        <v>0.06252572376</v>
      </c>
      <c r="F692" s="2">
        <f>'2040_projection_hourly.csv'!E692/'Installed Capacity'!E$2</f>
        <v>0.1555044377</v>
      </c>
      <c r="G692" s="2">
        <f>'2040_projection_hourly.csv'!F692/'Installed Capacity'!F$2</f>
        <v>0.2911702873</v>
      </c>
    </row>
    <row r="693">
      <c r="A693" s="3">
        <v>51164.0</v>
      </c>
      <c r="B693" s="2">
        <v>20.0</v>
      </c>
      <c r="C693" s="2">
        <f>'2040_projection_hourly.csv'!B693/'Installed Capacity'!B$2</f>
        <v>0.4918012015</v>
      </c>
      <c r="D693" s="2">
        <f>'2040_projection_hourly.csv'!C693/'Installed Capacity'!C$2</f>
        <v>0</v>
      </c>
      <c r="E693" s="2">
        <f>'2040_projection_hourly.csv'!D693/'Installed Capacity'!D$2</f>
        <v>0.08751504907</v>
      </c>
      <c r="F693" s="2">
        <f>'2040_projection_hourly.csv'!E693/'Installed Capacity'!E$2</f>
        <v>0.1548462394</v>
      </c>
      <c r="G693" s="2">
        <f>'2040_projection_hourly.csv'!F693/'Installed Capacity'!F$2</f>
        <v>0.2917980612</v>
      </c>
    </row>
    <row r="694">
      <c r="A694" s="3">
        <v>51164.0</v>
      </c>
      <c r="B694" s="2">
        <v>21.0</v>
      </c>
      <c r="C694" s="2">
        <f>'2040_projection_hourly.csv'!B694/'Installed Capacity'!B$2</f>
        <v>0.4832434679</v>
      </c>
      <c r="D694" s="2">
        <f>'2040_projection_hourly.csv'!C694/'Installed Capacity'!C$2</f>
        <v>0</v>
      </c>
      <c r="E694" s="2">
        <f>'2040_projection_hourly.csv'!D694/'Installed Capacity'!D$2</f>
        <v>0.1209215003</v>
      </c>
      <c r="F694" s="2">
        <f>'2040_projection_hourly.csv'!E694/'Installed Capacity'!E$2</f>
        <v>0.149506012</v>
      </c>
      <c r="G694" s="2">
        <f>'2040_projection_hourly.csv'!F694/'Installed Capacity'!F$2</f>
        <v>0.2912432843</v>
      </c>
    </row>
    <row r="695">
      <c r="A695" s="3">
        <v>51164.0</v>
      </c>
      <c r="B695" s="2">
        <v>22.0</v>
      </c>
      <c r="C695" s="2">
        <f>'2040_projection_hourly.csv'!B695/'Installed Capacity'!B$2</f>
        <v>0.4721211391</v>
      </c>
      <c r="D695" s="2">
        <f>'2040_projection_hourly.csv'!C695/'Installed Capacity'!C$2</f>
        <v>0</v>
      </c>
      <c r="E695" s="2">
        <f>'2040_projection_hourly.csv'!D695/'Installed Capacity'!D$2</f>
        <v>0.1350304063</v>
      </c>
      <c r="F695" s="2">
        <f>'2040_projection_hourly.csv'!E695/'Installed Capacity'!E$2</f>
        <v>0.1426322504</v>
      </c>
      <c r="G695" s="2">
        <f>'2040_projection_hourly.csv'!F695/'Installed Capacity'!F$2</f>
        <v>0.2864692829</v>
      </c>
    </row>
    <row r="696">
      <c r="A696" s="3">
        <v>51164.0</v>
      </c>
      <c r="B696" s="2">
        <v>23.0</v>
      </c>
      <c r="C696" s="2">
        <f>'2040_projection_hourly.csv'!B696/'Installed Capacity'!B$2</f>
        <v>0.4515194252</v>
      </c>
      <c r="D696" s="2">
        <f>'2040_projection_hourly.csv'!C696/'Installed Capacity'!C$2</f>
        <v>0</v>
      </c>
      <c r="E696" s="2">
        <f>'2040_projection_hourly.csv'!D696/'Installed Capacity'!D$2</f>
        <v>0.1410680956</v>
      </c>
      <c r="F696" s="2">
        <f>'2040_projection_hourly.csv'!E696/'Installed Capacity'!E$2</f>
        <v>0.1089419971</v>
      </c>
      <c r="G696" s="2">
        <f>'2040_projection_hourly.csv'!F696/'Installed Capacity'!F$2</f>
        <v>0.2843231722</v>
      </c>
    </row>
    <row r="697">
      <c r="A697" s="3">
        <v>51164.0</v>
      </c>
      <c r="B697" s="2">
        <v>24.0</v>
      </c>
      <c r="C697" s="2">
        <f>'2040_projection_hourly.csv'!B697/'Installed Capacity'!B$2</f>
        <v>0.4289862507</v>
      </c>
      <c r="D697" s="2">
        <f>'2040_projection_hourly.csv'!C697/'Installed Capacity'!C$2</f>
        <v>0</v>
      </c>
      <c r="E697" s="2">
        <f>'2040_projection_hourly.csv'!D697/'Installed Capacity'!D$2</f>
        <v>0.1465607158</v>
      </c>
      <c r="F697" s="2">
        <f>'2040_projection_hourly.csv'!E697/'Installed Capacity'!E$2</f>
        <v>0.1088877127</v>
      </c>
      <c r="G697" s="2">
        <f>'2040_projection_hourly.csv'!F697/'Installed Capacity'!F$2</f>
        <v>0.2825274469</v>
      </c>
    </row>
    <row r="698">
      <c r="A698" s="3">
        <v>51165.0</v>
      </c>
      <c r="B698" s="2">
        <v>1.0</v>
      </c>
      <c r="C698" s="2">
        <f>'2040_projection_hourly.csv'!B698/'Installed Capacity'!B$2</f>
        <v>0.4165880357</v>
      </c>
      <c r="D698" s="2">
        <f>'2040_projection_hourly.csv'!C698/'Installed Capacity'!C$2</f>
        <v>0</v>
      </c>
      <c r="E698" s="2">
        <f>'2040_projection_hourly.csv'!D698/'Installed Capacity'!D$2</f>
        <v>0.130261051</v>
      </c>
      <c r="F698" s="2">
        <f>'2040_projection_hourly.csv'!E698/'Installed Capacity'!E$2</f>
        <v>0.08271584833</v>
      </c>
      <c r="G698" s="2">
        <f>'2040_projection_hourly.csv'!F698/'Installed Capacity'!F$2</f>
        <v>0.274205793</v>
      </c>
    </row>
    <row r="699">
      <c r="A699" s="3">
        <v>51165.0</v>
      </c>
      <c r="B699" s="2">
        <v>2.0</v>
      </c>
      <c r="C699" s="2">
        <f>'2040_projection_hourly.csv'!B699/'Installed Capacity'!B$2</f>
        <v>0.406304009</v>
      </c>
      <c r="D699" s="2">
        <f>'2040_projection_hourly.csv'!C699/'Installed Capacity'!C$2</f>
        <v>0</v>
      </c>
      <c r="E699" s="2">
        <f>'2040_projection_hourly.csv'!D699/'Installed Capacity'!D$2</f>
        <v>0.1429339093</v>
      </c>
      <c r="F699" s="2">
        <f>'2040_projection_hourly.csv'!E699/'Installed Capacity'!E$2</f>
        <v>0.06923974703</v>
      </c>
      <c r="G699" s="2">
        <f>'2040_projection_hourly.csv'!F699/'Installed Capacity'!F$2</f>
        <v>0.2737386125</v>
      </c>
    </row>
    <row r="700">
      <c r="A700" s="3">
        <v>51165.0</v>
      </c>
      <c r="B700" s="2">
        <v>3.0</v>
      </c>
      <c r="C700" s="2">
        <f>'2040_projection_hourly.csv'!B700/'Installed Capacity'!B$2</f>
        <v>0.3985941947</v>
      </c>
      <c r="D700" s="2">
        <f>'2040_projection_hourly.csv'!C700/'Installed Capacity'!C$2</f>
        <v>0</v>
      </c>
      <c r="E700" s="2">
        <f>'2040_projection_hourly.csv'!D700/'Installed Capacity'!D$2</f>
        <v>0.2100927211</v>
      </c>
      <c r="F700" s="2">
        <f>'2040_projection_hourly.csv'!E700/'Installed Capacity'!E$2</f>
        <v>0.0689751106</v>
      </c>
      <c r="G700" s="2">
        <f>'2040_projection_hourly.csv'!F700/'Installed Capacity'!F$2</f>
        <v>0.2739722028</v>
      </c>
    </row>
    <row r="701">
      <c r="A701" s="3">
        <v>51165.0</v>
      </c>
      <c r="B701" s="2">
        <v>4.0</v>
      </c>
      <c r="C701" s="2">
        <f>'2040_projection_hourly.csv'!B701/'Installed Capacity'!B$2</f>
        <v>0.3939683061</v>
      </c>
      <c r="D701" s="2">
        <f>'2040_projection_hourly.csv'!C701/'Installed Capacity'!C$2</f>
        <v>0</v>
      </c>
      <c r="E701" s="2">
        <f>'2040_projection_hourly.csv'!D701/'Installed Capacity'!D$2</f>
        <v>0.1506382525</v>
      </c>
      <c r="F701" s="2">
        <f>'2040_projection_hourly.csv'!E701/'Installed Capacity'!E$2</f>
        <v>0.07096327661</v>
      </c>
      <c r="G701" s="2">
        <f>'2040_projection_hourly.csv'!F701/'Installed Capacity'!F$2</f>
        <v>0.2768482831</v>
      </c>
    </row>
    <row r="702">
      <c r="A702" s="3">
        <v>51165.0</v>
      </c>
      <c r="B702" s="2">
        <v>5.0</v>
      </c>
      <c r="C702" s="2">
        <f>'2040_projection_hourly.csv'!B702/'Installed Capacity'!B$2</f>
        <v>0.397363189</v>
      </c>
      <c r="D702" s="2">
        <f>'2040_projection_hourly.csv'!C702/'Installed Capacity'!C$2</f>
        <v>0</v>
      </c>
      <c r="E702" s="2">
        <f>'2040_projection_hourly.csv'!D702/'Installed Capacity'!D$2</f>
        <v>0.1254707315</v>
      </c>
      <c r="F702" s="2">
        <f>'2040_projection_hourly.csv'!E702/'Installed Capacity'!E$2</f>
        <v>0.08148087832</v>
      </c>
      <c r="G702" s="2">
        <f>'2040_projection_hourly.csv'!F702/'Installed Capacity'!F$2</f>
        <v>0.2827610371</v>
      </c>
    </row>
    <row r="703">
      <c r="A703" s="3">
        <v>51165.0</v>
      </c>
      <c r="B703" s="2">
        <v>6.0</v>
      </c>
      <c r="C703" s="2">
        <f>'2040_projection_hourly.csv'!B703/'Installed Capacity'!B$2</f>
        <v>0.4052076445</v>
      </c>
      <c r="D703" s="2">
        <f>'2040_projection_hourly.csv'!C703/'Installed Capacity'!C$2</f>
        <v>0</v>
      </c>
      <c r="E703" s="2">
        <f>'2040_projection_hourly.csv'!D703/'Installed Capacity'!D$2</f>
        <v>0.1289193423</v>
      </c>
      <c r="F703" s="2">
        <f>'2040_projection_hourly.csv'!E703/'Installed Capacity'!E$2</f>
        <v>0.09903509486</v>
      </c>
      <c r="G703" s="2">
        <f>'2040_projection_hourly.csv'!F703/'Installed Capacity'!F$2</f>
        <v>0.2902067274</v>
      </c>
    </row>
    <row r="704">
      <c r="A704" s="3">
        <v>51165.0</v>
      </c>
      <c r="B704" s="2">
        <v>7.0</v>
      </c>
      <c r="C704" s="2">
        <f>'2040_projection_hourly.csv'!B704/'Installed Capacity'!B$2</f>
        <v>0.4173253569</v>
      </c>
      <c r="D704" s="2">
        <f>'2040_projection_hourly.csv'!C704/'Installed Capacity'!C$2</f>
        <v>0.001350220539</v>
      </c>
      <c r="E704" s="2">
        <f>'2040_projection_hourly.csv'!D704/'Installed Capacity'!D$2</f>
        <v>0.1054289572</v>
      </c>
      <c r="F704" s="2">
        <f>'2040_projection_hourly.csv'!E704/'Installed Capacity'!E$2</f>
        <v>0.107137041</v>
      </c>
      <c r="G704" s="2">
        <f>'2040_projection_hourly.csv'!F704/'Installed Capacity'!F$2</f>
        <v>0.2895059566</v>
      </c>
    </row>
    <row r="705">
      <c r="A705" s="3">
        <v>51165.0</v>
      </c>
      <c r="B705" s="2">
        <v>8.0</v>
      </c>
      <c r="C705" s="2">
        <f>'2040_projection_hourly.csv'!B705/'Installed Capacity'!B$2</f>
        <v>0.4226677292</v>
      </c>
      <c r="D705" s="2">
        <f>'2040_projection_hourly.csv'!C705/'Installed Capacity'!C$2</f>
        <v>0.146671513</v>
      </c>
      <c r="E705" s="2">
        <f>'2040_projection_hourly.csv'!D705/'Installed Capacity'!D$2</f>
        <v>0.09533469532</v>
      </c>
      <c r="F705" s="2">
        <f>'2040_projection_hourly.csv'!E705/'Installed Capacity'!E$2</f>
        <v>0.0897456776</v>
      </c>
      <c r="G705" s="2">
        <f>'2040_projection_hourly.csv'!F705/'Installed Capacity'!F$2</f>
        <v>0.2860167017</v>
      </c>
    </row>
    <row r="706">
      <c r="A706" s="3">
        <v>51165.0</v>
      </c>
      <c r="B706" s="2">
        <v>9.0</v>
      </c>
      <c r="C706" s="2">
        <f>'2040_projection_hourly.csv'!B706/'Installed Capacity'!B$2</f>
        <v>0.4080351107</v>
      </c>
      <c r="D706" s="2">
        <f>'2040_projection_hourly.csv'!C706/'Installed Capacity'!C$2</f>
        <v>0.5012414569</v>
      </c>
      <c r="E706" s="2">
        <f>'2040_projection_hourly.csv'!D706/'Installed Capacity'!D$2</f>
        <v>0.07890924534</v>
      </c>
      <c r="F706" s="2">
        <f>'2040_projection_hourly.csv'!E706/'Installed Capacity'!E$2</f>
        <v>0.08359118421</v>
      </c>
      <c r="G706" s="2">
        <f>'2040_projection_hourly.csv'!F706/'Installed Capacity'!F$2</f>
        <v>0.2723662696</v>
      </c>
    </row>
    <row r="707">
      <c r="A707" s="3">
        <v>51165.0</v>
      </c>
      <c r="B707" s="2">
        <v>10.0</v>
      </c>
      <c r="C707" s="2">
        <f>'2040_projection_hourly.csv'!B707/'Installed Capacity'!B$2</f>
        <v>0.3855019362</v>
      </c>
      <c r="D707" s="2">
        <f>'2040_projection_hourly.csv'!C707/'Installed Capacity'!C$2</f>
        <v>0.6581411443</v>
      </c>
      <c r="E707" s="2">
        <f>'2040_projection_hourly.csv'!D707/'Installed Capacity'!D$2</f>
        <v>0.05440209662</v>
      </c>
      <c r="F707" s="2">
        <f>'2040_projection_hourly.csv'!E707/'Installed Capacity'!E$2</f>
        <v>0.07422034036</v>
      </c>
      <c r="G707" s="2">
        <f>'2040_projection_hourly.csv'!F707/'Installed Capacity'!F$2</f>
        <v>0.2665119131</v>
      </c>
    </row>
    <row r="708">
      <c r="A708" s="3">
        <v>51165.0</v>
      </c>
      <c r="B708" s="2">
        <v>11.0</v>
      </c>
      <c r="C708" s="2">
        <f>'2040_projection_hourly.csv'!B708/'Installed Capacity'!B$2</f>
        <v>0.3616624209</v>
      </c>
      <c r="D708" s="2">
        <f>'2040_projection_hourly.csv'!C708/'Installed Capacity'!C$2</f>
        <v>0.6737194407</v>
      </c>
      <c r="E708" s="2">
        <f>'2040_projection_hourly.csv'!D708/'Installed Capacity'!D$2</f>
        <v>0.02782997428</v>
      </c>
      <c r="F708" s="2">
        <f>'2040_projection_hourly.csv'!E708/'Installed Capacity'!E$2</f>
        <v>0.06934831583</v>
      </c>
      <c r="G708" s="2">
        <f>'2040_projection_hourly.csv'!F708/'Installed Capacity'!F$2</f>
        <v>0.2658987386</v>
      </c>
    </row>
    <row r="709">
      <c r="A709" s="3">
        <v>51165.0</v>
      </c>
      <c r="B709" s="2">
        <v>12.0</v>
      </c>
      <c r="C709" s="2">
        <f>'2040_projection_hourly.csv'!B709/'Installed Capacity'!B$2</f>
        <v>0.3483986551</v>
      </c>
      <c r="D709" s="2">
        <f>'2040_projection_hourly.csv'!C709/'Installed Capacity'!C$2</f>
        <v>0.6649633113</v>
      </c>
      <c r="E709" s="2">
        <f>'2040_projection_hourly.csv'!D709/'Installed Capacity'!D$2</f>
        <v>0.02380484806</v>
      </c>
      <c r="F709" s="2">
        <f>'2040_projection_hourly.csv'!E709/'Installed Capacity'!E$2</f>
        <v>0.0689751106</v>
      </c>
      <c r="G709" s="2">
        <f>'2040_projection_hourly.csv'!F709/'Installed Capacity'!F$2</f>
        <v>0.2617963093</v>
      </c>
    </row>
    <row r="710">
      <c r="A710" s="3">
        <v>51165.0</v>
      </c>
      <c r="B710" s="2">
        <v>13.0</v>
      </c>
      <c r="C710" s="2">
        <f>'2040_projection_hourly.csv'!B710/'Installed Capacity'!B$2</f>
        <v>0.3451576479</v>
      </c>
      <c r="D710" s="2">
        <f>'2040_projection_hourly.csv'!C710/'Installed Capacity'!C$2</f>
        <v>0.6623694665</v>
      </c>
      <c r="E710" s="2">
        <f>'2040_projection_hourly.csv'!D710/'Installed Capacity'!D$2</f>
        <v>0.02579644697</v>
      </c>
      <c r="F710" s="2">
        <f>'2040_projection_hourly.csv'!E710/'Installed Capacity'!E$2</f>
        <v>0.0602556795</v>
      </c>
      <c r="G710" s="2">
        <f>'2040_projection_hourly.csv'!F710/'Installed Capacity'!F$2</f>
        <v>0.2584676477</v>
      </c>
    </row>
    <row r="711">
      <c r="A711" s="3">
        <v>51165.0</v>
      </c>
      <c r="B711" s="2">
        <v>14.0</v>
      </c>
      <c r="C711" s="2">
        <f>'2040_projection_hourly.csv'!B711/'Installed Capacity'!B$2</f>
        <v>0.3492754261</v>
      </c>
      <c r="D711" s="2">
        <f>'2040_projection_hourly.csv'!C711/'Installed Capacity'!C$2</f>
        <v>0.668760172</v>
      </c>
      <c r="E711" s="2">
        <f>'2040_projection_hourly.csv'!D711/'Installed Capacity'!D$2</f>
        <v>0.03323873764</v>
      </c>
      <c r="F711" s="2">
        <f>'2040_projection_hourly.csv'!E711/'Installed Capacity'!E$2</f>
        <v>0.06071709687</v>
      </c>
      <c r="G711" s="2">
        <f>'2040_projection_hourly.csv'!F711/'Installed Capacity'!F$2</f>
        <v>0.2616065172</v>
      </c>
    </row>
    <row r="712">
      <c r="A712" s="3">
        <v>51165.0</v>
      </c>
      <c r="B712" s="2">
        <v>15.0</v>
      </c>
      <c r="C712" s="2">
        <f>'2040_projection_hourly.csv'!B712/'Installed Capacity'!B$2</f>
        <v>0.3617906507</v>
      </c>
      <c r="D712" s="2">
        <f>'2040_projection_hourly.csv'!C712/'Installed Capacity'!C$2</f>
        <v>0.6686180435</v>
      </c>
      <c r="E712" s="2">
        <f>'2040_projection_hourly.csv'!D712/'Installed Capacity'!D$2</f>
        <v>0.04414012117</v>
      </c>
      <c r="F712" s="2">
        <f>'2040_projection_hourly.csv'!E712/'Installed Capacity'!E$2</f>
        <v>0.06089352116</v>
      </c>
      <c r="G712" s="2">
        <f>'2040_projection_hourly.csv'!F712/'Installed Capacity'!F$2</f>
        <v>0.2643220042</v>
      </c>
    </row>
    <row r="713">
      <c r="A713" s="3">
        <v>51165.0</v>
      </c>
      <c r="B713" s="2">
        <v>16.0</v>
      </c>
      <c r="C713" s="2">
        <f>'2040_projection_hourly.csv'!B713/'Installed Capacity'!B$2</f>
        <v>0.3864412192</v>
      </c>
      <c r="D713" s="2">
        <f>'2040_projection_hourly.csv'!C713/'Installed Capacity'!C$2</f>
        <v>0.5544584198</v>
      </c>
      <c r="E713" s="2">
        <f>'2040_projection_hourly.csv'!D713/'Installed Capacity'!D$2</f>
        <v>0.03535612175</v>
      </c>
      <c r="F713" s="2">
        <f>'2040_projection_hourly.csv'!E713/'Installed Capacity'!E$2</f>
        <v>0.07679206362</v>
      </c>
      <c r="G713" s="2">
        <f>'2040_projection_hourly.csv'!F713/'Installed Capacity'!F$2</f>
        <v>0.2680594487</v>
      </c>
    </row>
    <row r="714">
      <c r="A714" s="3">
        <v>51165.0</v>
      </c>
      <c r="B714" s="2">
        <v>17.0</v>
      </c>
      <c r="C714" s="2">
        <f>'2040_projection_hourly.csv'!B714/'Installed Capacity'!B$2</f>
        <v>0.4253845973</v>
      </c>
      <c r="D714" s="2">
        <f>'2040_projection_hourly.csv'!C714/'Installed Capacity'!C$2</f>
        <v>0.1967007372</v>
      </c>
      <c r="E714" s="2">
        <f>'2040_projection_hourly.csv'!D714/'Installed Capacity'!D$2</f>
        <v>0.07640402355</v>
      </c>
      <c r="F714" s="2">
        <f>'2040_projection_hourly.csv'!E714/'Installed Capacity'!E$2</f>
        <v>0.1394905409</v>
      </c>
      <c r="G714" s="2">
        <f>'2040_projection_hourly.csv'!F714/'Installed Capacity'!F$2</f>
        <v>0.2829070311</v>
      </c>
    </row>
    <row r="715">
      <c r="A715" s="3">
        <v>51165.0</v>
      </c>
      <c r="B715" s="2">
        <v>18.0</v>
      </c>
      <c r="C715" s="2">
        <f>'2040_projection_hourly.csv'!B715/'Installed Capacity'!B$2</f>
        <v>0.4733216902</v>
      </c>
      <c r="D715" s="2">
        <f>'2040_projection_hourly.csv'!C715/'Installed Capacity'!C$2</f>
        <v>0.005583618769</v>
      </c>
      <c r="E715" s="2">
        <f>'2040_projection_hourly.csv'!D715/'Installed Capacity'!D$2</f>
        <v>0.1255441062</v>
      </c>
      <c r="F715" s="2">
        <f>'2040_projection_hourly.csv'!E715/'Installed Capacity'!E$2</f>
        <v>0.1888147002</v>
      </c>
      <c r="G715" s="2">
        <f>'2040_projection_hourly.csv'!F715/'Installed Capacity'!F$2</f>
        <v>0.2843231722</v>
      </c>
    </row>
    <row r="716">
      <c r="A716" s="3">
        <v>51165.0</v>
      </c>
      <c r="B716" s="2">
        <v>19.0</v>
      </c>
      <c r="C716" s="2">
        <f>'2040_projection_hourly.csv'!B716/'Installed Capacity'!B$2</f>
        <v>0.4892237833</v>
      </c>
      <c r="D716" s="2">
        <f>'2040_projection_hourly.csv'!C716/'Installed Capacity'!C$2</f>
        <v>0</v>
      </c>
      <c r="E716" s="2">
        <f>'2040_projection_hourly.csv'!D716/'Installed Capacity'!D$2</f>
        <v>0.1490240092</v>
      </c>
      <c r="F716" s="2">
        <f>'2040_projection_hourly.csv'!E716/'Installed Capacity'!E$2</f>
        <v>0.1870911706</v>
      </c>
      <c r="G716" s="2">
        <f>'2040_projection_hourly.csv'!F716/'Installed Capacity'!F$2</f>
        <v>0.2843815697</v>
      </c>
    </row>
    <row r="717">
      <c r="A717" s="3">
        <v>51165.0</v>
      </c>
      <c r="B717" s="2">
        <v>20.0</v>
      </c>
      <c r="C717" s="2">
        <f>'2040_projection_hourly.csv'!B717/'Installed Capacity'!B$2</f>
        <v>0.489052276</v>
      </c>
      <c r="D717" s="2">
        <f>'2040_projection_hourly.csv'!C717/'Installed Capacity'!C$2</f>
        <v>0</v>
      </c>
      <c r="E717" s="2">
        <f>'2040_projection_hourly.csv'!D717/'Installed Capacity'!D$2</f>
        <v>0.1811935727</v>
      </c>
      <c r="F717" s="2">
        <f>'2040_projection_hourly.csv'!E717/'Installed Capacity'!E$2</f>
        <v>0.1664020302</v>
      </c>
      <c r="G717" s="2">
        <f>'2040_projection_hourly.csv'!F717/'Installed Capacity'!F$2</f>
        <v>0.2843961691</v>
      </c>
    </row>
    <row r="718">
      <c r="A718" s="3">
        <v>51165.0</v>
      </c>
      <c r="B718" s="2">
        <v>21.0</v>
      </c>
      <c r="C718" s="2">
        <f>'2040_projection_hourly.csv'!B718/'Installed Capacity'!B$2</f>
        <v>0.4798501878</v>
      </c>
      <c r="D718" s="2">
        <f>'2040_projection_hourly.csv'!C718/'Installed Capacity'!C$2</f>
        <v>0</v>
      </c>
      <c r="E718" s="2">
        <f>'2040_projection_hourly.csv'!D718/'Installed Capacity'!D$2</f>
        <v>0.2059837381</v>
      </c>
      <c r="F718" s="2">
        <f>'2040_projection_hourly.csv'!E718/'Installed Capacity'!E$2</f>
        <v>0.1448986239</v>
      </c>
      <c r="G718" s="2">
        <f>'2040_projection_hourly.csv'!F718/'Installed Capacity'!F$2</f>
        <v>0.2855933193</v>
      </c>
    </row>
    <row r="719">
      <c r="A719" s="3">
        <v>51165.0</v>
      </c>
      <c r="B719" s="2">
        <v>22.0</v>
      </c>
      <c r="C719" s="2">
        <f>'2040_projection_hourly.csv'!B719/'Installed Capacity'!B$2</f>
        <v>0.4647735738</v>
      </c>
      <c r="D719" s="2">
        <f>'2040_projection_hourly.csv'!C719/'Installed Capacity'!C$2</f>
        <v>0</v>
      </c>
      <c r="E719" s="2">
        <f>'2040_projection_hourly.csv'!D719/'Installed Capacity'!D$2</f>
        <v>0.2291806244</v>
      </c>
      <c r="F719" s="2">
        <f>'2040_projection_hourly.csv'!E719/'Installed Capacity'!E$2</f>
        <v>0.1324064273</v>
      </c>
      <c r="G719" s="2">
        <f>'2040_projection_hourly.csv'!F719/'Installed Capacity'!F$2</f>
        <v>0.2863524877</v>
      </c>
    </row>
    <row r="720">
      <c r="A720" s="3">
        <v>51165.0</v>
      </c>
      <c r="B720" s="2">
        <v>23.0</v>
      </c>
      <c r="C720" s="2">
        <f>'2040_projection_hourly.csv'!B720/'Installed Capacity'!B$2</f>
        <v>0.4396052777</v>
      </c>
      <c r="D720" s="2">
        <f>'2040_projection_hourly.csv'!C720/'Installed Capacity'!C$2</f>
        <v>0</v>
      </c>
      <c r="E720" s="2">
        <f>'2040_projection_hourly.csv'!D720/'Installed Capacity'!D$2</f>
        <v>0.2016022205</v>
      </c>
      <c r="F720" s="2">
        <f>'2040_projection_hourly.csv'!E720/'Installed Capacity'!E$2</f>
        <v>0.104063187</v>
      </c>
      <c r="G720" s="2">
        <f>'2040_projection_hourly.csv'!F720/'Installed Capacity'!F$2</f>
        <v>0.2812135015</v>
      </c>
    </row>
    <row r="721">
      <c r="A721" s="3">
        <v>51165.0</v>
      </c>
      <c r="B721" s="2">
        <v>24.0</v>
      </c>
      <c r="C721" s="2">
        <f>'2040_projection_hourly.csv'!B721/'Installed Capacity'!B$2</f>
        <v>0.4151871256</v>
      </c>
      <c r="D721" s="2">
        <f>'2040_projection_hourly.csv'!C721/'Installed Capacity'!C$2</f>
        <v>0</v>
      </c>
      <c r="E721" s="2">
        <f>'2040_projection_hourly.csv'!D721/'Installed Capacity'!D$2</f>
        <v>0.1905645697</v>
      </c>
      <c r="F721" s="2">
        <f>'2040_projection_hourly.csv'!E721/'Installed Capacity'!E$2</f>
        <v>0.09533018484</v>
      </c>
      <c r="G721" s="2">
        <f>'2040_projection_hourly.csv'!F721/'Installed Capacity'!F$2</f>
        <v>0.2800455501</v>
      </c>
    </row>
    <row r="722">
      <c r="A722" s="3">
        <v>51166.0</v>
      </c>
      <c r="B722" s="2">
        <v>1.0</v>
      </c>
      <c r="C722" s="2">
        <f>'2040_projection_hourly.csv'!B722/'Installed Capacity'!B$2</f>
        <v>0.4075029572</v>
      </c>
      <c r="D722" s="2">
        <f>'2040_projection_hourly.csv'!C722/'Installed Capacity'!C$2</f>
        <v>0</v>
      </c>
      <c r="E722" s="2">
        <f>'2040_projection_hourly.csv'!D722/'Installed Capacity'!D$2</f>
        <v>0.1498625771</v>
      </c>
      <c r="F722" s="2">
        <f>'2040_projection_hourly.csv'!E722/'Installed Capacity'!E$2</f>
        <v>0.08082946557</v>
      </c>
      <c r="G722" s="2">
        <f>'2040_projection_hourly.csv'!F722/'Installed Capacity'!F$2</f>
        <v>0.2667455034</v>
      </c>
    </row>
    <row r="723">
      <c r="A723" s="3">
        <v>51166.0</v>
      </c>
      <c r="B723" s="2">
        <v>2.0</v>
      </c>
      <c r="C723" s="2">
        <f>'2040_projection_hourly.csv'!B723/'Installed Capacity'!B$2</f>
        <v>0.4002082868</v>
      </c>
      <c r="D723" s="2">
        <f>'2040_projection_hourly.csv'!C723/'Installed Capacity'!C$2</f>
        <v>0</v>
      </c>
      <c r="E723" s="2">
        <f>'2040_projection_hourly.csv'!D723/'Installed Capacity'!D$2</f>
        <v>0.1624201324</v>
      </c>
      <c r="F723" s="2">
        <f>'2040_projection_hourly.csv'!E723/'Installed Capacity'!E$2</f>
        <v>0.07384713514</v>
      </c>
      <c r="G723" s="2">
        <f>'2040_projection_hourly.csv'!F723/'Installed Capacity'!F$2</f>
        <v>0.2683222378</v>
      </c>
    </row>
    <row r="724">
      <c r="A724" s="3">
        <v>51166.0</v>
      </c>
      <c r="B724" s="2">
        <v>3.0</v>
      </c>
      <c r="C724" s="2">
        <f>'2040_projection_hourly.csv'!B724/'Installed Capacity'!B$2</f>
        <v>0.3959670875</v>
      </c>
      <c r="D724" s="2">
        <f>'2040_projection_hourly.csv'!C724/'Installed Capacity'!C$2</f>
        <v>0</v>
      </c>
      <c r="E724" s="2">
        <f>'2040_projection_hourly.csv'!D724/'Installed Capacity'!D$2</f>
        <v>0.1924513476</v>
      </c>
      <c r="F724" s="2">
        <f>'2040_projection_hourly.csv'!E724/'Installed Capacity'!E$2</f>
        <v>0.07438319355</v>
      </c>
      <c r="G724" s="2">
        <f>'2040_projection_hourly.csv'!F724/'Installed Capacity'!F$2</f>
        <v>0.2681762439</v>
      </c>
    </row>
    <row r="725">
      <c r="A725" s="3">
        <v>51166.0</v>
      </c>
      <c r="B725" s="2">
        <v>4.0</v>
      </c>
      <c r="C725" s="2">
        <f>'2040_projection_hourly.csv'!B725/'Installed Capacity'!B$2</f>
        <v>0.3972141219</v>
      </c>
      <c r="D725" s="2">
        <f>'2040_projection_hourly.csv'!C725/'Installed Capacity'!C$2</f>
        <v>0</v>
      </c>
      <c r="E725" s="2">
        <f>'2040_projection_hourly.csv'!D725/'Installed Capacity'!D$2</f>
        <v>0.1934366649</v>
      </c>
      <c r="F725" s="2">
        <f>'2040_projection_hourly.csv'!E725/'Installed Capacity'!E$2</f>
        <v>0.07774204055</v>
      </c>
      <c r="G725" s="2">
        <f>'2040_projection_hourly.csv'!F725/'Installed Capacity'!F$2</f>
        <v>0.2685850269</v>
      </c>
    </row>
    <row r="726">
      <c r="A726" s="3">
        <v>51166.0</v>
      </c>
      <c r="B726" s="2">
        <v>5.0</v>
      </c>
      <c r="C726" s="2">
        <f>'2040_projection_hourly.csv'!B726/'Installed Capacity'!B$2</f>
        <v>0.4099409256</v>
      </c>
      <c r="D726" s="2">
        <f>'2040_projection_hourly.csv'!C726/'Installed Capacity'!C$2</f>
        <v>0</v>
      </c>
      <c r="E726" s="2">
        <f>'2040_projection_hourly.csv'!D726/'Installed Capacity'!D$2</f>
        <v>0.2095371698</v>
      </c>
      <c r="F726" s="2">
        <f>'2040_projection_hourly.csv'!E726/'Installed Capacity'!E$2</f>
        <v>0.08118231414</v>
      </c>
      <c r="G726" s="2">
        <f>'2040_projection_hourly.csv'!F726/'Installed Capacity'!F$2</f>
        <v>0.2809799112</v>
      </c>
    </row>
    <row r="727">
      <c r="A727" s="3">
        <v>51166.0</v>
      </c>
      <c r="B727" s="2">
        <v>6.0</v>
      </c>
      <c r="C727" s="2">
        <f>'2040_projection_hourly.csv'!B727/'Installed Capacity'!B$2</f>
        <v>0.4389160427</v>
      </c>
      <c r="D727" s="2">
        <f>'2040_projection_hourly.csv'!C727/'Installed Capacity'!C$2</f>
        <v>0</v>
      </c>
      <c r="E727" s="2">
        <f>'2040_projection_hourly.csv'!D727/'Installed Capacity'!D$2</f>
        <v>0.246727659</v>
      </c>
      <c r="F727" s="2">
        <f>'2040_projection_hourly.csv'!E727/'Installed Capacity'!E$2</f>
        <v>0.1287558016</v>
      </c>
      <c r="G727" s="2">
        <f>'2040_projection_hourly.csv'!F727/'Installed Capacity'!F$2</f>
        <v>0.2886883906</v>
      </c>
    </row>
    <row r="728">
      <c r="A728" s="3">
        <v>51166.0</v>
      </c>
      <c r="B728" s="2">
        <v>7.0</v>
      </c>
      <c r="C728" s="2">
        <f>'2040_projection_hourly.csv'!B728/'Installed Capacity'!B$2</f>
        <v>0.4883742611</v>
      </c>
      <c r="D728" s="2">
        <f>'2040_projection_hourly.csv'!C728/'Installed Capacity'!C$2</f>
        <v>0.002187763354</v>
      </c>
      <c r="E728" s="2">
        <f>'2040_projection_hourly.csv'!D728/'Installed Capacity'!D$2</f>
        <v>0.2288976077</v>
      </c>
      <c r="F728" s="2">
        <f>'2040_projection_hourly.csv'!E728/'Installed Capacity'!E$2</f>
        <v>0.1644885053</v>
      </c>
      <c r="G728" s="2">
        <f>'2040_projection_hourly.csv'!F728/'Installed Capacity'!F$2</f>
        <v>0.2893161644</v>
      </c>
    </row>
    <row r="729">
      <c r="A729" s="3">
        <v>51166.0</v>
      </c>
      <c r="B729" s="2">
        <v>8.0</v>
      </c>
      <c r="C729" s="2">
        <f>'2040_projection_hourly.csv'!B729/'Installed Capacity'!B$2</f>
        <v>0.5159484682</v>
      </c>
      <c r="D729" s="2">
        <f>'2040_projection_hourly.csv'!C729/'Installed Capacity'!C$2</f>
        <v>0.1271237713</v>
      </c>
      <c r="E729" s="2">
        <f>'2040_projection_hourly.csv'!D729/'Installed Capacity'!D$2</f>
        <v>0.1953968175</v>
      </c>
      <c r="F729" s="2">
        <f>'2040_projection_hourly.csv'!E729/'Installed Capacity'!E$2</f>
        <v>0.1388255571</v>
      </c>
      <c r="G729" s="2">
        <f>'2040_projection_hourly.csv'!F729/'Installed Capacity'!F$2</f>
        <v>0.2907761037</v>
      </c>
    </row>
    <row r="730">
      <c r="A730" s="3">
        <v>51166.0</v>
      </c>
      <c r="B730" s="2">
        <v>9.0</v>
      </c>
      <c r="C730" s="2">
        <f>'2040_projection_hourly.csv'!B730/'Installed Capacity'!B$2</f>
        <v>0.5129462889</v>
      </c>
      <c r="D730" s="2">
        <f>'2040_projection_hourly.csv'!C730/'Installed Capacity'!C$2</f>
        <v>0.3162815472</v>
      </c>
      <c r="E730" s="2">
        <f>'2040_projection_hourly.csv'!D730/'Installed Capacity'!D$2</f>
        <v>0.1733844085</v>
      </c>
      <c r="F730" s="2">
        <f>'2040_projection_hourly.csv'!E730/'Installed Capacity'!E$2</f>
        <v>0.1177632115</v>
      </c>
      <c r="G730" s="2">
        <f>'2040_projection_hourly.csv'!F730/'Installed Capacity'!F$2</f>
        <v>0.2872430507</v>
      </c>
    </row>
    <row r="731">
      <c r="A731" s="3">
        <v>51166.0</v>
      </c>
      <c r="B731" s="2">
        <v>10.0</v>
      </c>
      <c r="C731" s="2">
        <f>'2040_projection_hourly.csv'!B731/'Installed Capacity'!B$2</f>
        <v>0.4955294818</v>
      </c>
      <c r="D731" s="2">
        <f>'2040_projection_hourly.csv'!C731/'Installed Capacity'!C$2</f>
        <v>0.3951019401</v>
      </c>
      <c r="E731" s="2">
        <f>'2040_projection_hourly.csv'!D731/'Installed Capacity'!D$2</f>
        <v>0.1219068177</v>
      </c>
      <c r="F731" s="2">
        <f>'2040_projection_hourly.csv'!E731/'Installed Capacity'!E$2</f>
        <v>0.07448497679</v>
      </c>
      <c r="G731" s="2">
        <f>'2040_projection_hourly.csv'!F731/'Installed Capacity'!F$2</f>
        <v>0.2862064938</v>
      </c>
    </row>
    <row r="732">
      <c r="A732" s="3">
        <v>51166.0</v>
      </c>
      <c r="B732" s="2">
        <v>11.0</v>
      </c>
      <c r="C732" s="2">
        <f>'2040_projection_hourly.csv'!B732/'Installed Capacity'!B$2</f>
        <v>0.4807381789</v>
      </c>
      <c r="D732" s="2">
        <f>'2040_projection_hourly.csv'!C732/'Installed Capacity'!C$2</f>
        <v>0.4329639514</v>
      </c>
      <c r="E732" s="2">
        <f>'2040_projection_hourly.csv'!D732/'Installed Capacity'!D$2</f>
        <v>0.1085840691</v>
      </c>
      <c r="F732" s="2">
        <f>'2040_projection_hourly.csv'!E732/'Installed Capacity'!E$2</f>
        <v>0.05486116766</v>
      </c>
      <c r="G732" s="2">
        <f>'2040_projection_hourly.csv'!F732/'Installed Capacity'!F$2</f>
        <v>0.2828632329</v>
      </c>
    </row>
    <row r="733">
      <c r="A733" s="3">
        <v>51166.0</v>
      </c>
      <c r="B733" s="2">
        <v>12.0</v>
      </c>
      <c r="C733" s="2">
        <f>'2040_projection_hourly.csv'!B733/'Installed Capacity'!B$2</f>
        <v>0.4713998467</v>
      </c>
      <c r="D733" s="2">
        <f>'2040_projection_hourly.csv'!C733/'Installed Capacity'!C$2</f>
        <v>0.4055331552</v>
      </c>
      <c r="E733" s="2">
        <f>'2040_projection_hourly.csv'!D733/'Installed Capacity'!D$2</f>
        <v>0.1093807087</v>
      </c>
      <c r="F733" s="2">
        <f>'2040_projection_hourly.csv'!E733/'Installed Capacity'!E$2</f>
        <v>0.06292918601</v>
      </c>
      <c r="G733" s="2">
        <f>'2040_projection_hourly.csv'!F733/'Installed Capacity'!F$2</f>
        <v>0.2715049054</v>
      </c>
    </row>
    <row r="734">
      <c r="A734" s="3">
        <v>51166.0</v>
      </c>
      <c r="B734" s="2">
        <v>13.0</v>
      </c>
      <c r="C734" s="2">
        <f>'2040_projection_hourly.csv'!B734/'Installed Capacity'!B$2</f>
        <v>0.4640875446</v>
      </c>
      <c r="D734" s="2">
        <f>'2040_projection_hourly.csv'!C734/'Installed Capacity'!C$2</f>
        <v>0.3476716367</v>
      </c>
      <c r="E734" s="2">
        <f>'2040_projection_hourly.csv'!D734/'Installed Capacity'!D$2</f>
        <v>0.1339612321</v>
      </c>
      <c r="F734" s="2">
        <f>'2040_projection_hourly.csv'!E734/'Installed Capacity'!E$2</f>
        <v>0.06040496159</v>
      </c>
      <c r="G734" s="2">
        <f>'2040_projection_hourly.csv'!F734/'Installed Capacity'!F$2</f>
        <v>0.2712567157</v>
      </c>
    </row>
    <row r="735">
      <c r="A735" s="3">
        <v>51166.0</v>
      </c>
      <c r="B735" s="2">
        <v>14.0</v>
      </c>
      <c r="C735" s="2">
        <f>'2040_projection_hourly.csv'!B735/'Installed Capacity'!B$2</f>
        <v>0.4694683859</v>
      </c>
      <c r="D735" s="2">
        <f>'2040_projection_hourly.csv'!C735/'Installed Capacity'!C$2</f>
        <v>0.3323979013</v>
      </c>
      <c r="E735" s="2">
        <f>'2040_projection_hourly.csv'!D735/'Installed Capacity'!D$2</f>
        <v>0.1683110723</v>
      </c>
      <c r="F735" s="2">
        <f>'2040_projection_hourly.csv'!E735/'Installed Capacity'!E$2</f>
        <v>0.05786716608</v>
      </c>
      <c r="G735" s="2">
        <f>'2040_projection_hourly.csv'!F735/'Installed Capacity'!F$2</f>
        <v>0.2744247839</v>
      </c>
    </row>
    <row r="736">
      <c r="A736" s="3">
        <v>51166.0</v>
      </c>
      <c r="B736" s="2">
        <v>15.0</v>
      </c>
      <c r="C736" s="2">
        <f>'2040_projection_hourly.csv'!B736/'Installed Capacity'!B$2</f>
        <v>0.4705230757</v>
      </c>
      <c r="D736" s="2">
        <f>'2040_projection_hourly.csv'!C736/'Installed Capacity'!C$2</f>
        <v>0.2452731445</v>
      </c>
      <c r="E736" s="2">
        <f>'2040_projection_hourly.csv'!D736/'Installed Capacity'!D$2</f>
        <v>0.1744955111</v>
      </c>
      <c r="F736" s="2">
        <f>'2040_projection_hourly.csv'!E736/'Installed Capacity'!E$2</f>
        <v>0.064299867</v>
      </c>
      <c r="G736" s="2">
        <f>'2040_projection_hourly.csv'!F736/'Installed Capacity'!F$2</f>
        <v>0.2816514833</v>
      </c>
    </row>
    <row r="737">
      <c r="A737" s="3">
        <v>51166.0</v>
      </c>
      <c r="B737" s="2">
        <v>16.0</v>
      </c>
      <c r="C737" s="2">
        <f>'2040_projection_hourly.csv'!B737/'Installed Capacity'!B$2</f>
        <v>0.4845369856</v>
      </c>
      <c r="D737" s="2">
        <f>'2040_projection_hourly.csv'!C737/'Installed Capacity'!C$2</f>
        <v>0.1517678342</v>
      </c>
      <c r="E737" s="2">
        <f>'2040_projection_hourly.csv'!D737/'Installed Capacity'!D$2</f>
        <v>0.1861620878</v>
      </c>
      <c r="F737" s="2">
        <f>'2040_projection_hourly.csv'!E737/'Installed Capacity'!E$2</f>
        <v>0.07923486144</v>
      </c>
      <c r="G737" s="2">
        <f>'2040_projection_hourly.csv'!F737/'Installed Capacity'!F$2</f>
        <v>0.288148213</v>
      </c>
    </row>
    <row r="738">
      <c r="A738" s="3">
        <v>51166.0</v>
      </c>
      <c r="B738" s="2">
        <v>17.0</v>
      </c>
      <c r="C738" s="2">
        <f>'2040_projection_hourly.csv'!B738/'Installed Capacity'!B$2</f>
        <v>0.4964687647</v>
      </c>
      <c r="D738" s="2">
        <f>'2040_projection_hourly.csv'!C738/'Installed Capacity'!C$2</f>
        <v>0.04963329484</v>
      </c>
      <c r="E738" s="2">
        <f>'2040_projection_hourly.csv'!D738/'Installed Capacity'!D$2</f>
        <v>0.2781844397</v>
      </c>
      <c r="F738" s="2">
        <f>'2040_projection_hourly.csv'!E738/'Installed Capacity'!E$2</f>
        <v>0.1144382922</v>
      </c>
      <c r="G738" s="2">
        <f>'2040_projection_hourly.csv'!F738/'Installed Capacity'!F$2</f>
        <v>0.2967910535</v>
      </c>
    </row>
    <row r="739">
      <c r="A739" s="3">
        <v>51166.0</v>
      </c>
      <c r="B739" s="2">
        <v>18.0</v>
      </c>
      <c r="C739" s="2">
        <f>'2040_projection_hourly.csv'!B739/'Installed Capacity'!B$2</f>
        <v>0.5361061864</v>
      </c>
      <c r="D739" s="2">
        <f>'2040_projection_hourly.csv'!C739/'Installed Capacity'!C$2</f>
        <v>0.001324840453</v>
      </c>
      <c r="E739" s="2">
        <f>'2040_projection_hourly.csv'!D739/'Installed Capacity'!D$2</f>
        <v>0.3431629748</v>
      </c>
      <c r="F739" s="2">
        <f>'2040_projection_hourly.csv'!E739/'Installed Capacity'!E$2</f>
        <v>0.1749178949</v>
      </c>
      <c r="G739" s="2">
        <f>'2040_projection_hourly.csv'!F739/'Installed Capacity'!F$2</f>
        <v>0.2968640505</v>
      </c>
    </row>
    <row r="740">
      <c r="A740" s="3">
        <v>51166.0</v>
      </c>
      <c r="B740" s="2">
        <v>19.0</v>
      </c>
      <c r="C740" s="2">
        <f>'2040_projection_hourly.csv'!B740/'Installed Capacity'!B$2</f>
        <v>0.5474240656</v>
      </c>
      <c r="D740" s="2">
        <f>'2040_projection_hourly.csv'!C740/'Installed Capacity'!C$2</f>
        <v>0</v>
      </c>
      <c r="E740" s="2">
        <f>'2040_projection_hourly.csv'!D740/'Installed Capacity'!D$2</f>
        <v>0.3733514214</v>
      </c>
      <c r="F740" s="2">
        <f>'2040_projection_hourly.csv'!E740/'Installed Capacity'!E$2</f>
        <v>0.1716811877</v>
      </c>
      <c r="G740" s="2">
        <f>'2040_projection_hourly.csv'!F740/'Installed Capacity'!F$2</f>
        <v>0.2971998365</v>
      </c>
    </row>
    <row r="741">
      <c r="A741" s="3">
        <v>51166.0</v>
      </c>
      <c r="B741" s="2">
        <v>20.0</v>
      </c>
      <c r="C741" s="2">
        <f>'2040_projection_hourly.csv'!B741/'Installed Capacity'!B$2</f>
        <v>0.5371977423</v>
      </c>
      <c r="D741" s="2">
        <f>'2040_projection_hourly.csv'!C741/'Installed Capacity'!C$2</f>
        <v>0</v>
      </c>
      <c r="E741" s="2">
        <f>'2040_projection_hourly.csv'!D741/'Installed Capacity'!D$2</f>
        <v>0.4003428278</v>
      </c>
      <c r="F741" s="2">
        <f>'2040_projection_hourly.csv'!E741/'Installed Capacity'!E$2</f>
        <v>0.1624324838</v>
      </c>
      <c r="G741" s="2">
        <f>'2040_projection_hourly.csv'!F741/'Installed Capacity'!F$2</f>
        <v>0.2978568092</v>
      </c>
    </row>
    <row r="742">
      <c r="A742" s="3">
        <v>51166.0</v>
      </c>
      <c r="B742" s="2">
        <v>21.0</v>
      </c>
      <c r="C742" s="2">
        <f>'2040_projection_hourly.csv'!B742/'Installed Capacity'!B$2</f>
        <v>0.5251441448</v>
      </c>
      <c r="D742" s="2">
        <f>'2040_projection_hourly.csv'!C742/'Installed Capacity'!C$2</f>
        <v>0</v>
      </c>
      <c r="E742" s="2">
        <f>'2040_projection_hourly.csv'!D742/'Installed Capacity'!D$2</f>
        <v>0.3412237864</v>
      </c>
      <c r="F742" s="2">
        <f>'2040_projection_hourly.csv'!E742/'Installed Capacity'!E$2</f>
        <v>0.1460928806</v>
      </c>
      <c r="G742" s="2">
        <f>'2040_projection_hourly.csv'!F742/'Installed Capacity'!F$2</f>
        <v>0.2985137818</v>
      </c>
    </row>
    <row r="743">
      <c r="A743" s="3">
        <v>51166.0</v>
      </c>
      <c r="B743" s="2">
        <v>22.0</v>
      </c>
      <c r="C743" s="2">
        <f>'2040_projection_hourly.csv'!B743/'Installed Capacity'!B$2</f>
        <v>0.5036768801</v>
      </c>
      <c r="D743" s="2">
        <f>'2040_projection_hourly.csv'!C743/'Installed Capacity'!C$2</f>
        <v>0</v>
      </c>
      <c r="E743" s="2">
        <f>'2040_projection_hourly.csv'!D743/'Installed Capacity'!D$2</f>
        <v>0.3794205571</v>
      </c>
      <c r="F743" s="2">
        <f>'2040_projection_hourly.csv'!E743/'Installed Capacity'!E$2</f>
        <v>0.1333089054</v>
      </c>
      <c r="G743" s="2">
        <f>'2040_projection_hourly.csv'!F743/'Installed Capacity'!F$2</f>
        <v>0.2989809624</v>
      </c>
    </row>
    <row r="744">
      <c r="A744" s="3">
        <v>51166.0</v>
      </c>
      <c r="B744" s="2">
        <v>23.0</v>
      </c>
      <c r="C744" s="2">
        <f>'2040_projection_hourly.csv'!B744/'Installed Capacity'!B$2</f>
        <v>0.4736310445</v>
      </c>
      <c r="D744" s="2">
        <f>'2040_projection_hourly.csv'!C744/'Installed Capacity'!C$2</f>
        <v>0</v>
      </c>
      <c r="E744" s="2">
        <f>'2040_projection_hourly.csv'!D744/'Installed Capacity'!D$2</f>
        <v>0.3819781894</v>
      </c>
      <c r="F744" s="2">
        <f>'2040_projection_hourly.csv'!E744/'Installed Capacity'!E$2</f>
        <v>0.1151779171</v>
      </c>
      <c r="G744" s="2">
        <f>'2040_projection_hourly.csv'!F744/'Installed Capacity'!F$2</f>
        <v>0.291418477</v>
      </c>
    </row>
    <row r="745">
      <c r="A745" s="3">
        <v>51166.0</v>
      </c>
      <c r="B745" s="2">
        <v>24.0</v>
      </c>
      <c r="C745" s="2">
        <f>'2040_projection_hourly.csv'!B745/'Installed Capacity'!B$2</f>
        <v>0.4438480798</v>
      </c>
      <c r="D745" s="2">
        <f>'2040_projection_hourly.csv'!C745/'Installed Capacity'!C$2</f>
        <v>0</v>
      </c>
      <c r="E745" s="2">
        <f>'2040_projection_hourly.csv'!D745/'Installed Capacity'!D$2</f>
        <v>0.3493264493</v>
      </c>
      <c r="F745" s="2">
        <f>'2040_projection_hourly.csv'!E745/'Installed Capacity'!E$2</f>
        <v>0.09595445539</v>
      </c>
      <c r="G745" s="2">
        <f>'2040_projection_hourly.csv'!F745/'Installed Capacity'!F$2</f>
        <v>0.2893161644</v>
      </c>
    </row>
    <row r="746">
      <c r="A746" s="3">
        <v>51167.0</v>
      </c>
      <c r="B746" s="2">
        <v>1.0</v>
      </c>
      <c r="C746" s="2">
        <f>'2040_projection_hourly.csv'!B746/'Installed Capacity'!B$2</f>
        <v>0.4275612975</v>
      </c>
      <c r="D746" s="2">
        <f>'2040_projection_hourly.csv'!C746/'Installed Capacity'!C$2</f>
        <v>0</v>
      </c>
      <c r="E746" s="2">
        <f>'2040_projection_hourly.csv'!D746/'Installed Capacity'!D$2</f>
        <v>0.3318213431</v>
      </c>
      <c r="F746" s="2">
        <f>'2040_projection_hourly.csv'!E746/'Installed Capacity'!E$2</f>
        <v>0.07654099829</v>
      </c>
      <c r="G746" s="2">
        <f>'2040_projection_hourly.csv'!F746/'Installed Capacity'!F$2</f>
        <v>0.2808631161</v>
      </c>
    </row>
    <row r="747">
      <c r="A747" s="3">
        <v>51167.0</v>
      </c>
      <c r="B747" s="2">
        <v>2.0</v>
      </c>
      <c r="C747" s="2">
        <f>'2040_projection_hourly.csv'!B747/'Installed Capacity'!B$2</f>
        <v>0.4122458555</v>
      </c>
      <c r="D747" s="2">
        <f>'2040_projection_hourly.csv'!C747/'Installed Capacity'!C$2</f>
        <v>0</v>
      </c>
      <c r="E747" s="2">
        <f>'2040_projection_hourly.csv'!D747/'Installed Capacity'!D$2</f>
        <v>0.4229107881</v>
      </c>
      <c r="F747" s="2">
        <f>'2040_projection_hourly.csv'!E747/'Installed Capacity'!E$2</f>
        <v>0.07265287843</v>
      </c>
      <c r="G747" s="2">
        <f>'2040_projection_hourly.csv'!F747/'Installed Capacity'!F$2</f>
        <v>0.2806149264</v>
      </c>
    </row>
    <row r="748">
      <c r="A748" s="3">
        <v>51167.0</v>
      </c>
      <c r="B748" s="2">
        <v>3.0</v>
      </c>
      <c r="C748" s="2">
        <f>'2040_projection_hourly.csv'!B748/'Installed Capacity'!B$2</f>
        <v>0.4078539862</v>
      </c>
      <c r="D748" s="2">
        <f>'2040_projection_hourly.csv'!C748/'Installed Capacity'!C$2</f>
        <v>0</v>
      </c>
      <c r="E748" s="2">
        <f>'2040_projection_hourly.csv'!D748/'Installed Capacity'!D$2</f>
        <v>0.4704471095</v>
      </c>
      <c r="F748" s="2">
        <f>'2040_projection_hourly.csv'!E748/'Installed Capacity'!E$2</f>
        <v>0.071770757</v>
      </c>
      <c r="G748" s="2">
        <f>'2040_projection_hourly.csv'!F748/'Installed Capacity'!F$2</f>
        <v>0.2812281009</v>
      </c>
    </row>
    <row r="749">
      <c r="A749" s="3">
        <v>51167.0</v>
      </c>
      <c r="B749" s="2">
        <v>4.0</v>
      </c>
      <c r="C749" s="2">
        <f>'2040_projection_hourly.csv'!B749/'Installed Capacity'!B$2</f>
        <v>0.4056163769</v>
      </c>
      <c r="D749" s="2">
        <f>'2040_projection_hourly.csv'!C749/'Installed Capacity'!C$2</f>
        <v>0</v>
      </c>
      <c r="E749" s="2">
        <f>'2040_projection_hourly.csv'!D749/'Installed Capacity'!D$2</f>
        <v>0.5074174746</v>
      </c>
      <c r="F749" s="2">
        <f>'2040_projection_hourly.csv'!E749/'Installed Capacity'!E$2</f>
        <v>0.0737453519</v>
      </c>
      <c r="G749" s="2">
        <f>'2040_projection_hourly.csv'!F749/'Installed Capacity'!F$2</f>
        <v>0.2836661995</v>
      </c>
    </row>
    <row r="750">
      <c r="A750" s="3">
        <v>51167.0</v>
      </c>
      <c r="B750" s="2">
        <v>5.0</v>
      </c>
      <c r="C750" s="2">
        <f>'2040_projection_hourly.csv'!B750/'Installed Capacity'!B$2</f>
        <v>0.4177421036</v>
      </c>
      <c r="D750" s="2">
        <f>'2040_projection_hourly.csv'!C750/'Installed Capacity'!C$2</f>
        <v>0</v>
      </c>
      <c r="E750" s="2">
        <f>'2040_projection_hourly.csv'!D750/'Installed Capacity'!D$2</f>
        <v>0.5637587596</v>
      </c>
      <c r="F750" s="2">
        <f>'2040_projection_hourly.csv'!E750/'Installed Capacity'!E$2</f>
        <v>0.09782726705</v>
      </c>
      <c r="G750" s="2">
        <f>'2040_projection_hourly.csv'!F750/'Installed Capacity'!F$2</f>
        <v>0.2902067274</v>
      </c>
    </row>
    <row r="751">
      <c r="A751" s="3">
        <v>51167.0</v>
      </c>
      <c r="B751" s="2">
        <v>6.0</v>
      </c>
      <c r="C751" s="2">
        <f>'2040_projection_hourly.csv'!B751/'Installed Capacity'!B$2</f>
        <v>0.4403345844</v>
      </c>
      <c r="D751" s="2">
        <f>'2040_projection_hourly.csv'!C751/'Installed Capacity'!C$2</f>
        <v>0</v>
      </c>
      <c r="E751" s="2">
        <f>'2040_projection_hourly.csv'!D751/'Installed Capacity'!D$2</f>
        <v>0.560750397</v>
      </c>
      <c r="F751" s="2">
        <f>'2040_projection_hourly.csv'!E751/'Installed Capacity'!E$2</f>
        <v>0.1024346552</v>
      </c>
      <c r="G751" s="2">
        <f>'2040_projection_hourly.csv'!F751/'Installed Capacity'!F$2</f>
        <v>0.2969078486</v>
      </c>
    </row>
    <row r="752">
      <c r="A752" s="3">
        <v>51167.0</v>
      </c>
      <c r="B752" s="2">
        <v>7.0</v>
      </c>
      <c r="C752" s="2">
        <f>'2040_projection_hourly.csv'!B752/'Installed Capacity'!B$2</f>
        <v>0.4789910485</v>
      </c>
      <c r="D752" s="2">
        <f>'2040_projection_hourly.csv'!C752/'Installed Capacity'!C$2</f>
        <v>0.000401005348</v>
      </c>
      <c r="E752" s="2">
        <f>'2040_projection_hourly.csv'!D752/'Installed Capacity'!D$2</f>
        <v>0.5308764134</v>
      </c>
      <c r="F752" s="2">
        <f>'2040_projection_hourly.csv'!E752/'Installed Capacity'!E$2</f>
        <v>0.1465067991</v>
      </c>
      <c r="G752" s="2">
        <f>'2040_projection_hourly.csv'!F752/'Installed Capacity'!F$2</f>
        <v>0.3001635132</v>
      </c>
    </row>
    <row r="753">
      <c r="A753" s="3">
        <v>51167.0</v>
      </c>
      <c r="B753" s="2">
        <v>8.0</v>
      </c>
      <c r="C753" s="2">
        <f>'2040_projection_hourly.csv'!B753/'Installed Capacity'!B$2</f>
        <v>0.5037826697</v>
      </c>
      <c r="D753" s="2">
        <f>'2040_projection_hourly.csv'!C753/'Installed Capacity'!C$2</f>
        <v>0.07099317464</v>
      </c>
      <c r="E753" s="2">
        <f>'2040_projection_hourly.csv'!D753/'Installed Capacity'!D$2</f>
        <v>0.4102484118</v>
      </c>
      <c r="F753" s="2">
        <f>'2040_projection_hourly.csv'!E753/'Installed Capacity'!E$2</f>
        <v>0.1423133295</v>
      </c>
      <c r="G753" s="2">
        <f>'2040_projection_hourly.csv'!F753/'Installed Capacity'!F$2</f>
        <v>0.2989955618</v>
      </c>
    </row>
    <row r="754">
      <c r="A754" s="3">
        <v>51167.0</v>
      </c>
      <c r="B754" s="2">
        <v>9.0</v>
      </c>
      <c r="C754" s="2">
        <f>'2040_projection_hourly.csv'!B754/'Installed Capacity'!B$2</f>
        <v>0.4993731688</v>
      </c>
      <c r="D754" s="2">
        <f>'2040_projection_hourly.csv'!C754/'Installed Capacity'!C$2</f>
        <v>0.3767927466</v>
      </c>
      <c r="E754" s="2">
        <f>'2040_projection_hourly.csv'!D754/'Installed Capacity'!D$2</f>
        <v>0.3763388198</v>
      </c>
      <c r="F754" s="2">
        <f>'2040_projection_hourly.csv'!E754/'Installed Capacity'!E$2</f>
        <v>0.09497055072</v>
      </c>
      <c r="G754" s="2">
        <f>'2040_projection_hourly.csv'!F754/'Installed Capacity'!F$2</f>
        <v>0.2851115394</v>
      </c>
    </row>
    <row r="755">
      <c r="A755" s="3">
        <v>51167.0</v>
      </c>
      <c r="B755" s="2">
        <v>10.0</v>
      </c>
      <c r="C755" s="2">
        <f>'2040_projection_hourly.csv'!B755/'Installed Capacity'!B$2</f>
        <v>0.4749854713</v>
      </c>
      <c r="D755" s="2">
        <f>'2040_projection_hourly.csv'!C755/'Installed Capacity'!C$2</f>
        <v>0.4855261081</v>
      </c>
      <c r="E755" s="2">
        <f>'2040_projection_hourly.csv'!D755/'Installed Capacity'!D$2</f>
        <v>0.3475759387</v>
      </c>
      <c r="F755" s="2">
        <f>'2040_projection_hourly.csv'!E755/'Installed Capacity'!E$2</f>
        <v>0.08903998046</v>
      </c>
      <c r="G755" s="2">
        <f>'2040_projection_hourly.csv'!F755/'Installed Capacity'!F$2</f>
        <v>0.281899673</v>
      </c>
    </row>
    <row r="756">
      <c r="A756" s="3">
        <v>51167.0</v>
      </c>
      <c r="B756" s="2">
        <v>11.0</v>
      </c>
      <c r="C756" s="2">
        <f>'2040_projection_hourly.csv'!B756/'Installed Capacity'!B$2</f>
        <v>0.4603833074</v>
      </c>
      <c r="D756" s="2">
        <f>'2040_projection_hourly.csv'!C756/'Installed Capacity'!C$2</f>
        <v>0.5519204113</v>
      </c>
      <c r="E756" s="2">
        <f>'2040_projection_hourly.csv'!D756/'Installed Capacity'!D$2</f>
        <v>0.3434669557</v>
      </c>
      <c r="F756" s="2">
        <f>'2040_projection_hourly.csv'!E756/'Installed Capacity'!E$2</f>
        <v>0.05717504003</v>
      </c>
      <c r="G756" s="2">
        <f>'2040_projection_hourly.csv'!F756/'Installed Capacity'!F$2</f>
        <v>0.2788629993</v>
      </c>
    </row>
    <row r="757">
      <c r="A757" s="3">
        <v>51167.0</v>
      </c>
      <c r="B757" s="2">
        <v>12.0</v>
      </c>
      <c r="C757" s="2">
        <f>'2040_projection_hourly.csv'!B757/'Installed Capacity'!B$2</f>
        <v>0.4424583898</v>
      </c>
      <c r="D757" s="2">
        <f>'2040_projection_hourly.csv'!C757/'Installed Capacity'!C$2</f>
        <v>0.5835998338</v>
      </c>
      <c r="E757" s="2">
        <f>'2040_projection_hourly.csv'!D757/'Installed Capacity'!D$2</f>
        <v>0.3009201136</v>
      </c>
      <c r="F757" s="2">
        <f>'2040_projection_hourly.csv'!E757/'Installed Capacity'!E$2</f>
        <v>0.05557365035</v>
      </c>
      <c r="G757" s="2">
        <f>'2040_projection_hourly.csv'!F757/'Installed Capacity'!F$2</f>
        <v>0.2704537491</v>
      </c>
    </row>
    <row r="758">
      <c r="A758" s="3">
        <v>51167.0</v>
      </c>
      <c r="B758" s="2">
        <v>13.0</v>
      </c>
      <c r="C758" s="2">
        <f>'2040_projection_hourly.csv'!B758/'Installed Capacity'!B$2</f>
        <v>0.4333492682</v>
      </c>
      <c r="D758" s="2">
        <f>'2040_projection_hourly.csv'!C758/'Installed Capacity'!C$2</f>
        <v>0.5853002995</v>
      </c>
      <c r="E758" s="2">
        <f>'2040_projection_hourly.csv'!D758/'Installed Capacity'!D$2</f>
        <v>0.2830166876</v>
      </c>
      <c r="F758" s="2">
        <f>'2040_projection_hourly.csv'!E758/'Installed Capacity'!E$2</f>
        <v>0.06426593926</v>
      </c>
      <c r="G758" s="2">
        <f>'2040_projection_hourly.csv'!F758/'Installed Capacity'!F$2</f>
        <v>0.2696361831</v>
      </c>
    </row>
    <row r="759">
      <c r="A759" s="3">
        <v>51167.0</v>
      </c>
      <c r="B759" s="2">
        <v>14.0</v>
      </c>
      <c r="C759" s="2">
        <f>'2040_projection_hourly.csv'!B759/'Installed Capacity'!B$2</f>
        <v>0.4275629003</v>
      </c>
      <c r="D759" s="2">
        <f>'2040_projection_hourly.csv'!C759/'Installed Capacity'!C$2</f>
        <v>0.5245911354</v>
      </c>
      <c r="E759" s="2">
        <f>'2040_projection_hourly.csv'!D759/'Installed Capacity'!D$2</f>
        <v>0.2636248035</v>
      </c>
      <c r="F759" s="2">
        <f>'2040_projection_hourly.csv'!E759/'Installed Capacity'!E$2</f>
        <v>0.06381809299</v>
      </c>
      <c r="G759" s="2">
        <f>'2040_projection_hourly.csv'!F759/'Installed Capacity'!F$2</f>
        <v>0.2682638402</v>
      </c>
    </row>
    <row r="760">
      <c r="A760" s="3">
        <v>51167.0</v>
      </c>
      <c r="B760" s="2">
        <v>15.0</v>
      </c>
      <c r="C760" s="2">
        <f>'2040_projection_hourly.csv'!B760/'Installed Capacity'!B$2</f>
        <v>0.4306003428</v>
      </c>
      <c r="D760" s="2">
        <f>'2040_projection_hourly.csv'!C760/'Installed Capacity'!C$2</f>
        <v>0.4976222567</v>
      </c>
      <c r="E760" s="2">
        <f>'2040_projection_hourly.csv'!D760/'Installed Capacity'!D$2</f>
        <v>0.2695157434</v>
      </c>
      <c r="F760" s="2">
        <f>'2040_projection_hourly.csv'!E760/'Installed Capacity'!E$2</f>
        <v>0.06085280786</v>
      </c>
      <c r="G760" s="2">
        <f>'2040_projection_hourly.csv'!F760/'Installed Capacity'!F$2</f>
        <v>0.2689500117</v>
      </c>
    </row>
    <row r="761">
      <c r="A761" s="3">
        <v>51167.0</v>
      </c>
      <c r="B761" s="2">
        <v>16.0</v>
      </c>
      <c r="C761" s="2">
        <f>'2040_projection_hourly.csv'!B761/'Installed Capacity'!B$2</f>
        <v>0.4411921209</v>
      </c>
      <c r="D761" s="2">
        <f>'2040_projection_hourly.csv'!C761/'Installed Capacity'!C$2</f>
        <v>0.4006043426</v>
      </c>
      <c r="E761" s="2">
        <f>'2040_projection_hourly.csv'!D761/'Installed Capacity'!D$2</f>
        <v>0.256622761</v>
      </c>
      <c r="F761" s="2">
        <f>'2040_projection_hourly.csv'!E761/'Installed Capacity'!E$2</f>
        <v>0.07106505985</v>
      </c>
      <c r="G761" s="2">
        <f>'2040_projection_hourly.csv'!F761/'Installed Capacity'!F$2</f>
        <v>0.2841625788</v>
      </c>
    </row>
    <row r="762">
      <c r="A762" s="3">
        <v>51167.0</v>
      </c>
      <c r="B762" s="2">
        <v>17.0</v>
      </c>
      <c r="C762" s="2">
        <f>'2040_projection_hourly.csv'!B762/'Installed Capacity'!B$2</f>
        <v>0.4735380779</v>
      </c>
      <c r="D762" s="2">
        <f>'2040_projection_hourly.csv'!C762/'Installed Capacity'!C$2</f>
        <v>0.1523769562</v>
      </c>
      <c r="E762" s="2">
        <f>'2040_projection_hourly.csv'!D762/'Installed Capacity'!D$2</f>
        <v>0.2445473823</v>
      </c>
      <c r="F762" s="2">
        <f>'2040_projection_hourly.csv'!E762/'Installed Capacity'!E$2</f>
        <v>0.1213731238</v>
      </c>
      <c r="G762" s="2">
        <f>'2040_projection_hourly.csv'!F762/'Installed Capacity'!F$2</f>
        <v>0.2951851203</v>
      </c>
    </row>
    <row r="763">
      <c r="A763" s="3">
        <v>51167.0</v>
      </c>
      <c r="B763" s="2">
        <v>18.0</v>
      </c>
      <c r="C763" s="2">
        <f>'2040_projection_hourly.csv'!B763/'Installed Capacity'!B$2</f>
        <v>0.5203162944</v>
      </c>
      <c r="D763" s="2">
        <f>'2040_projection_hourly.csv'!C763/'Installed Capacity'!C$2</f>
        <v>0.005710519196</v>
      </c>
      <c r="E763" s="2">
        <f>'2040_projection_hourly.csv'!D763/'Installed Capacity'!D$2</f>
        <v>0.2371679842</v>
      </c>
      <c r="F763" s="2">
        <f>'2040_projection_hourly.csv'!E763/'Installed Capacity'!E$2</f>
        <v>0.170894064</v>
      </c>
      <c r="G763" s="2">
        <f>'2040_projection_hourly.csv'!F763/'Installed Capacity'!F$2</f>
        <v>0.3023242233</v>
      </c>
    </row>
    <row r="764">
      <c r="A764" s="3">
        <v>51167.0</v>
      </c>
      <c r="B764" s="2">
        <v>19.0</v>
      </c>
      <c r="C764" s="2">
        <f>'2040_projection_hourly.csv'!B764/'Installed Capacity'!B$2</f>
        <v>0.5401550411</v>
      </c>
      <c r="D764" s="2">
        <f>'2040_projection_hourly.csv'!C764/'Installed Capacity'!C$2</f>
        <v>0</v>
      </c>
      <c r="E764" s="2">
        <f>'2040_projection_hourly.csv'!D764/'Installed Capacity'!D$2</f>
        <v>0.2252812833</v>
      </c>
      <c r="F764" s="2">
        <f>'2040_projection_hourly.csv'!E764/'Installed Capacity'!E$2</f>
        <v>0.1617742855</v>
      </c>
      <c r="G764" s="2">
        <f>'2040_projection_hourly.csv'!F764/'Installed Capacity'!F$2</f>
        <v>0.3025286148</v>
      </c>
    </row>
    <row r="765">
      <c r="A765" s="3">
        <v>51167.0</v>
      </c>
      <c r="B765" s="2">
        <v>20.0</v>
      </c>
      <c r="C765" s="2">
        <f>'2040_projection_hourly.csv'!B765/'Installed Capacity'!B$2</f>
        <v>0.5307109193</v>
      </c>
      <c r="D765" s="2">
        <f>'2040_projection_hourly.csv'!C765/'Installed Capacity'!C$2</f>
        <v>0</v>
      </c>
      <c r="E765" s="2">
        <f>'2040_projection_hourly.csv'!D765/'Installed Capacity'!D$2</f>
        <v>0.2339290155</v>
      </c>
      <c r="F765" s="2">
        <f>'2040_projection_hourly.csv'!E765/'Installed Capacity'!E$2</f>
        <v>0.1394973265</v>
      </c>
      <c r="G765" s="2">
        <f>'2040_projection_hourly.csv'!F765/'Installed Capacity'!F$2</f>
        <v>0.3024410185</v>
      </c>
    </row>
    <row r="766">
      <c r="A766" s="3">
        <v>51167.0</v>
      </c>
      <c r="B766" s="2">
        <v>21.0</v>
      </c>
      <c r="C766" s="2">
        <f>'2040_projection_hourly.csv'!B766/'Installed Capacity'!B$2</f>
        <v>0.5183271302</v>
      </c>
      <c r="D766" s="2">
        <f>'2040_projection_hourly.csv'!C766/'Installed Capacity'!C$2</f>
        <v>0.0002334967849</v>
      </c>
      <c r="E766" s="2">
        <f>'2040_projection_hourly.csv'!D766/'Installed Capacity'!D$2</f>
        <v>0.2269479372</v>
      </c>
      <c r="F766" s="2">
        <f>'2040_projection_hourly.csv'!E766/'Installed Capacity'!E$2</f>
        <v>0.1274665472</v>
      </c>
      <c r="G766" s="2">
        <f>'2040_projection_hourly.csv'!F766/'Installed Capacity'!F$2</f>
        <v>0.2968786498</v>
      </c>
    </row>
    <row r="767">
      <c r="A767" s="3">
        <v>51167.0</v>
      </c>
      <c r="B767" s="2">
        <v>22.0</v>
      </c>
      <c r="C767" s="2">
        <f>'2040_projection_hourly.csv'!B767/'Installed Capacity'!B$2</f>
        <v>0.5006025716</v>
      </c>
      <c r="D767" s="2">
        <f>'2040_projection_hourly.csv'!C767/'Installed Capacity'!C$2</f>
        <v>0</v>
      </c>
      <c r="E767" s="2">
        <f>'2040_projection_hourly.csv'!D767/'Installed Capacity'!D$2</f>
        <v>0.2406270771</v>
      </c>
      <c r="F767" s="2">
        <f>'2040_projection_hourly.csv'!E767/'Installed Capacity'!E$2</f>
        <v>0.1224520262</v>
      </c>
      <c r="G767" s="2">
        <f>'2040_projection_hourly.csv'!F767/'Installed Capacity'!F$2</f>
        <v>0.2963676711</v>
      </c>
    </row>
    <row r="768">
      <c r="A768" s="3">
        <v>51167.0</v>
      </c>
      <c r="B768" s="2">
        <v>23.0</v>
      </c>
      <c r="C768" s="2">
        <f>'2040_projection_hourly.csv'!B768/'Installed Capacity'!B$2</f>
        <v>0.4728680774</v>
      </c>
      <c r="D768" s="2">
        <f>'2040_projection_hourly.csv'!C768/'Installed Capacity'!C$2</f>
        <v>0</v>
      </c>
      <c r="E768" s="2">
        <f>'2040_projection_hourly.csv'!D768/'Installed Capacity'!D$2</f>
        <v>0.3792528435</v>
      </c>
      <c r="F768" s="2">
        <f>'2040_projection_hourly.csv'!E768/'Installed Capacity'!E$2</f>
        <v>0.1167318079</v>
      </c>
      <c r="G768" s="2">
        <f>'2040_projection_hourly.csv'!F768/'Installed Capacity'!F$2</f>
        <v>0.2903965195</v>
      </c>
    </row>
    <row r="769">
      <c r="A769" s="3">
        <v>51167.0</v>
      </c>
      <c r="B769" s="2">
        <v>24.0</v>
      </c>
      <c r="C769" s="2">
        <f>'2040_projection_hourly.csv'!B769/'Installed Capacity'!B$2</f>
        <v>0.4463806176</v>
      </c>
      <c r="D769" s="2">
        <f>'2040_projection_hourly.csv'!C769/'Installed Capacity'!C$2</f>
        <v>0</v>
      </c>
      <c r="E769" s="2">
        <f>'2040_projection_hourly.csv'!D769/'Installed Capacity'!D$2</f>
        <v>0.2975239134</v>
      </c>
      <c r="F769" s="2">
        <f>'2040_projection_hourly.csv'!E769/'Installed Capacity'!E$2</f>
        <v>0.1050267351</v>
      </c>
      <c r="G769" s="2">
        <f>'2040_projection_hourly.csv'!F769/'Installed Capacity'!F$2</f>
        <v>0.2885277972</v>
      </c>
    </row>
    <row r="770">
      <c r="A770" s="3">
        <v>51168.0</v>
      </c>
      <c r="B770" s="2">
        <v>1.0</v>
      </c>
      <c r="C770" s="2">
        <f>'2040_projection_hourly.csv'!B770/'Installed Capacity'!B$2</f>
        <v>0.4272503403</v>
      </c>
      <c r="D770" s="2">
        <f>'2040_projection_hourly.csv'!C770/'Installed Capacity'!C$2</f>
        <v>0</v>
      </c>
      <c r="E770" s="2">
        <f>'2040_projection_hourly.csv'!D770/'Installed Capacity'!D$2</f>
        <v>0.2624508083</v>
      </c>
      <c r="F770" s="2">
        <f>'2040_projection_hourly.csv'!E770/'Installed Capacity'!E$2</f>
        <v>0.09427842467</v>
      </c>
      <c r="G770" s="2">
        <f>'2040_projection_hourly.csv'!F770/'Installed Capacity'!F$2</f>
        <v>0.280746321</v>
      </c>
    </row>
    <row r="771">
      <c r="A771" s="3">
        <v>51168.0</v>
      </c>
      <c r="B771" s="2">
        <v>2.0</v>
      </c>
      <c r="C771" s="2">
        <f>'2040_projection_hourly.csv'!B771/'Installed Capacity'!B$2</f>
        <v>0.4163123418</v>
      </c>
      <c r="D771" s="2">
        <f>'2040_projection_hourly.csv'!C771/'Installed Capacity'!C$2</f>
        <v>0</v>
      </c>
      <c r="E771" s="2">
        <f>'2040_projection_hourly.csv'!D771/'Installed Capacity'!D$2</f>
        <v>0.2718008411</v>
      </c>
      <c r="F771" s="2">
        <f>'2040_projection_hourly.csv'!E771/'Installed Capacity'!E$2</f>
        <v>0.07868523193</v>
      </c>
      <c r="G771" s="2">
        <f>'2040_projection_hourly.csv'!F771/'Installed Capacity'!F$2</f>
        <v>0.2759431208</v>
      </c>
    </row>
    <row r="772">
      <c r="A772" s="3">
        <v>51168.0</v>
      </c>
      <c r="B772" s="2">
        <v>3.0</v>
      </c>
      <c r="C772" s="2">
        <f>'2040_projection_hourly.csv'!B772/'Installed Capacity'!B$2</f>
        <v>0.4094023606</v>
      </c>
      <c r="D772" s="2">
        <f>'2040_projection_hourly.csv'!C772/'Installed Capacity'!C$2</f>
        <v>0</v>
      </c>
      <c r="E772" s="2">
        <f>'2040_projection_hourly.csv'!D772/'Installed Capacity'!D$2</f>
        <v>0.3228696301</v>
      </c>
      <c r="F772" s="2">
        <f>'2040_projection_hourly.csv'!E772/'Installed Capacity'!E$2</f>
        <v>0.07727383764</v>
      </c>
      <c r="G772" s="2">
        <f>'2040_projection_hourly.csv'!F772/'Installed Capacity'!F$2</f>
        <v>0.2762205092</v>
      </c>
    </row>
    <row r="773">
      <c r="A773" s="3">
        <v>51168.0</v>
      </c>
      <c r="B773" s="2">
        <v>4.0</v>
      </c>
      <c r="C773" s="2">
        <f>'2040_projection_hourly.csv'!B773/'Installed Capacity'!B$2</f>
        <v>0.4087564031</v>
      </c>
      <c r="D773" s="2">
        <f>'2040_projection_hourly.csv'!C773/'Installed Capacity'!C$2</f>
        <v>0</v>
      </c>
      <c r="E773" s="2">
        <f>'2040_projection_hourly.csv'!D773/'Installed Capacity'!D$2</f>
        <v>0.2870942243</v>
      </c>
      <c r="F773" s="2">
        <f>'2040_projection_hourly.csv'!E773/'Installed Capacity'!E$2</f>
        <v>0.0737182097</v>
      </c>
      <c r="G773" s="2">
        <f>'2040_projection_hourly.csv'!F773/'Installed Capacity'!F$2</f>
        <v>0.2788338005</v>
      </c>
    </row>
    <row r="774">
      <c r="A774" s="3">
        <v>51168.0</v>
      </c>
      <c r="B774" s="2">
        <v>5.0</v>
      </c>
      <c r="C774" s="2">
        <f>'2040_projection_hourly.csv'!B774/'Installed Capacity'!B$2</f>
        <v>0.4164694232</v>
      </c>
      <c r="D774" s="2">
        <f>'2040_projection_hourly.csv'!C774/'Installed Capacity'!C$2</f>
        <v>0</v>
      </c>
      <c r="E774" s="2">
        <f>'2040_projection_hourly.csv'!D774/'Installed Capacity'!D$2</f>
        <v>0.2607736724</v>
      </c>
      <c r="F774" s="2">
        <f>'2040_projection_hourly.csv'!E774/'Installed Capacity'!E$2</f>
        <v>0.09515376055</v>
      </c>
      <c r="G774" s="2">
        <f>'2040_projection_hourly.csv'!F774/'Installed Capacity'!F$2</f>
        <v>0.2769504789</v>
      </c>
    </row>
    <row r="775">
      <c r="A775" s="3">
        <v>51168.0</v>
      </c>
      <c r="B775" s="2">
        <v>6.0</v>
      </c>
      <c r="C775" s="2">
        <f>'2040_projection_hourly.csv'!B775/'Installed Capacity'!B$2</f>
        <v>0.4446863819</v>
      </c>
      <c r="D775" s="2">
        <f>'2040_projection_hourly.csv'!C775/'Installed Capacity'!C$2</f>
        <v>0</v>
      </c>
      <c r="E775" s="2">
        <f>'2040_projection_hourly.csv'!D775/'Installed Capacity'!D$2</f>
        <v>0.2395474208</v>
      </c>
      <c r="F775" s="2">
        <f>'2040_projection_hourly.csv'!E775/'Installed Capacity'!E$2</f>
        <v>0.1242094835</v>
      </c>
      <c r="G775" s="2">
        <f>'2040_projection_hourly.csv'!F775/'Installed Capacity'!F$2</f>
        <v>0.2836224013</v>
      </c>
    </row>
    <row r="776">
      <c r="A776" s="3">
        <v>51168.0</v>
      </c>
      <c r="B776" s="2">
        <v>7.0</v>
      </c>
      <c r="C776" s="2">
        <f>'2040_projection_hourly.csv'!B776/'Installed Capacity'!B$2</f>
        <v>0.4907449088</v>
      </c>
      <c r="D776" s="2">
        <f>'2040_projection_hourly.csv'!C776/'Installed Capacity'!C$2</f>
        <v>0.003573516012</v>
      </c>
      <c r="E776" s="2">
        <f>'2040_projection_hourly.csv'!D776/'Installed Capacity'!D$2</f>
        <v>0.2621887558</v>
      </c>
      <c r="F776" s="2">
        <f>'2040_projection_hourly.csv'!E776/'Installed Capacity'!E$2</f>
        <v>0.1550973048</v>
      </c>
      <c r="G776" s="2">
        <f>'2040_projection_hourly.csv'!F776/'Installed Capacity'!F$2</f>
        <v>0.2916666667</v>
      </c>
    </row>
    <row r="777">
      <c r="A777" s="3">
        <v>51168.0</v>
      </c>
      <c r="B777" s="2">
        <v>8.0</v>
      </c>
      <c r="C777" s="2">
        <f>'2040_projection_hourly.csv'!B777/'Installed Capacity'!B$2</f>
        <v>0.5102470525</v>
      </c>
      <c r="D777" s="2">
        <f>'2040_projection_hourly.csv'!C777/'Installed Capacity'!C$2</f>
        <v>0.166305547</v>
      </c>
      <c r="E777" s="2">
        <f>'2040_projection_hourly.csv'!D777/'Installed Capacity'!D$2</f>
        <v>0.2812976233</v>
      </c>
      <c r="F777" s="2">
        <f>'2040_projection_hourly.csv'!E777/'Installed Capacity'!E$2</f>
        <v>0.1406712266</v>
      </c>
      <c r="G777" s="2">
        <f>'2040_projection_hourly.csv'!F777/'Installed Capacity'!F$2</f>
        <v>0.2927324223</v>
      </c>
    </row>
    <row r="778">
      <c r="A778" s="3">
        <v>51168.0</v>
      </c>
      <c r="B778" s="2">
        <v>9.0</v>
      </c>
      <c r="C778" s="2">
        <f>'2040_projection_hourly.csv'!B778/'Installed Capacity'!B$2</f>
        <v>0.4925289054</v>
      </c>
      <c r="D778" s="2">
        <f>'2040_projection_hourly.csv'!C778/'Installed Capacity'!C$2</f>
        <v>0.5228703656</v>
      </c>
      <c r="E778" s="2">
        <f>'2040_projection_hourly.csv'!D778/'Installed Capacity'!D$2</f>
        <v>0.3286033385</v>
      </c>
      <c r="F778" s="2">
        <f>'2040_projection_hourly.csv'!E778/'Installed Capacity'!E$2</f>
        <v>0.113929376</v>
      </c>
      <c r="G778" s="2">
        <f>'2040_projection_hourly.csv'!F778/'Installed Capacity'!F$2</f>
        <v>0.2809069143</v>
      </c>
    </row>
    <row r="779">
      <c r="A779" s="3">
        <v>51168.0</v>
      </c>
      <c r="B779" s="2">
        <v>10.0</v>
      </c>
      <c r="C779" s="2">
        <f>'2040_projection_hourly.csv'!B779/'Installed Capacity'!B$2</f>
        <v>0.4634207498</v>
      </c>
      <c r="D779" s="2">
        <f>'2040_projection_hourly.csv'!C779/'Installed Capacity'!C$2</f>
        <v>0.6648414869</v>
      </c>
      <c r="E779" s="2">
        <f>'2040_projection_hourly.csv'!D779/'Installed Capacity'!D$2</f>
        <v>0.3535926638</v>
      </c>
      <c r="F779" s="2">
        <f>'2040_projection_hourly.csv'!E779/'Installed Capacity'!E$2</f>
        <v>0.08290584372</v>
      </c>
      <c r="G779" s="2">
        <f>'2040_projection_hourly.csv'!F779/'Installed Capacity'!F$2</f>
        <v>0.2775928521</v>
      </c>
    </row>
    <row r="780">
      <c r="A780" s="3">
        <v>51168.0</v>
      </c>
      <c r="B780" s="2">
        <v>11.0</v>
      </c>
      <c r="C780" s="2">
        <f>'2040_projection_hourly.csv'!B780/'Installed Capacity'!B$2</f>
        <v>0.4392350142</v>
      </c>
      <c r="D780" s="2">
        <f>'2040_projection_hourly.csv'!C780/'Installed Capacity'!C$2</f>
        <v>0.6875769673</v>
      </c>
      <c r="E780" s="2">
        <f>'2040_projection_hourly.csv'!D780/'Installed Capacity'!D$2</f>
        <v>0.3511817809</v>
      </c>
      <c r="F780" s="2">
        <f>'2040_projection_hourly.csv'!E780/'Installed Capacity'!E$2</f>
        <v>0.05824715685</v>
      </c>
      <c r="G780" s="2">
        <f>'2040_projection_hourly.csv'!F780/'Installed Capacity'!F$2</f>
        <v>0.2678988554</v>
      </c>
    </row>
    <row r="781">
      <c r="A781" s="3">
        <v>51168.0</v>
      </c>
      <c r="B781" s="2">
        <v>12.0</v>
      </c>
      <c r="C781" s="2">
        <f>'2040_projection_hourly.csv'!B781/'Installed Capacity'!B$2</f>
        <v>0.4152816951</v>
      </c>
      <c r="D781" s="2">
        <f>'2040_projection_hourly.csv'!C781/'Installed Capacity'!C$2</f>
        <v>0.6685977395</v>
      </c>
      <c r="E781" s="2">
        <f>'2040_projection_hourly.csv'!D781/'Installed Capacity'!D$2</f>
        <v>0.3404900394</v>
      </c>
      <c r="F781" s="2">
        <f>'2040_projection_hourly.csv'!E781/'Installed Capacity'!E$2</f>
        <v>0.06275276172</v>
      </c>
      <c r="G781" s="2">
        <f>'2040_projection_hourly.csv'!F781/'Installed Capacity'!F$2</f>
        <v>0.2676214669</v>
      </c>
    </row>
    <row r="782">
      <c r="A782" s="3">
        <v>51168.0</v>
      </c>
      <c r="B782" s="2">
        <v>13.0</v>
      </c>
      <c r="C782" s="2">
        <f>'2040_projection_hourly.csv'!B782/'Installed Capacity'!B$2</f>
        <v>0.4110901848</v>
      </c>
      <c r="D782" s="2">
        <f>'2040_projection_hourly.csv'!C782/'Installed Capacity'!C$2</f>
        <v>0.6631917813</v>
      </c>
      <c r="E782" s="2">
        <f>'2040_projection_hourly.csv'!D782/'Installed Capacity'!D$2</f>
        <v>0.3411189654</v>
      </c>
      <c r="F782" s="2">
        <f>'2040_projection_hourly.csv'!E782/'Installed Capacity'!E$2</f>
        <v>0.05473224222</v>
      </c>
      <c r="G782" s="2">
        <f>'2040_projection_hourly.csv'!F782/'Installed Capacity'!F$2</f>
        <v>0.2674316748</v>
      </c>
    </row>
    <row r="783">
      <c r="A783" s="3">
        <v>51168.0</v>
      </c>
      <c r="B783" s="2">
        <v>14.0</v>
      </c>
      <c r="C783" s="2">
        <f>'2040_projection_hourly.csv'!B783/'Installed Capacity'!B$2</f>
        <v>0.4126690137</v>
      </c>
      <c r="D783" s="2">
        <f>'2040_projection_hourly.csv'!C783/'Installed Capacity'!C$2</f>
        <v>0.6709986955</v>
      </c>
      <c r="E783" s="2">
        <f>'2040_projection_hourly.csv'!D783/'Installed Capacity'!D$2</f>
        <v>0.3550077473</v>
      </c>
      <c r="F783" s="2">
        <f>'2040_projection_hourly.csv'!E783/'Installed Capacity'!E$2</f>
        <v>0.05642862959</v>
      </c>
      <c r="G783" s="2">
        <f>'2040_projection_hourly.csv'!F783/'Installed Capacity'!F$2</f>
        <v>0.2661469283</v>
      </c>
    </row>
    <row r="784">
      <c r="A784" s="3">
        <v>51168.0</v>
      </c>
      <c r="B784" s="2">
        <v>15.0</v>
      </c>
      <c r="C784" s="2">
        <f>'2040_projection_hourly.csv'!B784/'Installed Capacity'!B$2</f>
        <v>0.4243828023</v>
      </c>
      <c r="D784" s="2">
        <f>'2040_projection_hourly.csv'!C784/'Installed Capacity'!C$2</f>
        <v>0.6577807471</v>
      </c>
      <c r="E784" s="2">
        <f>'2040_projection_hourly.csv'!D784/'Installed Capacity'!D$2</f>
        <v>0.3468317096</v>
      </c>
      <c r="F784" s="2">
        <f>'2040_projection_hourly.csv'!E784/'Installed Capacity'!E$2</f>
        <v>0.05718182558</v>
      </c>
      <c r="G784" s="2">
        <f>'2040_projection_hourly.csv'!F784/'Installed Capacity'!F$2</f>
        <v>0.2671250876</v>
      </c>
    </row>
    <row r="785">
      <c r="A785" s="3">
        <v>51168.0</v>
      </c>
      <c r="B785" s="2">
        <v>16.0</v>
      </c>
      <c r="C785" s="2">
        <f>'2040_projection_hourly.csv'!B785/'Installed Capacity'!B$2</f>
        <v>0.4356830499</v>
      </c>
      <c r="D785" s="2">
        <f>'2040_projection_hourly.csv'!C785/'Installed Capacity'!C$2</f>
        <v>0.5529508427</v>
      </c>
      <c r="E785" s="2">
        <f>'2040_projection_hourly.csv'!D785/'Installed Capacity'!D$2</f>
        <v>0.3136034541</v>
      </c>
      <c r="F785" s="2">
        <f>'2040_projection_hourly.csv'!E785/'Installed Capacity'!E$2</f>
        <v>0.06873083082</v>
      </c>
      <c r="G785" s="2">
        <f>'2040_projection_hourly.csv'!F785/'Installed Capacity'!F$2</f>
        <v>0.2781622285</v>
      </c>
    </row>
    <row r="786">
      <c r="A786" s="3">
        <v>51168.0</v>
      </c>
      <c r="B786" s="2">
        <v>17.0</v>
      </c>
      <c r="C786" s="2">
        <f>'2040_projection_hourly.csv'!B786/'Installed Capacity'!B$2</f>
        <v>0.4671939105</v>
      </c>
      <c r="D786" s="2">
        <f>'2040_projection_hourly.csv'!C786/'Installed Capacity'!C$2</f>
        <v>0.2045990198</v>
      </c>
      <c r="E786" s="2">
        <f>'2040_projection_hourly.csv'!D786/'Installed Capacity'!D$2</f>
        <v>0.2694633329</v>
      </c>
      <c r="F786" s="2">
        <f>'2040_projection_hourly.csv'!E786/'Installed Capacity'!E$2</f>
        <v>0.1180142768</v>
      </c>
      <c r="G786" s="2">
        <f>'2040_projection_hourly.csv'!F786/'Installed Capacity'!F$2</f>
        <v>0.2921338472</v>
      </c>
    </row>
    <row r="787">
      <c r="A787" s="3">
        <v>51168.0</v>
      </c>
      <c r="B787" s="2">
        <v>18.0</v>
      </c>
      <c r="C787" s="2">
        <f>'2040_projection_hourly.csv'!B787/'Installed Capacity'!B$2</f>
        <v>0.5168685167</v>
      </c>
      <c r="D787" s="2">
        <f>'2040_projection_hourly.csv'!C787/'Installed Capacity'!C$2</f>
        <v>0.00836527612</v>
      </c>
      <c r="E787" s="2">
        <f>'2040_projection_hourly.csv'!D787/'Installed Capacity'!D$2</f>
        <v>0.2482894918</v>
      </c>
      <c r="F787" s="2">
        <f>'2040_projection_hourly.csv'!E787/'Installed Capacity'!E$2</f>
        <v>0.1781206742</v>
      </c>
      <c r="G787" s="2">
        <f>'2040_projection_hourly.csv'!F787/'Installed Capacity'!F$2</f>
        <v>0.2997985284</v>
      </c>
    </row>
    <row r="788">
      <c r="A788" s="3">
        <v>51168.0</v>
      </c>
      <c r="B788" s="2">
        <v>19.0</v>
      </c>
      <c r="C788" s="2">
        <f>'2040_projection_hourly.csv'!B788/'Installed Capacity'!B$2</f>
        <v>0.539004179</v>
      </c>
      <c r="D788" s="2">
        <f>'2040_projection_hourly.csv'!C788/'Installed Capacity'!C$2</f>
        <v>0</v>
      </c>
      <c r="E788" s="2">
        <f>'2040_projection_hourly.csv'!D788/'Installed Capacity'!D$2</f>
        <v>0.2510986945</v>
      </c>
      <c r="F788" s="2">
        <f>'2040_projection_hourly.csv'!E788/'Installed Capacity'!E$2</f>
        <v>0.1811673859</v>
      </c>
      <c r="G788" s="2">
        <f>'2040_projection_hourly.csv'!F788/'Installed Capacity'!F$2</f>
        <v>0.3016380519</v>
      </c>
    </row>
    <row r="789">
      <c r="A789" s="3">
        <v>51168.0</v>
      </c>
      <c r="B789" s="2">
        <v>20.0</v>
      </c>
      <c r="C789" s="2">
        <f>'2040_projection_hourly.csv'!B789/'Installed Capacity'!B$2</f>
        <v>0.5317351545</v>
      </c>
      <c r="D789" s="2">
        <f>'2040_projection_hourly.csv'!C789/'Installed Capacity'!C$2</f>
        <v>0</v>
      </c>
      <c r="E789" s="2">
        <f>'2040_projection_hourly.csv'!D789/'Installed Capacity'!D$2</f>
        <v>0.2193274508</v>
      </c>
      <c r="F789" s="2">
        <f>'2040_projection_hourly.csv'!E789/'Installed Capacity'!E$2</f>
        <v>0.15423554</v>
      </c>
      <c r="G789" s="2">
        <f>'2040_projection_hourly.csv'!F789/'Installed Capacity'!F$2</f>
        <v>0.3037403644</v>
      </c>
    </row>
    <row r="790">
      <c r="A790" s="3">
        <v>51168.0</v>
      </c>
      <c r="B790" s="2">
        <v>21.0</v>
      </c>
      <c r="C790" s="2">
        <f>'2040_projection_hourly.csv'!B790/'Installed Capacity'!B$2</f>
        <v>0.5199556482</v>
      </c>
      <c r="D790" s="2">
        <f>'2040_projection_hourly.csv'!C790/'Installed Capacity'!C$2</f>
        <v>0</v>
      </c>
      <c r="E790" s="2">
        <f>'2040_projection_hourly.csv'!D790/'Installed Capacity'!D$2</f>
        <v>0.1985624116</v>
      </c>
      <c r="F790" s="2">
        <f>'2040_projection_hourly.csv'!E790/'Installed Capacity'!E$2</f>
        <v>0.1457807453</v>
      </c>
      <c r="G790" s="2">
        <f>'2040_projection_hourly.csv'!F790/'Installed Capacity'!F$2</f>
        <v>0.2987765709</v>
      </c>
    </row>
    <row r="791">
      <c r="A791" s="3">
        <v>51168.0</v>
      </c>
      <c r="B791" s="2">
        <v>22.0</v>
      </c>
      <c r="C791" s="2">
        <f>'2040_projection_hourly.csv'!B791/'Installed Capacity'!B$2</f>
        <v>0.5012437204</v>
      </c>
      <c r="D791" s="2">
        <f>'2040_projection_hourly.csv'!C791/'Installed Capacity'!C$2</f>
        <v>0</v>
      </c>
      <c r="E791" s="2">
        <f>'2040_projection_hourly.csv'!D791/'Installed Capacity'!D$2</f>
        <v>0.1911410851</v>
      </c>
      <c r="F791" s="2">
        <f>'2040_projection_hourly.csv'!E791/'Installed Capacity'!E$2</f>
        <v>0.1385134218</v>
      </c>
      <c r="G791" s="2">
        <f>'2040_projection_hourly.csv'!F791/'Installed Capacity'!F$2</f>
        <v>0.288965779</v>
      </c>
    </row>
    <row r="792">
      <c r="A792" s="3">
        <v>51168.0</v>
      </c>
      <c r="B792" s="2">
        <v>23.0</v>
      </c>
      <c r="C792" s="2">
        <f>'2040_projection_hourly.csv'!B792/'Installed Capacity'!B$2</f>
        <v>0.4714270955</v>
      </c>
      <c r="D792" s="2">
        <f>'2040_projection_hourly.csv'!C792/'Installed Capacity'!C$2</f>
        <v>0</v>
      </c>
      <c r="E792" s="2">
        <f>'2040_projection_hourly.csv'!D792/'Installed Capacity'!D$2</f>
        <v>0.1715814874</v>
      </c>
      <c r="F792" s="2">
        <f>'2040_projection_hourly.csv'!E792/'Installed Capacity'!E$2</f>
        <v>0.09941508563</v>
      </c>
      <c r="G792" s="2">
        <f>'2040_projection_hourly.csv'!F792/'Installed Capacity'!F$2</f>
        <v>0.2819872693</v>
      </c>
    </row>
    <row r="793">
      <c r="A793" s="3">
        <v>51168.0</v>
      </c>
      <c r="B793" s="2">
        <v>24.0</v>
      </c>
      <c r="C793" s="2">
        <f>'2040_projection_hourly.csv'!B793/'Installed Capacity'!B$2</f>
        <v>0.4429889405</v>
      </c>
      <c r="D793" s="2">
        <f>'2040_projection_hourly.csv'!C793/'Installed Capacity'!C$2</f>
        <v>0</v>
      </c>
      <c r="E793" s="2">
        <f>'2040_projection_hourly.csv'!D793/'Installed Capacity'!D$2</f>
        <v>0.1726611436</v>
      </c>
      <c r="F793" s="2">
        <f>'2040_projection_hourly.csv'!E793/'Installed Capacity'!E$2</f>
        <v>0.07393534728</v>
      </c>
      <c r="G793" s="2">
        <f>'2040_projection_hourly.csv'!F793/'Installed Capacity'!F$2</f>
        <v>0.2784250175</v>
      </c>
    </row>
    <row r="794">
      <c r="A794" s="3">
        <v>51169.0</v>
      </c>
      <c r="B794" s="2">
        <v>1.0</v>
      </c>
      <c r="C794" s="2">
        <f>'2040_projection_hourly.csv'!B794/'Installed Capacity'!B$2</f>
        <v>0.4319563725</v>
      </c>
      <c r="D794" s="2">
        <f>'2040_projection_hourly.csv'!C794/'Installed Capacity'!C$2</f>
        <v>0</v>
      </c>
      <c r="E794" s="2">
        <f>'2040_projection_hourly.csv'!D794/'Installed Capacity'!D$2</f>
        <v>0.1671790056</v>
      </c>
      <c r="F794" s="2">
        <f>'2040_projection_hourly.csv'!E794/'Installed Capacity'!E$2</f>
        <v>0.06603696767</v>
      </c>
      <c r="G794" s="2">
        <f>'2040_projection_hourly.csv'!F794/'Installed Capacity'!F$2</f>
        <v>0.2724684653</v>
      </c>
    </row>
    <row r="795">
      <c r="A795" s="3">
        <v>51169.0</v>
      </c>
      <c r="B795" s="2">
        <v>2.0</v>
      </c>
      <c r="C795" s="2">
        <f>'2040_projection_hourly.csv'!B795/'Installed Capacity'!B$2</f>
        <v>0.421681963</v>
      </c>
      <c r="D795" s="2">
        <f>'2040_projection_hourly.csv'!C795/'Installed Capacity'!C$2</f>
        <v>0</v>
      </c>
      <c r="E795" s="2">
        <f>'2040_projection_hourly.csv'!D795/'Installed Capacity'!D$2</f>
        <v>0.1445586348</v>
      </c>
      <c r="F795" s="2">
        <f>'2040_projection_hourly.csv'!E795/'Installed Capacity'!E$2</f>
        <v>0.06510056184</v>
      </c>
      <c r="G795" s="2">
        <f>'2040_projection_hourly.csv'!F795/'Installed Capacity'!F$2</f>
        <v>0.2682054427</v>
      </c>
    </row>
    <row r="796">
      <c r="A796" s="3">
        <v>51169.0</v>
      </c>
      <c r="B796" s="2">
        <v>3.0</v>
      </c>
      <c r="C796" s="2">
        <f>'2040_projection_hourly.csv'!B796/'Installed Capacity'!B$2</f>
        <v>0.4155878436</v>
      </c>
      <c r="D796" s="2">
        <f>'2040_projection_hourly.csv'!C796/'Installed Capacity'!C$2</f>
        <v>0</v>
      </c>
      <c r="E796" s="2">
        <f>'2040_projection_hourly.csv'!D796/'Installed Capacity'!D$2</f>
        <v>0.108248642</v>
      </c>
      <c r="F796" s="2">
        <f>'2040_projection_hourly.csv'!E796/'Installed Capacity'!E$2</f>
        <v>0.06191135358</v>
      </c>
      <c r="G796" s="2">
        <f>'2040_projection_hourly.csv'!F796/'Installed Capacity'!F$2</f>
        <v>0.2666871058</v>
      </c>
    </row>
    <row r="797">
      <c r="A797" s="3">
        <v>51169.0</v>
      </c>
      <c r="B797" s="2">
        <v>4.0</v>
      </c>
      <c r="C797" s="2">
        <f>'2040_projection_hourly.csv'!B797/'Installed Capacity'!B$2</f>
        <v>0.416697031</v>
      </c>
      <c r="D797" s="2">
        <f>'2040_projection_hourly.csv'!C797/'Installed Capacity'!C$2</f>
        <v>0</v>
      </c>
      <c r="E797" s="2">
        <f>'2040_projection_hourly.csv'!D797/'Installed Capacity'!D$2</f>
        <v>0.09875185978</v>
      </c>
      <c r="F797" s="2">
        <f>'2040_projection_hourly.csv'!E797/'Installed Capacity'!E$2</f>
        <v>0.06442879244</v>
      </c>
      <c r="G797" s="2">
        <f>'2040_projection_hourly.csv'!F797/'Installed Capacity'!F$2</f>
        <v>0.2609203457</v>
      </c>
    </row>
    <row r="798">
      <c r="A798" s="3">
        <v>51169.0</v>
      </c>
      <c r="B798" s="2">
        <v>5.0</v>
      </c>
      <c r="C798" s="2">
        <f>'2040_projection_hourly.csv'!B798/'Installed Capacity'!B$2</f>
        <v>0.4256442625</v>
      </c>
      <c r="D798" s="2">
        <f>'2040_projection_hourly.csv'!C798/'Installed Capacity'!C$2</f>
        <v>0</v>
      </c>
      <c r="E798" s="2">
        <f>'2040_projection_hourly.csv'!D798/'Installed Capacity'!D$2</f>
        <v>0.1002403179</v>
      </c>
      <c r="F798" s="2">
        <f>'2040_projection_hourly.csv'!E798/'Installed Capacity'!E$2</f>
        <v>0.09098064761</v>
      </c>
      <c r="G798" s="2">
        <f>'2040_projection_hourly.csv'!F798/'Installed Capacity'!F$2</f>
        <v>0.2578544733</v>
      </c>
    </row>
    <row r="799">
      <c r="A799" s="3">
        <v>51169.0</v>
      </c>
      <c r="B799" s="2">
        <v>6.0</v>
      </c>
      <c r="C799" s="2">
        <f>'2040_projection_hourly.csv'!B799/'Installed Capacity'!B$2</f>
        <v>0.4542907909</v>
      </c>
      <c r="D799" s="2">
        <f>'2040_projection_hourly.csv'!C799/'Installed Capacity'!C$2</f>
        <v>0</v>
      </c>
      <c r="E799" s="2">
        <f>'2040_projection_hourly.csv'!D799/'Installed Capacity'!D$2</f>
        <v>0.1091501025</v>
      </c>
      <c r="F799" s="2">
        <f>'2040_projection_hourly.csv'!E799/'Installed Capacity'!E$2</f>
        <v>0.1252544581</v>
      </c>
      <c r="G799" s="2">
        <f>'2040_projection_hourly.csv'!F799/'Installed Capacity'!F$2</f>
        <v>0.2713881103</v>
      </c>
    </row>
    <row r="800">
      <c r="A800" s="3">
        <v>51169.0</v>
      </c>
      <c r="B800" s="2">
        <v>7.0</v>
      </c>
      <c r="C800" s="2">
        <f>'2040_projection_hourly.csv'!B800/'Installed Capacity'!B$2</f>
        <v>0.5014184335</v>
      </c>
      <c r="D800" s="2">
        <f>'2040_projection_hourly.csv'!C800/'Installed Capacity'!C$2</f>
        <v>0.002654756924</v>
      </c>
      <c r="E800" s="2">
        <f>'2040_projection_hourly.csv'!D800/'Installed Capacity'!D$2</f>
        <v>0.1002088716</v>
      </c>
      <c r="F800" s="2">
        <f>'2040_projection_hourly.csv'!E800/'Installed Capacity'!E$2</f>
        <v>0.1560269251</v>
      </c>
      <c r="G800" s="2">
        <f>'2040_projection_hourly.csv'!F800/'Installed Capacity'!F$2</f>
        <v>0.279782761</v>
      </c>
    </row>
    <row r="801">
      <c r="A801" s="3">
        <v>51169.0</v>
      </c>
      <c r="B801" s="2">
        <v>8.0</v>
      </c>
      <c r="C801" s="2">
        <f>'2040_projection_hourly.csv'!B801/'Installed Capacity'!B$2</f>
        <v>0.5199107677</v>
      </c>
      <c r="D801" s="2">
        <f>'2040_projection_hourly.csv'!C801/'Installed Capacity'!C$2</f>
        <v>0.1653715599</v>
      </c>
      <c r="E801" s="2">
        <f>'2040_projection_hourly.csv'!D801/'Installed Capacity'!D$2</f>
        <v>0.09454853786</v>
      </c>
      <c r="F801" s="2">
        <f>'2040_projection_hourly.csv'!E801/'Installed Capacity'!E$2</f>
        <v>0.1528377168</v>
      </c>
      <c r="G801" s="2">
        <f>'2040_projection_hourly.csv'!F801/'Installed Capacity'!F$2</f>
        <v>0.2805711282</v>
      </c>
    </row>
    <row r="802">
      <c r="A802" s="3">
        <v>51169.0</v>
      </c>
      <c r="B802" s="2">
        <v>9.0</v>
      </c>
      <c r="C802" s="2">
        <f>'2040_projection_hourly.csv'!B802/'Installed Capacity'!B$2</f>
        <v>0.4985685271</v>
      </c>
      <c r="D802" s="2">
        <f>'2040_projection_hourly.csv'!C802/'Installed Capacity'!C$2</f>
        <v>0.5190938089</v>
      </c>
      <c r="E802" s="2">
        <f>'2040_projection_hourly.csv'!D802/'Installed Capacity'!D$2</f>
        <v>0.09953801724</v>
      </c>
      <c r="F802" s="2">
        <f>'2040_projection_hourly.csv'!E802/'Installed Capacity'!E$2</f>
        <v>0.1024482263</v>
      </c>
      <c r="G802" s="2">
        <f>'2040_projection_hourly.csv'!F802/'Installed Capacity'!F$2</f>
        <v>0.2556207662</v>
      </c>
    </row>
    <row r="803">
      <c r="A803" s="3">
        <v>51169.0</v>
      </c>
      <c r="B803" s="2">
        <v>10.0</v>
      </c>
      <c r="C803" s="2">
        <f>'2040_projection_hourly.csv'!B803/'Installed Capacity'!B$2</f>
        <v>0.4659388618</v>
      </c>
      <c r="D803" s="2">
        <f>'2040_projection_hourly.csv'!C803/'Installed Capacity'!C$2</f>
        <v>0.6476997772</v>
      </c>
      <c r="E803" s="2">
        <f>'2040_projection_hourly.csv'!D803/'Installed Capacity'!D$2</f>
        <v>0.1051773868</v>
      </c>
      <c r="F803" s="2">
        <f>'2040_projection_hourly.csv'!E803/'Installed Capacity'!E$2</f>
        <v>0.08291262926</v>
      </c>
      <c r="G803" s="2">
        <f>'2040_projection_hourly.csv'!F803/'Installed Capacity'!F$2</f>
        <v>0.2496058164</v>
      </c>
    </row>
    <row r="804">
      <c r="A804" s="3">
        <v>51169.0</v>
      </c>
      <c r="B804" s="2">
        <v>11.0</v>
      </c>
      <c r="C804" s="2">
        <f>'2040_projection_hourly.csv'!B804/'Installed Capacity'!B$2</f>
        <v>0.4461690385</v>
      </c>
      <c r="D804" s="2">
        <f>'2040_projection_hourly.csv'!C804/'Installed Capacity'!C$2</f>
        <v>0.6669835661</v>
      </c>
      <c r="E804" s="2">
        <f>'2040_projection_hourly.csv'!D804/'Installed Capacity'!D$2</f>
        <v>0.1166972142</v>
      </c>
      <c r="F804" s="2">
        <f>'2040_projection_hourly.csv'!E804/'Installed Capacity'!E$2</f>
        <v>0.05123089868</v>
      </c>
      <c r="G804" s="2">
        <f>'2040_projection_hourly.csv'!F804/'Installed Capacity'!F$2</f>
        <v>0.2461457603</v>
      </c>
    </row>
    <row r="805">
      <c r="A805" s="3">
        <v>51169.0</v>
      </c>
      <c r="B805" s="2">
        <v>12.0</v>
      </c>
      <c r="C805" s="2">
        <f>'2040_projection_hourly.csv'!B805/'Installed Capacity'!B$2</f>
        <v>0.4256314396</v>
      </c>
      <c r="D805" s="2">
        <f>'2040_projection_hourly.csv'!C805/'Installed Capacity'!C$2</f>
        <v>0.6496286637</v>
      </c>
      <c r="E805" s="2">
        <f>'2040_projection_hourly.csv'!D805/'Installed Capacity'!D$2</f>
        <v>0.1112989329</v>
      </c>
      <c r="F805" s="2">
        <f>'2040_projection_hourly.csv'!E805/'Installed Capacity'!E$2</f>
        <v>0.04830632685</v>
      </c>
      <c r="G805" s="2">
        <f>'2040_projection_hourly.csv'!F805/'Installed Capacity'!F$2</f>
        <v>0.2399118197</v>
      </c>
    </row>
    <row r="806">
      <c r="A806" s="3">
        <v>51169.0</v>
      </c>
      <c r="B806" s="2">
        <v>13.0</v>
      </c>
      <c r="C806" s="2">
        <f>'2040_projection_hourly.csv'!B806/'Installed Capacity'!B$2</f>
        <v>0.4234130647</v>
      </c>
      <c r="D806" s="2">
        <f>'2040_projection_hourly.csv'!C806/'Installed Capacity'!C$2</f>
        <v>0.6540295705</v>
      </c>
      <c r="E806" s="2">
        <f>'2040_projection_hourly.csv'!D806/'Installed Capacity'!D$2</f>
        <v>0.1131228182</v>
      </c>
      <c r="F806" s="2">
        <f>'2040_projection_hourly.csv'!E806/'Installed Capacity'!E$2</f>
        <v>0.04813668811</v>
      </c>
      <c r="G806" s="2">
        <f>'2040_projection_hourly.csv'!F806/'Installed Capacity'!F$2</f>
        <v>0.2398534221</v>
      </c>
    </row>
    <row r="807">
      <c r="A807" s="3">
        <v>51169.0</v>
      </c>
      <c r="B807" s="2">
        <v>14.0</v>
      </c>
      <c r="C807" s="2">
        <f>'2040_projection_hourly.csv'!B807/'Installed Capacity'!B$2</f>
        <v>0.4243507448</v>
      </c>
      <c r="D807" s="2">
        <f>'2040_projection_hourly.csv'!C807/'Installed Capacity'!C$2</f>
        <v>0.6637958273</v>
      </c>
      <c r="E807" s="2">
        <f>'2040_projection_hourly.csv'!D807/'Installed Capacity'!D$2</f>
        <v>0.1020117927</v>
      </c>
      <c r="F807" s="2">
        <f>'2040_projection_hourly.csv'!E807/'Installed Capacity'!E$2</f>
        <v>0.04789919388</v>
      </c>
      <c r="G807" s="2">
        <f>'2040_projection_hourly.csv'!F807/'Installed Capacity'!F$2</f>
        <v>0.2443646344</v>
      </c>
    </row>
    <row r="808">
      <c r="A808" s="3">
        <v>51169.0</v>
      </c>
      <c r="B808" s="2">
        <v>15.0</v>
      </c>
      <c r="C808" s="2">
        <f>'2040_projection_hourly.csv'!B808/'Installed Capacity'!B$2</f>
        <v>0.4320653678</v>
      </c>
      <c r="D808" s="2">
        <f>'2040_projection_hourly.csv'!C808/'Installed Capacity'!C$2</f>
        <v>0.6339843791</v>
      </c>
      <c r="E808" s="2">
        <f>'2040_projection_hourly.csv'!D808/'Installed Capacity'!D$2</f>
        <v>0.08380438583</v>
      </c>
      <c r="F808" s="2">
        <f>'2040_projection_hourly.csv'!E808/'Installed Capacity'!E$2</f>
        <v>0.05710718454</v>
      </c>
      <c r="G808" s="2">
        <f>'2040_projection_hourly.csv'!F808/'Installed Capacity'!F$2</f>
        <v>0.2481896753</v>
      </c>
    </row>
    <row r="809">
      <c r="A809" s="3">
        <v>51169.0</v>
      </c>
      <c r="B809" s="2">
        <v>16.0</v>
      </c>
      <c r="C809" s="2">
        <f>'2040_projection_hourly.csv'!B809/'Installed Capacity'!B$2</f>
        <v>0.441842887</v>
      </c>
      <c r="D809" s="2">
        <f>'2040_projection_hourly.csv'!C809/'Installed Capacity'!C$2</f>
        <v>0.5016627663</v>
      </c>
      <c r="E809" s="2">
        <f>'2040_projection_hourly.csv'!D809/'Installed Capacity'!D$2</f>
        <v>0.0617395663</v>
      </c>
      <c r="F809" s="2">
        <f>'2040_projection_hourly.csv'!E809/'Installed Capacity'!E$2</f>
        <v>0.07931628803</v>
      </c>
      <c r="G809" s="2">
        <f>'2040_projection_hourly.csv'!F809/'Installed Capacity'!F$2</f>
        <v>0.2597523943</v>
      </c>
    </row>
    <row r="810">
      <c r="A810" s="3">
        <v>51169.0</v>
      </c>
      <c r="B810" s="2">
        <v>17.0</v>
      </c>
      <c r="C810" s="2">
        <f>'2040_projection_hourly.csv'!B810/'Installed Capacity'!B$2</f>
        <v>0.4679200115</v>
      </c>
      <c r="D810" s="2">
        <f>'2040_projection_hourly.csv'!C810/'Installed Capacity'!C$2</f>
        <v>0.1793001507</v>
      </c>
      <c r="E810" s="2">
        <f>'2040_projection_hourly.csv'!D810/'Installed Capacity'!D$2</f>
        <v>0.04960129503</v>
      </c>
      <c r="F810" s="2">
        <f>'2040_projection_hourly.csv'!E810/'Installed Capacity'!E$2</f>
        <v>0.1497095785</v>
      </c>
      <c r="G810" s="2">
        <f>'2040_projection_hourly.csv'!F810/'Installed Capacity'!F$2</f>
        <v>0.2720596823</v>
      </c>
    </row>
    <row r="811">
      <c r="A811" s="3">
        <v>51169.0</v>
      </c>
      <c r="B811" s="2">
        <v>18.0</v>
      </c>
      <c r="C811" s="2">
        <f>'2040_projection_hourly.csv'!B811/'Installed Capacity'!B$2</f>
        <v>0.5136900215</v>
      </c>
      <c r="D811" s="2">
        <f>'2040_projection_hourly.csv'!C811/'Installed Capacity'!C$2</f>
        <v>0.00559884682</v>
      </c>
      <c r="E811" s="2">
        <f>'2040_projection_hourly.csv'!D811/'Installed Capacity'!D$2</f>
        <v>0.04904574375</v>
      </c>
      <c r="F811" s="2">
        <f>'2040_projection_hourly.csv'!E811/'Installed Capacity'!E$2</f>
        <v>0.1627717613</v>
      </c>
      <c r="G811" s="2">
        <f>'2040_projection_hourly.csv'!F811/'Installed Capacity'!F$2</f>
        <v>0.2805273301</v>
      </c>
    </row>
    <row r="812">
      <c r="A812" s="3">
        <v>51169.0</v>
      </c>
      <c r="B812" s="2">
        <v>19.0</v>
      </c>
      <c r="C812" s="2">
        <f>'2040_projection_hourly.csv'!B812/'Installed Capacity'!B$2</f>
        <v>0.5339519265</v>
      </c>
      <c r="D812" s="2">
        <f>'2040_projection_hourly.csv'!C812/'Installed Capacity'!C$2</f>
        <v>0</v>
      </c>
      <c r="E812" s="2">
        <f>'2040_projection_hourly.csv'!D812/'Installed Capacity'!D$2</f>
        <v>0.06193872619</v>
      </c>
      <c r="F812" s="2">
        <f>'2040_projection_hourly.csv'!E812/'Installed Capacity'!E$2</f>
        <v>0.1614146514</v>
      </c>
      <c r="G812" s="2">
        <f>'2040_projection_hourly.csv'!F812/'Installed Capacity'!F$2</f>
        <v>0.2748773651</v>
      </c>
    </row>
    <row r="813">
      <c r="A813" s="3">
        <v>51169.0</v>
      </c>
      <c r="B813" s="2">
        <v>20.0</v>
      </c>
      <c r="C813" s="2">
        <f>'2040_projection_hourly.csv'!B813/'Installed Capacity'!B$2</f>
        <v>0.5270531654</v>
      </c>
      <c r="D813" s="2">
        <f>'2040_projection_hourly.csv'!C813/'Installed Capacity'!C$2</f>
        <v>0</v>
      </c>
      <c r="E813" s="2">
        <f>'2040_projection_hourly.csv'!D813/'Installed Capacity'!D$2</f>
        <v>0.0730916801</v>
      </c>
      <c r="F813" s="2">
        <f>'2040_projection_hourly.csv'!E813/'Installed Capacity'!E$2</f>
        <v>0.1643188665</v>
      </c>
      <c r="G813" s="2">
        <f>'2040_projection_hourly.csv'!F813/'Installed Capacity'!F$2</f>
        <v>0.2749357627</v>
      </c>
    </row>
    <row r="814">
      <c r="A814" s="3">
        <v>51169.0</v>
      </c>
      <c r="B814" s="2">
        <v>21.0</v>
      </c>
      <c r="C814" s="2">
        <f>'2040_projection_hourly.csv'!B814/'Installed Capacity'!B$2</f>
        <v>0.5156583483</v>
      </c>
      <c r="D814" s="2">
        <f>'2040_projection_hourly.csv'!C814/'Installed Capacity'!C$2</f>
        <v>0</v>
      </c>
      <c r="E814" s="2">
        <f>'2040_projection_hourly.csv'!D814/'Installed Capacity'!D$2</f>
        <v>0.07838514037</v>
      </c>
      <c r="F814" s="2">
        <f>'2040_projection_hourly.csv'!E814/'Installed Capacity'!E$2</f>
        <v>0.136280976</v>
      </c>
      <c r="G814" s="2">
        <f>'2040_projection_hourly.csv'!F814/'Installed Capacity'!F$2</f>
        <v>0.2716946975</v>
      </c>
    </row>
    <row r="815">
      <c r="A815" s="3">
        <v>51169.0</v>
      </c>
      <c r="B815" s="2">
        <v>22.0</v>
      </c>
      <c r="C815" s="2">
        <f>'2040_projection_hourly.csv'!B815/'Installed Capacity'!B$2</f>
        <v>0.4979498185</v>
      </c>
      <c r="D815" s="2">
        <f>'2040_projection_hourly.csv'!C815/'Installed Capacity'!C$2</f>
        <v>0</v>
      </c>
      <c r="E815" s="2">
        <f>'2040_projection_hourly.csv'!D815/'Installed Capacity'!D$2</f>
        <v>0.08489452418</v>
      </c>
      <c r="F815" s="2">
        <f>'2040_projection_hourly.csv'!E815/'Installed Capacity'!E$2</f>
        <v>0.1275954727</v>
      </c>
      <c r="G815" s="2">
        <f>'2040_projection_hourly.csv'!F815/'Installed Capacity'!F$2</f>
        <v>0.2661469283</v>
      </c>
    </row>
    <row r="816">
      <c r="A816" s="3">
        <v>51169.0</v>
      </c>
      <c r="B816" s="2">
        <v>23.0</v>
      </c>
      <c r="C816" s="2">
        <f>'2040_projection_hourly.csv'!B816/'Installed Capacity'!B$2</f>
        <v>0.4690724765</v>
      </c>
      <c r="D816" s="2">
        <f>'2040_projection_hourly.csv'!C816/'Installed Capacity'!C$2</f>
        <v>0</v>
      </c>
      <c r="E816" s="2">
        <f>'2040_projection_hourly.csv'!D816/'Installed Capacity'!D$2</f>
        <v>0.08251508759</v>
      </c>
      <c r="F816" s="2">
        <f>'2040_projection_hourly.csv'!E816/'Installed Capacity'!E$2</f>
        <v>0.1080191624</v>
      </c>
      <c r="G816" s="2">
        <f>'2040_projection_hourly.csv'!F816/'Installed Capacity'!F$2</f>
        <v>0.2572704975</v>
      </c>
    </row>
    <row r="817">
      <c r="A817" s="3">
        <v>51169.0</v>
      </c>
      <c r="B817" s="2">
        <v>24.0</v>
      </c>
      <c r="C817" s="2">
        <f>'2040_projection_hourly.csv'!B817/'Installed Capacity'!B$2</f>
        <v>0.443320735</v>
      </c>
      <c r="D817" s="2">
        <f>'2040_projection_hourly.csv'!C817/'Installed Capacity'!C$2</f>
        <v>0</v>
      </c>
      <c r="E817" s="2">
        <f>'2040_projection_hourly.csv'!D817/'Installed Capacity'!D$2</f>
        <v>0.09271417044</v>
      </c>
      <c r="F817" s="2">
        <f>'2040_projection_hourly.csv'!E817/'Installed Capacity'!E$2</f>
        <v>0.1016000326</v>
      </c>
      <c r="G817" s="2">
        <f>'2040_projection_hourly.csv'!F817/'Installed Capacity'!F$2</f>
        <v>0.2560879467</v>
      </c>
    </row>
    <row r="818">
      <c r="A818" s="3">
        <v>51170.0</v>
      </c>
      <c r="B818" s="2">
        <v>1.0</v>
      </c>
      <c r="C818" s="2">
        <f>'2040_projection_hourly.csv'!B818/'Installed Capacity'!B$2</f>
        <v>0.428882064</v>
      </c>
      <c r="D818" s="2">
        <f>'2040_projection_hourly.csv'!C818/'Installed Capacity'!C$2</f>
        <v>0</v>
      </c>
      <c r="E818" s="2">
        <f>'2040_projection_hourly.csv'!D818/'Installed Capacity'!D$2</f>
        <v>0.1120326799</v>
      </c>
      <c r="F818" s="2">
        <f>'2040_projection_hourly.csv'!E818/'Installed Capacity'!E$2</f>
        <v>0.06990473089</v>
      </c>
      <c r="G818" s="2">
        <f>'2040_projection_hourly.csv'!F818/'Installed Capacity'!F$2</f>
        <v>0.2510657557</v>
      </c>
    </row>
    <row r="819">
      <c r="A819" s="3">
        <v>51170.0</v>
      </c>
      <c r="B819" s="2">
        <v>2.0</v>
      </c>
      <c r="C819" s="2">
        <f>'2040_projection_hourly.csv'!B819/'Installed Capacity'!B$2</f>
        <v>0.4179584913</v>
      </c>
      <c r="D819" s="2">
        <f>'2040_projection_hourly.csv'!C819/'Installed Capacity'!C$2</f>
        <v>0</v>
      </c>
      <c r="E819" s="2">
        <f>'2040_projection_hourly.csv'!D819/'Installed Capacity'!D$2</f>
        <v>0.1086259975</v>
      </c>
      <c r="F819" s="2">
        <f>'2040_projection_hourly.csv'!E819/'Installed Capacity'!E$2</f>
        <v>0.06451021904</v>
      </c>
      <c r="G819" s="2">
        <f>'2040_projection_hourly.csv'!F819/'Installed Capacity'!F$2</f>
        <v>0.2529782761</v>
      </c>
    </row>
    <row r="820">
      <c r="A820" s="3">
        <v>51170.0</v>
      </c>
      <c r="B820" s="2">
        <v>3.0</v>
      </c>
      <c r="C820" s="2">
        <f>'2040_projection_hourly.csv'!B820/'Installed Capacity'!B$2</f>
        <v>0.4134496124</v>
      </c>
      <c r="D820" s="2">
        <f>'2040_projection_hourly.csv'!C820/'Installed Capacity'!C$2</f>
        <v>0</v>
      </c>
      <c r="E820" s="2">
        <f>'2040_projection_hourly.csv'!D820/'Installed Capacity'!D$2</f>
        <v>0.117095534</v>
      </c>
      <c r="F820" s="2">
        <f>'2040_projection_hourly.csv'!E820/'Installed Capacity'!E$2</f>
        <v>0.06652552724</v>
      </c>
      <c r="G820" s="2">
        <f>'2040_projection_hourly.csv'!F820/'Installed Capacity'!F$2</f>
        <v>0.2514161411</v>
      </c>
    </row>
    <row r="821">
      <c r="A821" s="3">
        <v>51170.0</v>
      </c>
      <c r="B821" s="2">
        <v>4.0</v>
      </c>
      <c r="C821" s="2">
        <f>'2040_projection_hourly.csv'!B821/'Installed Capacity'!B$2</f>
        <v>0.4148954029</v>
      </c>
      <c r="D821" s="2">
        <f>'2040_projection_hourly.csv'!C821/'Installed Capacity'!C$2</f>
        <v>0</v>
      </c>
      <c r="E821" s="2">
        <f>'2040_projection_hourly.csv'!D821/'Installed Capacity'!D$2</f>
        <v>0.1160682882</v>
      </c>
      <c r="F821" s="2">
        <f>'2040_projection_hourly.csv'!E821/'Installed Capacity'!E$2</f>
        <v>0.06662731048</v>
      </c>
      <c r="G821" s="2">
        <f>'2040_projection_hourly.csv'!F821/'Installed Capacity'!F$2</f>
        <v>0.2458391731</v>
      </c>
    </row>
    <row r="822">
      <c r="A822" s="3">
        <v>51170.0</v>
      </c>
      <c r="B822" s="2">
        <v>5.0</v>
      </c>
      <c r="C822" s="2">
        <f>'2040_projection_hourly.csv'!B822/'Installed Capacity'!B$2</f>
        <v>0.422332729</v>
      </c>
      <c r="D822" s="2">
        <f>'2040_projection_hourly.csv'!C822/'Installed Capacity'!C$2</f>
        <v>0</v>
      </c>
      <c r="E822" s="2">
        <f>'2040_projection_hourly.csv'!D822/'Installed Capacity'!D$2</f>
        <v>0.1292966978</v>
      </c>
      <c r="F822" s="2">
        <f>'2040_projection_hourly.csv'!E822/'Installed Capacity'!E$2</f>
        <v>0.072388242</v>
      </c>
      <c r="G822" s="2">
        <f>'2040_projection_hourly.csv'!F822/'Installed Capacity'!F$2</f>
        <v>0.2475181032</v>
      </c>
    </row>
    <row r="823">
      <c r="A823" s="3">
        <v>51170.0</v>
      </c>
      <c r="B823" s="2">
        <v>6.0</v>
      </c>
      <c r="C823" s="2">
        <f>'2040_projection_hourly.csv'!B823/'Installed Capacity'!B$2</f>
        <v>0.4483361214</v>
      </c>
      <c r="D823" s="2">
        <f>'2040_projection_hourly.csv'!C823/'Installed Capacity'!C$2</f>
        <v>0</v>
      </c>
      <c r="E823" s="2">
        <f>'2040_projection_hourly.csv'!D823/'Installed Capacity'!D$2</f>
        <v>0.1415188259</v>
      </c>
      <c r="F823" s="2">
        <f>'2040_projection_hourly.csv'!E823/'Installed Capacity'!E$2</f>
        <v>0.1268151345</v>
      </c>
      <c r="G823" s="2">
        <f>'2040_projection_hourly.csv'!F823/'Installed Capacity'!F$2</f>
        <v>0.2688770147</v>
      </c>
    </row>
    <row r="824">
      <c r="A824" s="3">
        <v>51170.0</v>
      </c>
      <c r="B824" s="2">
        <v>7.0</v>
      </c>
      <c r="C824" s="2">
        <f>'2040_projection_hourly.csv'!B824/'Installed Capacity'!B$2</f>
        <v>0.4916248856</v>
      </c>
      <c r="D824" s="2">
        <f>'2040_projection_hourly.csv'!C824/'Installed Capacity'!C$2</f>
        <v>0.003101446425</v>
      </c>
      <c r="E824" s="2">
        <f>'2040_projection_hourly.csv'!D824/'Installed Capacity'!D$2</f>
        <v>0.1441183866</v>
      </c>
      <c r="F824" s="2">
        <f>'2040_projection_hourly.csv'!E824/'Installed Capacity'!E$2</f>
        <v>0.1577640257</v>
      </c>
      <c r="G824" s="2">
        <f>'2040_projection_hourly.csv'!F824/'Installed Capacity'!F$2</f>
        <v>0.2764540995</v>
      </c>
    </row>
    <row r="825">
      <c r="A825" s="3">
        <v>51170.0</v>
      </c>
      <c r="B825" s="2">
        <v>8.0</v>
      </c>
      <c r="C825" s="2">
        <f>'2040_projection_hourly.csv'!B825/'Installed Capacity'!B$2</f>
        <v>0.5080431035</v>
      </c>
      <c r="D825" s="2">
        <f>'2040_projection_hourly.csv'!C825/'Installed Capacity'!C$2</f>
        <v>0.1767976743</v>
      </c>
      <c r="E825" s="2">
        <f>'2040_projection_hourly.csv'!D825/'Installed Capacity'!D$2</f>
        <v>0.1360471699</v>
      </c>
      <c r="F825" s="2">
        <f>'2040_projection_hourly.csv'!E825/'Installed Capacity'!E$2</f>
        <v>0.1204231469</v>
      </c>
      <c r="G825" s="2">
        <f>'2040_projection_hourly.csv'!F825/'Installed Capacity'!F$2</f>
        <v>0.2713443121</v>
      </c>
    </row>
    <row r="826">
      <c r="A826" s="3">
        <v>51170.0</v>
      </c>
      <c r="B826" s="2">
        <v>9.0</v>
      </c>
      <c r="C826" s="2">
        <f>'2040_projection_hourly.csv'!B826/'Installed Capacity'!B$2</f>
        <v>0.4922740487</v>
      </c>
      <c r="D826" s="2">
        <f>'2040_projection_hourly.csv'!C826/'Installed Capacity'!C$2</f>
        <v>0.5336518259</v>
      </c>
      <c r="E826" s="2">
        <f>'2040_projection_hourly.csv'!D826/'Installed Capacity'!D$2</f>
        <v>0.1409527925</v>
      </c>
      <c r="F826" s="2">
        <f>'2040_projection_hourly.csv'!E826/'Installed Capacity'!E$2</f>
        <v>0.07190646799</v>
      </c>
      <c r="G826" s="2">
        <f>'2040_projection_hourly.csv'!F826/'Installed Capacity'!F$2</f>
        <v>0.2646431908</v>
      </c>
    </row>
    <row r="827">
      <c r="A827" s="3">
        <v>51170.0</v>
      </c>
      <c r="B827" s="2">
        <v>10.0</v>
      </c>
      <c r="C827" s="2">
        <f>'2040_projection_hourly.csv'!B827/'Installed Capacity'!B$2</f>
        <v>0.4588782106</v>
      </c>
      <c r="D827" s="2">
        <f>'2040_projection_hourly.csv'!C827/'Installed Capacity'!C$2</f>
        <v>0.6713286367</v>
      </c>
      <c r="E827" s="2">
        <f>'2040_projection_hourly.csv'!D827/'Installed Capacity'!D$2</f>
        <v>0.1839818111</v>
      </c>
      <c r="F827" s="2">
        <f>'2040_projection_hourly.csv'!E827/'Installed Capacity'!E$2</f>
        <v>0.06130743968</v>
      </c>
      <c r="G827" s="2">
        <f>'2040_projection_hourly.csv'!F827/'Installed Capacity'!F$2</f>
        <v>0.2516059332</v>
      </c>
    </row>
    <row r="828">
      <c r="A828" s="3">
        <v>51170.0</v>
      </c>
      <c r="B828" s="2">
        <v>11.0</v>
      </c>
      <c r="C828" s="2">
        <f>'2040_projection_hourly.csv'!B828/'Installed Capacity'!B$2</f>
        <v>0.4360469018</v>
      </c>
      <c r="D828" s="2">
        <f>'2040_projection_hourly.csv'!C828/'Installed Capacity'!C$2</f>
        <v>0.6694403583</v>
      </c>
      <c r="E828" s="2">
        <f>'2040_projection_hourly.csv'!D828/'Installed Capacity'!D$2</f>
        <v>0.1729965708</v>
      </c>
      <c r="F828" s="2">
        <f>'2040_projection_hourly.csv'!E828/'Installed Capacity'!E$2</f>
        <v>0.05378905084</v>
      </c>
      <c r="G828" s="2">
        <f>'2040_projection_hourly.csv'!F828/'Installed Capacity'!F$2</f>
        <v>0.2527446858</v>
      </c>
    </row>
    <row r="829">
      <c r="A829" s="3">
        <v>51170.0</v>
      </c>
      <c r="B829" s="2">
        <v>12.0</v>
      </c>
      <c r="C829" s="2">
        <f>'2040_projection_hourly.csv'!B829/'Installed Capacity'!B$2</f>
        <v>0.4180338263</v>
      </c>
      <c r="D829" s="2">
        <f>'2040_projection_hourly.csv'!C829/'Installed Capacity'!C$2</f>
        <v>0.6584913895</v>
      </c>
      <c r="E829" s="2">
        <f>'2040_projection_hourly.csv'!D829/'Installed Capacity'!D$2</f>
        <v>0.1486256894</v>
      </c>
      <c r="F829" s="2">
        <f>'2040_projection_hourly.csv'!E829/'Installed Capacity'!E$2</f>
        <v>0.05835572565</v>
      </c>
      <c r="G829" s="2">
        <f>'2040_projection_hourly.csv'!F829/'Installed Capacity'!F$2</f>
        <v>0.2515767344</v>
      </c>
    </row>
    <row r="830">
      <c r="A830" s="3">
        <v>51170.0</v>
      </c>
      <c r="B830" s="2">
        <v>13.0</v>
      </c>
      <c r="C830" s="2">
        <f>'2040_projection_hourly.csv'!B830/'Installed Capacity'!B$2</f>
        <v>0.4087740347</v>
      </c>
      <c r="D830" s="2">
        <f>'2040_projection_hourly.csv'!C830/'Installed Capacity'!C$2</f>
        <v>0.6674353316</v>
      </c>
      <c r="E830" s="2">
        <f>'2040_projection_hourly.csv'!D830/'Installed Capacity'!D$2</f>
        <v>0.1427661957</v>
      </c>
      <c r="F830" s="2">
        <f>'2040_projection_hourly.csv'!E830/'Installed Capacity'!E$2</f>
        <v>0.05235729989</v>
      </c>
      <c r="G830" s="2">
        <f>'2040_projection_hourly.csv'!F830/'Installed Capacity'!F$2</f>
        <v>0.2443354356</v>
      </c>
    </row>
    <row r="831">
      <c r="A831" s="3">
        <v>51170.0</v>
      </c>
      <c r="B831" s="2">
        <v>14.0</v>
      </c>
      <c r="C831" s="2">
        <f>'2040_projection_hourly.csv'!B831/'Installed Capacity'!B$2</f>
        <v>0.4074853256</v>
      </c>
      <c r="D831" s="2">
        <f>'2040_projection_hourly.csv'!C831/'Installed Capacity'!C$2</f>
        <v>0.6700190243</v>
      </c>
      <c r="E831" s="2">
        <f>'2040_projection_hourly.csv'!D831/'Installed Capacity'!D$2</f>
        <v>0.1355440292</v>
      </c>
      <c r="F831" s="2">
        <f>'2040_projection_hourly.csv'!E831/'Installed Capacity'!E$2</f>
        <v>0.05216730451</v>
      </c>
      <c r="G831" s="2">
        <f>'2040_projection_hourly.csv'!F831/'Installed Capacity'!F$2</f>
        <v>0.246466947</v>
      </c>
    </row>
    <row r="832">
      <c r="A832" s="3">
        <v>51170.0</v>
      </c>
      <c r="B832" s="2">
        <v>15.0</v>
      </c>
      <c r="C832" s="2">
        <f>'2040_projection_hourly.csv'!B832/'Installed Capacity'!B$2</f>
        <v>0.4169679164</v>
      </c>
      <c r="D832" s="2">
        <f>'2040_projection_hourly.csv'!C832/'Installed Capacity'!C$2</f>
        <v>0.6683388626</v>
      </c>
      <c r="E832" s="2">
        <f>'2040_projection_hourly.csv'!D832/'Installed Capacity'!D$2</f>
        <v>0.1277034187</v>
      </c>
      <c r="F832" s="2">
        <f>'2040_projection_hourly.csv'!E832/'Installed Capacity'!E$2</f>
        <v>0.0556482914</v>
      </c>
      <c r="G832" s="2">
        <f>'2040_projection_hourly.csv'!F832/'Installed Capacity'!F$2</f>
        <v>0.2517519271</v>
      </c>
    </row>
    <row r="833">
      <c r="A833" s="3">
        <v>51170.0</v>
      </c>
      <c r="B833" s="2">
        <v>16.0</v>
      </c>
      <c r="C833" s="2">
        <f>'2040_projection_hourly.csv'!B833/'Installed Capacity'!B$2</f>
        <v>0.4323057986</v>
      </c>
      <c r="D833" s="2">
        <f>'2040_projection_hourly.csv'!C833/'Installed Capacity'!C$2</f>
        <v>0.5722295555</v>
      </c>
      <c r="E833" s="2">
        <f>'2040_projection_hourly.csv'!D833/'Installed Capacity'!D$2</f>
        <v>0.1074310382</v>
      </c>
      <c r="F833" s="2">
        <f>'2040_projection_hourly.csv'!E833/'Installed Capacity'!E$2</f>
        <v>0.06711587004</v>
      </c>
      <c r="G833" s="2">
        <f>'2040_projection_hourly.csv'!F833/'Installed Capacity'!F$2</f>
        <v>0.2558981546</v>
      </c>
    </row>
    <row r="834">
      <c r="A834" s="3">
        <v>51170.0</v>
      </c>
      <c r="B834" s="2">
        <v>17.0</v>
      </c>
      <c r="C834" s="2">
        <f>'2040_projection_hourly.csv'!B834/'Installed Capacity'!B$2</f>
        <v>0.4582050044</v>
      </c>
      <c r="D834" s="2">
        <f>'2040_projection_hourly.csv'!C834/'Installed Capacity'!C$2</f>
        <v>0.2364357988</v>
      </c>
      <c r="E834" s="2">
        <f>'2040_projection_hourly.csv'!D834/'Installed Capacity'!D$2</f>
        <v>0.07602666797</v>
      </c>
      <c r="F834" s="2">
        <f>'2040_projection_hourly.csv'!E834/'Installed Capacity'!E$2</f>
        <v>0.1309000353</v>
      </c>
      <c r="G834" s="2">
        <f>'2040_projection_hourly.csv'!F834/'Installed Capacity'!F$2</f>
        <v>0.2824398505</v>
      </c>
    </row>
    <row r="835">
      <c r="A835" s="3">
        <v>51170.0</v>
      </c>
      <c r="B835" s="2">
        <v>18.0</v>
      </c>
      <c r="C835" s="2">
        <f>'2040_projection_hourly.csv'!B835/'Installed Capacity'!B$2</f>
        <v>0.5015097972</v>
      </c>
      <c r="D835" s="2">
        <f>'2040_projection_hourly.csv'!C835/'Installed Capacity'!C$2</f>
        <v>0.01072562405</v>
      </c>
      <c r="E835" s="2">
        <f>'2040_projection_hourly.csv'!D835/'Installed Capacity'!D$2</f>
        <v>0.0571588888</v>
      </c>
      <c r="F835" s="2">
        <f>'2040_projection_hourly.csv'!E835/'Installed Capacity'!E$2</f>
        <v>0.1823480715</v>
      </c>
      <c r="G835" s="2">
        <f>'2040_projection_hourly.csv'!F835/'Installed Capacity'!F$2</f>
        <v>0.2982801915</v>
      </c>
    </row>
    <row r="836">
      <c r="A836" s="3">
        <v>51170.0</v>
      </c>
      <c r="B836" s="2">
        <v>19.0</v>
      </c>
      <c r="C836" s="2">
        <f>'2040_projection_hourly.csv'!B836/'Installed Capacity'!B$2</f>
        <v>0.5184569628</v>
      </c>
      <c r="D836" s="2">
        <f>'2040_projection_hourly.csv'!C836/'Installed Capacity'!C$2</f>
        <v>0.0004263854333</v>
      </c>
      <c r="E836" s="2">
        <f>'2040_projection_hourly.csv'!D836/'Installed Capacity'!D$2</f>
        <v>0.06059701745</v>
      </c>
      <c r="F836" s="2">
        <f>'2040_projection_hourly.csv'!E836/'Installed Capacity'!E$2</f>
        <v>0.19029395</v>
      </c>
      <c r="G836" s="2">
        <f>'2040_projection_hourly.csv'!F836/'Installed Capacity'!F$2</f>
        <v>0.3052149031</v>
      </c>
    </row>
    <row r="837">
      <c r="A837" s="3">
        <v>51170.0</v>
      </c>
      <c r="B837" s="2">
        <v>20.0</v>
      </c>
      <c r="C837" s="2">
        <f>'2040_projection_hourly.csv'!B837/'Installed Capacity'!B$2</f>
        <v>0.5128292792</v>
      </c>
      <c r="D837" s="2">
        <f>'2040_projection_hourly.csv'!C837/'Installed Capacity'!C$2</f>
        <v>0</v>
      </c>
      <c r="E837" s="2">
        <f>'2040_projection_hourly.csv'!D837/'Installed Capacity'!D$2</f>
        <v>0.06555505053</v>
      </c>
      <c r="F837" s="2">
        <f>'2040_projection_hourly.csv'!E837/'Installed Capacity'!E$2</f>
        <v>0.1784124528</v>
      </c>
      <c r="G837" s="2">
        <f>'2040_projection_hourly.csv'!F837/'Installed Capacity'!F$2</f>
        <v>0.303652768</v>
      </c>
    </row>
    <row r="838">
      <c r="A838" s="3">
        <v>51170.0</v>
      </c>
      <c r="B838" s="2">
        <v>21.0</v>
      </c>
      <c r="C838" s="2">
        <f>'2040_projection_hourly.csv'!B838/'Installed Capacity'!B$2</f>
        <v>0.5001874278</v>
      </c>
      <c r="D838" s="2">
        <f>'2040_projection_hourly.csv'!C838/'Installed Capacity'!C$2</f>
        <v>0</v>
      </c>
      <c r="E838" s="2">
        <f>'2040_projection_hourly.csv'!D838/'Installed Capacity'!D$2</f>
        <v>0.0731336085</v>
      </c>
      <c r="F838" s="2">
        <f>'2040_projection_hourly.csv'!E838/'Installed Capacity'!E$2</f>
        <v>0.1569904731</v>
      </c>
      <c r="G838" s="2">
        <f>'2040_projection_hourly.csv'!F838/'Installed Capacity'!F$2</f>
        <v>0.2969808456</v>
      </c>
    </row>
    <row r="839">
      <c r="A839" s="3">
        <v>51170.0</v>
      </c>
      <c r="B839" s="2">
        <v>22.0</v>
      </c>
      <c r="C839" s="2">
        <f>'2040_projection_hourly.csv'!B839/'Installed Capacity'!B$2</f>
        <v>0.4871256239</v>
      </c>
      <c r="D839" s="2">
        <f>'2040_projection_hourly.csv'!C839/'Installed Capacity'!C$2</f>
        <v>0</v>
      </c>
      <c r="E839" s="2">
        <f>'2040_projection_hourly.csv'!D839/'Installed Capacity'!D$2</f>
        <v>0.09469528725</v>
      </c>
      <c r="F839" s="2">
        <f>'2040_projection_hourly.csv'!E839/'Installed Capacity'!E$2</f>
        <v>0.1313953804</v>
      </c>
      <c r="G839" s="2">
        <f>'2040_projection_hourly.csv'!F839/'Installed Capacity'!F$2</f>
        <v>0.295769096</v>
      </c>
    </row>
    <row r="840">
      <c r="A840" s="3">
        <v>51170.0</v>
      </c>
      <c r="B840" s="2">
        <v>23.0</v>
      </c>
      <c r="C840" s="2">
        <f>'2040_projection_hourly.csv'!B840/'Installed Capacity'!B$2</f>
        <v>0.4632732856</v>
      </c>
      <c r="D840" s="2">
        <f>'2040_projection_hourly.csv'!C840/'Installed Capacity'!C$2</f>
        <v>0</v>
      </c>
      <c r="E840" s="2">
        <f>'2040_projection_hourly.csv'!D840/'Installed Capacity'!D$2</f>
        <v>0.1163093765</v>
      </c>
      <c r="F840" s="2">
        <f>'2040_projection_hourly.csv'!E840/'Installed Capacity'!E$2</f>
        <v>0.1220245365</v>
      </c>
      <c r="G840" s="2">
        <f>'2040_projection_hourly.csv'!F840/'Installed Capacity'!F$2</f>
        <v>0.28773943</v>
      </c>
    </row>
    <row r="841">
      <c r="A841" s="3">
        <v>51170.0</v>
      </c>
      <c r="B841" s="2">
        <v>24.0</v>
      </c>
      <c r="C841" s="2">
        <f>'2040_projection_hourly.csv'!B841/'Installed Capacity'!B$2</f>
        <v>0.4392366171</v>
      </c>
      <c r="D841" s="2">
        <f>'2040_projection_hourly.csv'!C841/'Installed Capacity'!C$2</f>
        <v>0</v>
      </c>
      <c r="E841" s="2">
        <f>'2040_projection_hourly.csv'!D841/'Installed Capacity'!D$2</f>
        <v>0.1206908941</v>
      </c>
      <c r="F841" s="2">
        <f>'2040_projection_hourly.csv'!E841/'Installed Capacity'!E$2</f>
        <v>0.1017832424</v>
      </c>
      <c r="G841" s="2">
        <f>'2040_projection_hourly.csv'!F841/'Installed Capacity'!F$2</f>
        <v>0.2858561084</v>
      </c>
    </row>
    <row r="842">
      <c r="A842" s="3">
        <v>51171.0</v>
      </c>
      <c r="B842" s="2">
        <v>1.0</v>
      </c>
      <c r="C842" s="2">
        <f>'2040_projection_hourly.csv'!B842/'Installed Capacity'!B$2</f>
        <v>0.4241760318</v>
      </c>
      <c r="D842" s="2">
        <f>'2040_projection_hourly.csv'!C842/'Installed Capacity'!C$2</f>
        <v>0</v>
      </c>
      <c r="E842" s="2">
        <f>'2040_projection_hourly.csv'!D842/'Installed Capacity'!D$2</f>
        <v>0.1332903778</v>
      </c>
      <c r="F842" s="2">
        <f>'2040_projection_hourly.csv'!E842/'Installed Capacity'!E$2</f>
        <v>0.07429498141</v>
      </c>
      <c r="G842" s="2">
        <f>'2040_projection_hourly.csv'!F842/'Installed Capacity'!F$2</f>
        <v>0.2856225181</v>
      </c>
    </row>
    <row r="843">
      <c r="A843" s="3">
        <v>51171.0</v>
      </c>
      <c r="B843" s="2">
        <v>2.0</v>
      </c>
      <c r="C843" s="2">
        <f>'2040_projection_hourly.csv'!B843/'Installed Capacity'!B$2</f>
        <v>0.4112520748</v>
      </c>
      <c r="D843" s="2">
        <f>'2040_projection_hourly.csv'!C843/'Installed Capacity'!C$2</f>
        <v>0</v>
      </c>
      <c r="E843" s="2">
        <f>'2040_projection_hourly.csv'!D843/'Installed Capacity'!D$2</f>
        <v>0.141529308</v>
      </c>
      <c r="F843" s="2">
        <f>'2040_projection_hourly.csv'!E843/'Installed Capacity'!E$2</f>
        <v>0.07131612518</v>
      </c>
      <c r="G843" s="2">
        <f>'2040_projection_hourly.csv'!F843/'Installed Capacity'!F$2</f>
        <v>0.2790673908</v>
      </c>
    </row>
    <row r="844">
      <c r="A844" s="3">
        <v>51171.0</v>
      </c>
      <c r="B844" s="2">
        <v>3.0</v>
      </c>
      <c r="C844" s="2">
        <f>'2040_projection_hourly.csv'!B844/'Installed Capacity'!B$2</f>
        <v>0.4040904428</v>
      </c>
      <c r="D844" s="2">
        <f>'2040_projection_hourly.csv'!C844/'Installed Capacity'!C$2</f>
        <v>0</v>
      </c>
      <c r="E844" s="2">
        <f>'2040_projection_hourly.csv'!D844/'Installed Capacity'!D$2</f>
        <v>0.1434580143</v>
      </c>
      <c r="F844" s="2">
        <f>'2040_projection_hourly.csv'!E844/'Installed Capacity'!E$2</f>
        <v>0.07193361018</v>
      </c>
      <c r="G844" s="2">
        <f>'2040_projection_hourly.csv'!F844/'Installed Capacity'!F$2</f>
        <v>0.2785564121</v>
      </c>
    </row>
    <row r="845">
      <c r="A845" s="3">
        <v>51171.0</v>
      </c>
      <c r="B845" s="2">
        <v>4.0</v>
      </c>
      <c r="C845" s="2">
        <f>'2040_projection_hourly.csv'!B845/'Installed Capacity'!B$2</f>
        <v>0.4007468518</v>
      </c>
      <c r="D845" s="2">
        <f>'2040_projection_hourly.csv'!C845/'Installed Capacity'!C$2</f>
        <v>0</v>
      </c>
      <c r="E845" s="2">
        <f>'2040_projection_hourly.csv'!D845/'Installed Capacity'!D$2</f>
        <v>0.1466236084</v>
      </c>
      <c r="F845" s="2">
        <f>'2040_projection_hourly.csv'!E845/'Installed Capacity'!E$2</f>
        <v>0.06806584697</v>
      </c>
      <c r="G845" s="2">
        <f>'2040_projection_hourly.csv'!F845/'Installed Capacity'!F$2</f>
        <v>0.2780746321</v>
      </c>
    </row>
    <row r="846">
      <c r="A846" s="3">
        <v>51171.0</v>
      </c>
      <c r="B846" s="2">
        <v>5.0</v>
      </c>
      <c r="C846" s="2">
        <f>'2040_projection_hourly.csv'!B846/'Installed Capacity'!B$2</f>
        <v>0.4037057535</v>
      </c>
      <c r="D846" s="2">
        <f>'2040_projection_hourly.csv'!C846/'Installed Capacity'!C$2</f>
        <v>0</v>
      </c>
      <c r="E846" s="2">
        <f>'2040_projection_hourly.csv'!D846/'Installed Capacity'!D$2</f>
        <v>0.1494537753</v>
      </c>
      <c r="F846" s="2">
        <f>'2040_projection_hourly.csv'!E846/'Installed Capacity'!E$2</f>
        <v>0.08240371305</v>
      </c>
      <c r="G846" s="2">
        <f>'2040_projection_hourly.csv'!F846/'Installed Capacity'!F$2</f>
        <v>0.2805127307</v>
      </c>
    </row>
    <row r="847">
      <c r="A847" s="3">
        <v>51171.0</v>
      </c>
      <c r="B847" s="2">
        <v>6.0</v>
      </c>
      <c r="C847" s="2">
        <f>'2040_projection_hourly.csv'!B847/'Installed Capacity'!B$2</f>
        <v>0.4133598515</v>
      </c>
      <c r="D847" s="2">
        <f>'2040_projection_hourly.csv'!C847/'Installed Capacity'!C$2</f>
        <v>0</v>
      </c>
      <c r="E847" s="2">
        <f>'2040_projection_hourly.csv'!D847/'Installed Capacity'!D$2</f>
        <v>0.1534055268</v>
      </c>
      <c r="F847" s="2">
        <f>'2040_projection_hourly.csv'!E847/'Installed Capacity'!E$2</f>
        <v>0.1209388486</v>
      </c>
      <c r="G847" s="2">
        <f>'2040_projection_hourly.csv'!F847/'Installed Capacity'!F$2</f>
        <v>0.2926594254</v>
      </c>
    </row>
    <row r="848">
      <c r="A848" s="3">
        <v>51171.0</v>
      </c>
      <c r="B848" s="2">
        <v>7.0</v>
      </c>
      <c r="C848" s="2">
        <f>'2040_projection_hourly.csv'!B848/'Installed Capacity'!B$2</f>
        <v>0.4326920907</v>
      </c>
      <c r="D848" s="2">
        <f>'2040_projection_hourly.csv'!C848/'Installed Capacity'!C$2</f>
        <v>0.003406007449</v>
      </c>
      <c r="E848" s="2">
        <f>'2040_projection_hourly.csv'!D848/'Installed Capacity'!D$2</f>
        <v>0.1525145483</v>
      </c>
      <c r="F848" s="2">
        <f>'2040_projection_hourly.csv'!E848/'Installed Capacity'!E$2</f>
        <v>0.143195451</v>
      </c>
      <c r="G848" s="2">
        <f>'2040_projection_hourly.csv'!F848/'Installed Capacity'!F$2</f>
        <v>0.2967034571</v>
      </c>
    </row>
    <row r="849">
      <c r="A849" s="3">
        <v>51171.0</v>
      </c>
      <c r="B849" s="2">
        <v>8.0</v>
      </c>
      <c r="C849" s="2">
        <f>'2040_projection_hourly.csv'!B849/'Installed Capacity'!B$2</f>
        <v>0.4393728612</v>
      </c>
      <c r="D849" s="2">
        <f>'2040_projection_hourly.csv'!C849/'Installed Capacity'!C$2</f>
        <v>0.1873608658</v>
      </c>
      <c r="E849" s="2">
        <f>'2040_projection_hourly.csv'!D849/'Installed Capacity'!D$2</f>
        <v>0.1528394934</v>
      </c>
      <c r="F849" s="2">
        <f>'2040_projection_hourly.csv'!E849/'Installed Capacity'!E$2</f>
        <v>0.1234155742</v>
      </c>
      <c r="G849" s="2">
        <f>'2040_projection_hourly.csv'!F849/'Installed Capacity'!F$2</f>
        <v>0.2965720626</v>
      </c>
    </row>
    <row r="850">
      <c r="A850" s="3">
        <v>51171.0</v>
      </c>
      <c r="B850" s="2">
        <v>9.0</v>
      </c>
      <c r="C850" s="2">
        <f>'2040_projection_hourly.csv'!B850/'Installed Capacity'!B$2</f>
        <v>0.4336874742</v>
      </c>
      <c r="D850" s="2">
        <f>'2040_projection_hourly.csv'!C850/'Installed Capacity'!C$2</f>
        <v>0.5487986608</v>
      </c>
      <c r="E850" s="2">
        <f>'2040_projection_hourly.csv'!D850/'Installed Capacity'!D$2</f>
        <v>0.1550512164</v>
      </c>
      <c r="F850" s="2">
        <f>'2040_projection_hourly.csv'!E850/'Installed Capacity'!E$2</f>
        <v>0.06957902451</v>
      </c>
      <c r="G850" s="2">
        <f>'2040_projection_hourly.csv'!F850/'Installed Capacity'!F$2</f>
        <v>0.2831114226</v>
      </c>
    </row>
    <row r="851">
      <c r="A851" s="3">
        <v>51171.0</v>
      </c>
      <c r="B851" s="2">
        <v>10.0</v>
      </c>
      <c r="C851" s="2">
        <f>'2040_projection_hourly.csv'!B851/'Installed Capacity'!B$2</f>
        <v>0.4191670568</v>
      </c>
      <c r="D851" s="2">
        <f>'2040_projection_hourly.csv'!C851/'Installed Capacity'!C$2</f>
        <v>0.6411669433</v>
      </c>
      <c r="E851" s="2">
        <f>'2040_projection_hourly.csv'!D851/'Installed Capacity'!D$2</f>
        <v>0.1592964667</v>
      </c>
      <c r="F851" s="2">
        <f>'2040_projection_hourly.csv'!E851/'Installed Capacity'!E$2</f>
        <v>0.05978747659</v>
      </c>
      <c r="G851" s="2">
        <f>'2040_projection_hourly.csv'!F851/'Installed Capacity'!F$2</f>
        <v>0.2787170054</v>
      </c>
    </row>
    <row r="852">
      <c r="A852" s="3">
        <v>51171.0</v>
      </c>
      <c r="B852" s="2">
        <v>11.0</v>
      </c>
      <c r="C852" s="2">
        <f>'2040_projection_hourly.csv'!B852/'Installed Capacity'!B$2</f>
        <v>0.3987047928</v>
      </c>
      <c r="D852" s="2">
        <f>'2040_projection_hourly.csv'!C852/'Installed Capacity'!C$2</f>
        <v>0.6240759938</v>
      </c>
      <c r="E852" s="2">
        <f>'2040_projection_hourly.csv'!D852/'Installed Capacity'!D$2</f>
        <v>0.1630805047</v>
      </c>
      <c r="F852" s="2">
        <f>'2040_projection_hourly.csv'!E852/'Installed Capacity'!E$2</f>
        <v>0.05112232989</v>
      </c>
      <c r="G852" s="2">
        <f>'2040_projection_hourly.csv'!F852/'Installed Capacity'!F$2</f>
        <v>0.2752861481</v>
      </c>
    </row>
    <row r="853">
      <c r="A853" s="3">
        <v>51171.0</v>
      </c>
      <c r="B853" s="2">
        <v>12.0</v>
      </c>
      <c r="C853" s="2">
        <f>'2040_projection_hourly.csv'!B853/'Installed Capacity'!B$2</f>
        <v>0.3777616673</v>
      </c>
      <c r="D853" s="2">
        <f>'2040_projection_hourly.csv'!C853/'Installed Capacity'!C$2</f>
        <v>0.6124569908</v>
      </c>
      <c r="E853" s="2">
        <f>'2040_projection_hourly.csv'!D853/'Installed Capacity'!D$2</f>
        <v>0.1627031491</v>
      </c>
      <c r="F853" s="2">
        <f>'2040_projection_hourly.csv'!E853/'Installed Capacity'!E$2</f>
        <v>0.05132589637</v>
      </c>
      <c r="G853" s="2">
        <f>'2040_projection_hourly.csv'!F853/'Installed Capacity'!F$2</f>
        <v>0.2749065639</v>
      </c>
    </row>
    <row r="854">
      <c r="A854" s="3">
        <v>51171.0</v>
      </c>
      <c r="B854" s="2">
        <v>13.0</v>
      </c>
      <c r="C854" s="2">
        <f>'2040_projection_hourly.csv'!B854/'Installed Capacity'!B$2</f>
        <v>0.3650909641</v>
      </c>
      <c r="D854" s="2">
        <f>'2040_projection_hourly.csv'!C854/'Installed Capacity'!C$2</f>
        <v>0.5960614556</v>
      </c>
      <c r="E854" s="2">
        <f>'2040_projection_hourly.csv'!D854/'Installed Capacity'!D$2</f>
        <v>0.1534055268</v>
      </c>
      <c r="F854" s="2">
        <f>'2040_projection_hourly.csv'!E854/'Installed Capacity'!E$2</f>
        <v>0.04645387183</v>
      </c>
      <c r="G854" s="2">
        <f>'2040_projection_hourly.csv'!F854/'Installed Capacity'!F$2</f>
        <v>0.2749503621</v>
      </c>
    </row>
    <row r="855">
      <c r="A855" s="3">
        <v>51171.0</v>
      </c>
      <c r="B855" s="2">
        <v>14.0</v>
      </c>
      <c r="C855" s="2">
        <f>'2040_projection_hourly.csv'!B855/'Installed Capacity'!B$2</f>
        <v>0.359269333</v>
      </c>
      <c r="D855" s="2">
        <f>'2040_projection_hourly.csv'!C855/'Installed Capacity'!C$2</f>
        <v>0.5755289666</v>
      </c>
      <c r="E855" s="2">
        <f>'2040_projection_hourly.csv'!D855/'Installed Capacity'!D$2</f>
        <v>0.1471477134</v>
      </c>
      <c r="F855" s="2">
        <f>'2040_projection_hourly.csv'!E855/'Installed Capacity'!E$2</f>
        <v>0.05017913851</v>
      </c>
      <c r="G855" s="2">
        <f>'2040_projection_hourly.csv'!F855/'Installed Capacity'!F$2</f>
        <v>0.2596647979</v>
      </c>
    </row>
    <row r="856">
      <c r="A856" s="3">
        <v>51171.0</v>
      </c>
      <c r="B856" s="2">
        <v>15.0</v>
      </c>
      <c r="C856" s="2">
        <f>'2040_projection_hourly.csv'!B856/'Installed Capacity'!B$2</f>
        <v>0.3636483793</v>
      </c>
      <c r="D856" s="2">
        <f>'2040_projection_hourly.csv'!C856/'Installed Capacity'!C$2</f>
        <v>0.5744833071</v>
      </c>
      <c r="E856" s="2">
        <f>'2040_projection_hourly.csv'!D856/'Installed Capacity'!D$2</f>
        <v>0.1565396745</v>
      </c>
      <c r="F856" s="2">
        <f>'2040_projection_hourly.csv'!E856/'Installed Capacity'!E$2</f>
        <v>0.05036913389</v>
      </c>
      <c r="G856" s="2">
        <f>'2040_projection_hourly.csv'!F856/'Installed Capacity'!F$2</f>
        <v>0.2511679514</v>
      </c>
    </row>
    <row r="857">
      <c r="A857" s="3">
        <v>51171.0</v>
      </c>
      <c r="B857" s="2">
        <v>16.0</v>
      </c>
      <c r="C857" s="2">
        <f>'2040_projection_hourly.csv'!B857/'Installed Capacity'!B$2</f>
        <v>0.3831328913</v>
      </c>
      <c r="D857" s="2">
        <f>'2040_projection_hourly.csv'!C857/'Installed Capacity'!C$2</f>
        <v>0.5170126419</v>
      </c>
      <c r="E857" s="2">
        <f>'2040_projection_hourly.csv'!D857/'Installed Capacity'!D$2</f>
        <v>0.1452818996</v>
      </c>
      <c r="F857" s="2">
        <f>'2040_projection_hourly.csv'!E857/'Installed Capacity'!E$2</f>
        <v>0.07168254485</v>
      </c>
      <c r="G857" s="2">
        <f>'2040_projection_hourly.csv'!F857/'Installed Capacity'!F$2</f>
        <v>0.2618109087</v>
      </c>
    </row>
    <row r="858">
      <c r="A858" s="3">
        <v>51171.0</v>
      </c>
      <c r="B858" s="2">
        <v>17.0</v>
      </c>
      <c r="C858" s="2">
        <f>'2040_projection_hourly.csv'!B858/'Installed Capacity'!B$2</f>
        <v>0.4155397574</v>
      </c>
      <c r="D858" s="2">
        <f>'2040_projection_hourly.csv'!C858/'Installed Capacity'!C$2</f>
        <v>0.2170454136</v>
      </c>
      <c r="E858" s="2">
        <f>'2040_projection_hourly.csv'!D858/'Installed Capacity'!D$2</f>
        <v>0.1317180628</v>
      </c>
      <c r="F858" s="2">
        <f>'2040_projection_hourly.csv'!E858/'Installed Capacity'!E$2</f>
        <v>0.1155307657</v>
      </c>
      <c r="G858" s="2">
        <f>'2040_projection_hourly.csv'!F858/'Installed Capacity'!F$2</f>
        <v>0.2823522541</v>
      </c>
    </row>
    <row r="859">
      <c r="A859" s="3">
        <v>51171.0</v>
      </c>
      <c r="B859" s="2">
        <v>18.0</v>
      </c>
      <c r="C859" s="2">
        <f>'2040_projection_hourly.csv'!B859/'Installed Capacity'!B$2</f>
        <v>0.4616672079</v>
      </c>
      <c r="D859" s="2">
        <f>'2040_projection_hourly.csv'!C859/'Installed Capacity'!C$2</f>
        <v>0.01019264226</v>
      </c>
      <c r="E859" s="2">
        <f>'2040_projection_hourly.csv'!D859/'Installed Capacity'!D$2</f>
        <v>0.1308166023</v>
      </c>
      <c r="F859" s="2">
        <f>'2040_projection_hourly.csv'!E859/'Installed Capacity'!E$2</f>
        <v>0.1690076812</v>
      </c>
      <c r="G859" s="2">
        <f>'2040_projection_hourly.csv'!F859/'Installed Capacity'!F$2</f>
        <v>0.3064266527</v>
      </c>
    </row>
    <row r="860">
      <c r="A860" s="3">
        <v>51171.0</v>
      </c>
      <c r="B860" s="2">
        <v>19.0</v>
      </c>
      <c r="C860" s="2">
        <f>'2040_projection_hourly.csv'!B860/'Installed Capacity'!B$2</f>
        <v>0.4840256694</v>
      </c>
      <c r="D860" s="2">
        <f>'2040_projection_hourly.csv'!C860/'Installed Capacity'!C$2</f>
        <v>0.0005025256892</v>
      </c>
      <c r="E860" s="2">
        <f>'2040_projection_hourly.csv'!D860/'Installed Capacity'!D$2</f>
        <v>0.1372840577</v>
      </c>
      <c r="F860" s="2">
        <f>'2040_projection_hourly.csv'!E860/'Installed Capacity'!E$2</f>
        <v>0.1746668295</v>
      </c>
      <c r="G860" s="2">
        <f>'2040_projection_hourly.csv'!F860/'Installed Capacity'!F$2</f>
        <v>0.3122226115</v>
      </c>
    </row>
    <row r="861">
      <c r="A861" s="3">
        <v>51171.0</v>
      </c>
      <c r="B861" s="2">
        <v>20.0</v>
      </c>
      <c r="C861" s="2">
        <f>'2040_projection_hourly.csv'!B861/'Installed Capacity'!B$2</f>
        <v>0.4788772445</v>
      </c>
      <c r="D861" s="2">
        <f>'2040_projection_hourly.csv'!C861/'Installed Capacity'!C$2</f>
        <v>0</v>
      </c>
      <c r="E861" s="2">
        <f>'2040_projection_hourly.csv'!D861/'Installed Capacity'!D$2</f>
        <v>0.1416655753</v>
      </c>
      <c r="F861" s="2">
        <f>'2040_projection_hourly.csv'!E861/'Installed Capacity'!E$2</f>
        <v>0.1713215536</v>
      </c>
      <c r="G861" s="2">
        <f>'2040_projection_hourly.csv'!F861/'Installed Capacity'!F$2</f>
        <v>0.3113174492</v>
      </c>
    </row>
    <row r="862">
      <c r="A862" s="3">
        <v>51171.0</v>
      </c>
      <c r="B862" s="2">
        <v>21.0</v>
      </c>
      <c r="C862" s="2">
        <f>'2040_projection_hourly.csv'!B862/'Installed Capacity'!B$2</f>
        <v>0.4698530752</v>
      </c>
      <c r="D862" s="2">
        <f>'2040_projection_hourly.csv'!C862/'Installed Capacity'!C$2</f>
        <v>0</v>
      </c>
      <c r="E862" s="2">
        <f>'2040_projection_hourly.csv'!D862/'Installed Capacity'!D$2</f>
        <v>0.1319172227</v>
      </c>
      <c r="F862" s="2">
        <f>'2040_projection_hourly.csv'!E862/'Installed Capacity'!E$2</f>
        <v>0.1409697907</v>
      </c>
      <c r="G862" s="2">
        <f>'2040_projection_hourly.csv'!F862/'Installed Capacity'!F$2</f>
        <v>0.3050543097</v>
      </c>
    </row>
    <row r="863">
      <c r="A863" s="3">
        <v>51171.0</v>
      </c>
      <c r="B863" s="2">
        <v>22.0</v>
      </c>
      <c r="C863" s="2">
        <f>'2040_projection_hourly.csv'!B863/'Installed Capacity'!B$2</f>
        <v>0.4605916808</v>
      </c>
      <c r="D863" s="2">
        <f>'2040_projection_hourly.csv'!C863/'Installed Capacity'!C$2</f>
        <v>0</v>
      </c>
      <c r="E863" s="2">
        <f>'2040_projection_hourly.csv'!D863/'Installed Capacity'!D$2</f>
        <v>0.1230598486</v>
      </c>
      <c r="F863" s="2">
        <f>'2040_projection_hourly.csv'!E863/'Installed Capacity'!E$2</f>
        <v>0.1292647179</v>
      </c>
      <c r="G863" s="2">
        <f>'2040_projection_hourly.csv'!F863/'Installed Capacity'!F$2</f>
        <v>0.2971414389</v>
      </c>
    </row>
    <row r="864">
      <c r="A864" s="3">
        <v>51171.0</v>
      </c>
      <c r="B864" s="2">
        <v>23.0</v>
      </c>
      <c r="C864" s="2">
        <f>'2040_projection_hourly.csv'!B864/'Installed Capacity'!B$2</f>
        <v>0.4410654941</v>
      </c>
      <c r="D864" s="2">
        <f>'2040_projection_hourly.csv'!C864/'Installed Capacity'!C$2</f>
        <v>0</v>
      </c>
      <c r="E864" s="2">
        <f>'2040_projection_hourly.csv'!D864/'Installed Capacity'!D$2</f>
        <v>0.1482902622</v>
      </c>
      <c r="F864" s="2">
        <f>'2040_projection_hourly.csv'!E864/'Installed Capacity'!E$2</f>
        <v>0.1070623999</v>
      </c>
      <c r="G864" s="2">
        <f>'2040_projection_hourly.csv'!F864/'Installed Capacity'!F$2</f>
        <v>0.2957544966</v>
      </c>
    </row>
    <row r="865">
      <c r="A865" s="3">
        <v>51171.0</v>
      </c>
      <c r="B865" s="2">
        <v>24.0</v>
      </c>
      <c r="C865" s="2">
        <f>'2040_projection_hourly.csv'!B865/'Installed Capacity'!B$2</f>
        <v>0.4216787572</v>
      </c>
      <c r="D865" s="2">
        <f>'2040_projection_hourly.csv'!C865/'Installed Capacity'!C$2</f>
        <v>0</v>
      </c>
      <c r="E865" s="2">
        <f>'2040_projection_hourly.csv'!D865/'Installed Capacity'!D$2</f>
        <v>0.1849042359</v>
      </c>
      <c r="F865" s="2">
        <f>'2040_projection_hourly.csv'!E865/'Installed Capacity'!E$2</f>
        <v>0.09237168526</v>
      </c>
      <c r="G865" s="2">
        <f>'2040_projection_hourly.csv'!F865/'Installed Capacity'!F$2</f>
        <v>0.2882650082</v>
      </c>
    </row>
    <row r="866">
      <c r="A866" s="3">
        <v>51172.0</v>
      </c>
      <c r="B866" s="2">
        <v>1.0</v>
      </c>
      <c r="C866" s="2">
        <f>'2040_projection_hourly.csv'!B866/'Installed Capacity'!B$2</f>
        <v>0.4058696307</v>
      </c>
      <c r="D866" s="2">
        <f>'2040_projection_hourly.csv'!C866/'Installed Capacity'!C$2</f>
        <v>0</v>
      </c>
      <c r="E866" s="2">
        <f>'2040_projection_hourly.csv'!D866/'Installed Capacity'!D$2</f>
        <v>0.1744431006</v>
      </c>
      <c r="F866" s="2">
        <f>'2040_projection_hourly.csv'!E866/'Installed Capacity'!E$2</f>
        <v>0.08741144858</v>
      </c>
      <c r="G866" s="2">
        <f>'2040_projection_hourly.csv'!F866/'Installed Capacity'!F$2</f>
        <v>0.2799141556</v>
      </c>
    </row>
    <row r="867">
      <c r="A867" s="3">
        <v>51172.0</v>
      </c>
      <c r="B867" s="2">
        <v>2.0</v>
      </c>
      <c r="C867" s="2">
        <f>'2040_projection_hourly.csv'!B867/'Installed Capacity'!B$2</f>
        <v>0.3938801481</v>
      </c>
      <c r="D867" s="2">
        <f>'2040_projection_hourly.csv'!C867/'Installed Capacity'!C$2</f>
        <v>0</v>
      </c>
      <c r="E867" s="2">
        <f>'2040_projection_hourly.csv'!D867/'Installed Capacity'!D$2</f>
        <v>0.1577870444</v>
      </c>
      <c r="F867" s="2">
        <f>'2040_projection_hourly.csv'!E867/'Installed Capacity'!E$2</f>
        <v>0.07815595907</v>
      </c>
      <c r="G867" s="2">
        <f>'2040_projection_hourly.csv'!F867/'Installed Capacity'!F$2</f>
        <v>0.2799871525</v>
      </c>
    </row>
    <row r="868">
      <c r="A868" s="3">
        <v>51172.0</v>
      </c>
      <c r="B868" s="2">
        <v>3.0</v>
      </c>
      <c r="C868" s="2">
        <f>'2040_projection_hourly.csv'!B868/'Installed Capacity'!B$2</f>
        <v>0.3855099505</v>
      </c>
      <c r="D868" s="2">
        <f>'2040_projection_hourly.csv'!C868/'Installed Capacity'!C$2</f>
        <v>0</v>
      </c>
      <c r="E868" s="2">
        <f>'2040_projection_hourly.csv'!D868/'Installed Capacity'!D$2</f>
        <v>0.1547053071</v>
      </c>
      <c r="F868" s="2">
        <f>'2040_projection_hourly.csv'!E868/'Installed Capacity'!E$2</f>
        <v>0.07335179003</v>
      </c>
      <c r="G868" s="2">
        <f>'2040_projection_hourly.csv'!F868/'Installed Capacity'!F$2</f>
        <v>0.2809945106</v>
      </c>
    </row>
    <row r="869">
      <c r="A869" s="3">
        <v>51172.0</v>
      </c>
      <c r="B869" s="2">
        <v>4.0</v>
      </c>
      <c r="C869" s="2">
        <f>'2040_projection_hourly.csv'!B869/'Installed Capacity'!B$2</f>
        <v>0.3838926527</v>
      </c>
      <c r="D869" s="2">
        <f>'2040_projection_hourly.csv'!C869/'Installed Capacity'!C$2</f>
        <v>0</v>
      </c>
      <c r="E869" s="2">
        <f>'2040_projection_hourly.csv'!D869/'Installed Capacity'!D$2</f>
        <v>0.1496738993</v>
      </c>
      <c r="F869" s="2">
        <f>'2040_projection_hourly.csv'!E869/'Installed Capacity'!E$2</f>
        <v>0.07783703824</v>
      </c>
      <c r="G869" s="2">
        <f>'2040_projection_hourly.csv'!F869/'Installed Capacity'!F$2</f>
        <v>0.2814616912</v>
      </c>
    </row>
    <row r="870">
      <c r="A870" s="3">
        <v>51172.0</v>
      </c>
      <c r="B870" s="2">
        <v>5.0</v>
      </c>
      <c r="C870" s="2">
        <f>'2040_projection_hourly.csv'!B870/'Installed Capacity'!B$2</f>
        <v>0.3854875103</v>
      </c>
      <c r="D870" s="2">
        <f>'2040_projection_hourly.csv'!C870/'Installed Capacity'!C$2</f>
        <v>0</v>
      </c>
      <c r="E870" s="2">
        <f>'2040_projection_hourly.csv'!D870/'Installed Capacity'!D$2</f>
        <v>0.1466655368</v>
      </c>
      <c r="F870" s="2">
        <f>'2040_projection_hourly.csv'!E870/'Installed Capacity'!E$2</f>
        <v>0.09197812339</v>
      </c>
      <c r="G870" s="2">
        <f>'2040_projection_hourly.csv'!F870/'Installed Capacity'!F$2</f>
        <v>0.2814324924</v>
      </c>
    </row>
    <row r="871">
      <c r="A871" s="3">
        <v>51172.0</v>
      </c>
      <c r="B871" s="2">
        <v>6.0</v>
      </c>
      <c r="C871" s="2">
        <f>'2040_projection_hourly.csv'!B871/'Installed Capacity'!B$2</f>
        <v>0.3905221313</v>
      </c>
      <c r="D871" s="2">
        <f>'2040_projection_hourly.csv'!C871/'Installed Capacity'!C$2</f>
        <v>0</v>
      </c>
      <c r="E871" s="2">
        <f>'2040_projection_hourly.csv'!D871/'Installed Capacity'!D$2</f>
        <v>0.1452923817</v>
      </c>
      <c r="F871" s="2">
        <f>'2040_projection_hourly.csv'!E871/'Installed Capacity'!E$2</f>
        <v>0.1141465136</v>
      </c>
      <c r="G871" s="2">
        <f>'2040_projection_hourly.csv'!F871/'Installed Capacity'!F$2</f>
        <v>0.2947471385</v>
      </c>
    </row>
    <row r="872">
      <c r="A872" s="3">
        <v>51172.0</v>
      </c>
      <c r="B872" s="2">
        <v>7.0</v>
      </c>
      <c r="C872" s="2">
        <f>'2040_projection_hourly.csv'!B872/'Installed Capacity'!B$2</f>
        <v>0.4061004442</v>
      </c>
      <c r="D872" s="2">
        <f>'2040_projection_hourly.csv'!C872/'Installed Capacity'!C$2</f>
        <v>0.003593820081</v>
      </c>
      <c r="E872" s="2">
        <f>'2040_projection_hourly.csv'!D872/'Installed Capacity'!D$2</f>
        <v>0.1431540334</v>
      </c>
      <c r="F872" s="2">
        <f>'2040_projection_hourly.csv'!E872/'Installed Capacity'!E$2</f>
        <v>0.1391716201</v>
      </c>
      <c r="G872" s="2">
        <f>'2040_projection_hourly.csv'!F872/'Installed Capacity'!F$2</f>
        <v>0.295842093</v>
      </c>
    </row>
    <row r="873">
      <c r="A873" s="3">
        <v>51172.0</v>
      </c>
      <c r="B873" s="2">
        <v>8.0</v>
      </c>
      <c r="C873" s="2">
        <f>'2040_projection_hourly.csv'!B873/'Installed Capacity'!B$2</f>
        <v>0.4072961868</v>
      </c>
      <c r="D873" s="2">
        <f>'2040_projection_hourly.csv'!C873/'Installed Capacity'!C$2</f>
        <v>0.1901323711</v>
      </c>
      <c r="E873" s="2">
        <f>'2040_projection_hourly.csv'!D873/'Installed Capacity'!D$2</f>
        <v>0.1340450889</v>
      </c>
      <c r="F873" s="2">
        <f>'2040_projection_hourly.csv'!E873/'Installed Capacity'!E$2</f>
        <v>0.1226488071</v>
      </c>
      <c r="G873" s="2">
        <f>'2040_projection_hourly.csv'!F873/'Installed Capacity'!F$2</f>
        <v>0.2944259519</v>
      </c>
    </row>
    <row r="874">
      <c r="A874" s="3">
        <v>51172.0</v>
      </c>
      <c r="B874" s="2">
        <v>9.0</v>
      </c>
      <c r="C874" s="2">
        <f>'2040_projection_hourly.csv'!B874/'Installed Capacity'!B$2</f>
        <v>0.4006090048</v>
      </c>
      <c r="D874" s="2">
        <f>'2040_projection_hourly.csv'!C874/'Installed Capacity'!C$2</f>
        <v>0.549148906</v>
      </c>
      <c r="E874" s="2">
        <f>'2040_projection_hourly.csv'!D874/'Installed Capacity'!D$2</f>
        <v>0.1302715331</v>
      </c>
      <c r="F874" s="2">
        <f>'2040_projection_hourly.csv'!E874/'Installed Capacity'!E$2</f>
        <v>0.07664278153</v>
      </c>
      <c r="G874" s="2">
        <f>'2040_projection_hourly.csv'!F874/'Installed Capacity'!F$2</f>
        <v>0.2820456669</v>
      </c>
    </row>
    <row r="875">
      <c r="A875" s="3">
        <v>51172.0</v>
      </c>
      <c r="B875" s="2">
        <v>10.0</v>
      </c>
      <c r="C875" s="2">
        <f>'2040_projection_hourly.csv'!B875/'Installed Capacity'!B$2</f>
        <v>0.3796129844</v>
      </c>
      <c r="D875" s="2">
        <f>'2040_projection_hourly.csv'!C875/'Installed Capacity'!C$2</f>
        <v>0.6581157642</v>
      </c>
      <c r="E875" s="2">
        <f>'2040_projection_hourly.csv'!D875/'Installed Capacity'!D$2</f>
        <v>0.1457745583</v>
      </c>
      <c r="F875" s="2">
        <f>'2040_projection_hourly.csv'!E875/'Installed Capacity'!E$2</f>
        <v>0.06314632359</v>
      </c>
      <c r="G875" s="2">
        <f>'2040_projection_hourly.csv'!F875/'Installed Capacity'!F$2</f>
        <v>0.2766438916</v>
      </c>
    </row>
    <row r="876">
      <c r="A876" s="3">
        <v>51172.0</v>
      </c>
      <c r="B876" s="2">
        <v>11.0</v>
      </c>
      <c r="C876" s="2">
        <f>'2040_projection_hourly.csv'!B876/'Installed Capacity'!B$2</f>
        <v>0.3556917227</v>
      </c>
      <c r="D876" s="2">
        <f>'2040_projection_hourly.csv'!C876/'Installed Capacity'!C$2</f>
        <v>0.6350858748</v>
      </c>
      <c r="E876" s="2">
        <f>'2040_projection_hourly.csv'!D876/'Installed Capacity'!D$2</f>
        <v>0.1744640648</v>
      </c>
      <c r="F876" s="2">
        <f>'2040_projection_hourly.csv'!E876/'Installed Capacity'!E$2</f>
        <v>0.06135493852</v>
      </c>
      <c r="G876" s="2">
        <f>'2040_projection_hourly.csv'!F876/'Installed Capacity'!F$2</f>
        <v>0.272716655</v>
      </c>
    </row>
    <row r="877">
      <c r="A877" s="3">
        <v>51172.0</v>
      </c>
      <c r="B877" s="2">
        <v>12.0</v>
      </c>
      <c r="C877" s="2">
        <f>'2040_projection_hourly.csv'!B877/'Installed Capacity'!B$2</f>
        <v>0.3382428581</v>
      </c>
      <c r="D877" s="2">
        <f>'2040_projection_hourly.csv'!C877/'Installed Capacity'!C$2</f>
        <v>0.6018988753</v>
      </c>
      <c r="E877" s="2">
        <f>'2040_projection_hourly.csv'!D877/'Installed Capacity'!D$2</f>
        <v>0.2001556907</v>
      </c>
      <c r="F877" s="2">
        <f>'2040_projection_hourly.csv'!E877/'Installed Capacity'!E$2</f>
        <v>0.0542776104</v>
      </c>
      <c r="G877" s="2">
        <f>'2040_projection_hourly.csv'!F877/'Installed Capacity'!F$2</f>
        <v>0.2730378416</v>
      </c>
    </row>
    <row r="878">
      <c r="A878" s="3">
        <v>51172.0</v>
      </c>
      <c r="B878" s="2">
        <v>13.0</v>
      </c>
      <c r="C878" s="2">
        <f>'2040_projection_hourly.csv'!B878/'Installed Capacity'!B$2</f>
        <v>0.3333685244</v>
      </c>
      <c r="D878" s="2">
        <f>'2040_projection_hourly.csv'!C878/'Installed Capacity'!C$2</f>
        <v>0.5793715115</v>
      </c>
      <c r="E878" s="2">
        <f>'2040_projection_hourly.csv'!D878/'Installed Capacity'!D$2</f>
        <v>0.2028810366</v>
      </c>
      <c r="F878" s="2">
        <f>'2040_projection_hourly.csv'!E878/'Installed Capacity'!E$2</f>
        <v>0.05144125071</v>
      </c>
      <c r="G878" s="2">
        <f>'2040_projection_hourly.csv'!F878/'Installed Capacity'!F$2</f>
        <v>0.2731400374</v>
      </c>
    </row>
    <row r="879">
      <c r="A879" s="3">
        <v>51172.0</v>
      </c>
      <c r="B879" s="2">
        <v>14.0</v>
      </c>
      <c r="C879" s="2">
        <f>'2040_projection_hourly.csv'!B879/'Installed Capacity'!B$2</f>
        <v>0.3376385754</v>
      </c>
      <c r="D879" s="2">
        <f>'2040_projection_hourly.csv'!C879/'Installed Capacity'!C$2</f>
        <v>0.5723412279</v>
      </c>
      <c r="E879" s="2">
        <f>'2040_projection_hourly.csv'!D879/'Installed Capacity'!D$2</f>
        <v>0.1930907556</v>
      </c>
      <c r="F879" s="2">
        <f>'2040_projection_hourly.csv'!E879/'Installed Capacity'!E$2</f>
        <v>0.05131232527</v>
      </c>
      <c r="G879" s="2">
        <f>'2040_projection_hourly.csv'!F879/'Installed Capacity'!F$2</f>
        <v>0.2725122635</v>
      </c>
    </row>
    <row r="880">
      <c r="A880" s="3">
        <v>51172.0</v>
      </c>
      <c r="B880" s="2">
        <v>15.0</v>
      </c>
      <c r="C880" s="2">
        <f>'2040_projection_hourly.csv'!B880/'Installed Capacity'!B$2</f>
        <v>0.3478905447</v>
      </c>
      <c r="D880" s="2">
        <f>'2040_projection_hourly.csv'!C880/'Installed Capacity'!C$2</f>
        <v>0.5600217345</v>
      </c>
      <c r="E880" s="2">
        <f>'2040_projection_hourly.csv'!D880/'Installed Capacity'!D$2</f>
        <v>0.1915394049</v>
      </c>
      <c r="F880" s="2">
        <f>'2040_projection_hourly.csv'!E880/'Installed Capacity'!E$2</f>
        <v>0.05401975952</v>
      </c>
      <c r="G880" s="2">
        <f>'2040_projection_hourly.csv'!F880/'Installed Capacity'!F$2</f>
        <v>0.2719136884</v>
      </c>
    </row>
    <row r="881">
      <c r="A881" s="3">
        <v>51172.0</v>
      </c>
      <c r="B881" s="2">
        <v>16.0</v>
      </c>
      <c r="C881" s="2">
        <f>'2040_projection_hourly.csv'!B881/'Installed Capacity'!B$2</f>
        <v>0.3709382412</v>
      </c>
      <c r="D881" s="2">
        <f>'2040_projection_hourly.csv'!C881/'Installed Capacity'!C$2</f>
        <v>0.516129415</v>
      </c>
      <c r="E881" s="2">
        <f>'2040_projection_hourly.csv'!D881/'Installed Capacity'!D$2</f>
        <v>0.1743382796</v>
      </c>
      <c r="F881" s="2">
        <f>'2040_projection_hourly.csv'!E881/'Installed Capacity'!E$2</f>
        <v>0.07008794072</v>
      </c>
      <c r="G881" s="2">
        <f>'2040_projection_hourly.csv'!F881/'Installed Capacity'!F$2</f>
        <v>0.2724684653</v>
      </c>
    </row>
    <row r="882">
      <c r="A882" s="3">
        <v>51172.0</v>
      </c>
      <c r="B882" s="2">
        <v>17.0</v>
      </c>
      <c r="C882" s="2">
        <f>'2040_projection_hourly.csv'!B882/'Installed Capacity'!B$2</f>
        <v>0.4070765933</v>
      </c>
      <c r="D882" s="2">
        <f>'2040_projection_hourly.csv'!C882/'Installed Capacity'!C$2</f>
        <v>0.2397199818</v>
      </c>
      <c r="E882" s="2">
        <f>'2040_projection_hourly.csv'!D882/'Installed Capacity'!D$2</f>
        <v>0.1311205832</v>
      </c>
      <c r="F882" s="2">
        <f>'2040_projection_hourly.csv'!E882/'Installed Capacity'!E$2</f>
        <v>0.1072252531</v>
      </c>
      <c r="G882" s="2">
        <f>'2040_projection_hourly.csv'!F882/'Installed Capacity'!F$2</f>
        <v>0.2801331465</v>
      </c>
    </row>
    <row r="883">
      <c r="A883" s="3">
        <v>51172.0</v>
      </c>
      <c r="B883" s="2">
        <v>18.0</v>
      </c>
      <c r="C883" s="2">
        <f>'2040_projection_hourly.csv'!B883/'Installed Capacity'!B$2</f>
        <v>0.4579325161</v>
      </c>
      <c r="D883" s="2">
        <f>'2040_projection_hourly.csv'!C883/'Installed Capacity'!C$2</f>
        <v>0.01207076858</v>
      </c>
      <c r="E883" s="2">
        <f>'2040_projection_hourly.csv'!D883/'Installed Capacity'!D$2</f>
        <v>0.1216552473</v>
      </c>
      <c r="F883" s="2">
        <f>'2040_projection_hourly.csv'!E883/'Installed Capacity'!E$2</f>
        <v>0.1633960318</v>
      </c>
      <c r="G883" s="2">
        <f>'2040_projection_hourly.csv'!F883/'Installed Capacity'!F$2</f>
        <v>0.2944259519</v>
      </c>
    </row>
    <row r="884">
      <c r="A884" s="3">
        <v>51172.0</v>
      </c>
      <c r="B884" s="2">
        <v>19.0</v>
      </c>
      <c r="C884" s="2">
        <f>'2040_projection_hourly.csv'!B884/'Installed Capacity'!B$2</f>
        <v>0.4843254065</v>
      </c>
      <c r="D884" s="2">
        <f>'2040_projection_hourly.csv'!C884/'Installed Capacity'!C$2</f>
        <v>0.0003857772968</v>
      </c>
      <c r="E884" s="2">
        <f>'2040_projection_hourly.csv'!D884/'Installed Capacity'!D$2</f>
        <v>0.1272736526</v>
      </c>
      <c r="F884" s="2">
        <f>'2040_projection_hourly.csv'!E884/'Installed Capacity'!E$2</f>
        <v>0.1668363054</v>
      </c>
      <c r="G884" s="2">
        <f>'2040_projection_hourly.csv'!F884/'Installed Capacity'!F$2</f>
        <v>0.304543331</v>
      </c>
    </row>
    <row r="885">
      <c r="A885" s="3">
        <v>51172.0</v>
      </c>
      <c r="B885" s="2">
        <v>20.0</v>
      </c>
      <c r="C885" s="2">
        <f>'2040_projection_hourly.csv'!B885/'Installed Capacity'!B$2</f>
        <v>0.477606167</v>
      </c>
      <c r="D885" s="2">
        <f>'2040_projection_hourly.csv'!C885/'Installed Capacity'!C$2</f>
        <v>0</v>
      </c>
      <c r="E885" s="2">
        <f>'2040_projection_hourly.csv'!D885/'Installed Capacity'!D$2</f>
        <v>0.1080285179</v>
      </c>
      <c r="F885" s="2">
        <f>'2040_projection_hourly.csv'!E885/'Installed Capacity'!E$2</f>
        <v>0.1565901257</v>
      </c>
      <c r="G885" s="2">
        <f>'2040_projection_hourly.csv'!F885/'Installed Capacity'!F$2</f>
        <v>0.3043243401</v>
      </c>
    </row>
    <row r="886">
      <c r="A886" s="3">
        <v>51172.0</v>
      </c>
      <c r="B886" s="2">
        <v>21.0</v>
      </c>
      <c r="C886" s="2">
        <f>'2040_projection_hourly.csv'!B886/'Installed Capacity'!B$2</f>
        <v>0.4669695084</v>
      </c>
      <c r="D886" s="2">
        <f>'2040_projection_hourly.csv'!C886/'Installed Capacity'!C$2</f>
        <v>0</v>
      </c>
      <c r="E886" s="2">
        <f>'2040_projection_hourly.csv'!D886/'Installed Capacity'!D$2</f>
        <v>0.0890768819</v>
      </c>
      <c r="F886" s="2">
        <f>'2040_projection_hourly.csv'!E886/'Installed Capacity'!E$2</f>
        <v>0.1294818554</v>
      </c>
      <c r="G886" s="2">
        <f>'2040_projection_hourly.csv'!F886/'Installed Capacity'!F$2</f>
        <v>0.2995357393</v>
      </c>
    </row>
    <row r="887">
      <c r="A887" s="3">
        <v>51172.0</v>
      </c>
      <c r="B887" s="2">
        <v>22.0</v>
      </c>
      <c r="C887" s="2">
        <f>'2040_projection_hourly.csv'!B887/'Installed Capacity'!B$2</f>
        <v>0.4520211242</v>
      </c>
      <c r="D887" s="2">
        <f>'2040_projection_hourly.csv'!C887/'Installed Capacity'!C$2</f>
        <v>0</v>
      </c>
      <c r="E887" s="2">
        <f>'2040_projection_hourly.csv'!D887/'Installed Capacity'!D$2</f>
        <v>0.08338510185</v>
      </c>
      <c r="F887" s="2">
        <f>'2040_projection_hourly.csv'!E887/'Installed Capacity'!E$2</f>
        <v>0.1086298618</v>
      </c>
      <c r="G887" s="2">
        <f>'2040_projection_hourly.csv'!F887/'Installed Capacity'!F$2</f>
        <v>0.2918418594</v>
      </c>
    </row>
    <row r="888">
      <c r="A888" s="3">
        <v>51172.0</v>
      </c>
      <c r="B888" s="2">
        <v>23.0</v>
      </c>
      <c r="C888" s="2">
        <f>'2040_projection_hourly.csv'!B888/'Installed Capacity'!B$2</f>
        <v>0.4265370622</v>
      </c>
      <c r="D888" s="2">
        <f>'2040_projection_hourly.csv'!C888/'Installed Capacity'!C$2</f>
        <v>0</v>
      </c>
      <c r="E888" s="2">
        <f>'2040_projection_hourly.csv'!D888/'Installed Capacity'!D$2</f>
        <v>0.06913992857</v>
      </c>
      <c r="F888" s="2">
        <f>'2040_projection_hourly.csv'!E888/'Installed Capacity'!E$2</f>
        <v>0.09577124556</v>
      </c>
      <c r="G888" s="2">
        <f>'2040_projection_hourly.csv'!F888/'Installed Capacity'!F$2</f>
        <v>0.2902359262</v>
      </c>
    </row>
    <row r="889">
      <c r="A889" s="3">
        <v>51172.0</v>
      </c>
      <c r="B889" s="2">
        <v>24.0</v>
      </c>
      <c r="C889" s="2">
        <f>'2040_projection_hourly.csv'!B889/'Installed Capacity'!B$2</f>
        <v>0.4052092474</v>
      </c>
      <c r="D889" s="2">
        <f>'2040_projection_hourly.csv'!C889/'Installed Capacity'!C$2</f>
        <v>0</v>
      </c>
      <c r="E889" s="2">
        <f>'2040_projection_hourly.csv'!D889/'Installed Capacity'!D$2</f>
        <v>0.07027199532</v>
      </c>
      <c r="F889" s="2">
        <f>'2040_projection_hourly.csv'!E889/'Installed Capacity'!E$2</f>
        <v>0.08762180061</v>
      </c>
      <c r="G889" s="2">
        <f>'2040_projection_hourly.csv'!F889/'Installed Capacity'!F$2</f>
        <v>0.2809215137</v>
      </c>
    </row>
    <row r="890">
      <c r="A890" s="3">
        <v>51173.0</v>
      </c>
      <c r="B890" s="2">
        <v>1.0</v>
      </c>
      <c r="C890" s="2">
        <f>'2040_projection_hourly.csv'!B890/'Installed Capacity'!B$2</f>
        <v>0.3929761283</v>
      </c>
      <c r="D890" s="2">
        <f>'2040_projection_hourly.csv'!C890/'Installed Capacity'!C$2</f>
        <v>0</v>
      </c>
      <c r="E890" s="2">
        <f>'2040_projection_hourly.csv'!D890/'Installed Capacity'!D$2</f>
        <v>0.06751520314</v>
      </c>
      <c r="F890" s="2">
        <f>'2040_projection_hourly.csv'!E890/'Installed Capacity'!E$2</f>
        <v>0.08150802052</v>
      </c>
      <c r="G890" s="2">
        <f>'2040_projection_hourly.csv'!F890/'Installed Capacity'!F$2</f>
        <v>0.2797389629</v>
      </c>
    </row>
    <row r="891">
      <c r="A891" s="3">
        <v>51173.0</v>
      </c>
      <c r="B891" s="2">
        <v>2.0</v>
      </c>
      <c r="C891" s="2">
        <f>'2040_projection_hourly.csv'!B891/'Installed Capacity'!B$2</f>
        <v>0.3825334172</v>
      </c>
      <c r="D891" s="2">
        <f>'2040_projection_hourly.csv'!C891/'Installed Capacity'!C$2</f>
        <v>0</v>
      </c>
      <c r="E891" s="2">
        <f>'2040_projection_hourly.csv'!D891/'Installed Capacity'!D$2</f>
        <v>0.07173948926</v>
      </c>
      <c r="F891" s="2">
        <f>'2040_projection_hourly.csv'!E891/'Installed Capacity'!E$2</f>
        <v>0.08534185598</v>
      </c>
      <c r="G891" s="2">
        <f>'2040_projection_hourly.csv'!F891/'Installed Capacity'!F$2</f>
        <v>0.2804981313</v>
      </c>
    </row>
    <row r="892">
      <c r="A892" s="3">
        <v>51173.0</v>
      </c>
      <c r="B892" s="2">
        <v>3.0</v>
      </c>
      <c r="C892" s="2">
        <f>'2040_projection_hourly.csv'!B892/'Installed Capacity'!B$2</f>
        <v>0.3800265254</v>
      </c>
      <c r="D892" s="2">
        <f>'2040_projection_hourly.csv'!C892/'Installed Capacity'!C$2</f>
        <v>0</v>
      </c>
      <c r="E892" s="2">
        <f>'2040_projection_hourly.csv'!D892/'Installed Capacity'!D$2</f>
        <v>0.07569124079</v>
      </c>
      <c r="F892" s="2">
        <f>'2040_projection_hourly.csv'!E892/'Installed Capacity'!E$2</f>
        <v>0.07688027576</v>
      </c>
      <c r="G892" s="2">
        <f>'2040_projection_hourly.csv'!F892/'Installed Capacity'!F$2</f>
        <v>0.2803229386</v>
      </c>
    </row>
    <row r="893">
      <c r="A893" s="3">
        <v>51173.0</v>
      </c>
      <c r="B893" s="2">
        <v>4.0</v>
      </c>
      <c r="C893" s="2">
        <f>'2040_projection_hourly.csv'!B893/'Installed Capacity'!B$2</f>
        <v>0.3823138238</v>
      </c>
      <c r="D893" s="2">
        <f>'2040_projection_hourly.csv'!C893/'Installed Capacity'!C$2</f>
        <v>0</v>
      </c>
      <c r="E893" s="2">
        <f>'2040_projection_hourly.csv'!D893/'Installed Capacity'!D$2</f>
        <v>0.08192809001</v>
      </c>
      <c r="F893" s="2">
        <f>'2040_projection_hourly.csv'!E893/'Installed Capacity'!E$2</f>
        <v>0.07736883533</v>
      </c>
      <c r="G893" s="2">
        <f>'2040_projection_hourly.csv'!F893/'Installed Capacity'!F$2</f>
        <v>0.2797535623</v>
      </c>
    </row>
    <row r="894">
      <c r="A894" s="3">
        <v>51173.0</v>
      </c>
      <c r="B894" s="2">
        <v>5.0</v>
      </c>
      <c r="C894" s="2">
        <f>'2040_projection_hourly.csv'!B894/'Installed Capacity'!B$2</f>
        <v>0.396060054</v>
      </c>
      <c r="D894" s="2">
        <f>'2040_projection_hourly.csv'!C894/'Installed Capacity'!C$2</f>
        <v>0</v>
      </c>
      <c r="E894" s="2">
        <f>'2040_projection_hourly.csv'!D894/'Installed Capacity'!D$2</f>
        <v>0.0821796604</v>
      </c>
      <c r="F894" s="2">
        <f>'2040_projection_hourly.csv'!E894/'Installed Capacity'!E$2</f>
        <v>0.09123849849</v>
      </c>
      <c r="G894" s="2">
        <f>'2040_projection_hourly.csv'!F894/'Installed Capacity'!F$2</f>
        <v>0.2793009811</v>
      </c>
    </row>
    <row r="895">
      <c r="A895" s="3">
        <v>51173.0</v>
      </c>
      <c r="B895" s="2">
        <v>6.0</v>
      </c>
      <c r="C895" s="2">
        <f>'2040_projection_hourly.csv'!B895/'Installed Capacity'!B$2</f>
        <v>0.4259279709</v>
      </c>
      <c r="D895" s="2">
        <f>'2040_projection_hourly.csv'!C895/'Installed Capacity'!C$2</f>
        <v>0</v>
      </c>
      <c r="E895" s="2">
        <f>'2040_projection_hourly.csv'!D895/'Installed Capacity'!D$2</f>
        <v>0.08924459549</v>
      </c>
      <c r="F895" s="2">
        <f>'2040_projection_hourly.csv'!E895/'Installed Capacity'!E$2</f>
        <v>0.1377262981</v>
      </c>
      <c r="G895" s="2">
        <f>'2040_projection_hourly.csv'!F895/'Installed Capacity'!F$2</f>
        <v>0.2825420463</v>
      </c>
    </row>
    <row r="896">
      <c r="A896" s="3">
        <v>51173.0</v>
      </c>
      <c r="B896" s="2">
        <v>7.0</v>
      </c>
      <c r="C896" s="2">
        <f>'2040_projection_hourly.csv'!B896/'Installed Capacity'!B$2</f>
        <v>0.4697985775</v>
      </c>
      <c r="D896" s="2">
        <f>'2040_projection_hourly.csv'!C896/'Installed Capacity'!C$2</f>
        <v>0.004360298657</v>
      </c>
      <c r="E896" s="2">
        <f>'2040_projection_hourly.csv'!D896/'Installed Capacity'!D$2</f>
        <v>0.1046532818</v>
      </c>
      <c r="F896" s="2">
        <f>'2040_projection_hourly.csv'!E896/'Installed Capacity'!E$2</f>
        <v>0.1833319762</v>
      </c>
      <c r="G896" s="2">
        <f>'2040_projection_hourly.csv'!F896/'Installed Capacity'!F$2</f>
        <v>0.2903527213</v>
      </c>
    </row>
    <row r="897">
      <c r="A897" s="3">
        <v>51173.0</v>
      </c>
      <c r="B897" s="2">
        <v>8.0</v>
      </c>
      <c r="C897" s="2">
        <f>'2040_projection_hourly.csv'!B897/'Installed Capacity'!B$2</f>
        <v>0.492746896</v>
      </c>
      <c r="D897" s="2">
        <f>'2040_projection_hourly.csv'!C897/'Installed Capacity'!C$2</f>
        <v>0.1978529931</v>
      </c>
      <c r="E897" s="2">
        <f>'2040_projection_hourly.csv'!D897/'Installed Capacity'!D$2</f>
        <v>0.1146112764</v>
      </c>
      <c r="F897" s="2">
        <f>'2040_projection_hourly.csv'!E897/'Installed Capacity'!E$2</f>
        <v>0.1315785902</v>
      </c>
      <c r="G897" s="2">
        <f>'2040_projection_hourly.csv'!F897/'Installed Capacity'!F$2</f>
        <v>0.2830822238</v>
      </c>
    </row>
    <row r="898">
      <c r="A898" s="3">
        <v>51173.0</v>
      </c>
      <c r="B898" s="2">
        <v>9.0</v>
      </c>
      <c r="C898" s="2">
        <f>'2040_projection_hourly.csv'!B898/'Installed Capacity'!B$2</f>
        <v>0.4855387806</v>
      </c>
      <c r="D898" s="2">
        <f>'2040_projection_hourly.csv'!C898/'Installed Capacity'!C$2</f>
        <v>0.560179091</v>
      </c>
      <c r="E898" s="2">
        <f>'2040_projection_hourly.csv'!D898/'Installed Capacity'!D$2</f>
        <v>0.1126196775</v>
      </c>
      <c r="F898" s="2">
        <f>'2040_projection_hourly.csv'!E898/'Installed Capacity'!E$2</f>
        <v>0.08145373612</v>
      </c>
      <c r="G898" s="2">
        <f>'2040_projection_hourly.csv'!F898/'Installed Capacity'!F$2</f>
        <v>0.2835056062</v>
      </c>
    </row>
    <row r="899">
      <c r="A899" s="3">
        <v>51173.0</v>
      </c>
      <c r="B899" s="2">
        <v>10.0</v>
      </c>
      <c r="C899" s="2">
        <f>'2040_projection_hourly.csv'!B899/'Installed Capacity'!B$2</f>
        <v>0.4618146721</v>
      </c>
      <c r="D899" s="2">
        <f>'2040_projection_hourly.csv'!C899/'Installed Capacity'!C$2</f>
        <v>0.6788208378</v>
      </c>
      <c r="E899" s="2">
        <f>'2040_projection_hourly.csv'!D899/'Installed Capacity'!D$2</f>
        <v>0.1236992567</v>
      </c>
      <c r="F899" s="2">
        <f>'2040_projection_hourly.csv'!E899/'Installed Capacity'!E$2</f>
        <v>0.054223326</v>
      </c>
      <c r="G899" s="2">
        <f>'2040_projection_hourly.csv'!F899/'Installed Capacity'!F$2</f>
        <v>0.2795929689</v>
      </c>
    </row>
    <row r="900">
      <c r="A900" s="3">
        <v>51173.0</v>
      </c>
      <c r="B900" s="2">
        <v>11.0</v>
      </c>
      <c r="C900" s="2">
        <f>'2040_projection_hourly.csv'!B900/'Installed Capacity'!B$2</f>
        <v>0.4431604478</v>
      </c>
      <c r="D900" s="2">
        <f>'2040_projection_hourly.csv'!C900/'Installed Capacity'!C$2</f>
        <v>0.680952765</v>
      </c>
      <c r="E900" s="2">
        <f>'2040_projection_hourly.csv'!D900/'Installed Capacity'!D$2</f>
        <v>0.1353972798</v>
      </c>
      <c r="F900" s="2">
        <f>'2040_projection_hourly.csv'!E900/'Installed Capacity'!E$2</f>
        <v>0.05337513232</v>
      </c>
      <c r="G900" s="2">
        <f>'2040_projection_hourly.csv'!F900/'Installed Capacity'!F$2</f>
        <v>0.280673324</v>
      </c>
    </row>
    <row r="901">
      <c r="A901" s="3">
        <v>51173.0</v>
      </c>
      <c r="B901" s="2">
        <v>12.0</v>
      </c>
      <c r="C901" s="2">
        <f>'2040_projection_hourly.csv'!B901/'Installed Capacity'!B$2</f>
        <v>0.4265370622</v>
      </c>
      <c r="D901" s="2">
        <f>'2040_projection_hourly.csv'!C901/'Installed Capacity'!C$2</f>
        <v>0.6779223828</v>
      </c>
      <c r="E901" s="2">
        <f>'2040_projection_hourly.csv'!D901/'Installed Capacity'!D$2</f>
        <v>0.1175462643</v>
      </c>
      <c r="F901" s="2">
        <f>'2040_projection_hourly.csv'!E901/'Installed Capacity'!E$2</f>
        <v>0.05142089406</v>
      </c>
      <c r="G901" s="2">
        <f>'2040_projection_hourly.csv'!F901/'Installed Capacity'!F$2</f>
        <v>0.2797097641</v>
      </c>
    </row>
    <row r="902">
      <c r="A902" s="3">
        <v>51173.0</v>
      </c>
      <c r="B902" s="2">
        <v>13.0</v>
      </c>
      <c r="C902" s="2">
        <f>'2040_projection_hourly.csv'!B902/'Installed Capacity'!B$2</f>
        <v>0.421242776</v>
      </c>
      <c r="D902" s="2">
        <f>'2040_projection_hourly.csv'!C902/'Installed Capacity'!C$2</f>
        <v>0.6763538936</v>
      </c>
      <c r="E902" s="2">
        <f>'2040_projection_hourly.csv'!D902/'Installed Capacity'!D$2</f>
        <v>0.08573309215</v>
      </c>
      <c r="F902" s="2">
        <f>'2040_projection_hourly.csv'!E902/'Installed Capacity'!E$2</f>
        <v>0.05065412697</v>
      </c>
      <c r="G902" s="2">
        <f>'2040_projection_hourly.csv'!F902/'Installed Capacity'!F$2</f>
        <v>0.2804689325</v>
      </c>
    </row>
    <row r="903">
      <c r="A903" s="3">
        <v>51173.0</v>
      </c>
      <c r="B903" s="2">
        <v>14.0</v>
      </c>
      <c r="C903" s="2">
        <f>'2040_projection_hourly.csv'!B903/'Installed Capacity'!B$2</f>
        <v>0.4242465582</v>
      </c>
      <c r="D903" s="2">
        <f>'2040_projection_hourly.csv'!C903/'Installed Capacity'!C$2</f>
        <v>0.6870642896</v>
      </c>
      <c r="E903" s="2">
        <f>'2040_projection_hourly.csv'!D903/'Installed Capacity'!D$2</f>
        <v>0.07862622866</v>
      </c>
      <c r="F903" s="2">
        <f>'2040_projection_hourly.csv'!E903/'Installed Capacity'!E$2</f>
        <v>0.05799609152</v>
      </c>
      <c r="G903" s="2">
        <f>'2040_projection_hourly.csv'!F903/'Installed Capacity'!F$2</f>
        <v>0.280337538</v>
      </c>
    </row>
    <row r="904">
      <c r="A904" s="3">
        <v>51173.0</v>
      </c>
      <c r="B904" s="2">
        <v>15.0</v>
      </c>
      <c r="C904" s="2">
        <f>'2040_projection_hourly.csv'!B904/'Installed Capacity'!B$2</f>
        <v>0.4299062992</v>
      </c>
      <c r="D904" s="2">
        <f>'2040_projection_hourly.csv'!C904/'Installed Capacity'!C$2</f>
        <v>0.6786939374</v>
      </c>
      <c r="E904" s="2">
        <f>'2040_projection_hourly.csv'!D904/'Installed Capacity'!D$2</f>
        <v>0.07040826262</v>
      </c>
      <c r="F904" s="2">
        <f>'2040_projection_hourly.csv'!E904/'Installed Capacity'!E$2</f>
        <v>0.06180278479</v>
      </c>
      <c r="G904" s="2">
        <f>'2040_projection_hourly.csv'!F904/'Installed Capacity'!F$2</f>
        <v>0.2791403878</v>
      </c>
    </row>
    <row r="905">
      <c r="A905" s="3">
        <v>51173.0</v>
      </c>
      <c r="B905" s="2">
        <v>16.0</v>
      </c>
      <c r="C905" s="2">
        <f>'2040_projection_hourly.csv'!B905/'Installed Capacity'!B$2</f>
        <v>0.4422868825</v>
      </c>
      <c r="D905" s="2">
        <f>'2040_projection_hourly.csv'!C905/'Installed Capacity'!C$2</f>
        <v>0.5781075833</v>
      </c>
      <c r="E905" s="2">
        <f>'2040_projection_hourly.csv'!D905/'Installed Capacity'!D$2</f>
        <v>0.06118401502</v>
      </c>
      <c r="F905" s="2">
        <f>'2040_projection_hourly.csv'!E905/'Installed Capacity'!E$2</f>
        <v>0.07187932579</v>
      </c>
      <c r="G905" s="2">
        <f>'2040_projection_hourly.csv'!F905/'Installed Capacity'!F$2</f>
        <v>0.2780746321</v>
      </c>
    </row>
    <row r="906">
      <c r="A906" s="3">
        <v>51173.0</v>
      </c>
      <c r="B906" s="2">
        <v>17.0</v>
      </c>
      <c r="C906" s="2">
        <f>'2040_projection_hourly.csv'!B906/'Installed Capacity'!B$2</f>
        <v>0.4731662116</v>
      </c>
      <c r="D906" s="2">
        <f>'2040_projection_hourly.csv'!C906/'Installed Capacity'!C$2</f>
        <v>0.252856714</v>
      </c>
      <c r="E906" s="2">
        <f>'2040_projection_hourly.csv'!D906/'Installed Capacity'!D$2</f>
        <v>0.04996816851</v>
      </c>
      <c r="F906" s="2">
        <f>'2040_projection_hourly.csv'!E906/'Installed Capacity'!E$2</f>
        <v>0.1132236789</v>
      </c>
      <c r="G906" s="2">
        <f>'2040_projection_hourly.csv'!F906/'Installed Capacity'!F$2</f>
        <v>0.2851407381</v>
      </c>
    </row>
    <row r="907">
      <c r="A907" s="3">
        <v>51173.0</v>
      </c>
      <c r="B907" s="2">
        <v>18.0</v>
      </c>
      <c r="C907" s="2">
        <f>'2040_projection_hourly.csv'!B907/'Installed Capacity'!B$2</f>
        <v>0.5120919581</v>
      </c>
      <c r="D907" s="2">
        <f>'2040_projection_hourly.csv'!C907/'Installed Capacity'!C$2</f>
        <v>0.01034999879</v>
      </c>
      <c r="E907" s="2">
        <f>'2040_projection_hourly.csv'!D907/'Installed Capacity'!D$2</f>
        <v>0.04434976316</v>
      </c>
      <c r="F907" s="2">
        <f>'2040_projection_hourly.csv'!E907/'Installed Capacity'!E$2</f>
        <v>0.1827077057</v>
      </c>
      <c r="G907" s="2">
        <f>'2040_projection_hourly.csv'!F907/'Installed Capacity'!F$2</f>
        <v>0.2839289886</v>
      </c>
    </row>
    <row r="908">
      <c r="A908" s="3">
        <v>51173.0</v>
      </c>
      <c r="B908" s="2">
        <v>19.0</v>
      </c>
      <c r="C908" s="2">
        <f>'2040_projection_hourly.csv'!B908/'Installed Capacity'!B$2</f>
        <v>0.5282937883</v>
      </c>
      <c r="D908" s="2">
        <f>'2040_projection_hourly.csv'!C908/'Installed Capacity'!C$2</f>
        <v>0.0004111573821</v>
      </c>
      <c r="E908" s="2">
        <f>'2040_projection_hourly.csv'!D908/'Installed Capacity'!D$2</f>
        <v>0.05902470251</v>
      </c>
      <c r="F908" s="2">
        <f>'2040_projection_hourly.csv'!E908/'Installed Capacity'!E$2</f>
        <v>0.1722376028</v>
      </c>
      <c r="G908" s="2">
        <f>'2040_projection_hourly.csv'!F908/'Installed Capacity'!F$2</f>
        <v>0.2870970568</v>
      </c>
    </row>
    <row r="909">
      <c r="A909" s="3">
        <v>51173.0</v>
      </c>
      <c r="B909" s="2">
        <v>20.0</v>
      </c>
      <c r="C909" s="2">
        <f>'2040_projection_hourly.csv'!B909/'Installed Capacity'!B$2</f>
        <v>0.5133405954</v>
      </c>
      <c r="D909" s="2">
        <f>'2040_projection_hourly.csv'!C909/'Installed Capacity'!C$2</f>
        <v>0</v>
      </c>
      <c r="E909" s="2">
        <f>'2040_projection_hourly.csv'!D909/'Installed Capacity'!D$2</f>
        <v>0.08160314493</v>
      </c>
      <c r="F909" s="2">
        <f>'2040_projection_hourly.csv'!E909/'Installed Capacity'!E$2</f>
        <v>0.1604646744</v>
      </c>
      <c r="G909" s="2">
        <f>'2040_projection_hourly.csv'!F909/'Installed Capacity'!F$2</f>
        <v>0.2825274469</v>
      </c>
    </row>
    <row r="910">
      <c r="A910" s="3">
        <v>51173.0</v>
      </c>
      <c r="B910" s="2">
        <v>21.0</v>
      </c>
      <c r="C910" s="2">
        <f>'2040_projection_hourly.csv'!B910/'Installed Capacity'!B$2</f>
        <v>0.4976164211</v>
      </c>
      <c r="D910" s="2">
        <f>'2040_projection_hourly.csv'!C910/'Installed Capacity'!C$2</f>
        <v>0</v>
      </c>
      <c r="E910" s="2">
        <f>'2040_projection_hourly.csv'!D910/'Installed Capacity'!D$2</f>
        <v>0.1156909326</v>
      </c>
      <c r="F910" s="2">
        <f>'2040_projection_hourly.csv'!E910/'Installed Capacity'!E$2</f>
        <v>0.1375702304</v>
      </c>
      <c r="G910" s="2">
        <f>'2040_projection_hourly.csv'!F910/'Installed Capacity'!F$2</f>
        <v>0.2795053726</v>
      </c>
    </row>
    <row r="911">
      <c r="A911" s="3">
        <v>51173.0</v>
      </c>
      <c r="B911" s="2">
        <v>22.0</v>
      </c>
      <c r="C911" s="2">
        <f>'2040_projection_hourly.csv'!B911/'Installed Capacity'!B$2</f>
        <v>0.4790647806</v>
      </c>
      <c r="D911" s="2">
        <f>'2040_projection_hourly.csv'!C911/'Installed Capacity'!C$2</f>
        <v>0</v>
      </c>
      <c r="E911" s="2">
        <f>'2040_projection_hourly.csv'!D911/'Installed Capacity'!D$2</f>
        <v>0.1178921735</v>
      </c>
      <c r="F911" s="2">
        <f>'2040_projection_hourly.csv'!E911/'Installed Capacity'!E$2</f>
        <v>0.129427571</v>
      </c>
      <c r="G911" s="2">
        <f>'2040_projection_hourly.csv'!F911/'Installed Capacity'!F$2</f>
        <v>0.2760015183</v>
      </c>
    </row>
    <row r="912">
      <c r="A912" s="3">
        <v>51173.0</v>
      </c>
      <c r="B912" s="2">
        <v>23.0</v>
      </c>
      <c r="C912" s="2">
        <f>'2040_projection_hourly.csv'!B912/'Installed Capacity'!B$2</f>
        <v>0.4508141616</v>
      </c>
      <c r="D912" s="2">
        <f>'2040_projection_hourly.csv'!C912/'Installed Capacity'!C$2</f>
        <v>0</v>
      </c>
      <c r="E912" s="2">
        <f>'2040_projection_hourly.csv'!D912/'Installed Capacity'!D$2</f>
        <v>0.1311415474</v>
      </c>
      <c r="F912" s="2">
        <f>'2040_projection_hourly.csv'!E912/'Installed Capacity'!E$2</f>
        <v>0.1031878512</v>
      </c>
      <c r="G912" s="2">
        <f>'2040_projection_hourly.csv'!F912/'Installed Capacity'!F$2</f>
        <v>0.2812281009</v>
      </c>
    </row>
    <row r="913">
      <c r="A913" s="3">
        <v>51173.0</v>
      </c>
      <c r="B913" s="2">
        <v>24.0</v>
      </c>
      <c r="C913" s="2">
        <f>'2040_projection_hourly.csv'!B913/'Installed Capacity'!B$2</f>
        <v>0.4246921566</v>
      </c>
      <c r="D913" s="2">
        <f>'2040_projection_hourly.csv'!C913/'Installed Capacity'!C$2</f>
        <v>0</v>
      </c>
      <c r="E913" s="2">
        <f>'2040_projection_hourly.csv'!D913/'Installed Capacity'!D$2</f>
        <v>0.1334056809</v>
      </c>
      <c r="F913" s="2">
        <f>'2040_projection_hourly.csv'!E913/'Installed Capacity'!E$2</f>
        <v>0.08143337948</v>
      </c>
      <c r="G913" s="2">
        <f>'2040_projection_hourly.csv'!F913/'Installed Capacity'!F$2</f>
        <v>0.2817828778</v>
      </c>
    </row>
    <row r="914">
      <c r="A914" s="3">
        <v>51174.0</v>
      </c>
      <c r="B914" s="2">
        <v>1.0</v>
      </c>
      <c r="C914" s="2">
        <f>'2040_projection_hourly.csv'!B914/'Installed Capacity'!B$2</f>
        <v>0.4081553261</v>
      </c>
      <c r="D914" s="2">
        <f>'2040_projection_hourly.csv'!C914/'Installed Capacity'!C$2</f>
        <v>0</v>
      </c>
      <c r="E914" s="2">
        <f>'2040_projection_hourly.csv'!D914/'Installed Capacity'!D$2</f>
        <v>0.1287935571</v>
      </c>
      <c r="F914" s="2">
        <f>'2040_projection_hourly.csv'!E914/'Installed Capacity'!E$2</f>
        <v>0.06985723204</v>
      </c>
      <c r="G914" s="2">
        <f>'2040_projection_hourly.csv'!F914/'Installed Capacity'!F$2</f>
        <v>0.2768044849</v>
      </c>
    </row>
    <row r="915">
      <c r="A915" s="3">
        <v>51174.0</v>
      </c>
      <c r="B915" s="2">
        <v>2.0</v>
      </c>
      <c r="C915" s="2">
        <f>'2040_projection_hourly.csv'!B915/'Installed Capacity'!B$2</f>
        <v>0.3973856292</v>
      </c>
      <c r="D915" s="2">
        <f>'2040_projection_hourly.csv'!C915/'Installed Capacity'!C$2</f>
        <v>0</v>
      </c>
      <c r="E915" s="2">
        <f>'2040_projection_hourly.csv'!D915/'Installed Capacity'!D$2</f>
        <v>0.1221688701</v>
      </c>
      <c r="F915" s="2">
        <f>'2040_projection_hourly.csv'!E915/'Installed Capacity'!E$2</f>
        <v>0.0770227723</v>
      </c>
      <c r="G915" s="2">
        <f>'2040_projection_hourly.csv'!F915/'Installed Capacity'!F$2</f>
        <v>0.2772716655</v>
      </c>
    </row>
    <row r="916">
      <c r="A916" s="3">
        <v>51174.0</v>
      </c>
      <c r="B916" s="2">
        <v>3.0</v>
      </c>
      <c r="C916" s="2">
        <f>'2040_projection_hourly.csv'!B916/'Installed Capacity'!B$2</f>
        <v>0.3892558624</v>
      </c>
      <c r="D916" s="2">
        <f>'2040_projection_hourly.csv'!C916/'Installed Capacity'!C$2</f>
        <v>0</v>
      </c>
      <c r="E916" s="2">
        <f>'2040_projection_hourly.csv'!D916/'Installed Capacity'!D$2</f>
        <v>0.120365949</v>
      </c>
      <c r="F916" s="2">
        <f>'2040_projection_hourly.csv'!E916/'Installed Capacity'!E$2</f>
        <v>0.06723122438</v>
      </c>
      <c r="G916" s="2">
        <f>'2040_projection_hourly.csv'!F916/'Installed Capacity'!F$2</f>
        <v>0.275840925</v>
      </c>
    </row>
    <row r="917">
      <c r="A917" s="3">
        <v>51174.0</v>
      </c>
      <c r="B917" s="2">
        <v>4.0</v>
      </c>
      <c r="C917" s="2">
        <f>'2040_projection_hourly.csv'!B917/'Installed Capacity'!B$2</f>
        <v>0.3913508161</v>
      </c>
      <c r="D917" s="2">
        <f>'2040_projection_hourly.csv'!C917/'Installed Capacity'!C$2</f>
        <v>0</v>
      </c>
      <c r="E917" s="2">
        <f>'2040_projection_hourly.csv'!D917/'Installed Capacity'!D$2</f>
        <v>0.1265189415</v>
      </c>
      <c r="F917" s="2">
        <f>'2040_projection_hourly.csv'!E917/'Installed Capacity'!E$2</f>
        <v>0.07138398067</v>
      </c>
      <c r="G917" s="2">
        <f>'2040_projection_hourly.csv'!F917/'Installed Capacity'!F$2</f>
        <v>0.2736364167</v>
      </c>
    </row>
    <row r="918">
      <c r="A918" s="3">
        <v>51174.0</v>
      </c>
      <c r="B918" s="2">
        <v>5.0</v>
      </c>
      <c r="C918" s="2">
        <f>'2040_projection_hourly.csv'!B918/'Installed Capacity'!B$2</f>
        <v>0.400743646</v>
      </c>
      <c r="D918" s="2">
        <f>'2040_projection_hourly.csv'!C918/'Installed Capacity'!C$2</f>
        <v>0</v>
      </c>
      <c r="E918" s="2">
        <f>'2040_projection_hourly.csv'!D918/'Installed Capacity'!D$2</f>
        <v>0.133741108</v>
      </c>
      <c r="F918" s="2">
        <f>'2040_projection_hourly.csv'!E918/'Installed Capacity'!E$2</f>
        <v>0.08025947941</v>
      </c>
      <c r="G918" s="2">
        <f>'2040_projection_hourly.csv'!F918/'Installed Capacity'!F$2</f>
        <v>0.2621320953</v>
      </c>
    </row>
    <row r="919">
      <c r="A919" s="3">
        <v>51174.0</v>
      </c>
      <c r="B919" s="2">
        <v>6.0</v>
      </c>
      <c r="C919" s="2">
        <f>'2040_projection_hourly.csv'!B919/'Installed Capacity'!B$2</f>
        <v>0.427053187</v>
      </c>
      <c r="D919" s="2">
        <f>'2040_projection_hourly.csv'!C919/'Installed Capacity'!C$2</f>
        <v>0</v>
      </c>
      <c r="E919" s="2">
        <f>'2040_projection_hourly.csv'!D919/'Installed Capacity'!D$2</f>
        <v>0.1303763541</v>
      </c>
      <c r="F919" s="2">
        <f>'2040_projection_hourly.csv'!E919/'Installed Capacity'!E$2</f>
        <v>0.1275615449</v>
      </c>
      <c r="G919" s="2">
        <f>'2040_projection_hourly.csv'!F919/'Installed Capacity'!F$2</f>
        <v>0.2631102546</v>
      </c>
    </row>
    <row r="920">
      <c r="A920" s="3">
        <v>51174.0</v>
      </c>
      <c r="B920" s="2">
        <v>7.0</v>
      </c>
      <c r="C920" s="2">
        <f>'2040_projection_hourly.csv'!B920/'Installed Capacity'!B$2</f>
        <v>0.4722862349</v>
      </c>
      <c r="D920" s="2">
        <f>'2040_projection_hourly.csv'!C920/'Installed Capacity'!C$2</f>
        <v>0.004680087732</v>
      </c>
      <c r="E920" s="2">
        <f>'2040_projection_hourly.csv'!D920/'Installed Capacity'!D$2</f>
        <v>0.1242967364</v>
      </c>
      <c r="F920" s="2">
        <f>'2040_projection_hourly.csv'!E920/'Installed Capacity'!E$2</f>
        <v>0.1587886437</v>
      </c>
      <c r="G920" s="2">
        <f>'2040_projection_hourly.csv'!F920/'Installed Capacity'!F$2</f>
        <v>0.2714027096</v>
      </c>
    </row>
    <row r="921">
      <c r="A921" s="3">
        <v>51174.0</v>
      </c>
      <c r="B921" s="2">
        <v>8.0</v>
      </c>
      <c r="C921" s="2">
        <f>'2040_projection_hourly.csv'!B921/'Installed Capacity'!B$2</f>
        <v>0.4921602448</v>
      </c>
      <c r="D921" s="2">
        <f>'2040_projection_hourly.csv'!C921/'Installed Capacity'!C$2</f>
        <v>0.191289703</v>
      </c>
      <c r="E921" s="2">
        <f>'2040_projection_hourly.csv'!D921/'Installed Capacity'!D$2</f>
        <v>0.1163932333</v>
      </c>
      <c r="F921" s="2">
        <f>'2040_projection_hourly.csv'!E921/'Installed Capacity'!E$2</f>
        <v>0.149641723</v>
      </c>
      <c r="G921" s="2">
        <f>'2040_projection_hourly.csv'!F921/'Installed Capacity'!F$2</f>
        <v>0.2688186171</v>
      </c>
    </row>
    <row r="922">
      <c r="A922" s="3">
        <v>51174.0</v>
      </c>
      <c r="B922" s="2">
        <v>9.0</v>
      </c>
      <c r="C922" s="2">
        <f>'2040_projection_hourly.csv'!B922/'Installed Capacity'!B$2</f>
        <v>0.481025093</v>
      </c>
      <c r="D922" s="2">
        <f>'2040_projection_hourly.csv'!C922/'Installed Capacity'!C$2</f>
        <v>0.5404029286</v>
      </c>
      <c r="E922" s="2">
        <f>'2040_projection_hourly.csv'!D922/'Installed Capacity'!D$2</f>
        <v>0.1097475822</v>
      </c>
      <c r="F922" s="2">
        <f>'2040_projection_hourly.csv'!E922/'Installed Capacity'!E$2</f>
        <v>0.09358629862</v>
      </c>
      <c r="G922" s="2">
        <f>'2040_projection_hourly.csv'!F922/'Installed Capacity'!F$2</f>
        <v>0.2671980846</v>
      </c>
    </row>
    <row r="923">
      <c r="A923" s="3">
        <v>51174.0</v>
      </c>
      <c r="B923" s="2">
        <v>10.0</v>
      </c>
      <c r="C923" s="2">
        <f>'2040_projection_hourly.csv'!B923/'Installed Capacity'!B$2</f>
        <v>0.4562254574</v>
      </c>
      <c r="D923" s="2">
        <f>'2040_projection_hourly.csv'!C923/'Installed Capacity'!C$2</f>
        <v>0.6574711101</v>
      </c>
      <c r="E923" s="2">
        <f>'2040_projection_hourly.csv'!D923/'Installed Capacity'!D$2</f>
        <v>0.1154917727</v>
      </c>
      <c r="F923" s="2">
        <f>'2040_projection_hourly.csv'!E923/'Installed Capacity'!E$2</f>
        <v>0.06339738892</v>
      </c>
      <c r="G923" s="2">
        <f>'2040_projection_hourly.csv'!F923/'Installed Capacity'!F$2</f>
        <v>0.2614459238</v>
      </c>
    </row>
    <row r="924">
      <c r="A924" s="3">
        <v>51174.0</v>
      </c>
      <c r="B924" s="2">
        <v>11.0</v>
      </c>
      <c r="C924" s="2">
        <f>'2040_projection_hourly.csv'!B924/'Installed Capacity'!B$2</f>
        <v>0.4357038872</v>
      </c>
      <c r="D924" s="2">
        <f>'2040_projection_hourly.csv'!C924/'Installed Capacity'!C$2</f>
        <v>0.6819730444</v>
      </c>
      <c r="E924" s="2">
        <f>'2040_projection_hourly.csv'!D924/'Installed Capacity'!D$2</f>
        <v>0.1299885164</v>
      </c>
      <c r="F924" s="2">
        <f>'2040_projection_hourly.csv'!E924/'Installed Capacity'!E$2</f>
        <v>0.05072876802</v>
      </c>
      <c r="G924" s="2">
        <f>'2040_projection_hourly.csv'!F924/'Installed Capacity'!F$2</f>
        <v>0.2615481196</v>
      </c>
    </row>
    <row r="925">
      <c r="A925" s="3">
        <v>51174.0</v>
      </c>
      <c r="B925" s="2">
        <v>12.0</v>
      </c>
      <c r="C925" s="2">
        <f>'2040_projection_hourly.csv'!B925/'Installed Capacity'!B$2</f>
        <v>0.4243651707</v>
      </c>
      <c r="D925" s="2">
        <f>'2040_projection_hourly.csv'!C925/'Installed Capacity'!C$2</f>
        <v>0.6694758904</v>
      </c>
      <c r="E925" s="2">
        <f>'2040_projection_hourly.csv'!D925/'Installed Capacity'!D$2</f>
        <v>0.1429234272</v>
      </c>
      <c r="F925" s="2">
        <f>'2040_projection_hourly.csv'!E925/'Installed Capacity'!E$2</f>
        <v>0.05875607307</v>
      </c>
      <c r="G925" s="2">
        <f>'2040_projection_hourly.csv'!F925/'Installed Capacity'!F$2</f>
        <v>0.2629350619</v>
      </c>
    </row>
    <row r="926">
      <c r="A926" s="3">
        <v>51174.0</v>
      </c>
      <c r="B926" s="2">
        <v>13.0</v>
      </c>
      <c r="C926" s="2">
        <f>'2040_projection_hourly.csv'!B926/'Installed Capacity'!B$2</f>
        <v>0.4229482318</v>
      </c>
      <c r="D926" s="2">
        <f>'2040_projection_hourly.csv'!C926/'Installed Capacity'!C$2</f>
        <v>0.6693286859</v>
      </c>
      <c r="E926" s="2">
        <f>'2040_projection_hourly.csv'!D926/'Installed Capacity'!D$2</f>
        <v>0.1592335741</v>
      </c>
      <c r="F926" s="2">
        <f>'2040_projection_hourly.csv'!E926/'Installed Capacity'!E$2</f>
        <v>0.0522894444</v>
      </c>
      <c r="G926" s="2">
        <f>'2040_projection_hourly.csv'!F926/'Installed Capacity'!F$2</f>
        <v>0.2620153002</v>
      </c>
    </row>
    <row r="927">
      <c r="A927" s="3">
        <v>51174.0</v>
      </c>
      <c r="B927" s="2">
        <v>14.0</v>
      </c>
      <c r="C927" s="2">
        <f>'2040_projection_hourly.csv'!B927/'Installed Capacity'!B$2</f>
        <v>0.4256410568</v>
      </c>
      <c r="D927" s="2">
        <f>'2040_projection_hourly.csv'!C927/'Installed Capacity'!C$2</f>
        <v>0.6811913378</v>
      </c>
      <c r="E927" s="2">
        <f>'2040_projection_hourly.csv'!D927/'Installed Capacity'!D$2</f>
        <v>0.1343909982</v>
      </c>
      <c r="F927" s="2">
        <f>'2040_projection_hourly.csv'!E927/'Installed Capacity'!E$2</f>
        <v>0.0602963928</v>
      </c>
      <c r="G927" s="2">
        <f>'2040_projection_hourly.csv'!F927/'Installed Capacity'!F$2</f>
        <v>0.2673294791</v>
      </c>
    </row>
    <row r="928">
      <c r="A928" s="3">
        <v>51174.0</v>
      </c>
      <c r="B928" s="2">
        <v>15.0</v>
      </c>
      <c r="C928" s="2">
        <f>'2040_projection_hourly.csv'!B928/'Installed Capacity'!B$2</f>
        <v>0.4347597956</v>
      </c>
      <c r="D928" s="2">
        <f>'2040_projection_hourly.csv'!C928/'Installed Capacity'!C$2</f>
        <v>0.6789680423</v>
      </c>
      <c r="E928" s="2">
        <f>'2040_projection_hourly.csv'!D928/'Installed Capacity'!D$2</f>
        <v>0.1274099199</v>
      </c>
      <c r="F928" s="2">
        <f>'2040_projection_hourly.csv'!E928/'Installed Capacity'!E$2</f>
        <v>0.06005211302</v>
      </c>
      <c r="G928" s="2">
        <f>'2040_projection_hourly.csv'!F928/'Installed Capacity'!F$2</f>
        <v>0.269446391</v>
      </c>
    </row>
    <row r="929">
      <c r="A929" s="3">
        <v>51174.0</v>
      </c>
      <c r="B929" s="2">
        <v>16.0</v>
      </c>
      <c r="C929" s="2">
        <f>'2040_projection_hourly.csv'!B929/'Installed Capacity'!B$2</f>
        <v>0.4479802839</v>
      </c>
      <c r="D929" s="2">
        <f>'2040_projection_hourly.csv'!C929/'Installed Capacity'!C$2</f>
        <v>0.5886656988</v>
      </c>
      <c r="E929" s="2">
        <f>'2040_projection_hourly.csv'!D929/'Installed Capacity'!D$2</f>
        <v>0.1260158007</v>
      </c>
      <c r="F929" s="2">
        <f>'2040_projection_hourly.csv'!E929/'Installed Capacity'!E$2</f>
        <v>0.07607958092</v>
      </c>
      <c r="G929" s="2">
        <f>'2040_projection_hourly.csv'!F929/'Installed Capacity'!F$2</f>
        <v>0.2761329129</v>
      </c>
    </row>
    <row r="930">
      <c r="A930" s="3">
        <v>51174.0</v>
      </c>
      <c r="B930" s="2">
        <v>17.0</v>
      </c>
      <c r="C930" s="2">
        <f>'2040_projection_hourly.csv'!B930/'Installed Capacity'!B$2</f>
        <v>0.4738618581</v>
      </c>
      <c r="D930" s="2">
        <f>'2040_projection_hourly.csv'!C930/'Installed Capacity'!C$2</f>
        <v>0.2483136787</v>
      </c>
      <c r="E930" s="2">
        <f>'2040_projection_hourly.csv'!D930/'Installed Capacity'!D$2</f>
        <v>0.1112255582</v>
      </c>
      <c r="F930" s="2">
        <f>'2040_projection_hourly.csv'!E930/'Installed Capacity'!E$2</f>
        <v>0.1341299568</v>
      </c>
      <c r="G930" s="2">
        <f>'2040_projection_hourly.csv'!F930/'Installed Capacity'!F$2</f>
        <v>0.2790819902</v>
      </c>
    </row>
    <row r="931">
      <c r="A931" s="3">
        <v>51174.0</v>
      </c>
      <c r="B931" s="2">
        <v>18.0</v>
      </c>
      <c r="C931" s="2">
        <f>'2040_projection_hourly.csv'!B931/'Installed Capacity'!B$2</f>
        <v>0.5074195862</v>
      </c>
      <c r="D931" s="2">
        <f>'2040_projection_hourly.csv'!C931/'Installed Capacity'!C$2</f>
        <v>0.0115124067</v>
      </c>
      <c r="E931" s="2">
        <f>'2040_projection_hourly.csv'!D931/'Installed Capacity'!D$2</f>
        <v>0.1031543416</v>
      </c>
      <c r="F931" s="2">
        <f>'2040_projection_hourly.csv'!E931/'Installed Capacity'!E$2</f>
        <v>0.1598743316</v>
      </c>
      <c r="G931" s="2">
        <f>'2040_projection_hourly.csv'!F931/'Installed Capacity'!F$2</f>
        <v>0.28773943</v>
      </c>
    </row>
    <row r="932">
      <c r="A932" s="3">
        <v>51174.0</v>
      </c>
      <c r="B932" s="2">
        <v>19.0</v>
      </c>
      <c r="C932" s="2">
        <f>'2040_projection_hourly.csv'!B932/'Installed Capacity'!B$2</f>
        <v>0.5251890252</v>
      </c>
      <c r="D932" s="2">
        <f>'2040_projection_hourly.csv'!C932/'Installed Capacity'!C$2</f>
        <v>0.0002791809385</v>
      </c>
      <c r="E932" s="2">
        <f>'2040_projection_hourly.csv'!D932/'Installed Capacity'!D$2</f>
        <v>0.1158900925</v>
      </c>
      <c r="F932" s="2">
        <f>'2040_projection_hourly.csv'!E932/'Installed Capacity'!E$2</f>
        <v>0.1614892924</v>
      </c>
      <c r="G932" s="2">
        <f>'2040_projection_hourly.csv'!F932/'Installed Capacity'!F$2</f>
        <v>0.2899001402</v>
      </c>
    </row>
    <row r="933">
      <c r="A933" s="3">
        <v>51174.0</v>
      </c>
      <c r="B933" s="2">
        <v>20.0</v>
      </c>
      <c r="C933" s="2">
        <f>'2040_projection_hourly.csv'!B933/'Installed Capacity'!B$2</f>
        <v>0.5132764805</v>
      </c>
      <c r="D933" s="2">
        <f>'2040_projection_hourly.csv'!C933/'Installed Capacity'!C$2</f>
        <v>0</v>
      </c>
      <c r="E933" s="2">
        <f>'2040_projection_hourly.csv'!D933/'Installed Capacity'!D$2</f>
        <v>0.1109844699</v>
      </c>
      <c r="F933" s="2">
        <f>'2040_projection_hourly.csv'!E933/'Installed Capacity'!E$2</f>
        <v>0.1467850066</v>
      </c>
      <c r="G933" s="2">
        <f>'2040_projection_hourly.csv'!F933/'Installed Capacity'!F$2</f>
        <v>0.2925572296</v>
      </c>
    </row>
    <row r="934">
      <c r="A934" s="3">
        <v>51174.0</v>
      </c>
      <c r="B934" s="2">
        <v>21.0</v>
      </c>
      <c r="C934" s="2">
        <f>'2040_projection_hourly.csv'!B934/'Installed Capacity'!B$2</f>
        <v>0.4968983344</v>
      </c>
      <c r="D934" s="2">
        <f>'2040_projection_hourly.csv'!C934/'Installed Capacity'!C$2</f>
        <v>0</v>
      </c>
      <c r="E934" s="2">
        <f>'2040_projection_hourly.csv'!D934/'Installed Capacity'!D$2</f>
        <v>0.1004814062</v>
      </c>
      <c r="F934" s="2">
        <f>'2040_projection_hourly.csv'!E934/'Installed Capacity'!E$2</f>
        <v>0.1388526993</v>
      </c>
      <c r="G934" s="2">
        <f>'2040_projection_hourly.csv'!F934/'Installed Capacity'!F$2</f>
        <v>0.2841917776</v>
      </c>
    </row>
    <row r="935">
      <c r="A935" s="3">
        <v>51174.0</v>
      </c>
      <c r="B935" s="2">
        <v>22.0</v>
      </c>
      <c r="C935" s="2">
        <f>'2040_projection_hourly.csv'!B935/'Installed Capacity'!B$2</f>
        <v>0.4796770777</v>
      </c>
      <c r="D935" s="2">
        <f>'2040_projection_hourly.csv'!C935/'Installed Capacity'!C$2</f>
        <v>0</v>
      </c>
      <c r="E935" s="2">
        <f>'2040_projection_hourly.csv'!D935/'Installed Capacity'!D$2</f>
        <v>0.09655061887</v>
      </c>
      <c r="F935" s="2">
        <f>'2040_projection_hourly.csv'!E935/'Installed Capacity'!E$2</f>
        <v>0.1352970714</v>
      </c>
      <c r="G935" s="2">
        <f>'2040_projection_hourly.csv'!F935/'Installed Capacity'!F$2</f>
        <v>0.2829508292</v>
      </c>
    </row>
    <row r="936">
      <c r="A936" s="3">
        <v>51174.0</v>
      </c>
      <c r="B936" s="2">
        <v>23.0</v>
      </c>
      <c r="C936" s="2">
        <f>'2040_projection_hourly.csv'!B936/'Installed Capacity'!B$2</f>
        <v>0.4499598308</v>
      </c>
      <c r="D936" s="2">
        <f>'2040_projection_hourly.csv'!C936/'Installed Capacity'!C$2</f>
        <v>0</v>
      </c>
      <c r="E936" s="2">
        <f>'2040_projection_hourly.csv'!D936/'Installed Capacity'!D$2</f>
        <v>0.09417118228</v>
      </c>
      <c r="F936" s="2">
        <f>'2040_projection_hourly.csv'!E936/'Installed Capacity'!E$2</f>
        <v>0.08646147165</v>
      </c>
      <c r="G936" s="2">
        <f>'2040_projection_hourly.csv'!F936/'Installed Capacity'!F$2</f>
        <v>0.2822208596</v>
      </c>
    </row>
    <row r="937">
      <c r="A937" s="3">
        <v>51174.0</v>
      </c>
      <c r="B937" s="2">
        <v>24.0</v>
      </c>
      <c r="C937" s="2">
        <f>'2040_projection_hourly.csv'!B937/'Installed Capacity'!B$2</f>
        <v>0.4236695242</v>
      </c>
      <c r="D937" s="2">
        <f>'2040_projection_hourly.csv'!C937/'Installed Capacity'!C$2</f>
        <v>0</v>
      </c>
      <c r="E937" s="2">
        <f>'2040_projection_hourly.csv'!D937/'Installed Capacity'!D$2</f>
        <v>0.08306015676</v>
      </c>
      <c r="F937" s="2">
        <f>'2040_projection_hourly.csv'!E937/'Installed Capacity'!E$2</f>
        <v>0.08214586217</v>
      </c>
      <c r="G937" s="2">
        <f>'2040_projection_hourly.csv'!F937/'Installed Capacity'!F$2</f>
        <v>0.2806441252</v>
      </c>
    </row>
    <row r="938">
      <c r="A938" s="3">
        <v>51175.0</v>
      </c>
      <c r="B938" s="2">
        <v>1.0</v>
      </c>
      <c r="C938" s="2">
        <f>'2040_projection_hourly.csv'!B938/'Installed Capacity'!B$2</f>
        <v>0.4103496579</v>
      </c>
      <c r="D938" s="2">
        <f>'2040_projection_hourly.csv'!C938/'Installed Capacity'!C$2</f>
        <v>0</v>
      </c>
      <c r="E938" s="2">
        <f>'2040_projection_hourly.csv'!D938/'Installed Capacity'!D$2</f>
        <v>0.08090084426</v>
      </c>
      <c r="F938" s="2">
        <f>'2040_projection_hourly.csv'!E938/'Installed Capacity'!E$2</f>
        <v>0.08611540863</v>
      </c>
      <c r="G938" s="2">
        <f>'2040_projection_hourly.csv'!F938/'Installed Capacity'!F$2</f>
        <v>0.2721326793</v>
      </c>
    </row>
    <row r="939">
      <c r="A939" s="3">
        <v>51175.0</v>
      </c>
      <c r="B939" s="2">
        <v>2.0</v>
      </c>
      <c r="C939" s="2">
        <f>'2040_projection_hourly.csv'!B939/'Installed Capacity'!B$2</f>
        <v>0.3963036906</v>
      </c>
      <c r="D939" s="2">
        <f>'2040_projection_hourly.csv'!C939/'Installed Capacity'!C$2</f>
        <v>0</v>
      </c>
      <c r="E939" s="2">
        <f>'2040_projection_hourly.csv'!D939/'Installed Capacity'!D$2</f>
        <v>0.07855285396</v>
      </c>
      <c r="F939" s="2">
        <f>'2040_projection_hourly.csv'!E939/'Installed Capacity'!E$2</f>
        <v>0.07310751025</v>
      </c>
      <c r="G939" s="2">
        <f>'2040_projection_hourly.csv'!F939/'Installed Capacity'!F$2</f>
        <v>0.2720012847</v>
      </c>
    </row>
    <row r="940">
      <c r="A940" s="3">
        <v>51175.0</v>
      </c>
      <c r="B940" s="2">
        <v>3.0</v>
      </c>
      <c r="C940" s="2">
        <f>'2040_projection_hourly.csv'!B940/'Installed Capacity'!B$2</f>
        <v>0.3898136618</v>
      </c>
      <c r="D940" s="2">
        <f>'2040_projection_hourly.csv'!C940/'Installed Capacity'!C$2</f>
        <v>0</v>
      </c>
      <c r="E940" s="2">
        <f>'2040_projection_hourly.csv'!D940/'Installed Capacity'!D$2</f>
        <v>0.08940182698</v>
      </c>
      <c r="F940" s="2">
        <f>'2040_projection_hourly.csv'!E940/'Installed Capacity'!E$2</f>
        <v>0.07963520886</v>
      </c>
      <c r="G940" s="2">
        <f>'2040_projection_hourly.csv'!F940/'Installed Capacity'!F$2</f>
        <v>0.2712275169</v>
      </c>
    </row>
    <row r="941">
      <c r="A941" s="3">
        <v>51175.0</v>
      </c>
      <c r="B941" s="2">
        <v>4.0</v>
      </c>
      <c r="C941" s="2">
        <f>'2040_projection_hourly.csv'!B941/'Installed Capacity'!B$2</f>
        <v>0.3919727304</v>
      </c>
      <c r="D941" s="2">
        <f>'2040_projection_hourly.csv'!C941/'Installed Capacity'!C$2</f>
        <v>0</v>
      </c>
      <c r="E941" s="2">
        <f>'2040_projection_hourly.csv'!D941/'Installed Capacity'!D$2</f>
        <v>0.1141919924</v>
      </c>
      <c r="F941" s="2">
        <f>'2040_projection_hourly.csv'!E941/'Installed Capacity'!E$2</f>
        <v>0.07825095676</v>
      </c>
      <c r="G941" s="2">
        <f>'2040_projection_hourly.csv'!F941/'Installed Capacity'!F$2</f>
        <v>0.2701617613</v>
      </c>
    </row>
    <row r="942">
      <c r="A942" s="3">
        <v>51175.0</v>
      </c>
      <c r="B942" s="2">
        <v>5.0</v>
      </c>
      <c r="C942" s="2">
        <f>'2040_projection_hourly.csv'!B942/'Installed Capacity'!B$2</f>
        <v>0.4014649384</v>
      </c>
      <c r="D942" s="2">
        <f>'2040_projection_hourly.csv'!C942/'Installed Capacity'!C$2</f>
        <v>0</v>
      </c>
      <c r="E942" s="2">
        <f>'2040_projection_hourly.csv'!D942/'Installed Capacity'!D$2</f>
        <v>0.135418244</v>
      </c>
      <c r="F942" s="2">
        <f>'2040_projection_hourly.csv'!E942/'Installed Capacity'!E$2</f>
        <v>0.08785929485</v>
      </c>
      <c r="G942" s="2">
        <f>'2040_projection_hourly.csv'!F942/'Installed Capacity'!F$2</f>
        <v>0.2720596823</v>
      </c>
    </row>
    <row r="943">
      <c r="A943" s="3">
        <v>51175.0</v>
      </c>
      <c r="B943" s="2">
        <v>6.0</v>
      </c>
      <c r="C943" s="2">
        <f>'2040_projection_hourly.csv'!B943/'Installed Capacity'!B$2</f>
        <v>0.4279107235</v>
      </c>
      <c r="D943" s="2">
        <f>'2040_projection_hourly.csv'!C943/'Installed Capacity'!C$2</f>
        <v>0</v>
      </c>
      <c r="E943" s="2">
        <f>'2040_projection_hourly.csv'!D943/'Installed Capacity'!D$2</f>
        <v>0.1329654327</v>
      </c>
      <c r="F943" s="2">
        <f>'2040_projection_hourly.csv'!E943/'Installed Capacity'!E$2</f>
        <v>0.115300057</v>
      </c>
      <c r="G943" s="2">
        <f>'2040_projection_hourly.csv'!F943/'Installed Capacity'!F$2</f>
        <v>0.2759577202</v>
      </c>
    </row>
    <row r="944">
      <c r="A944" s="3">
        <v>51175.0</v>
      </c>
      <c r="B944" s="2">
        <v>7.0</v>
      </c>
      <c r="C944" s="2">
        <f>'2040_projection_hourly.csv'!B944/'Installed Capacity'!B$2</f>
        <v>0.4689202037</v>
      </c>
      <c r="D944" s="2">
        <f>'2040_projection_hourly.csv'!C944/'Installed Capacity'!C$2</f>
        <v>0.005116625199</v>
      </c>
      <c r="E944" s="2">
        <f>'2040_projection_hourly.csv'!D944/'Installed Capacity'!D$2</f>
        <v>0.1401456709</v>
      </c>
      <c r="F944" s="2">
        <f>'2040_projection_hourly.csv'!E944/'Installed Capacity'!E$2</f>
        <v>0.1599354016</v>
      </c>
      <c r="G944" s="2">
        <f>'2040_projection_hourly.csv'!F944/'Installed Capacity'!F$2</f>
        <v>0.2796367671</v>
      </c>
    </row>
    <row r="945">
      <c r="A945" s="3">
        <v>51175.0</v>
      </c>
      <c r="B945" s="2">
        <v>8.0</v>
      </c>
      <c r="C945" s="2">
        <f>'2040_projection_hourly.csv'!B945/'Installed Capacity'!B$2</f>
        <v>0.4871352411</v>
      </c>
      <c r="D945" s="2">
        <f>'2040_projection_hourly.csv'!C945/'Installed Capacity'!C$2</f>
        <v>0.1991879856</v>
      </c>
      <c r="E945" s="2">
        <f>'2040_projection_hourly.csv'!D945/'Installed Capacity'!D$2</f>
        <v>0.1364350076</v>
      </c>
      <c r="F945" s="2">
        <f>'2040_projection_hourly.csv'!E945/'Installed Capacity'!E$2</f>
        <v>0.1306218278</v>
      </c>
      <c r="G945" s="2">
        <f>'2040_projection_hourly.csv'!F945/'Installed Capacity'!F$2</f>
        <v>0.2740014015</v>
      </c>
    </row>
    <row r="946">
      <c r="A946" s="3">
        <v>51175.0</v>
      </c>
      <c r="B946" s="2">
        <v>9.0</v>
      </c>
      <c r="C946" s="2">
        <f>'2040_projection_hourly.csv'!B946/'Installed Capacity'!B$2</f>
        <v>0.473361762</v>
      </c>
      <c r="D946" s="2">
        <f>'2040_projection_hourly.csv'!C946/'Installed Capacity'!C$2</f>
        <v>0.569996108</v>
      </c>
      <c r="E946" s="2">
        <f>'2040_projection_hourly.csv'!D946/'Installed Capacity'!D$2</f>
        <v>0.1440030835</v>
      </c>
      <c r="F946" s="2">
        <f>'2040_projection_hourly.csv'!E946/'Installed Capacity'!E$2</f>
        <v>0.07136362403</v>
      </c>
      <c r="G946" s="2">
        <f>'2040_projection_hourly.csv'!F946/'Installed Capacity'!F$2</f>
        <v>0.2686580238</v>
      </c>
    </row>
    <row r="947">
      <c r="A947" s="3">
        <v>51175.0</v>
      </c>
      <c r="B947" s="2">
        <v>10.0</v>
      </c>
      <c r="C947" s="2">
        <f>'2040_projection_hourly.csv'!B947/'Installed Capacity'!B$2</f>
        <v>0.4546209826</v>
      </c>
      <c r="D947" s="2">
        <f>'2040_projection_hourly.csv'!C947/'Installed Capacity'!C$2</f>
        <v>0.6882114694</v>
      </c>
      <c r="E947" s="2">
        <f>'2040_projection_hourly.csv'!D947/'Installed Capacity'!D$2</f>
        <v>0.1658163326</v>
      </c>
      <c r="F947" s="2">
        <f>'2040_projection_hourly.csv'!E947/'Installed Capacity'!E$2</f>
        <v>0.05145482181</v>
      </c>
      <c r="G947" s="2">
        <f>'2040_projection_hourly.csv'!F947/'Installed Capacity'!F$2</f>
        <v>0.2615481196</v>
      </c>
    </row>
    <row r="948">
      <c r="A948" s="3">
        <v>51175.0</v>
      </c>
      <c r="B948" s="2">
        <v>11.0</v>
      </c>
      <c r="C948" s="2">
        <f>'2040_projection_hourly.csv'!B948/'Installed Capacity'!B$2</f>
        <v>0.4485989925</v>
      </c>
      <c r="D948" s="2">
        <f>'2040_projection_hourly.csv'!C948/'Installed Capacity'!C$2</f>
        <v>0.7001451855</v>
      </c>
      <c r="E948" s="2">
        <f>'2040_projection_hourly.csv'!D948/'Installed Capacity'!D$2</f>
        <v>0.1530910638</v>
      </c>
      <c r="F948" s="2">
        <f>'2040_projection_hourly.csv'!E948/'Installed Capacity'!E$2</f>
        <v>0.04996200092</v>
      </c>
      <c r="G948" s="2">
        <f>'2040_projection_hourly.csv'!F948/'Installed Capacity'!F$2</f>
        <v>0.2593144125</v>
      </c>
    </row>
    <row r="949">
      <c r="A949" s="3">
        <v>51175.0</v>
      </c>
      <c r="B949" s="2">
        <v>12.0</v>
      </c>
      <c r="C949" s="2">
        <f>'2040_projection_hourly.csv'!B949/'Installed Capacity'!B$2</f>
        <v>0.4418124324</v>
      </c>
      <c r="D949" s="2">
        <f>'2040_projection_hourly.csv'!C949/'Installed Capacity'!C$2</f>
        <v>0.6878866043</v>
      </c>
      <c r="E949" s="2">
        <f>'2040_projection_hourly.csv'!D949/'Installed Capacity'!D$2</f>
        <v>0.1282694521</v>
      </c>
      <c r="F949" s="2">
        <f>'2040_projection_hourly.csv'!E949/'Installed Capacity'!E$2</f>
        <v>0.05498330755</v>
      </c>
      <c r="G949" s="2">
        <f>'2040_projection_hourly.csv'!F949/'Installed Capacity'!F$2</f>
        <v>0.2496934128</v>
      </c>
    </row>
    <row r="950">
      <c r="A950" s="3">
        <v>51175.0</v>
      </c>
      <c r="B950" s="2">
        <v>13.0</v>
      </c>
      <c r="C950" s="2">
        <f>'2040_projection_hourly.csv'!B950/'Installed Capacity'!B$2</f>
        <v>0.4394978852</v>
      </c>
      <c r="D950" s="2">
        <f>'2040_projection_hourly.csv'!C950/'Installed Capacity'!C$2</f>
        <v>0.6903484726</v>
      </c>
      <c r="E950" s="2">
        <f>'2040_projection_hourly.csv'!D950/'Installed Capacity'!D$2</f>
        <v>0.1297579102</v>
      </c>
      <c r="F950" s="2">
        <f>'2040_projection_hourly.csv'!E950/'Installed Capacity'!E$2</f>
        <v>0.05324620688</v>
      </c>
      <c r="G950" s="2">
        <f>'2040_projection_hourly.csv'!F950/'Installed Capacity'!F$2</f>
        <v>0.2528760804</v>
      </c>
    </row>
    <row r="951">
      <c r="A951" s="3">
        <v>51175.0</v>
      </c>
      <c r="B951" s="2">
        <v>14.0</v>
      </c>
      <c r="C951" s="2">
        <f>'2040_projection_hourly.csv'!B951/'Installed Capacity'!B$2</f>
        <v>0.4430931271</v>
      </c>
      <c r="D951" s="2">
        <f>'2040_projection_hourly.csv'!C951/'Installed Capacity'!C$2</f>
        <v>0.6929321653</v>
      </c>
      <c r="E951" s="2">
        <f>'2040_projection_hourly.csv'!D951/'Installed Capacity'!D$2</f>
        <v>0.1251877148</v>
      </c>
      <c r="F951" s="2">
        <f>'2040_projection_hourly.csv'!E951/'Installed Capacity'!E$2</f>
        <v>0.05458974568</v>
      </c>
      <c r="G951" s="2">
        <f>'2040_projection_hourly.csv'!F951/'Installed Capacity'!F$2</f>
        <v>0.26081815</v>
      </c>
    </row>
    <row r="952">
      <c r="A952" s="3">
        <v>51175.0</v>
      </c>
      <c r="B952" s="2">
        <v>15.0</v>
      </c>
      <c r="C952" s="2">
        <f>'2040_projection_hourly.csv'!B952/'Installed Capacity'!B$2</f>
        <v>0.4541449296</v>
      </c>
      <c r="D952" s="2">
        <f>'2040_projection_hourly.csv'!C952/'Installed Capacity'!C$2</f>
        <v>0.6743437908</v>
      </c>
      <c r="E952" s="2">
        <f>'2040_projection_hourly.csv'!D952/'Installed Capacity'!D$2</f>
        <v>0.1143701881</v>
      </c>
      <c r="F952" s="2">
        <f>'2040_projection_hourly.csv'!E952/'Installed Capacity'!E$2</f>
        <v>0.05694433135</v>
      </c>
      <c r="G952" s="2">
        <f>'2040_projection_hourly.csv'!F952/'Installed Capacity'!F$2</f>
        <v>0.2625992759</v>
      </c>
    </row>
    <row r="953">
      <c r="A953" s="3">
        <v>51175.0</v>
      </c>
      <c r="B953" s="2">
        <v>16.0</v>
      </c>
      <c r="C953" s="2">
        <f>'2040_projection_hourly.csv'!B953/'Installed Capacity'!B$2</f>
        <v>0.4688080026</v>
      </c>
      <c r="D953" s="2">
        <f>'2040_projection_hourly.csv'!C953/'Installed Capacity'!C$2</f>
        <v>0.5439612165</v>
      </c>
      <c r="E953" s="2">
        <f>'2040_projection_hourly.csv'!D953/'Installed Capacity'!D$2</f>
        <v>0.1029342175</v>
      </c>
      <c r="F953" s="2">
        <f>'2040_projection_hourly.csv'!E953/'Installed Capacity'!E$2</f>
        <v>0.06848655104</v>
      </c>
      <c r="G953" s="2">
        <f>'2040_projection_hourly.csv'!F953/'Installed Capacity'!F$2</f>
        <v>0.2696361831</v>
      </c>
    </row>
    <row r="954">
      <c r="A954" s="3">
        <v>51175.0</v>
      </c>
      <c r="B954" s="2">
        <v>17.0</v>
      </c>
      <c r="C954" s="2">
        <f>'2040_projection_hourly.csv'!B954/'Installed Capacity'!B$2</f>
        <v>0.4937198393</v>
      </c>
      <c r="D954" s="2">
        <f>'2040_projection_hourly.csv'!C954/'Installed Capacity'!C$2</f>
        <v>0.2342328074</v>
      </c>
      <c r="E954" s="2">
        <f>'2040_projection_hourly.csv'!D954/'Installed Capacity'!D$2</f>
        <v>0.07438097834</v>
      </c>
      <c r="F954" s="2">
        <f>'2040_projection_hourly.csv'!E954/'Installed Capacity'!E$2</f>
        <v>0.08993567299</v>
      </c>
      <c r="G954" s="2">
        <f>'2040_projection_hourly.csv'!F954/'Installed Capacity'!F$2</f>
        <v>0.2740306003</v>
      </c>
    </row>
    <row r="955">
      <c r="A955" s="3">
        <v>51175.0</v>
      </c>
      <c r="B955" s="2">
        <v>18.0</v>
      </c>
      <c r="C955" s="2">
        <f>'2040_projection_hourly.csv'!B955/'Installed Capacity'!B$2</f>
        <v>0.5204861988</v>
      </c>
      <c r="D955" s="2">
        <f>'2040_projection_hourly.csv'!C955/'Installed Capacity'!C$2</f>
        <v>0.01330424072</v>
      </c>
      <c r="E955" s="2">
        <f>'2040_projection_hourly.csv'!D955/'Installed Capacity'!D$2</f>
        <v>0.05465366701</v>
      </c>
      <c r="F955" s="2">
        <f>'2040_projection_hourly.csv'!E955/'Installed Capacity'!E$2</f>
        <v>0.1669855875</v>
      </c>
      <c r="G955" s="2">
        <f>'2040_projection_hourly.csv'!F955/'Installed Capacity'!F$2</f>
        <v>0.2844691661</v>
      </c>
    </row>
    <row r="956">
      <c r="A956" s="3">
        <v>51175.0</v>
      </c>
      <c r="B956" s="2">
        <v>19.0</v>
      </c>
      <c r="C956" s="2">
        <f>'2040_projection_hourly.csv'!B956/'Installed Capacity'!B$2</f>
        <v>0.5324388153</v>
      </c>
      <c r="D956" s="2">
        <f>'2040_projection_hourly.csv'!C956/'Installed Capacity'!C$2</f>
        <v>0.0002487248361</v>
      </c>
      <c r="E956" s="2">
        <f>'2040_projection_hourly.csv'!D956/'Installed Capacity'!D$2</f>
        <v>0.05376268855</v>
      </c>
      <c r="F956" s="2">
        <f>'2040_projection_hourly.csv'!E956/'Installed Capacity'!E$2</f>
        <v>0.1887807725</v>
      </c>
      <c r="G956" s="2">
        <f>'2040_projection_hourly.csv'!F956/'Installed Capacity'!F$2</f>
        <v>0.2838121934</v>
      </c>
    </row>
    <row r="957">
      <c r="A957" s="3">
        <v>51175.0</v>
      </c>
      <c r="B957" s="2">
        <v>20.0</v>
      </c>
      <c r="C957" s="2">
        <f>'2040_projection_hourly.csv'!B957/'Installed Capacity'!B$2</f>
        <v>0.5175545459</v>
      </c>
      <c r="D957" s="2">
        <f>'2040_projection_hourly.csv'!C957/'Installed Capacity'!C$2</f>
        <v>0</v>
      </c>
      <c r="E957" s="2">
        <f>'2040_projection_hourly.csv'!D957/'Installed Capacity'!D$2</f>
        <v>0.07260950352</v>
      </c>
      <c r="F957" s="2">
        <f>'2040_projection_hourly.csv'!E957/'Installed Capacity'!E$2</f>
        <v>0.1665513123</v>
      </c>
      <c r="G957" s="2">
        <f>'2040_projection_hourly.csv'!F957/'Installed Capacity'!F$2</f>
        <v>0.2841771782</v>
      </c>
    </row>
    <row r="958">
      <c r="A958" s="3">
        <v>51175.0</v>
      </c>
      <c r="B958" s="2">
        <v>21.0</v>
      </c>
      <c r="C958" s="2">
        <f>'2040_projection_hourly.csv'!B958/'Installed Capacity'!B$2</f>
        <v>0.5010161126</v>
      </c>
      <c r="D958" s="2">
        <f>'2040_projection_hourly.csv'!C958/'Installed Capacity'!C$2</f>
        <v>0</v>
      </c>
      <c r="E958" s="2">
        <f>'2040_projection_hourly.csv'!D958/'Installed Capacity'!D$2</f>
        <v>0.09192801297</v>
      </c>
      <c r="F958" s="2">
        <f>'2040_projection_hourly.csv'!E958/'Installed Capacity'!E$2</f>
        <v>0.1364981136</v>
      </c>
      <c r="G958" s="2">
        <f>'2040_projection_hourly.csv'!F958/'Installed Capacity'!F$2</f>
        <v>0.2754175426</v>
      </c>
    </row>
    <row r="959">
      <c r="A959" s="3">
        <v>51175.0</v>
      </c>
      <c r="B959" s="2">
        <v>22.0</v>
      </c>
      <c r="C959" s="2">
        <f>'2040_projection_hourly.csv'!B959/'Installed Capacity'!B$2</f>
        <v>0.4833460517</v>
      </c>
      <c r="D959" s="2">
        <f>'2040_projection_hourly.csv'!C959/'Installed Capacity'!C$2</f>
        <v>0</v>
      </c>
      <c r="E959" s="2">
        <f>'2040_projection_hourly.csv'!D959/'Installed Capacity'!D$2</f>
        <v>0.09453805576</v>
      </c>
      <c r="F959" s="2">
        <f>'2040_projection_hourly.csv'!E959/'Installed Capacity'!E$2</f>
        <v>0.1333428331</v>
      </c>
      <c r="G959" s="2">
        <f>'2040_projection_hourly.csv'!F959/'Installed Capacity'!F$2</f>
        <v>0.2728334501</v>
      </c>
    </row>
    <row r="960">
      <c r="A960" s="3">
        <v>51175.0</v>
      </c>
      <c r="B960" s="2">
        <v>23.0</v>
      </c>
      <c r="C960" s="2">
        <f>'2040_projection_hourly.csv'!B960/'Installed Capacity'!B$2</f>
        <v>0.4553006003</v>
      </c>
      <c r="D960" s="2">
        <f>'2040_projection_hourly.csv'!C960/'Installed Capacity'!C$2</f>
        <v>0</v>
      </c>
      <c r="E960" s="2">
        <f>'2040_projection_hourly.csv'!D960/'Installed Capacity'!D$2</f>
        <v>0.1568541375</v>
      </c>
      <c r="F960" s="2">
        <f>'2040_projection_hourly.csv'!E960/'Installed Capacity'!E$2</f>
        <v>0.09454984665</v>
      </c>
      <c r="G960" s="2">
        <f>'2040_projection_hourly.csv'!F960/'Installed Capacity'!F$2</f>
        <v>0.2741035973</v>
      </c>
    </row>
    <row r="961">
      <c r="A961" s="3">
        <v>51175.0</v>
      </c>
      <c r="B961" s="2">
        <v>24.0</v>
      </c>
      <c r="C961" s="2">
        <f>'2040_projection_hourly.csv'!B961/'Installed Capacity'!B$2</f>
        <v>0.4278129484</v>
      </c>
      <c r="D961" s="2">
        <f>'2040_projection_hourly.csv'!C961/'Installed Capacity'!C$2</f>
        <v>0</v>
      </c>
      <c r="E961" s="2">
        <f>'2040_projection_hourly.csv'!D961/'Installed Capacity'!D$2</f>
        <v>0.151109947</v>
      </c>
      <c r="F961" s="2">
        <f>'2040_projection_hourly.csv'!E961/'Installed Capacity'!E$2</f>
        <v>0.09039030481</v>
      </c>
      <c r="G961" s="2">
        <f>'2040_projection_hourly.csv'!F961/'Installed Capacity'!F$2</f>
        <v>0.2749941602</v>
      </c>
    </row>
    <row r="962">
      <c r="A962" s="3">
        <v>51176.0</v>
      </c>
      <c r="B962" s="2">
        <v>1.0</v>
      </c>
      <c r="C962" s="2">
        <f>'2040_projection_hourly.csv'!B962/'Installed Capacity'!B$2</f>
        <v>0.4082466898</v>
      </c>
      <c r="D962" s="2">
        <f>'2040_projection_hourly.csv'!C962/'Installed Capacity'!C$2</f>
        <v>0</v>
      </c>
      <c r="E962" s="2">
        <f>'2040_projection_hourly.csv'!D962/'Installed Capacity'!D$2</f>
        <v>0.1321059005</v>
      </c>
      <c r="F962" s="2">
        <f>'2040_projection_hourly.csv'!E962/'Installed Capacity'!E$2</f>
        <v>0.07631028961</v>
      </c>
      <c r="G962" s="2">
        <f>'2040_projection_hourly.csv'!F962/'Installed Capacity'!F$2</f>
        <v>0.2668768979</v>
      </c>
    </row>
    <row r="963">
      <c r="A963" s="3">
        <v>51176.0</v>
      </c>
      <c r="B963" s="2">
        <v>2.0</v>
      </c>
      <c r="C963" s="2">
        <f>'2040_projection_hourly.csv'!B963/'Installed Capacity'!B$2</f>
        <v>0.3968053895</v>
      </c>
      <c r="D963" s="2">
        <f>'2040_projection_hourly.csv'!C963/'Installed Capacity'!C$2</f>
        <v>0</v>
      </c>
      <c r="E963" s="2">
        <f>'2040_projection_hourly.csv'!D963/'Installed Capacity'!D$2</f>
        <v>0.201025705</v>
      </c>
      <c r="F963" s="2">
        <f>'2040_projection_hourly.csv'!E963/'Installed Capacity'!E$2</f>
        <v>0.07390141954</v>
      </c>
      <c r="G963" s="2">
        <f>'2040_projection_hourly.csv'!F963/'Installed Capacity'!F$2</f>
        <v>0.2647161878</v>
      </c>
    </row>
    <row r="964">
      <c r="A964" s="3">
        <v>51176.0</v>
      </c>
      <c r="B964" s="2">
        <v>3.0</v>
      </c>
      <c r="C964" s="2">
        <f>'2040_projection_hourly.csv'!B964/'Installed Capacity'!B$2</f>
        <v>0.3836906908</v>
      </c>
      <c r="D964" s="2">
        <f>'2040_projection_hourly.csv'!C964/'Installed Capacity'!C$2</f>
        <v>0</v>
      </c>
      <c r="E964" s="2">
        <f>'2040_projection_hourly.csv'!D964/'Installed Capacity'!D$2</f>
        <v>0.2294112306</v>
      </c>
      <c r="F964" s="2">
        <f>'2040_projection_hourly.csv'!E964/'Installed Capacity'!E$2</f>
        <v>0.07586244334</v>
      </c>
      <c r="G964" s="2">
        <f>'2040_projection_hourly.csv'!F964/'Installed Capacity'!F$2</f>
        <v>0.2642636066</v>
      </c>
    </row>
    <row r="965">
      <c r="A965" s="3">
        <v>51176.0</v>
      </c>
      <c r="B965" s="2">
        <v>4.0</v>
      </c>
      <c r="C965" s="2">
        <f>'2040_projection_hourly.csv'!B965/'Installed Capacity'!B$2</f>
        <v>0.3810042773</v>
      </c>
      <c r="D965" s="2">
        <f>'2040_projection_hourly.csv'!C965/'Installed Capacity'!C$2</f>
        <v>0</v>
      </c>
      <c r="E965" s="2">
        <f>'2040_projection_hourly.csv'!D965/'Installed Capacity'!D$2</f>
        <v>0.2473251387</v>
      </c>
      <c r="F965" s="2">
        <f>'2040_projection_hourly.csv'!E965/'Installed Capacity'!E$2</f>
        <v>0.07194718128</v>
      </c>
      <c r="G965" s="2">
        <f>'2040_projection_hourly.csv'!F965/'Installed Capacity'!F$2</f>
        <v>0.2650519738</v>
      </c>
    </row>
    <row r="966">
      <c r="A966" s="3">
        <v>51176.0</v>
      </c>
      <c r="B966" s="2">
        <v>5.0</v>
      </c>
      <c r="C966" s="2">
        <f>'2040_projection_hourly.csv'!B966/'Installed Capacity'!B$2</f>
        <v>0.3922452187</v>
      </c>
      <c r="D966" s="2">
        <f>'2040_projection_hourly.csv'!C966/'Installed Capacity'!C$2</f>
        <v>0</v>
      </c>
      <c r="E966" s="2">
        <f>'2040_projection_hourly.csv'!D966/'Installed Capacity'!D$2</f>
        <v>0.2440547236</v>
      </c>
      <c r="F966" s="2">
        <f>'2040_projection_hourly.csv'!E966/'Installed Capacity'!E$2</f>
        <v>0.08745216188</v>
      </c>
      <c r="G966" s="2">
        <f>'2040_projection_hourly.csv'!F966/'Installed Capacity'!F$2</f>
        <v>0.2669060967</v>
      </c>
    </row>
    <row r="967">
      <c r="A967" s="3">
        <v>51176.0</v>
      </c>
      <c r="B967" s="2">
        <v>6.0</v>
      </c>
      <c r="C967" s="2">
        <f>'2040_projection_hourly.csv'!B967/'Installed Capacity'!B$2</f>
        <v>0.4184970563</v>
      </c>
      <c r="D967" s="2">
        <f>'2040_projection_hourly.csv'!C967/'Installed Capacity'!C$2</f>
        <v>0</v>
      </c>
      <c r="E967" s="2">
        <f>'2040_projection_hourly.csv'!D967/'Installed Capacity'!D$2</f>
        <v>0.2126713176</v>
      </c>
      <c r="F967" s="2">
        <f>'2040_projection_hourly.csv'!E967/'Installed Capacity'!E$2</f>
        <v>0.1376380859</v>
      </c>
      <c r="G967" s="2">
        <f>'2040_projection_hourly.csv'!F967/'Installed Capacity'!F$2</f>
        <v>0.276322705</v>
      </c>
    </row>
    <row r="968">
      <c r="A968" s="3">
        <v>51176.0</v>
      </c>
      <c r="B968" s="2">
        <v>7.0</v>
      </c>
      <c r="C968" s="2">
        <f>'2040_projection_hourly.csv'!B968/'Installed Capacity'!B$2</f>
        <v>0.4589519427</v>
      </c>
      <c r="D968" s="2">
        <f>'2040_projection_hourly.csv'!C968/'Installed Capacity'!C$2</f>
        <v>0.005065865029</v>
      </c>
      <c r="E968" s="2">
        <f>'2040_projection_hourly.csv'!D968/'Installed Capacity'!D$2</f>
        <v>0.1750929907</v>
      </c>
      <c r="F968" s="2">
        <f>'2040_projection_hourly.csv'!E968/'Installed Capacity'!E$2</f>
        <v>0.1810520316</v>
      </c>
      <c r="G968" s="2">
        <f>'2040_projection_hourly.csv'!F968/'Installed Capacity'!F$2</f>
        <v>0.2779724363</v>
      </c>
    </row>
    <row r="969">
      <c r="A969" s="3">
        <v>51176.0</v>
      </c>
      <c r="B969" s="2">
        <v>8.0</v>
      </c>
      <c r="C969" s="2">
        <f>'2040_projection_hourly.csv'!B969/'Installed Capacity'!B$2</f>
        <v>0.4769009034</v>
      </c>
      <c r="D969" s="2">
        <f>'2040_projection_hourly.csv'!C969/'Installed Capacity'!C$2</f>
        <v>0.2048832767</v>
      </c>
      <c r="E969" s="2">
        <f>'2040_projection_hourly.csv'!D969/'Installed Capacity'!D$2</f>
        <v>0.1592021278</v>
      </c>
      <c r="F969" s="2">
        <f>'2040_projection_hourly.csv'!E969/'Installed Capacity'!E$2</f>
        <v>0.1424693972</v>
      </c>
      <c r="G969" s="2">
        <f>'2040_projection_hourly.csv'!F969/'Installed Capacity'!F$2</f>
        <v>0.274351787</v>
      </c>
    </row>
    <row r="970">
      <c r="A970" s="3">
        <v>51176.0</v>
      </c>
      <c r="B970" s="2">
        <v>9.0</v>
      </c>
      <c r="C970" s="2">
        <f>'2040_projection_hourly.csv'!B970/'Installed Capacity'!B$2</f>
        <v>0.4698739125</v>
      </c>
      <c r="D970" s="2">
        <f>'2040_projection_hourly.csv'!C970/'Installed Capacity'!C$2</f>
        <v>0.5650723715</v>
      </c>
      <c r="E970" s="2">
        <f>'2040_projection_hourly.csv'!D970/'Installed Capacity'!D$2</f>
        <v>0.1632377362</v>
      </c>
      <c r="F970" s="2">
        <f>'2040_projection_hourly.csv'!E970/'Installed Capacity'!E$2</f>
        <v>0.09397986049</v>
      </c>
      <c r="G970" s="2">
        <f>'2040_projection_hourly.csv'!F970/'Installed Capacity'!F$2</f>
        <v>0.2715049054</v>
      </c>
    </row>
    <row r="971">
      <c r="A971" s="3">
        <v>51176.0</v>
      </c>
      <c r="B971" s="2">
        <v>10.0</v>
      </c>
      <c r="C971" s="2">
        <f>'2040_projection_hourly.csv'!B971/'Installed Capacity'!B$2</f>
        <v>0.4548437818</v>
      </c>
      <c r="D971" s="2">
        <f>'2040_projection_hourly.csv'!C971/'Installed Capacity'!C$2</f>
        <v>0.6870744416</v>
      </c>
      <c r="E971" s="2">
        <f>'2040_projection_hourly.csv'!D971/'Installed Capacity'!D$2</f>
        <v>0.1657953684</v>
      </c>
      <c r="F971" s="2">
        <f>'2040_projection_hourly.csv'!E971/'Installed Capacity'!E$2</f>
        <v>0.06442879244</v>
      </c>
      <c r="G971" s="2">
        <f>'2040_projection_hourly.csv'!F971/'Installed Capacity'!F$2</f>
        <v>0.2625554777</v>
      </c>
    </row>
    <row r="972">
      <c r="A972" s="3">
        <v>51176.0</v>
      </c>
      <c r="B972" s="2">
        <v>11.0</v>
      </c>
      <c r="C972" s="2">
        <f>'2040_projection_hourly.csv'!B972/'Installed Capacity'!B$2</f>
        <v>0.4415752073</v>
      </c>
      <c r="D972" s="2">
        <f>'2040_projection_hourly.csv'!C972/'Installed Capacity'!C$2</f>
        <v>0.6980893986</v>
      </c>
      <c r="E972" s="2">
        <f>'2040_projection_hourly.csv'!D972/'Installed Capacity'!D$2</f>
        <v>0.1870845126</v>
      </c>
      <c r="F972" s="2">
        <f>'2040_projection_hourly.csv'!E972/'Installed Capacity'!E$2</f>
        <v>0.05663898162</v>
      </c>
      <c r="G972" s="2">
        <f>'2040_projection_hourly.csv'!F972/'Installed Capacity'!F$2</f>
        <v>0.2610371409</v>
      </c>
    </row>
    <row r="973">
      <c r="A973" s="3">
        <v>51176.0</v>
      </c>
      <c r="B973" s="2">
        <v>12.0</v>
      </c>
      <c r="C973" s="2">
        <f>'2040_projection_hourly.csv'!B973/'Installed Capacity'!B$2</f>
        <v>0.4345610395</v>
      </c>
      <c r="D973" s="2">
        <f>'2040_projection_hourly.csv'!C973/'Installed Capacity'!C$2</f>
        <v>0.6932925625</v>
      </c>
      <c r="E973" s="2">
        <f>'2040_projection_hourly.csv'!D973/'Installed Capacity'!D$2</f>
        <v>0.1716234158</v>
      </c>
      <c r="F973" s="2">
        <f>'2040_projection_hourly.csv'!E973/'Installed Capacity'!E$2</f>
        <v>0.06126672638</v>
      </c>
      <c r="G973" s="2">
        <f>'2040_projection_hourly.csv'!F973/'Installed Capacity'!F$2</f>
        <v>0.2593290119</v>
      </c>
    </row>
    <row r="974">
      <c r="A974" s="3">
        <v>51176.0</v>
      </c>
      <c r="B974" s="2">
        <v>13.0</v>
      </c>
      <c r="C974" s="2">
        <f>'2040_projection_hourly.csv'!B974/'Installed Capacity'!B$2</f>
        <v>0.4410462596</v>
      </c>
      <c r="D974" s="2">
        <f>'2040_projection_hourly.csv'!C974/'Installed Capacity'!C$2</f>
        <v>0.6843740005</v>
      </c>
      <c r="E974" s="2">
        <f>'2040_projection_hourly.csv'!D974/'Installed Capacity'!D$2</f>
        <v>0.1693488002</v>
      </c>
      <c r="F974" s="2">
        <f>'2040_projection_hourly.csv'!E974/'Installed Capacity'!E$2</f>
        <v>0.05389761963</v>
      </c>
      <c r="G974" s="2">
        <f>'2040_projection_hourly.csv'!F974/'Installed Capacity'!F$2</f>
        <v>0.2605553609</v>
      </c>
    </row>
    <row r="975">
      <c r="A975" s="3">
        <v>51176.0</v>
      </c>
      <c r="B975" s="2">
        <v>14.0</v>
      </c>
      <c r="C975" s="2">
        <f>'2040_projection_hourly.csv'!B975/'Installed Capacity'!B$2</f>
        <v>0.4463084884</v>
      </c>
      <c r="D975" s="2">
        <f>'2040_projection_hourly.csv'!C975/'Installed Capacity'!C$2</f>
        <v>0.703556269</v>
      </c>
      <c r="E975" s="2">
        <f>'2040_projection_hourly.csv'!D975/'Installed Capacity'!D$2</f>
        <v>0.1656381369</v>
      </c>
      <c r="F975" s="2">
        <f>'2040_projection_hourly.csv'!E975/'Installed Capacity'!E$2</f>
        <v>0.05494259425</v>
      </c>
      <c r="G975" s="2">
        <f>'2040_projection_hourly.csv'!F975/'Installed Capacity'!F$2</f>
        <v>0.2606429573</v>
      </c>
    </row>
    <row r="976">
      <c r="A976" s="3">
        <v>51176.0</v>
      </c>
      <c r="B976" s="2">
        <v>15.0</v>
      </c>
      <c r="C976" s="2">
        <f>'2040_projection_hourly.csv'!B976/'Installed Capacity'!B$2</f>
        <v>0.4614091455</v>
      </c>
      <c r="D976" s="2">
        <f>'2040_projection_hourly.csv'!C976/'Installed Capacity'!C$2</f>
        <v>0.6822573014</v>
      </c>
      <c r="E976" s="2">
        <f>'2040_projection_hourly.csv'!D976/'Installed Capacity'!D$2</f>
        <v>0.1773676063</v>
      </c>
      <c r="F976" s="2">
        <f>'2040_projection_hourly.csv'!E976/'Installed Capacity'!E$2</f>
        <v>0.05984176099</v>
      </c>
      <c r="G976" s="2">
        <f>'2040_projection_hourly.csv'!F976/'Installed Capacity'!F$2</f>
        <v>0.2669206961</v>
      </c>
    </row>
    <row r="977">
      <c r="A977" s="3">
        <v>51176.0</v>
      </c>
      <c r="B977" s="2">
        <v>16.0</v>
      </c>
      <c r="C977" s="2">
        <f>'2040_projection_hourly.csv'!B977/'Installed Capacity'!B$2</f>
        <v>0.4776863106</v>
      </c>
      <c r="D977" s="2">
        <f>'2040_projection_hourly.csv'!C977/'Installed Capacity'!C$2</f>
        <v>0.5666713169</v>
      </c>
      <c r="E977" s="2">
        <f>'2040_projection_hourly.csv'!D977/'Installed Capacity'!D$2</f>
        <v>0.1412253271</v>
      </c>
      <c r="F977" s="2">
        <f>'2040_projection_hourly.csv'!E977/'Installed Capacity'!E$2</f>
        <v>0.08433080911</v>
      </c>
      <c r="G977" s="2">
        <f>'2040_projection_hourly.csv'!F977/'Installed Capacity'!F$2</f>
        <v>0.2681470451</v>
      </c>
    </row>
    <row r="978">
      <c r="A978" s="3">
        <v>51176.0</v>
      </c>
      <c r="B978" s="2">
        <v>17.0</v>
      </c>
      <c r="C978" s="2">
        <f>'2040_projection_hourly.csv'!B978/'Installed Capacity'!B$2</f>
        <v>0.503652837</v>
      </c>
      <c r="D978" s="2">
        <f>'2040_projection_hourly.csv'!C978/'Installed Capacity'!C$2</f>
        <v>0.2638056828</v>
      </c>
      <c r="E978" s="2">
        <f>'2040_projection_hourly.csv'!D978/'Installed Capacity'!D$2</f>
        <v>0.1312568505</v>
      </c>
      <c r="F978" s="2">
        <f>'2040_projection_hourly.csv'!E978/'Installed Capacity'!E$2</f>
        <v>0.1512159705</v>
      </c>
      <c r="G978" s="2">
        <f>'2040_projection_hourly.csv'!F978/'Installed Capacity'!F$2</f>
        <v>0.2711983181</v>
      </c>
    </row>
    <row r="979">
      <c r="A979" s="3">
        <v>51176.0</v>
      </c>
      <c r="B979" s="2">
        <v>18.0</v>
      </c>
      <c r="C979" s="2">
        <f>'2040_projection_hourly.csv'!B979/'Installed Capacity'!B$2</f>
        <v>0.5288323533</v>
      </c>
      <c r="D979" s="2">
        <f>'2040_projection_hourly.csv'!C979/'Installed Capacity'!C$2</f>
        <v>0.0141011754</v>
      </c>
      <c r="E979" s="2">
        <f>'2040_projection_hourly.csv'!D979/'Installed Capacity'!D$2</f>
        <v>0.1327977191</v>
      </c>
      <c r="F979" s="2">
        <f>'2040_projection_hourly.csv'!E979/'Installed Capacity'!E$2</f>
        <v>0.201815813</v>
      </c>
      <c r="G979" s="2">
        <f>'2040_projection_hourly.csv'!F979/'Installed Capacity'!F$2</f>
        <v>0.2825566456</v>
      </c>
    </row>
    <row r="980">
      <c r="A980" s="3">
        <v>51176.0</v>
      </c>
      <c r="B980" s="2">
        <v>19.0</v>
      </c>
      <c r="C980" s="2">
        <f>'2040_projection_hourly.csv'!B980/'Installed Capacity'!B$2</f>
        <v>0.5395459497</v>
      </c>
      <c r="D980" s="2">
        <f>'2040_projection_hourly.csv'!C980/'Installed Capacity'!C$2</f>
        <v>0.000964443242</v>
      </c>
      <c r="E980" s="2">
        <f>'2040_projection_hourly.csv'!D980/'Installed Capacity'!D$2</f>
        <v>0.1276405261</v>
      </c>
      <c r="F980" s="2">
        <f>'2040_projection_hourly.csv'!E980/'Installed Capacity'!E$2</f>
        <v>0.2035325571</v>
      </c>
      <c r="G980" s="2">
        <f>'2040_projection_hourly.csv'!F980/'Installed Capacity'!F$2</f>
        <v>0.284206377</v>
      </c>
    </row>
    <row r="981">
      <c r="A981" s="3">
        <v>51176.0</v>
      </c>
      <c r="B981" s="2">
        <v>20.0</v>
      </c>
      <c r="C981" s="2">
        <f>'2040_projection_hourly.csv'!B981/'Installed Capacity'!B$2</f>
        <v>0.5226837363</v>
      </c>
      <c r="D981" s="2">
        <f>'2040_projection_hourly.csv'!C981/'Installed Capacity'!C$2</f>
        <v>0</v>
      </c>
      <c r="E981" s="2">
        <f>'2040_projection_hourly.csv'!D981/'Installed Capacity'!D$2</f>
        <v>0.136372115</v>
      </c>
      <c r="F981" s="2">
        <f>'2040_projection_hourly.csv'!E981/'Installed Capacity'!E$2</f>
        <v>0.1673045083</v>
      </c>
      <c r="G981" s="2">
        <f>'2040_projection_hourly.csv'!F981/'Installed Capacity'!F$2</f>
        <v>0.2845859612</v>
      </c>
    </row>
    <row r="982">
      <c r="A982" s="3">
        <v>51176.0</v>
      </c>
      <c r="B982" s="2">
        <v>21.0</v>
      </c>
      <c r="C982" s="2">
        <f>'2040_projection_hourly.csv'!B982/'Installed Capacity'!B$2</f>
        <v>0.5019201324</v>
      </c>
      <c r="D982" s="2">
        <f>'2040_projection_hourly.csv'!C982/'Installed Capacity'!C$2</f>
        <v>0</v>
      </c>
      <c r="E982" s="2">
        <f>'2040_projection_hourly.csv'!D982/'Installed Capacity'!D$2</f>
        <v>0.1325251845</v>
      </c>
      <c r="F982" s="2">
        <f>'2040_projection_hourly.csv'!E982/'Installed Capacity'!E$2</f>
        <v>0.1489360258</v>
      </c>
      <c r="G982" s="2">
        <f>'2040_projection_hourly.csv'!F982/'Installed Capacity'!F$2</f>
        <v>0.2825858444</v>
      </c>
    </row>
    <row r="983">
      <c r="A983" s="3">
        <v>51176.0</v>
      </c>
      <c r="B983" s="2">
        <v>22.0</v>
      </c>
      <c r="C983" s="2">
        <f>'2040_projection_hourly.csv'!B983/'Installed Capacity'!B$2</f>
        <v>0.4807349732</v>
      </c>
      <c r="D983" s="2">
        <f>'2040_projection_hourly.csv'!C983/'Installed Capacity'!C$2</f>
        <v>0</v>
      </c>
      <c r="E983" s="2">
        <f>'2040_projection_hourly.csv'!D983/'Installed Capacity'!D$2</f>
        <v>0.1269172612</v>
      </c>
      <c r="F983" s="2">
        <f>'2040_projection_hourly.csv'!E983/'Installed Capacity'!E$2</f>
        <v>0.1175528594</v>
      </c>
      <c r="G983" s="2">
        <f>'2040_projection_hourly.csv'!F983/'Installed Capacity'!F$2</f>
        <v>0.2823376548</v>
      </c>
    </row>
    <row r="984">
      <c r="A984" s="3">
        <v>51176.0</v>
      </c>
      <c r="B984" s="2">
        <v>23.0</v>
      </c>
      <c r="C984" s="2">
        <f>'2040_projection_hourly.csv'!B984/'Installed Capacity'!B$2</f>
        <v>0.4525212202</v>
      </c>
      <c r="D984" s="2">
        <f>'2040_projection_hourly.csv'!C984/'Installed Capacity'!C$2</f>
        <v>0.00002030406825</v>
      </c>
      <c r="E984" s="2">
        <f>'2040_projection_hourly.csv'!D984/'Installed Capacity'!D$2</f>
        <v>0.1226510467</v>
      </c>
      <c r="F984" s="2">
        <f>'2040_projection_hourly.csv'!E984/'Installed Capacity'!E$2</f>
        <v>0.1010504031</v>
      </c>
      <c r="G984" s="2">
        <f>'2040_projection_hourly.csv'!F984/'Installed Capacity'!F$2</f>
        <v>0.2831698201</v>
      </c>
    </row>
    <row r="985">
      <c r="A985" s="3">
        <v>51176.0</v>
      </c>
      <c r="B985" s="2">
        <v>24.0</v>
      </c>
      <c r="C985" s="2">
        <f>'2040_projection_hourly.csv'!B985/'Installed Capacity'!B$2</f>
        <v>0.4260578035</v>
      </c>
      <c r="D985" s="2">
        <f>'2040_projection_hourly.csv'!C985/'Installed Capacity'!C$2</f>
        <v>0</v>
      </c>
      <c r="E985" s="2">
        <f>'2040_projection_hourly.csv'!D985/'Installed Capacity'!D$2</f>
        <v>0.1227349035</v>
      </c>
      <c r="F985" s="2">
        <f>'2040_projection_hourly.csv'!E985/'Installed Capacity'!E$2</f>
        <v>0.09582552995</v>
      </c>
      <c r="G985" s="2">
        <f>'2040_projection_hourly.csv'!F985/'Installed Capacity'!F$2</f>
        <v>0.2827464377</v>
      </c>
    </row>
    <row r="986">
      <c r="A986" s="3">
        <v>51177.0</v>
      </c>
      <c r="B986" s="2">
        <v>1.0</v>
      </c>
      <c r="C986" s="2">
        <f>'2040_projection_hourly.csv'!B986/'Installed Capacity'!B$2</f>
        <v>0.4070974306</v>
      </c>
      <c r="D986" s="2">
        <f>'2040_projection_hourly.csv'!C986/'Installed Capacity'!C$2</f>
        <v>0</v>
      </c>
      <c r="E986" s="2">
        <f>'2040_projection_hourly.csv'!D986/'Installed Capacity'!D$2</f>
        <v>0.1288354855</v>
      </c>
      <c r="F986" s="2">
        <f>'2040_projection_hourly.csv'!E986/'Installed Capacity'!E$2</f>
        <v>0.07958092446</v>
      </c>
      <c r="G986" s="2">
        <f>'2040_projection_hourly.csv'!F986/'Installed Capacity'!F$2</f>
        <v>0.2747167718</v>
      </c>
    </row>
    <row r="987">
      <c r="A987" s="3">
        <v>51177.0</v>
      </c>
      <c r="B987" s="2">
        <v>2.0</v>
      </c>
      <c r="C987" s="2">
        <f>'2040_projection_hourly.csv'!B987/'Installed Capacity'!B$2</f>
        <v>0.3926956257</v>
      </c>
      <c r="D987" s="2">
        <f>'2040_projection_hourly.csv'!C987/'Installed Capacity'!C$2</f>
        <v>0</v>
      </c>
      <c r="E987" s="2">
        <f>'2040_projection_hourly.csv'!D987/'Installed Capacity'!D$2</f>
        <v>0.1205441447</v>
      </c>
      <c r="F987" s="2">
        <f>'2040_projection_hourly.csv'!E987/'Installed Capacity'!E$2</f>
        <v>0.08247156855</v>
      </c>
      <c r="G987" s="2">
        <f>'2040_projection_hourly.csv'!F987/'Installed Capacity'!F$2</f>
        <v>0.27427879</v>
      </c>
    </row>
    <row r="988">
      <c r="A988" s="3">
        <v>51177.0</v>
      </c>
      <c r="B988" s="2">
        <v>3.0</v>
      </c>
      <c r="C988" s="2">
        <f>'2040_projection_hourly.csv'!B988/'Installed Capacity'!B$2</f>
        <v>0.3844151889</v>
      </c>
      <c r="D988" s="2">
        <f>'2040_projection_hourly.csv'!C988/'Installed Capacity'!C$2</f>
        <v>0</v>
      </c>
      <c r="E988" s="2">
        <f>'2040_projection_hourly.csv'!D988/'Installed Capacity'!D$2</f>
        <v>0.1011837069</v>
      </c>
      <c r="F988" s="2">
        <f>'2040_projection_hourly.csv'!E988/'Installed Capacity'!E$2</f>
        <v>0.08115517195</v>
      </c>
      <c r="G988" s="2">
        <f>'2040_projection_hourly.csv'!F988/'Installed Capacity'!F$2</f>
        <v>0.2741911936</v>
      </c>
    </row>
    <row r="989">
      <c r="A989" s="3">
        <v>51177.0</v>
      </c>
      <c r="B989" s="2">
        <v>4.0</v>
      </c>
      <c r="C989" s="2">
        <f>'2040_projection_hourly.csv'!B989/'Installed Capacity'!B$2</f>
        <v>0.3791000654</v>
      </c>
      <c r="D989" s="2">
        <f>'2040_projection_hourly.csv'!C989/'Installed Capacity'!C$2</f>
        <v>0</v>
      </c>
      <c r="E989" s="2">
        <f>'2040_projection_hourly.csv'!D989/'Installed Capacity'!D$2</f>
        <v>0.1118544842</v>
      </c>
      <c r="F989" s="2">
        <f>'2040_projection_hourly.csv'!E989/'Installed Capacity'!E$2</f>
        <v>0.08218657547</v>
      </c>
      <c r="G989" s="2">
        <f>'2040_projection_hourly.csv'!F989/'Installed Capacity'!F$2</f>
        <v>0.274205793</v>
      </c>
    </row>
    <row r="990">
      <c r="A990" s="3">
        <v>51177.0</v>
      </c>
      <c r="B990" s="2">
        <v>5.0</v>
      </c>
      <c r="C990" s="2">
        <f>'2040_projection_hourly.csv'!B990/'Installed Capacity'!B$2</f>
        <v>0.3862408602</v>
      </c>
      <c r="D990" s="2">
        <f>'2040_projection_hourly.csv'!C990/'Installed Capacity'!C$2</f>
        <v>0</v>
      </c>
      <c r="E990" s="2">
        <f>'2040_projection_hourly.csv'!D990/'Installed Capacity'!D$2</f>
        <v>0.1181227797</v>
      </c>
      <c r="F990" s="2">
        <f>'2040_projection_hourly.csv'!E990/'Installed Capacity'!E$2</f>
        <v>0.09434628016</v>
      </c>
      <c r="G990" s="2">
        <f>'2040_projection_hourly.csv'!F990/'Installed Capacity'!F$2</f>
        <v>0.2738116094</v>
      </c>
    </row>
    <row r="991">
      <c r="A991" s="3">
        <v>51177.0</v>
      </c>
      <c r="B991" s="2">
        <v>6.0</v>
      </c>
      <c r="C991" s="2">
        <f>'2040_projection_hourly.csv'!B991/'Installed Capacity'!B$2</f>
        <v>0.4123003531</v>
      </c>
      <c r="D991" s="2">
        <f>'2040_projection_hourly.csv'!C991/'Installed Capacity'!C$2</f>
        <v>0</v>
      </c>
      <c r="E991" s="2">
        <f>'2040_projection_hourly.csv'!D991/'Installed Capacity'!D$2</f>
        <v>0.1268229223</v>
      </c>
      <c r="F991" s="2">
        <f>'2040_projection_hourly.csv'!E991/'Installed Capacity'!E$2</f>
        <v>0.1295361398</v>
      </c>
      <c r="G991" s="2">
        <f>'2040_projection_hourly.csv'!F991/'Installed Capacity'!F$2</f>
        <v>0.2792279841</v>
      </c>
    </row>
    <row r="992">
      <c r="A992" s="3">
        <v>51177.0</v>
      </c>
      <c r="B992" s="2">
        <v>7.0</v>
      </c>
      <c r="C992" s="2">
        <f>'2040_projection_hourly.csv'!B992/'Installed Capacity'!B$2</f>
        <v>0.4490654282</v>
      </c>
      <c r="D992" s="2">
        <f>'2040_projection_hourly.csv'!C992/'Installed Capacity'!C$2</f>
        <v>0.006223196919</v>
      </c>
      <c r="E992" s="2">
        <f>'2040_projection_hourly.csv'!D992/'Installed Capacity'!D$2</f>
        <v>0.1300304448</v>
      </c>
      <c r="F992" s="2">
        <f>'2040_projection_hourly.csv'!E992/'Installed Capacity'!E$2</f>
        <v>0.1683223407</v>
      </c>
      <c r="G992" s="2">
        <f>'2040_projection_hourly.csv'!F992/'Installed Capacity'!F$2</f>
        <v>0.2861334968</v>
      </c>
    </row>
    <row r="993">
      <c r="A993" s="3">
        <v>51177.0</v>
      </c>
      <c r="B993" s="2">
        <v>8.0</v>
      </c>
      <c r="C993" s="2">
        <f>'2040_projection_hourly.csv'!B993/'Installed Capacity'!B$2</f>
        <v>0.4643167553</v>
      </c>
      <c r="D993" s="2">
        <f>'2040_projection_hourly.csv'!C993/'Installed Capacity'!C$2</f>
        <v>0.2131724126</v>
      </c>
      <c r="E993" s="2">
        <f>'2040_projection_hourly.csv'!D993/'Installed Capacity'!D$2</f>
        <v>0.1312358863</v>
      </c>
      <c r="F993" s="2">
        <f>'2040_projection_hourly.csv'!E993/'Installed Capacity'!E$2</f>
        <v>0.128525093</v>
      </c>
      <c r="G993" s="2">
        <f>'2040_projection_hourly.csv'!F993/'Installed Capacity'!F$2</f>
        <v>0.2818704742</v>
      </c>
    </row>
    <row r="994">
      <c r="A994" s="3">
        <v>51177.0</v>
      </c>
      <c r="B994" s="2">
        <v>9.0</v>
      </c>
      <c r="C994" s="2">
        <f>'2040_projection_hourly.csv'!B994/'Installed Capacity'!B$2</f>
        <v>0.4553727295</v>
      </c>
      <c r="D994" s="2">
        <f>'2040_projection_hourly.csv'!C994/'Installed Capacity'!C$2</f>
        <v>0.5660317387</v>
      </c>
      <c r="E994" s="2">
        <f>'2040_projection_hourly.csv'!D994/'Installed Capacity'!D$2</f>
        <v>0.1297893565</v>
      </c>
      <c r="F994" s="2">
        <f>'2040_projection_hourly.csv'!E994/'Installed Capacity'!E$2</f>
        <v>0.07944521347</v>
      </c>
      <c r="G994" s="2">
        <f>'2040_projection_hourly.csv'!F994/'Installed Capacity'!F$2</f>
        <v>0.2793301799</v>
      </c>
    </row>
    <row r="995">
      <c r="A995" s="3">
        <v>51177.0</v>
      </c>
      <c r="B995" s="2">
        <v>10.0</v>
      </c>
      <c r="C995" s="2">
        <f>'2040_projection_hourly.csv'!B995/'Installed Capacity'!B$2</f>
        <v>0.442092935</v>
      </c>
      <c r="D995" s="2">
        <f>'2040_projection_hourly.csv'!C995/'Installed Capacity'!C$2</f>
        <v>0.6820136526</v>
      </c>
      <c r="E995" s="2">
        <f>'2040_projection_hourly.csv'!D995/'Installed Capacity'!D$2</f>
        <v>0.1038147139</v>
      </c>
      <c r="F995" s="2">
        <f>'2040_projection_hourly.csv'!E995/'Installed Capacity'!E$2</f>
        <v>0.07019650951</v>
      </c>
      <c r="G995" s="2">
        <f>'2040_projection_hourly.csv'!F995/'Installed Capacity'!F$2</f>
        <v>0.2780162345</v>
      </c>
    </row>
    <row r="996">
      <c r="A996" s="3">
        <v>51177.0</v>
      </c>
      <c r="B996" s="2">
        <v>11.0</v>
      </c>
      <c r="C996" s="2">
        <f>'2040_projection_hourly.csv'!B996/'Installed Capacity'!B$2</f>
        <v>0.430159553</v>
      </c>
      <c r="D996" s="2">
        <f>'2040_projection_hourly.csv'!C996/'Installed Capacity'!C$2</f>
        <v>0.6889627199</v>
      </c>
      <c r="E996" s="2">
        <f>'2040_projection_hourly.csv'!D996/'Installed Capacity'!D$2</f>
        <v>0.08890916831</v>
      </c>
      <c r="F996" s="2">
        <f>'2040_projection_hourly.csv'!E996/'Installed Capacity'!E$2</f>
        <v>0.06761121516</v>
      </c>
      <c r="G996" s="2">
        <f>'2040_projection_hourly.csv'!F996/'Installed Capacity'!F$2</f>
        <v>0.2773884606</v>
      </c>
    </row>
    <row r="997">
      <c r="A997" s="3">
        <v>51177.0</v>
      </c>
      <c r="B997" s="2">
        <v>12.0</v>
      </c>
      <c r="C997" s="2">
        <f>'2040_projection_hourly.csv'!B997/'Installed Capacity'!B$2</f>
        <v>0.426389598</v>
      </c>
      <c r="D997" s="2">
        <f>'2040_projection_hourly.csv'!C997/'Installed Capacity'!C$2</f>
        <v>0.6743285627</v>
      </c>
      <c r="E997" s="2">
        <f>'2040_projection_hourly.csv'!D997/'Installed Capacity'!D$2</f>
        <v>0.08659262431</v>
      </c>
      <c r="F997" s="2">
        <f>'2040_projection_hourly.csv'!E997/'Installed Capacity'!E$2</f>
        <v>0.06419808376</v>
      </c>
      <c r="G997" s="2">
        <f>'2040_projection_hourly.csv'!F997/'Installed Capacity'!F$2</f>
        <v>0.2758263256</v>
      </c>
    </row>
    <row r="998">
      <c r="A998" s="3">
        <v>51177.0</v>
      </c>
      <c r="B998" s="2">
        <v>13.0</v>
      </c>
      <c r="C998" s="2">
        <f>'2040_projection_hourly.csv'!B998/'Installed Capacity'!B$2</f>
        <v>0.4320301046</v>
      </c>
      <c r="D998" s="2">
        <f>'2040_projection_hourly.csv'!C998/'Installed Capacity'!C$2</f>
        <v>0.6742778026</v>
      </c>
      <c r="E998" s="2">
        <f>'2040_projection_hourly.csv'!D998/'Installed Capacity'!D$2</f>
        <v>0.09183367408</v>
      </c>
      <c r="F998" s="2">
        <f>'2040_projection_hourly.csv'!E998/'Installed Capacity'!E$2</f>
        <v>0.0570054013</v>
      </c>
      <c r="G998" s="2">
        <f>'2040_projection_hourly.csv'!F998/'Installed Capacity'!F$2</f>
        <v>0.2688478159</v>
      </c>
    </row>
    <row r="999">
      <c r="A999" s="3">
        <v>51177.0</v>
      </c>
      <c r="B999" s="2">
        <v>14.0</v>
      </c>
      <c r="C999" s="2">
        <f>'2040_projection_hourly.csv'!B999/'Installed Capacity'!B$2</f>
        <v>0.4413636282</v>
      </c>
      <c r="D999" s="2">
        <f>'2040_projection_hourly.csv'!C999/'Installed Capacity'!C$2</f>
        <v>0.6844805969</v>
      </c>
      <c r="E999" s="2">
        <f>'2040_projection_hourly.csv'!D999/'Installed Capacity'!D$2</f>
        <v>0.1014457594</v>
      </c>
      <c r="F999" s="2">
        <f>'2040_projection_hourly.csv'!E999/'Installed Capacity'!E$2</f>
        <v>0.05988247428</v>
      </c>
      <c r="G999" s="2">
        <f>'2040_projection_hourly.csv'!F999/'Installed Capacity'!F$2</f>
        <v>0.2689646111</v>
      </c>
    </row>
    <row r="1000">
      <c r="A1000" s="3">
        <v>51177.0</v>
      </c>
      <c r="B1000" s="2">
        <v>15.0</v>
      </c>
      <c r="C1000" s="2">
        <f>'2040_projection_hourly.csv'!B1000/'Installed Capacity'!B$2</f>
        <v>0.4566229697</v>
      </c>
      <c r="D1000" s="2">
        <f>'2040_projection_hourly.csv'!C1000/'Installed Capacity'!C$2</f>
        <v>0.6838207146</v>
      </c>
      <c r="E1000" s="2">
        <f>'2040_projection_hourly.csv'!D1000/'Installed Capacity'!D$2</f>
        <v>0.1143282597</v>
      </c>
      <c r="F1000" s="2">
        <f>'2040_projection_hourly.csv'!E1000/'Installed Capacity'!E$2</f>
        <v>0.06537198382</v>
      </c>
      <c r="G1000" s="2">
        <f>'2040_projection_hourly.csv'!F1000/'Installed Capacity'!F$2</f>
        <v>0.2772424667</v>
      </c>
    </row>
    <row r="1001">
      <c r="A1001" s="3">
        <v>51177.0</v>
      </c>
      <c r="B1001" s="2">
        <v>16.0</v>
      </c>
      <c r="C1001" s="2">
        <f>'2040_projection_hourly.csv'!B1001/'Installed Capacity'!B$2</f>
        <v>0.4706641284</v>
      </c>
      <c r="D1001" s="2">
        <f>'2040_projection_hourly.csv'!C1001/'Installed Capacity'!C$2</f>
        <v>0.6047312928</v>
      </c>
      <c r="E1001" s="2">
        <f>'2040_projection_hourly.csv'!D1001/'Installed Capacity'!D$2</f>
        <v>0.1241919154</v>
      </c>
      <c r="F1001" s="2">
        <f>'2040_projection_hourly.csv'!E1001/'Installed Capacity'!E$2</f>
        <v>0.07998127188</v>
      </c>
      <c r="G1001" s="2">
        <f>'2040_projection_hourly.csv'!F1001/'Installed Capacity'!F$2</f>
        <v>0.279111189</v>
      </c>
    </row>
    <row r="1002">
      <c r="A1002" s="3">
        <v>51177.0</v>
      </c>
      <c r="B1002" s="2">
        <v>17.0</v>
      </c>
      <c r="C1002" s="2">
        <f>'2040_projection_hourly.csv'!B1002/'Installed Capacity'!B$2</f>
        <v>0.4927116328</v>
      </c>
      <c r="D1002" s="2">
        <f>'2040_projection_hourly.csv'!C1002/'Installed Capacity'!C$2</f>
        <v>0.2801859898</v>
      </c>
      <c r="E1002" s="2">
        <f>'2040_projection_hourly.csv'!D1002/'Installed Capacity'!D$2</f>
        <v>0.1048209954</v>
      </c>
      <c r="F1002" s="2">
        <f>'2040_projection_hourly.csv'!E1002/'Installed Capacity'!E$2</f>
        <v>0.1593925576</v>
      </c>
      <c r="G1002" s="2">
        <f>'2040_projection_hourly.csv'!F1002/'Installed Capacity'!F$2</f>
        <v>0.2807755197</v>
      </c>
    </row>
    <row r="1003">
      <c r="A1003" s="3">
        <v>51177.0</v>
      </c>
      <c r="B1003" s="2">
        <v>18.0</v>
      </c>
      <c r="C1003" s="2">
        <f>'2040_projection_hourly.csv'!B1003/'Installed Capacity'!B$2</f>
        <v>0.5184409341</v>
      </c>
      <c r="D1003" s="2">
        <f>'2040_projection_hourly.csv'!C1003/'Installed Capacity'!C$2</f>
        <v>0.02569987439</v>
      </c>
      <c r="E1003" s="2">
        <f>'2040_projection_hourly.csv'!D1003/'Installed Capacity'!D$2</f>
        <v>0.09185463828</v>
      </c>
      <c r="F1003" s="2">
        <f>'2040_projection_hourly.csv'!E1003/'Installed Capacity'!E$2</f>
        <v>0.2040889721</v>
      </c>
      <c r="G1003" s="2">
        <f>'2040_projection_hourly.csv'!F1003/'Installed Capacity'!F$2</f>
        <v>0.2786002102</v>
      </c>
    </row>
    <row r="1004">
      <c r="A1004" s="3">
        <v>51177.0</v>
      </c>
      <c r="B1004" s="2">
        <v>19.0</v>
      </c>
      <c r="C1004" s="2">
        <f>'2040_projection_hourly.csv'!B1004/'Installed Capacity'!B$2</f>
        <v>0.5253268722</v>
      </c>
      <c r="D1004" s="2">
        <f>'2040_projection_hourly.csv'!C1004/'Installed Capacity'!C$2</f>
        <v>0.003380627364</v>
      </c>
      <c r="E1004" s="2">
        <f>'2040_projection_hourly.csv'!D1004/'Installed Capacity'!D$2</f>
        <v>0.1021690242</v>
      </c>
      <c r="F1004" s="2">
        <f>'2040_projection_hourly.csv'!E1004/'Installed Capacity'!E$2</f>
        <v>0.2106641696</v>
      </c>
      <c r="G1004" s="2">
        <f>'2040_projection_hourly.csv'!F1004/'Installed Capacity'!F$2</f>
        <v>0.2785564121</v>
      </c>
    </row>
    <row r="1005">
      <c r="A1005" s="3">
        <v>51177.0</v>
      </c>
      <c r="B1005" s="2">
        <v>20.0</v>
      </c>
      <c r="C1005" s="2">
        <f>'2040_projection_hourly.csv'!B1005/'Installed Capacity'!B$2</f>
        <v>0.5090609272</v>
      </c>
      <c r="D1005" s="2">
        <f>'2040_projection_hourly.csv'!C1005/'Installed Capacity'!C$2</f>
        <v>0</v>
      </c>
      <c r="E1005" s="2">
        <f>'2040_projection_hourly.csv'!D1005/'Installed Capacity'!D$2</f>
        <v>0.1251353043</v>
      </c>
      <c r="F1005" s="2">
        <f>'2040_projection_hourly.csv'!E1005/'Installed Capacity'!E$2</f>
        <v>0.189466113</v>
      </c>
      <c r="G1005" s="2">
        <f>'2040_projection_hourly.csv'!F1005/'Installed Capacity'!F$2</f>
        <v>0.2794031768</v>
      </c>
    </row>
    <row r="1006">
      <c r="A1006" s="3">
        <v>51177.0</v>
      </c>
      <c r="B1006" s="2">
        <v>21.0</v>
      </c>
      <c r="C1006" s="2">
        <f>'2040_projection_hourly.csv'!B1006/'Installed Capacity'!B$2</f>
        <v>0.4916585459</v>
      </c>
      <c r="D1006" s="2">
        <f>'2040_projection_hourly.csv'!C1006/'Installed Capacity'!C$2</f>
        <v>0</v>
      </c>
      <c r="E1006" s="2">
        <f>'2040_projection_hourly.csv'!D1006/'Installed Capacity'!D$2</f>
        <v>0.130365872</v>
      </c>
      <c r="F1006" s="2">
        <f>'2040_projection_hourly.csv'!E1006/'Installed Capacity'!E$2</f>
        <v>0.1706769264</v>
      </c>
      <c r="G1006" s="2">
        <f>'2040_projection_hourly.csv'!F1006/'Installed Capacity'!F$2</f>
        <v>0.277067274</v>
      </c>
    </row>
    <row r="1007">
      <c r="A1007" s="3">
        <v>51177.0</v>
      </c>
      <c r="B1007" s="2">
        <v>22.0</v>
      </c>
      <c r="C1007" s="2">
        <f>'2040_projection_hourly.csv'!B1007/'Installed Capacity'!B$2</f>
        <v>0.4734194654</v>
      </c>
      <c r="D1007" s="2">
        <f>'2040_projection_hourly.csv'!C1007/'Installed Capacity'!C$2</f>
        <v>0</v>
      </c>
      <c r="E1007" s="2">
        <f>'2040_projection_hourly.csv'!D1007/'Installed Capacity'!D$2</f>
        <v>0.1289612707</v>
      </c>
      <c r="F1007" s="2">
        <f>'2040_projection_hourly.csv'!E1007/'Installed Capacity'!E$2</f>
        <v>0.1502049236</v>
      </c>
      <c r="G1007" s="2">
        <f>'2040_projection_hourly.csv'!F1007/'Installed Capacity'!F$2</f>
        <v>0.2721034805</v>
      </c>
    </row>
    <row r="1008">
      <c r="A1008" s="3">
        <v>51177.0</v>
      </c>
      <c r="B1008" s="2">
        <v>23.0</v>
      </c>
      <c r="C1008" s="2">
        <f>'2040_projection_hourly.csv'!B1008/'Installed Capacity'!B$2</f>
        <v>0.4495158352</v>
      </c>
      <c r="D1008" s="2">
        <f>'2040_projection_hourly.csv'!C1008/'Installed Capacity'!C$2</f>
        <v>0</v>
      </c>
      <c r="E1008" s="2">
        <f>'2040_projection_hourly.csv'!D1008/'Installed Capacity'!D$2</f>
        <v>0.1328815759</v>
      </c>
      <c r="F1008" s="2">
        <f>'2040_projection_hourly.csv'!E1008/'Installed Capacity'!E$2</f>
        <v>0.1116087181</v>
      </c>
      <c r="G1008" s="2">
        <f>'2040_projection_hourly.csv'!F1008/'Installed Capacity'!F$2</f>
        <v>0.2705413455</v>
      </c>
    </row>
    <row r="1009">
      <c r="A1009" s="3">
        <v>51177.0</v>
      </c>
      <c r="B1009" s="2">
        <v>24.0</v>
      </c>
      <c r="C1009" s="2">
        <f>'2040_projection_hourly.csv'!B1009/'Installed Capacity'!B$2</f>
        <v>0.424398831</v>
      </c>
      <c r="D1009" s="2">
        <f>'2040_projection_hourly.csv'!C1009/'Installed Capacity'!C$2</f>
        <v>0</v>
      </c>
      <c r="E1009" s="2">
        <f>'2040_projection_hourly.csv'!D1009/'Installed Capacity'!D$2</f>
        <v>0.1391603535</v>
      </c>
      <c r="F1009" s="2">
        <f>'2040_projection_hourly.csv'!E1009/'Installed Capacity'!E$2</f>
        <v>0.1005889857</v>
      </c>
      <c r="G1009" s="2">
        <f>'2040_projection_hourly.csv'!F1009/'Installed Capacity'!F$2</f>
        <v>0.2665849101</v>
      </c>
    </row>
    <row r="1010">
      <c r="A1010" s="3">
        <v>51178.0</v>
      </c>
      <c r="B1010" s="2">
        <v>1.0</v>
      </c>
      <c r="C1010" s="2">
        <f>'2040_projection_hourly.csv'!B1010/'Installed Capacity'!B$2</f>
        <v>0.4054256351</v>
      </c>
      <c r="D1010" s="2">
        <f>'2040_projection_hourly.csv'!C1010/'Installed Capacity'!C$2</f>
        <v>0</v>
      </c>
      <c r="E1010" s="2">
        <f>'2040_projection_hourly.csv'!D1010/'Installed Capacity'!D$2</f>
        <v>0.1455020237</v>
      </c>
      <c r="F1010" s="2">
        <f>'2040_projection_hourly.csv'!E1010/'Installed Capacity'!E$2</f>
        <v>0.09132671064</v>
      </c>
      <c r="G1010" s="2">
        <f>'2040_projection_hourly.csv'!F1010/'Installed Capacity'!F$2</f>
        <v>0.2639570194</v>
      </c>
    </row>
    <row r="1011">
      <c r="A1011" s="3">
        <v>51178.0</v>
      </c>
      <c r="B1011" s="2">
        <v>2.0</v>
      </c>
      <c r="C1011" s="2">
        <f>'2040_projection_hourly.csv'!B1011/'Installed Capacity'!B$2</f>
        <v>0.3907930166</v>
      </c>
      <c r="D1011" s="2">
        <f>'2040_projection_hourly.csv'!C1011/'Installed Capacity'!C$2</f>
        <v>0</v>
      </c>
      <c r="E1011" s="2">
        <f>'2040_projection_hourly.csv'!D1011/'Installed Capacity'!D$2</f>
        <v>0.1477871214</v>
      </c>
      <c r="F1011" s="2">
        <f>'2040_projection_hourly.csv'!E1011/'Installed Capacity'!E$2</f>
        <v>0.08612897972</v>
      </c>
      <c r="G1011" s="2">
        <f>'2040_projection_hourly.csv'!F1011/'Installed Capacity'!F$2</f>
        <v>0.2623510862</v>
      </c>
    </row>
    <row r="1012">
      <c r="A1012" s="3">
        <v>51178.0</v>
      </c>
      <c r="B1012" s="2">
        <v>3.0</v>
      </c>
      <c r="C1012" s="2">
        <f>'2040_projection_hourly.csv'!B1012/'Installed Capacity'!B$2</f>
        <v>0.3802028413</v>
      </c>
      <c r="D1012" s="2">
        <f>'2040_projection_hourly.csv'!C1012/'Installed Capacity'!C$2</f>
        <v>0</v>
      </c>
      <c r="E1012" s="2">
        <f>'2040_projection_hourly.csv'!D1012/'Installed Capacity'!D$2</f>
        <v>0.1655123518</v>
      </c>
      <c r="F1012" s="2">
        <f>'2040_projection_hourly.csv'!E1012/'Installed Capacity'!E$2</f>
        <v>0.08361832641</v>
      </c>
      <c r="G1012" s="2">
        <f>'2040_projection_hourly.csv'!F1012/'Installed Capacity'!F$2</f>
        <v>0.2628328662</v>
      </c>
    </row>
    <row r="1013">
      <c r="A1013" s="3">
        <v>51178.0</v>
      </c>
      <c r="B1013" s="2">
        <v>4.0</v>
      </c>
      <c r="C1013" s="2">
        <f>'2040_projection_hourly.csv'!B1013/'Installed Capacity'!B$2</f>
        <v>0.372456161</v>
      </c>
      <c r="D1013" s="2">
        <f>'2040_projection_hourly.csv'!C1013/'Installed Capacity'!C$2</f>
        <v>0</v>
      </c>
      <c r="E1013" s="2">
        <f>'2040_projection_hourly.csv'!D1013/'Installed Capacity'!D$2</f>
        <v>0.1783529237</v>
      </c>
      <c r="F1013" s="2">
        <f>'2040_projection_hourly.csv'!E1013/'Installed Capacity'!E$2</f>
        <v>0.08655646934</v>
      </c>
      <c r="G1013" s="2">
        <f>'2040_projection_hourly.csv'!F1013/'Installed Capacity'!F$2</f>
        <v>0.2637964261</v>
      </c>
    </row>
    <row r="1014">
      <c r="A1014" s="3">
        <v>51178.0</v>
      </c>
      <c r="B1014" s="2">
        <v>5.0</v>
      </c>
      <c r="C1014" s="2">
        <f>'2040_projection_hourly.csv'!B1014/'Installed Capacity'!B$2</f>
        <v>0.3729209938</v>
      </c>
      <c r="D1014" s="2">
        <f>'2040_projection_hourly.csv'!C1014/'Installed Capacity'!C$2</f>
        <v>0</v>
      </c>
      <c r="E1014" s="2">
        <f>'2040_projection_hourly.csv'!D1014/'Installed Capacity'!D$2</f>
        <v>0.1618121706</v>
      </c>
      <c r="F1014" s="2">
        <f>'2040_projection_hourly.csv'!E1014/'Installed Capacity'!E$2</f>
        <v>0.09149634937</v>
      </c>
      <c r="G1014" s="2">
        <f>'2040_projection_hourly.csv'!F1014/'Installed Capacity'!F$2</f>
        <v>0.2636504321</v>
      </c>
    </row>
    <row r="1015">
      <c r="A1015" s="3">
        <v>51178.0</v>
      </c>
      <c r="B1015" s="2">
        <v>6.0</v>
      </c>
      <c r="C1015" s="2">
        <f>'2040_projection_hourly.csv'!B1015/'Installed Capacity'!B$2</f>
        <v>0.3823026037</v>
      </c>
      <c r="D1015" s="2">
        <f>'2040_projection_hourly.csv'!C1015/'Installed Capacity'!C$2</f>
        <v>0</v>
      </c>
      <c r="E1015" s="2">
        <f>'2040_projection_hourly.csv'!D1015/'Installed Capacity'!D$2</f>
        <v>0.1294644114</v>
      </c>
      <c r="F1015" s="2">
        <f>'2040_projection_hourly.csv'!E1015/'Installed Capacity'!E$2</f>
        <v>0.1240194881</v>
      </c>
      <c r="G1015" s="2">
        <f>'2040_projection_hourly.csv'!F1015/'Installed Capacity'!F$2</f>
        <v>0.2643366036</v>
      </c>
    </row>
    <row r="1016">
      <c r="A1016" s="3">
        <v>51178.0</v>
      </c>
      <c r="B1016" s="2">
        <v>7.0</v>
      </c>
      <c r="C1016" s="2">
        <f>'2040_projection_hourly.csv'!B1016/'Installed Capacity'!B$2</f>
        <v>0.3966707483</v>
      </c>
      <c r="D1016" s="2">
        <f>'2040_projection_hourly.csv'!C1016/'Installed Capacity'!C$2</f>
        <v>0.006893231171</v>
      </c>
      <c r="E1016" s="2">
        <f>'2040_projection_hourly.csv'!D1016/'Installed Capacity'!D$2</f>
        <v>0.1144854912</v>
      </c>
      <c r="F1016" s="2">
        <f>'2040_projection_hourly.csv'!E1016/'Installed Capacity'!E$2</f>
        <v>0.1508224086</v>
      </c>
      <c r="G1016" s="2">
        <f>'2040_projection_hourly.csv'!F1016/'Installed Capacity'!F$2</f>
        <v>0.267475473</v>
      </c>
    </row>
    <row r="1017">
      <c r="A1017" s="3">
        <v>51178.0</v>
      </c>
      <c r="B1017" s="2">
        <v>8.0</v>
      </c>
      <c r="C1017" s="2">
        <f>'2040_projection_hourly.csv'!B1017/'Installed Capacity'!B$2</f>
        <v>0.4006651053</v>
      </c>
      <c r="D1017" s="2">
        <f>'2040_projection_hourly.csv'!C1017/'Installed Capacity'!C$2</f>
        <v>0.220730602</v>
      </c>
      <c r="E1017" s="2">
        <f>'2040_projection_hourly.csv'!D1017/'Installed Capacity'!D$2</f>
        <v>0.1049467806</v>
      </c>
      <c r="F1017" s="2">
        <f>'2040_projection_hourly.csv'!E1017/'Installed Capacity'!E$2</f>
        <v>0.1121447765</v>
      </c>
      <c r="G1017" s="2">
        <f>'2040_projection_hourly.csv'!F1017/'Installed Capacity'!F$2</f>
        <v>0.2658257416</v>
      </c>
    </row>
    <row r="1018">
      <c r="A1018" s="3">
        <v>51178.0</v>
      </c>
      <c r="B1018" s="2">
        <v>9.0</v>
      </c>
      <c r="C1018" s="2">
        <f>'2040_projection_hourly.csv'!B1018/'Installed Capacity'!B$2</f>
        <v>0.397800773</v>
      </c>
      <c r="D1018" s="2">
        <f>'2040_projection_hourly.csv'!C1018/'Installed Capacity'!C$2</f>
        <v>0.5498747764</v>
      </c>
      <c r="E1018" s="2">
        <f>'2040_projection_hourly.csv'!D1018/'Installed Capacity'!D$2</f>
        <v>0.08738926387</v>
      </c>
      <c r="F1018" s="2">
        <f>'2040_projection_hourly.csv'!E1018/'Installed Capacity'!E$2</f>
        <v>0.0811212442</v>
      </c>
      <c r="G1018" s="2">
        <f>'2040_projection_hourly.csv'!F1018/'Installed Capacity'!F$2</f>
        <v>0.2623656856</v>
      </c>
    </row>
    <row r="1019">
      <c r="A1019" s="3">
        <v>51178.0</v>
      </c>
      <c r="B1019" s="2">
        <v>10.0</v>
      </c>
      <c r="C1019" s="2">
        <f>'2040_projection_hourly.csv'!B1019/'Installed Capacity'!B$2</f>
        <v>0.3909549067</v>
      </c>
      <c r="D1019" s="2">
        <f>'2040_projection_hourly.csv'!C1019/'Installed Capacity'!C$2</f>
        <v>0.6200151802</v>
      </c>
      <c r="E1019" s="2">
        <f>'2040_projection_hourly.csv'!D1019/'Installed Capacity'!D$2</f>
        <v>0.0935422563</v>
      </c>
      <c r="F1019" s="2">
        <f>'2040_projection_hourly.csv'!E1019/'Installed Capacity'!E$2</f>
        <v>0.07854952094</v>
      </c>
      <c r="G1019" s="2">
        <f>'2040_projection_hourly.csv'!F1019/'Installed Capacity'!F$2</f>
        <v>0.2564383322</v>
      </c>
    </row>
    <row r="1020">
      <c r="A1020" s="3">
        <v>51178.0</v>
      </c>
      <c r="B1020" s="2">
        <v>11.0</v>
      </c>
      <c r="C1020" s="2">
        <f>'2040_projection_hourly.csv'!B1020/'Installed Capacity'!B$2</f>
        <v>0.3797219797</v>
      </c>
      <c r="D1020" s="2">
        <f>'2040_projection_hourly.csv'!C1020/'Installed Capacity'!C$2</f>
        <v>0.6572274613</v>
      </c>
      <c r="E1020" s="2">
        <f>'2040_projection_hourly.csv'!D1020/'Installed Capacity'!D$2</f>
        <v>0.08940182698</v>
      </c>
      <c r="F1020" s="2">
        <f>'2040_projection_hourly.csv'!E1020/'Installed Capacity'!E$2</f>
        <v>0.0730735825</v>
      </c>
      <c r="G1020" s="2">
        <f>'2040_projection_hourly.csv'!F1020/'Installed Capacity'!F$2</f>
        <v>0.2557375613</v>
      </c>
    </row>
    <row r="1021">
      <c r="A1021" s="3">
        <v>51178.0</v>
      </c>
      <c r="B1021" s="2">
        <v>12.0</v>
      </c>
      <c r="C1021" s="2">
        <f>'2040_projection_hourly.csv'!B1021/'Installed Capacity'!B$2</f>
        <v>0.3738666883</v>
      </c>
      <c r="D1021" s="2">
        <f>'2040_projection_hourly.csv'!C1021/'Installed Capacity'!C$2</f>
        <v>0.691054039</v>
      </c>
      <c r="E1021" s="2">
        <f>'2040_projection_hourly.csv'!D1021/'Installed Capacity'!D$2</f>
        <v>0.07939142192</v>
      </c>
      <c r="F1021" s="2">
        <f>'2040_projection_hourly.csv'!E1021/'Installed Capacity'!E$2</f>
        <v>0.06676980702</v>
      </c>
      <c r="G1021" s="2">
        <f>'2040_projection_hourly.csv'!F1021/'Installed Capacity'!F$2</f>
        <v>0.2577668769</v>
      </c>
    </row>
    <row r="1022">
      <c r="A1022" s="3">
        <v>51178.0</v>
      </c>
      <c r="B1022" s="2">
        <v>13.0</v>
      </c>
      <c r="C1022" s="2">
        <f>'2040_projection_hourly.csv'!B1022/'Installed Capacity'!B$2</f>
        <v>0.3740237698</v>
      </c>
      <c r="D1022" s="2">
        <f>'2040_projection_hourly.csv'!C1022/'Installed Capacity'!C$2</f>
        <v>0.6930387616</v>
      </c>
      <c r="E1022" s="2">
        <f>'2040_projection_hourly.csv'!D1022/'Installed Capacity'!D$2</f>
        <v>0.06986319344</v>
      </c>
      <c r="F1022" s="2">
        <f>'2040_projection_hourly.csv'!E1022/'Installed Capacity'!E$2</f>
        <v>0.06047960264</v>
      </c>
      <c r="G1022" s="2">
        <f>'2040_projection_hourly.csv'!F1022/'Installed Capacity'!F$2</f>
        <v>0.2578544733</v>
      </c>
    </row>
    <row r="1023">
      <c r="A1023" s="3">
        <v>51178.0</v>
      </c>
      <c r="B1023" s="2">
        <v>14.0</v>
      </c>
      <c r="C1023" s="2">
        <f>'2040_projection_hourly.csv'!B1023/'Installed Capacity'!B$2</f>
        <v>0.3820862159</v>
      </c>
      <c r="D1023" s="2">
        <f>'2040_projection_hourly.csv'!C1023/'Installed Capacity'!C$2</f>
        <v>0.700272086</v>
      </c>
      <c r="E1023" s="2">
        <f>'2040_projection_hourly.csv'!D1023/'Installed Capacity'!D$2</f>
        <v>0.07959058181</v>
      </c>
      <c r="F1023" s="2">
        <f>'2040_projection_hourly.csv'!E1023/'Installed Capacity'!E$2</f>
        <v>0.05635398855</v>
      </c>
      <c r="G1023" s="2">
        <f>'2040_projection_hourly.csv'!F1023/'Installed Capacity'!F$2</f>
        <v>0.2576938799</v>
      </c>
    </row>
    <row r="1024">
      <c r="A1024" s="3">
        <v>51178.0</v>
      </c>
      <c r="B1024" s="2">
        <v>15.0</v>
      </c>
      <c r="C1024" s="2">
        <f>'2040_projection_hourly.csv'!B1024/'Installed Capacity'!B$2</f>
        <v>0.3986230464</v>
      </c>
      <c r="D1024" s="2">
        <f>'2040_projection_hourly.csv'!C1024/'Installed Capacity'!C$2</f>
        <v>0.6902012681</v>
      </c>
      <c r="E1024" s="2">
        <f>'2040_projection_hourly.csv'!D1024/'Installed Capacity'!D$2</f>
        <v>0.08200146471</v>
      </c>
      <c r="F1024" s="2">
        <f>'2040_projection_hourly.csv'!E1024/'Installed Capacity'!E$2</f>
        <v>0.05902749505</v>
      </c>
      <c r="G1024" s="2">
        <f>'2040_projection_hourly.csv'!F1024/'Installed Capacity'!F$2</f>
        <v>0.2577668769</v>
      </c>
    </row>
    <row r="1025">
      <c r="A1025" s="3">
        <v>51178.0</v>
      </c>
      <c r="B1025" s="2">
        <v>16.0</v>
      </c>
      <c r="C1025" s="2">
        <f>'2040_projection_hourly.csv'!B1025/'Installed Capacity'!B$2</f>
        <v>0.4225763655</v>
      </c>
      <c r="D1025" s="2">
        <f>'2040_projection_hourly.csv'!C1025/'Installed Capacity'!C$2</f>
        <v>0.6099494383</v>
      </c>
      <c r="E1025" s="2">
        <f>'2040_projection_hourly.csv'!D1025/'Installed Capacity'!D$2</f>
        <v>0.08510416617</v>
      </c>
      <c r="F1025" s="2">
        <f>'2040_projection_hourly.csv'!E1025/'Installed Capacity'!E$2</f>
        <v>0.08837499661</v>
      </c>
      <c r="G1025" s="2">
        <f>'2040_projection_hourly.csv'!F1025/'Installed Capacity'!F$2</f>
        <v>0.2651979678</v>
      </c>
    </row>
    <row r="1026">
      <c r="A1026" s="3">
        <v>51178.0</v>
      </c>
      <c r="B1026" s="2">
        <v>17.0</v>
      </c>
      <c r="C1026" s="2">
        <f>'2040_projection_hourly.csv'!B1026/'Installed Capacity'!B$2</f>
        <v>0.4544414609</v>
      </c>
      <c r="D1026" s="2">
        <f>'2040_projection_hourly.csv'!C1026/'Installed Capacity'!C$2</f>
        <v>0.2783433956</v>
      </c>
      <c r="E1026" s="2">
        <f>'2040_projection_hourly.csv'!D1026/'Installed Capacity'!D$2</f>
        <v>0.07177093556</v>
      </c>
      <c r="F1026" s="2">
        <f>'2040_projection_hourly.csv'!E1026/'Installed Capacity'!E$2</f>
        <v>0.1447900551</v>
      </c>
      <c r="G1026" s="2">
        <f>'2040_projection_hourly.csv'!F1026/'Installed Capacity'!F$2</f>
        <v>0.2741473955</v>
      </c>
    </row>
    <row r="1027">
      <c r="A1027" s="3">
        <v>51178.0</v>
      </c>
      <c r="B1027" s="2">
        <v>18.0</v>
      </c>
      <c r="C1027" s="2">
        <f>'2040_projection_hourly.csv'!B1027/'Installed Capacity'!B$2</f>
        <v>0.4850899764</v>
      </c>
      <c r="D1027" s="2">
        <f>'2040_projection_hourly.csv'!C1027/'Installed Capacity'!C$2</f>
        <v>0.01681176851</v>
      </c>
      <c r="E1027" s="2">
        <f>'2040_projection_hourly.csv'!D1027/'Installed Capacity'!D$2</f>
        <v>0.06781918403</v>
      </c>
      <c r="F1027" s="2">
        <f>'2040_projection_hourly.csv'!E1027/'Installed Capacity'!E$2</f>
        <v>0.2025893657</v>
      </c>
      <c r="G1027" s="2">
        <f>'2040_projection_hourly.csv'!F1027/'Installed Capacity'!F$2</f>
        <v>0.2927616211</v>
      </c>
    </row>
    <row r="1028">
      <c r="A1028" s="3">
        <v>51178.0</v>
      </c>
      <c r="B1028" s="2">
        <v>19.0</v>
      </c>
      <c r="C1028" s="2">
        <f>'2040_projection_hourly.csv'!B1028/'Installed Capacity'!B$2</f>
        <v>0.4965120423</v>
      </c>
      <c r="D1028" s="2">
        <f>'2040_projection_hourly.csv'!C1028/'Installed Capacity'!C$2</f>
        <v>0.000563437894</v>
      </c>
      <c r="E1028" s="2">
        <f>'2040_projection_hourly.csv'!D1028/'Installed Capacity'!D$2</f>
        <v>0.06726363275</v>
      </c>
      <c r="F1028" s="2">
        <f>'2040_projection_hourly.csv'!E1028/'Installed Capacity'!E$2</f>
        <v>0.2101484678</v>
      </c>
      <c r="G1028" s="2">
        <f>'2040_projection_hourly.csv'!F1028/'Installed Capacity'!F$2</f>
        <v>0.2958858911</v>
      </c>
    </row>
    <row r="1029">
      <c r="A1029" s="3">
        <v>51178.0</v>
      </c>
      <c r="B1029" s="2">
        <v>20.0</v>
      </c>
      <c r="C1029" s="2">
        <f>'2040_projection_hourly.csv'!B1029/'Installed Capacity'!B$2</f>
        <v>0.4827000943</v>
      </c>
      <c r="D1029" s="2">
        <f>'2040_projection_hourly.csv'!C1029/'Installed Capacity'!C$2</f>
        <v>0</v>
      </c>
      <c r="E1029" s="2">
        <f>'2040_projection_hourly.csv'!D1029/'Installed Capacity'!D$2</f>
        <v>0.0798735985</v>
      </c>
      <c r="F1029" s="2">
        <f>'2040_projection_hourly.csv'!E1029/'Installed Capacity'!E$2</f>
        <v>0.2027590044</v>
      </c>
      <c r="G1029" s="2">
        <f>'2040_projection_hourly.csv'!F1029/'Installed Capacity'!F$2</f>
        <v>0.294279958</v>
      </c>
    </row>
    <row r="1030">
      <c r="A1030" s="3">
        <v>51178.0</v>
      </c>
      <c r="B1030" s="2">
        <v>21.0</v>
      </c>
      <c r="C1030" s="2">
        <f>'2040_projection_hourly.csv'!B1030/'Installed Capacity'!B$2</f>
        <v>0.4661712782</v>
      </c>
      <c r="D1030" s="2">
        <f>'2040_projection_hourly.csv'!C1030/'Installed Capacity'!C$2</f>
        <v>0</v>
      </c>
      <c r="E1030" s="2">
        <f>'2040_projection_hourly.csv'!D1030/'Installed Capacity'!D$2</f>
        <v>0.08677082</v>
      </c>
      <c r="F1030" s="2">
        <f>'2040_projection_hourly.csv'!E1030/'Installed Capacity'!E$2</f>
        <v>0.170486931</v>
      </c>
      <c r="G1030" s="2">
        <f>'2040_projection_hourly.csv'!F1030/'Installed Capacity'!F$2</f>
        <v>0.2882066106</v>
      </c>
    </row>
    <row r="1031">
      <c r="A1031" s="3">
        <v>51178.0</v>
      </c>
      <c r="B1031" s="2">
        <v>22.0</v>
      </c>
      <c r="C1031" s="2">
        <f>'2040_projection_hourly.csv'!B1031/'Installed Capacity'!B$2</f>
        <v>0.4509664344</v>
      </c>
      <c r="D1031" s="2">
        <f>'2040_projection_hourly.csv'!C1031/'Installed Capacity'!C$2</f>
        <v>0</v>
      </c>
      <c r="E1031" s="2">
        <f>'2040_projection_hourly.csv'!D1031/'Installed Capacity'!D$2</f>
        <v>0.1074834487</v>
      </c>
      <c r="F1031" s="2">
        <f>'2040_projection_hourly.csv'!E1031/'Installed Capacity'!E$2</f>
        <v>0.1232120077</v>
      </c>
      <c r="G1031" s="2">
        <f>'2040_projection_hourly.csv'!F1031/'Installed Capacity'!F$2</f>
        <v>0.2791987853</v>
      </c>
    </row>
    <row r="1032">
      <c r="A1032" s="3">
        <v>51178.0</v>
      </c>
      <c r="B1032" s="2">
        <v>23.0</v>
      </c>
      <c r="C1032" s="2">
        <f>'2040_projection_hourly.csv'!B1032/'Installed Capacity'!B$2</f>
        <v>0.4272455317</v>
      </c>
      <c r="D1032" s="2">
        <f>'2040_projection_hourly.csv'!C1032/'Installed Capacity'!C$2</f>
        <v>0</v>
      </c>
      <c r="E1032" s="2">
        <f>'2040_projection_hourly.csv'!D1032/'Installed Capacity'!D$2</f>
        <v>0.1097895106</v>
      </c>
      <c r="F1032" s="2">
        <f>'2040_projection_hourly.csv'!E1032/'Installed Capacity'!E$2</f>
        <v>0.1100955405</v>
      </c>
      <c r="G1032" s="2">
        <f>'2040_projection_hourly.csv'!F1032/'Installed Capacity'!F$2</f>
        <v>0.2790965896</v>
      </c>
    </row>
    <row r="1033">
      <c r="A1033" s="3">
        <v>51178.0</v>
      </c>
      <c r="B1033" s="2">
        <v>24.0</v>
      </c>
      <c r="C1033" s="2">
        <f>'2040_projection_hourly.csv'!B1033/'Installed Capacity'!B$2</f>
        <v>0.4057141521</v>
      </c>
      <c r="D1033" s="2">
        <f>'2040_projection_hourly.csv'!C1033/'Installed Capacity'!C$2</f>
        <v>0</v>
      </c>
      <c r="E1033" s="2">
        <f>'2040_projection_hourly.csv'!D1033/'Installed Capacity'!D$2</f>
        <v>0.113940422</v>
      </c>
      <c r="F1033" s="2">
        <f>'2040_projection_hourly.csv'!E1033/'Installed Capacity'!E$2</f>
        <v>0.1078223815</v>
      </c>
      <c r="G1033" s="2">
        <f>'2040_projection_hourly.csv'!F1033/'Installed Capacity'!F$2</f>
        <v>0.2793885774</v>
      </c>
    </row>
    <row r="1034">
      <c r="A1034" s="3">
        <v>51179.0</v>
      </c>
      <c r="B1034" s="2">
        <v>1.0</v>
      </c>
      <c r="C1034" s="2">
        <f>'2040_projection_hourly.csv'!B1034/'Installed Capacity'!B$2</f>
        <v>0.3894161496</v>
      </c>
      <c r="D1034" s="2">
        <f>'2040_projection_hourly.csv'!C1034/'Installed Capacity'!C$2</f>
        <v>0</v>
      </c>
      <c r="E1034" s="2">
        <f>'2040_projection_hourly.csv'!D1034/'Installed Capacity'!D$2</f>
        <v>0.09673929666</v>
      </c>
      <c r="F1034" s="2">
        <f>'2040_projection_hourly.csv'!E1034/'Installed Capacity'!E$2</f>
        <v>0.08881605732</v>
      </c>
      <c r="G1034" s="2">
        <f>'2040_projection_hourly.csv'!F1034/'Installed Capacity'!F$2</f>
        <v>0.2758701238</v>
      </c>
    </row>
    <row r="1035">
      <c r="A1035" s="3">
        <v>51179.0</v>
      </c>
      <c r="B1035" s="2">
        <v>2.0</v>
      </c>
      <c r="C1035" s="2">
        <f>'2040_projection_hourly.csv'!B1035/'Installed Capacity'!B$2</f>
        <v>0.3751570003</v>
      </c>
      <c r="D1035" s="2">
        <f>'2040_projection_hourly.csv'!C1035/'Installed Capacity'!C$2</f>
        <v>0</v>
      </c>
      <c r="E1035" s="2">
        <f>'2040_projection_hourly.csv'!D1035/'Installed Capacity'!D$2</f>
        <v>0.07365771347</v>
      </c>
      <c r="F1035" s="2">
        <f>'2040_projection_hourly.csv'!E1035/'Installed Capacity'!E$2</f>
        <v>0.08321797899</v>
      </c>
      <c r="G1035" s="2">
        <f>'2040_projection_hourly.csv'!F1035/'Installed Capacity'!F$2</f>
        <v>0.2761183135</v>
      </c>
    </row>
    <row r="1036">
      <c r="A1036" s="3">
        <v>51179.0</v>
      </c>
      <c r="B1036" s="2">
        <v>3.0</v>
      </c>
      <c r="C1036" s="2">
        <f>'2040_projection_hourly.csv'!B1036/'Installed Capacity'!B$2</f>
        <v>0.3655942659</v>
      </c>
      <c r="D1036" s="2">
        <f>'2040_projection_hourly.csv'!C1036/'Installed Capacity'!C$2</f>
        <v>0</v>
      </c>
      <c r="E1036" s="2">
        <f>'2040_projection_hourly.csv'!D1036/'Installed Capacity'!D$2</f>
        <v>0.05853204384</v>
      </c>
      <c r="F1036" s="2">
        <f>'2040_projection_hourly.csv'!E1036/'Installed Capacity'!E$2</f>
        <v>0.0885378498</v>
      </c>
      <c r="G1036" s="2">
        <f>'2040_projection_hourly.csv'!F1036/'Installed Capacity'!F$2</f>
        <v>0.2766000934</v>
      </c>
    </row>
    <row r="1037">
      <c r="A1037" s="3">
        <v>51179.0</v>
      </c>
      <c r="B1037" s="2">
        <v>4.0</v>
      </c>
      <c r="C1037" s="2">
        <f>'2040_projection_hourly.csv'!B1037/'Installed Capacity'!B$2</f>
        <v>0.3623035697</v>
      </c>
      <c r="D1037" s="2">
        <f>'2040_projection_hourly.csv'!C1037/'Installed Capacity'!C$2</f>
        <v>0</v>
      </c>
      <c r="E1037" s="2">
        <f>'2040_projection_hourly.csv'!D1037/'Installed Capacity'!D$2</f>
        <v>0.04782982021</v>
      </c>
      <c r="F1037" s="2">
        <f>'2040_projection_hourly.csv'!E1037/'Installed Capacity'!E$2</f>
        <v>0.09309773905</v>
      </c>
      <c r="G1037" s="2">
        <f>'2040_projection_hourly.csv'!F1037/'Installed Capacity'!F$2</f>
        <v>0.2761329129</v>
      </c>
    </row>
    <row r="1038">
      <c r="A1038" s="3">
        <v>51179.0</v>
      </c>
      <c r="B1038" s="2">
        <v>5.0</v>
      </c>
      <c r="C1038" s="2">
        <f>'2040_projection_hourly.csv'!B1038/'Installed Capacity'!B$2</f>
        <v>0.3585127774</v>
      </c>
      <c r="D1038" s="2">
        <f>'2040_projection_hourly.csv'!C1038/'Installed Capacity'!C$2</f>
        <v>0</v>
      </c>
      <c r="E1038" s="2">
        <f>'2040_projection_hourly.csv'!D1038/'Installed Capacity'!D$2</f>
        <v>0.04053427892</v>
      </c>
      <c r="F1038" s="2">
        <f>'2040_projection_hourly.csv'!E1038/'Installed Capacity'!E$2</f>
        <v>0.09364736856</v>
      </c>
      <c r="G1038" s="2">
        <f>'2040_projection_hourly.csv'!F1038/'Installed Capacity'!F$2</f>
        <v>0.2723516702</v>
      </c>
    </row>
    <row r="1039">
      <c r="A1039" s="3">
        <v>51179.0</v>
      </c>
      <c r="B1039" s="2">
        <v>6.0</v>
      </c>
      <c r="C1039" s="2">
        <f>'2040_projection_hourly.csv'!B1039/'Installed Capacity'!B$2</f>
        <v>0.3633342164</v>
      </c>
      <c r="D1039" s="2">
        <f>'2040_projection_hourly.csv'!C1039/'Installed Capacity'!C$2</f>
        <v>0</v>
      </c>
      <c r="E1039" s="2">
        <f>'2040_projection_hourly.csv'!D1039/'Installed Capacity'!D$2</f>
        <v>0.03590119093</v>
      </c>
      <c r="F1039" s="2">
        <f>'2040_projection_hourly.csv'!E1039/'Installed Capacity'!E$2</f>
        <v>0.09913009255</v>
      </c>
      <c r="G1039" s="2">
        <f>'2040_projection_hourly.csv'!F1039/'Installed Capacity'!F$2</f>
        <v>0.2725560617</v>
      </c>
    </row>
    <row r="1040">
      <c r="A1040" s="3">
        <v>51179.0</v>
      </c>
      <c r="B1040" s="2">
        <v>7.0</v>
      </c>
      <c r="C1040" s="2">
        <f>'2040_projection_hourly.csv'!B1040/'Installed Capacity'!B$2</f>
        <v>0.3735813771</v>
      </c>
      <c r="D1040" s="2">
        <f>'2040_projection_hourly.csv'!C1040/'Installed Capacity'!C$2</f>
        <v>0.008111475267</v>
      </c>
      <c r="E1040" s="2">
        <f>'2040_projection_hourly.csv'!D1040/'Installed Capacity'!D$2</f>
        <v>0.03831207382</v>
      </c>
      <c r="F1040" s="2">
        <f>'2040_projection_hourly.csv'!E1040/'Installed Capacity'!E$2</f>
        <v>0.1239787748</v>
      </c>
      <c r="G1040" s="2">
        <f>'2040_projection_hourly.csv'!F1040/'Installed Capacity'!F$2</f>
        <v>0.2759577202</v>
      </c>
    </row>
    <row r="1041">
      <c r="A1041" s="3">
        <v>51179.0</v>
      </c>
      <c r="B1041" s="2">
        <v>8.0</v>
      </c>
      <c r="C1041" s="2">
        <f>'2040_projection_hourly.csv'!B1041/'Installed Capacity'!B$2</f>
        <v>0.3714207056</v>
      </c>
      <c r="D1041" s="2">
        <f>'2040_projection_hourly.csv'!C1041/'Installed Capacity'!C$2</f>
        <v>0.2347860932</v>
      </c>
      <c r="E1041" s="2">
        <f>'2040_projection_hourly.csv'!D1041/'Installed Capacity'!D$2</f>
        <v>0.04216948645</v>
      </c>
      <c r="F1041" s="2">
        <f>'2040_projection_hourly.csv'!E1041/'Installed Capacity'!E$2</f>
        <v>0.1005822001</v>
      </c>
      <c r="G1041" s="2">
        <f>'2040_projection_hourly.csv'!F1041/'Installed Capacity'!F$2</f>
        <v>0.2766438916</v>
      </c>
    </row>
    <row r="1042">
      <c r="A1042" s="3">
        <v>51179.0</v>
      </c>
      <c r="B1042" s="2">
        <v>9.0</v>
      </c>
      <c r="C1042" s="2">
        <f>'2040_projection_hourly.csv'!B1042/'Installed Capacity'!B$2</f>
        <v>0.3702634321</v>
      </c>
      <c r="D1042" s="2">
        <f>'2040_projection_hourly.csv'!C1042/'Installed Capacity'!C$2</f>
        <v>0.592310279</v>
      </c>
      <c r="E1042" s="2">
        <f>'2040_projection_hourly.csv'!D1042/'Installed Capacity'!D$2</f>
        <v>0.03723241757</v>
      </c>
      <c r="F1042" s="2">
        <f>'2040_projection_hourly.csv'!E1042/'Installed Capacity'!E$2</f>
        <v>0.08291262926</v>
      </c>
      <c r="G1042" s="2">
        <f>'2040_projection_hourly.csv'!F1042/'Installed Capacity'!F$2</f>
        <v>0.2719574866</v>
      </c>
    </row>
    <row r="1043">
      <c r="A1043" s="3">
        <v>51179.0</v>
      </c>
      <c r="B1043" s="2">
        <v>10.0</v>
      </c>
      <c r="C1043" s="2">
        <f>'2040_projection_hourly.csv'!B1043/'Installed Capacity'!B$2</f>
        <v>0.3622634979</v>
      </c>
      <c r="D1043" s="2">
        <f>'2040_projection_hourly.csv'!C1043/'Installed Capacity'!C$2</f>
        <v>0.6896429062</v>
      </c>
      <c r="E1043" s="2">
        <f>'2040_projection_hourly.csv'!D1043/'Installed Capacity'!D$2</f>
        <v>0.03996824555</v>
      </c>
      <c r="F1043" s="2">
        <f>'2040_projection_hourly.csv'!E1043/'Installed Capacity'!E$2</f>
        <v>0.0737860652</v>
      </c>
      <c r="G1043" s="2">
        <f>'2040_projection_hourly.csv'!F1043/'Installed Capacity'!F$2</f>
        <v>0.2714757066</v>
      </c>
    </row>
    <row r="1044">
      <c r="A1044" s="3">
        <v>51179.0</v>
      </c>
      <c r="B1044" s="2">
        <v>11.0</v>
      </c>
      <c r="C1044" s="2">
        <f>'2040_projection_hourly.csv'!B1044/'Installed Capacity'!B$2</f>
        <v>0.3546354301</v>
      </c>
      <c r="D1044" s="2">
        <f>'2040_projection_hourly.csv'!C1044/'Installed Capacity'!C$2</f>
        <v>0.6628719922</v>
      </c>
      <c r="E1044" s="2">
        <f>'2040_projection_hourly.csv'!D1044/'Installed Capacity'!D$2</f>
        <v>0.05227423041</v>
      </c>
      <c r="F1044" s="2">
        <f>'2040_projection_hourly.csv'!E1044/'Installed Capacity'!E$2</f>
        <v>0.06921939039</v>
      </c>
      <c r="G1044" s="2">
        <f>'2040_projection_hourly.csv'!F1044/'Installed Capacity'!F$2</f>
        <v>0.2662637234</v>
      </c>
    </row>
    <row r="1045">
      <c r="A1045" s="3">
        <v>51179.0</v>
      </c>
      <c r="B1045" s="2">
        <v>12.0</v>
      </c>
      <c r="C1045" s="2">
        <f>'2040_projection_hourly.csv'!B1045/'Installed Capacity'!B$2</f>
        <v>0.3513062649</v>
      </c>
      <c r="D1045" s="2">
        <f>'2040_projection_hourly.csv'!C1045/'Installed Capacity'!C$2</f>
        <v>0.6655521292</v>
      </c>
      <c r="E1045" s="2">
        <f>'2040_projection_hourly.csv'!D1045/'Installed Capacity'!D$2</f>
        <v>0.07500990431</v>
      </c>
      <c r="F1045" s="2">
        <f>'2040_projection_hourly.csv'!E1045/'Installed Capacity'!E$2</f>
        <v>0.0643270092</v>
      </c>
      <c r="G1045" s="2">
        <f>'2040_projection_hourly.csv'!F1045/'Installed Capacity'!F$2</f>
        <v>0.2654461574</v>
      </c>
    </row>
    <row r="1046">
      <c r="A1046" s="3">
        <v>51179.0</v>
      </c>
      <c r="B1046" s="2">
        <v>13.0</v>
      </c>
      <c r="C1046" s="2">
        <f>'2040_projection_hourly.csv'!B1046/'Installed Capacity'!B$2</f>
        <v>0.358080002</v>
      </c>
      <c r="D1046" s="2">
        <f>'2040_projection_hourly.csv'!C1046/'Installed Capacity'!C$2</f>
        <v>0.6913839801</v>
      </c>
      <c r="E1046" s="2">
        <f>'2040_projection_hourly.csv'!D1046/'Installed Capacity'!D$2</f>
        <v>0.07450676354</v>
      </c>
      <c r="F1046" s="2">
        <f>'2040_projection_hourly.csv'!E1046/'Installed Capacity'!E$2</f>
        <v>0.06277311837</v>
      </c>
      <c r="G1046" s="2">
        <f>'2040_projection_hourly.csv'!F1046/'Installed Capacity'!F$2</f>
        <v>0.2635482364</v>
      </c>
    </row>
    <row r="1047">
      <c r="A1047" s="3">
        <v>51179.0</v>
      </c>
      <c r="B1047" s="2">
        <v>14.0</v>
      </c>
      <c r="C1047" s="2">
        <f>'2040_projection_hourly.csv'!B1047/'Installed Capacity'!B$2</f>
        <v>0.3702249631</v>
      </c>
      <c r="D1047" s="2">
        <f>'2040_projection_hourly.csv'!C1047/'Installed Capacity'!C$2</f>
        <v>0.6995563675</v>
      </c>
      <c r="E1047" s="2">
        <f>'2040_projection_hourly.csv'!D1047/'Installed Capacity'!D$2</f>
        <v>0.0708589929</v>
      </c>
      <c r="F1047" s="2">
        <f>'2040_projection_hourly.csv'!E1047/'Installed Capacity'!E$2</f>
        <v>0.06400808837</v>
      </c>
      <c r="G1047" s="2">
        <f>'2040_projection_hourly.csv'!F1047/'Installed Capacity'!F$2</f>
        <v>0.2638110255</v>
      </c>
    </row>
    <row r="1048">
      <c r="A1048" s="3">
        <v>51179.0</v>
      </c>
      <c r="B1048" s="2">
        <v>15.0</v>
      </c>
      <c r="C1048" s="2">
        <f>'2040_projection_hourly.csv'!B1048/'Installed Capacity'!B$2</f>
        <v>0.3885233499</v>
      </c>
      <c r="D1048" s="2">
        <f>'2040_projection_hourly.csv'!C1048/'Installed Capacity'!C$2</f>
        <v>0.692561616</v>
      </c>
      <c r="E1048" s="2">
        <f>'2040_projection_hourly.csv'!D1048/'Installed Capacity'!D$2</f>
        <v>0.06669759938</v>
      </c>
      <c r="F1048" s="2">
        <f>'2040_projection_hourly.csv'!E1048/'Installed Capacity'!E$2</f>
        <v>0.07049507369</v>
      </c>
      <c r="G1048" s="2">
        <f>'2040_projection_hourly.csv'!F1048/'Installed Capacity'!F$2</f>
        <v>0.2660739313</v>
      </c>
    </row>
    <row r="1049">
      <c r="A1049" s="3">
        <v>51179.0</v>
      </c>
      <c r="B1049" s="2">
        <v>16.0</v>
      </c>
      <c r="C1049" s="2">
        <f>'2040_projection_hourly.csv'!B1049/'Installed Capacity'!B$2</f>
        <v>0.4116207354</v>
      </c>
      <c r="D1049" s="2">
        <f>'2040_projection_hourly.csv'!C1049/'Installed Capacity'!C$2</f>
        <v>0.6201420806</v>
      </c>
      <c r="E1049" s="2">
        <f>'2040_projection_hourly.csv'!D1049/'Installed Capacity'!D$2</f>
        <v>0.06763050624</v>
      </c>
      <c r="F1049" s="2">
        <f>'2040_projection_hourly.csv'!E1049/'Installed Capacity'!E$2</f>
        <v>0.08143337948</v>
      </c>
      <c r="G1049" s="2">
        <f>'2040_projection_hourly.csv'!F1049/'Installed Capacity'!F$2</f>
        <v>0.2742933894</v>
      </c>
    </row>
    <row r="1050">
      <c r="A1050" s="3">
        <v>51179.0</v>
      </c>
      <c r="B1050" s="2">
        <v>17.0</v>
      </c>
      <c r="C1050" s="2">
        <f>'2040_projection_hourly.csv'!B1050/'Installed Capacity'!B$2</f>
        <v>0.4384255639</v>
      </c>
      <c r="D1050" s="2">
        <f>'2040_projection_hourly.csv'!C1050/'Installed Capacity'!C$2</f>
        <v>0.2934343944</v>
      </c>
      <c r="E1050" s="2">
        <f>'2040_projection_hourly.csv'!D1050/'Installed Capacity'!D$2</f>
        <v>0.08007275839</v>
      </c>
      <c r="F1050" s="2">
        <f>'2040_projection_hourly.csv'!E1050/'Installed Capacity'!E$2</f>
        <v>0.1221195342</v>
      </c>
      <c r="G1050" s="2">
        <f>'2040_projection_hourly.csv'!F1050/'Installed Capacity'!F$2</f>
        <v>0.2782498248</v>
      </c>
    </row>
    <row r="1051">
      <c r="A1051" s="3">
        <v>51179.0</v>
      </c>
      <c r="B1051" s="2">
        <v>18.0</v>
      </c>
      <c r="C1051" s="2">
        <f>'2040_projection_hourly.csv'!B1051/'Installed Capacity'!B$2</f>
        <v>0.4625279501</v>
      </c>
      <c r="D1051" s="2">
        <f>'2040_projection_hourly.csv'!C1051/'Installed Capacity'!C$2</f>
        <v>0.01897415178</v>
      </c>
      <c r="E1051" s="2">
        <f>'2040_projection_hourly.csv'!D1051/'Installed Capacity'!D$2</f>
        <v>0.1020851674</v>
      </c>
      <c r="F1051" s="2">
        <f>'2040_projection_hourly.csv'!E1051/'Installed Capacity'!E$2</f>
        <v>0.200852265</v>
      </c>
      <c r="G1051" s="2">
        <f>'2040_projection_hourly.csv'!F1051/'Installed Capacity'!F$2</f>
        <v>0.2876518337</v>
      </c>
    </row>
    <row r="1052">
      <c r="A1052" s="3">
        <v>51179.0</v>
      </c>
      <c r="B1052" s="2">
        <v>19.0</v>
      </c>
      <c r="C1052" s="2">
        <f>'2040_projection_hourly.csv'!B1052/'Installed Capacity'!B$2</f>
        <v>0.4741615951</v>
      </c>
      <c r="D1052" s="2">
        <f>'2040_projection_hourly.csv'!C1052/'Installed Capacity'!C$2</f>
        <v>0.0006294261158</v>
      </c>
      <c r="E1052" s="2">
        <f>'2040_projection_hourly.csv'!D1052/'Installed Capacity'!D$2</f>
        <v>0.1098943316</v>
      </c>
      <c r="F1052" s="2">
        <f>'2040_projection_hourly.csv'!E1052/'Installed Capacity'!E$2</f>
        <v>0.2027725755</v>
      </c>
      <c r="G1052" s="2">
        <f>'2040_projection_hourly.csv'!F1052/'Installed Capacity'!F$2</f>
        <v>0.2889803784</v>
      </c>
    </row>
    <row r="1053">
      <c r="A1053" s="3">
        <v>51179.0</v>
      </c>
      <c r="B1053" s="2">
        <v>20.0</v>
      </c>
      <c r="C1053" s="2">
        <f>'2040_projection_hourly.csv'!B1053/'Installed Capacity'!B$2</f>
        <v>0.4661312064</v>
      </c>
      <c r="D1053" s="2">
        <f>'2040_projection_hourly.csv'!C1053/'Installed Capacity'!C$2</f>
        <v>0</v>
      </c>
      <c r="E1053" s="2">
        <f>'2040_projection_hourly.csv'!D1053/'Installed Capacity'!D$2</f>
        <v>0.1174833717</v>
      </c>
      <c r="F1053" s="2">
        <f>'2040_projection_hourly.csv'!E1053/'Installed Capacity'!E$2</f>
        <v>0.1908435795</v>
      </c>
      <c r="G1053" s="2">
        <f>'2040_projection_hourly.csv'!F1053/'Installed Capacity'!F$2</f>
        <v>0.2842939734</v>
      </c>
    </row>
    <row r="1054">
      <c r="A1054" s="3">
        <v>51179.0</v>
      </c>
      <c r="B1054" s="2">
        <v>21.0</v>
      </c>
      <c r="C1054" s="2">
        <f>'2040_projection_hourly.csv'!B1054/'Installed Capacity'!B$2</f>
        <v>0.4580735688</v>
      </c>
      <c r="D1054" s="2">
        <f>'2040_projection_hourly.csv'!C1054/'Installed Capacity'!C$2</f>
        <v>0</v>
      </c>
      <c r="E1054" s="2">
        <f>'2040_projection_hourly.csv'!D1054/'Installed Capacity'!D$2</f>
        <v>0.1314874566</v>
      </c>
      <c r="F1054" s="2">
        <f>'2040_projection_hourly.csv'!E1054/'Installed Capacity'!E$2</f>
        <v>0.1652688435</v>
      </c>
      <c r="G1054" s="2">
        <f>'2040_projection_hourly.csv'!F1054/'Installed Capacity'!F$2</f>
        <v>0.2828194347</v>
      </c>
    </row>
    <row r="1055">
      <c r="A1055" s="3">
        <v>51179.0</v>
      </c>
      <c r="B1055" s="2">
        <v>22.0</v>
      </c>
      <c r="C1055" s="2">
        <f>'2040_projection_hourly.csv'!B1055/'Installed Capacity'!B$2</f>
        <v>0.4453291336</v>
      </c>
      <c r="D1055" s="2">
        <f>'2040_projection_hourly.csv'!C1055/'Installed Capacity'!C$2</f>
        <v>0</v>
      </c>
      <c r="E1055" s="2">
        <f>'2040_projection_hourly.csv'!D1055/'Installed Capacity'!D$2</f>
        <v>0.1375670744</v>
      </c>
      <c r="F1055" s="2">
        <f>'2040_projection_hourly.csv'!E1055/'Installed Capacity'!E$2</f>
        <v>0.1366066824</v>
      </c>
      <c r="G1055" s="2">
        <f>'2040_projection_hourly.csv'!F1055/'Installed Capacity'!F$2</f>
        <v>0.283126022</v>
      </c>
    </row>
    <row r="1056">
      <c r="A1056" s="3">
        <v>51179.0</v>
      </c>
      <c r="B1056" s="2">
        <v>23.0</v>
      </c>
      <c r="C1056" s="2">
        <f>'2040_projection_hourly.csv'!B1056/'Installed Capacity'!B$2</f>
        <v>0.4197056218</v>
      </c>
      <c r="D1056" s="2">
        <f>'2040_projection_hourly.csv'!C1056/'Installed Capacity'!C$2</f>
        <v>0</v>
      </c>
      <c r="E1056" s="2">
        <f>'2040_projection_hourly.csv'!D1056/'Installed Capacity'!D$2</f>
        <v>0.1369486305</v>
      </c>
      <c r="F1056" s="2">
        <f>'2040_projection_hourly.csv'!E1056/'Installed Capacity'!E$2</f>
        <v>0.1042328258</v>
      </c>
      <c r="G1056" s="2">
        <f>'2040_projection_hourly.csv'!F1056/'Installed Capacity'!F$2</f>
        <v>0.2824836487</v>
      </c>
    </row>
    <row r="1057">
      <c r="A1057" s="3">
        <v>51179.0</v>
      </c>
      <c r="B1057" s="2">
        <v>24.0</v>
      </c>
      <c r="C1057" s="2">
        <f>'2040_projection_hourly.csv'!B1057/'Installed Capacity'!B$2</f>
        <v>0.3947857708</v>
      </c>
      <c r="D1057" s="2">
        <f>'2040_projection_hourly.csv'!C1057/'Installed Capacity'!C$2</f>
        <v>0</v>
      </c>
      <c r="E1057" s="2">
        <f>'2040_projection_hourly.csv'!D1057/'Installed Capacity'!D$2</f>
        <v>0.1251457864</v>
      </c>
      <c r="F1057" s="2">
        <f>'2040_projection_hourly.csv'!E1057/'Installed Capacity'!E$2</f>
        <v>0.103778194</v>
      </c>
      <c r="G1057" s="2">
        <f>'2040_projection_hourly.csv'!F1057/'Installed Capacity'!F$2</f>
        <v>0.2791549872</v>
      </c>
    </row>
    <row r="1058">
      <c r="A1058" s="3">
        <v>51180.0</v>
      </c>
      <c r="B1058" s="2">
        <v>1.0</v>
      </c>
      <c r="C1058" s="2">
        <f>'2040_projection_hourly.csv'!B1058/'Installed Capacity'!B$2</f>
        <v>0.37682559</v>
      </c>
      <c r="D1058" s="2">
        <f>'2040_projection_hourly.csv'!C1058/'Installed Capacity'!C$2</f>
        <v>0</v>
      </c>
      <c r="E1058" s="2">
        <f>'2040_projection_hourly.csv'!D1058/'Installed Capacity'!D$2</f>
        <v>0.1269382254</v>
      </c>
      <c r="F1058" s="2">
        <f>'2040_projection_hourly.csv'!E1058/'Installed Capacity'!E$2</f>
        <v>0.09013923948</v>
      </c>
      <c r="G1058" s="2">
        <f>'2040_projection_hourly.csv'!F1058/'Installed Capacity'!F$2</f>
        <v>0.2787316048</v>
      </c>
    </row>
    <row r="1059">
      <c r="A1059" s="3">
        <v>51180.0</v>
      </c>
      <c r="B1059" s="2">
        <v>2.0</v>
      </c>
      <c r="C1059" s="2">
        <f>'2040_projection_hourly.csv'!B1059/'Installed Capacity'!B$2</f>
        <v>0.3649306769</v>
      </c>
      <c r="D1059" s="2">
        <f>'2040_projection_hourly.csv'!C1059/'Installed Capacity'!C$2</f>
        <v>0</v>
      </c>
      <c r="E1059" s="2">
        <f>'2040_projection_hourly.csv'!D1059/'Installed Capacity'!D$2</f>
        <v>0.1383951602</v>
      </c>
      <c r="F1059" s="2">
        <f>'2040_projection_hourly.csv'!E1059/'Installed Capacity'!E$2</f>
        <v>0.07835952555</v>
      </c>
      <c r="G1059" s="2">
        <f>'2040_projection_hourly.csv'!F1059/'Installed Capacity'!F$2</f>
        <v>0.2788629993</v>
      </c>
    </row>
    <row r="1060">
      <c r="A1060" s="3">
        <v>51180.0</v>
      </c>
      <c r="B1060" s="2">
        <v>3.0</v>
      </c>
      <c r="C1060" s="2">
        <f>'2040_projection_hourly.csv'!B1060/'Installed Capacity'!B$2</f>
        <v>0.3604795014</v>
      </c>
      <c r="D1060" s="2">
        <f>'2040_projection_hourly.csv'!C1060/'Installed Capacity'!C$2</f>
        <v>0</v>
      </c>
      <c r="E1060" s="2">
        <f>'2040_projection_hourly.csv'!D1060/'Installed Capacity'!D$2</f>
        <v>0.1571895647</v>
      </c>
      <c r="F1060" s="2">
        <f>'2040_projection_hourly.csv'!E1060/'Installed Capacity'!E$2</f>
        <v>0.0750481774</v>
      </c>
      <c r="G1060" s="2">
        <f>'2040_projection_hourly.csv'!F1060/'Installed Capacity'!F$2</f>
        <v>0.2794031768</v>
      </c>
    </row>
    <row r="1061">
      <c r="A1061" s="3">
        <v>51180.0</v>
      </c>
      <c r="B1061" s="2">
        <v>4.0</v>
      </c>
      <c r="C1061" s="2">
        <f>'2040_projection_hourly.csv'!B1061/'Installed Capacity'!B$2</f>
        <v>0.3605163674</v>
      </c>
      <c r="D1061" s="2">
        <f>'2040_projection_hourly.csv'!C1061/'Installed Capacity'!C$2</f>
        <v>0</v>
      </c>
      <c r="E1061" s="2">
        <f>'2040_projection_hourly.csv'!D1061/'Installed Capacity'!D$2</f>
        <v>0.1491183481</v>
      </c>
      <c r="F1061" s="2">
        <f>'2040_projection_hourly.csv'!E1061/'Installed Capacity'!E$2</f>
        <v>0.07678527807</v>
      </c>
      <c r="G1061" s="2">
        <f>'2040_projection_hourly.csv'!F1061/'Installed Capacity'!F$2</f>
        <v>0.2785418127</v>
      </c>
    </row>
    <row r="1062">
      <c r="A1062" s="3">
        <v>51180.0</v>
      </c>
      <c r="B1062" s="2">
        <v>5.0</v>
      </c>
      <c r="C1062" s="2">
        <f>'2040_projection_hourly.csv'!B1062/'Installed Capacity'!B$2</f>
        <v>0.3717348686</v>
      </c>
      <c r="D1062" s="2">
        <f>'2040_projection_hourly.csv'!C1062/'Installed Capacity'!C$2</f>
        <v>0</v>
      </c>
      <c r="E1062" s="2">
        <f>'2040_projection_hourly.csv'!D1062/'Installed Capacity'!D$2</f>
        <v>0.1621371157</v>
      </c>
      <c r="F1062" s="2">
        <f>'2040_projection_hourly.csv'!E1062/'Installed Capacity'!E$2</f>
        <v>0.08190158239</v>
      </c>
      <c r="G1062" s="2">
        <f>'2040_projection_hourly.csv'!F1062/'Installed Capacity'!F$2</f>
        <v>0.2681324457</v>
      </c>
    </row>
    <row r="1063">
      <c r="A1063" s="3">
        <v>51180.0</v>
      </c>
      <c r="B1063" s="2">
        <v>6.0</v>
      </c>
      <c r="C1063" s="2">
        <f>'2040_projection_hourly.csv'!B1063/'Installed Capacity'!B$2</f>
        <v>0.3977334524</v>
      </c>
      <c r="D1063" s="2">
        <f>'2040_projection_hourly.csv'!C1063/'Installed Capacity'!C$2</f>
        <v>0</v>
      </c>
      <c r="E1063" s="2">
        <f>'2040_projection_hourly.csv'!D1063/'Installed Capacity'!D$2</f>
        <v>0.2105120051</v>
      </c>
      <c r="F1063" s="2">
        <f>'2040_projection_hourly.csv'!E1063/'Installed Capacity'!E$2</f>
        <v>0.1276565426</v>
      </c>
      <c r="G1063" s="2">
        <f>'2040_projection_hourly.csv'!F1063/'Installed Capacity'!F$2</f>
        <v>0.2711983181</v>
      </c>
    </row>
    <row r="1064">
      <c r="A1064" s="3">
        <v>51180.0</v>
      </c>
      <c r="B1064" s="2">
        <v>7.0</v>
      </c>
      <c r="C1064" s="2">
        <f>'2040_projection_hourly.csv'!B1064/'Installed Capacity'!B$2</f>
        <v>0.4345898912</v>
      </c>
      <c r="D1064" s="2">
        <f>'2040_projection_hourly.csv'!C1064/'Installed Capacity'!C$2</f>
        <v>0.009390631566</v>
      </c>
      <c r="E1064" s="2">
        <f>'2040_projection_hourly.csv'!D1064/'Installed Capacity'!D$2</f>
        <v>0.2245370543</v>
      </c>
      <c r="F1064" s="2">
        <f>'2040_projection_hourly.csv'!E1064/'Installed Capacity'!E$2</f>
        <v>0.1743479087</v>
      </c>
      <c r="G1064" s="2">
        <f>'2040_projection_hourly.csv'!F1064/'Installed Capacity'!F$2</f>
        <v>0.2827318384</v>
      </c>
    </row>
    <row r="1065">
      <c r="A1065" s="3">
        <v>51180.0</v>
      </c>
      <c r="B1065" s="2">
        <v>8.0</v>
      </c>
      <c r="C1065" s="2">
        <f>'2040_projection_hourly.csv'!B1065/'Installed Capacity'!B$2</f>
        <v>0.4549896431</v>
      </c>
      <c r="D1065" s="2">
        <f>'2040_projection_hourly.csv'!C1065/'Installed Capacity'!C$2</f>
        <v>0.2334714048</v>
      </c>
      <c r="E1065" s="2">
        <f>'2040_projection_hourly.csv'!D1065/'Installed Capacity'!D$2</f>
        <v>0.1986567505</v>
      </c>
      <c r="F1065" s="2">
        <f>'2040_projection_hourly.csv'!E1065/'Installed Capacity'!E$2</f>
        <v>0.1554569389</v>
      </c>
      <c r="G1065" s="2">
        <f>'2040_projection_hourly.csv'!F1065/'Installed Capacity'!F$2</f>
        <v>0.2749941602</v>
      </c>
    </row>
    <row r="1066">
      <c r="A1066" s="3">
        <v>51180.0</v>
      </c>
      <c r="B1066" s="2">
        <v>9.0</v>
      </c>
      <c r="C1066" s="2">
        <f>'2040_projection_hourly.csv'!B1066/'Installed Capacity'!B$2</f>
        <v>0.4559000744</v>
      </c>
      <c r="D1066" s="2">
        <f>'2040_projection_hourly.csv'!C1066/'Installed Capacity'!C$2</f>
        <v>0.5716356615</v>
      </c>
      <c r="E1066" s="2">
        <f>'2040_projection_hourly.csv'!D1066/'Installed Capacity'!D$2</f>
        <v>0.1998517098</v>
      </c>
      <c r="F1066" s="2">
        <f>'2040_projection_hourly.csv'!E1066/'Installed Capacity'!E$2</f>
        <v>0.09011209728</v>
      </c>
      <c r="G1066" s="2">
        <f>'2040_projection_hourly.csv'!F1066/'Installed Capacity'!F$2</f>
        <v>0.2710523242</v>
      </c>
    </row>
    <row r="1067">
      <c r="A1067" s="3">
        <v>51180.0</v>
      </c>
      <c r="B1067" s="2">
        <v>10.0</v>
      </c>
      <c r="C1067" s="2">
        <f>'2040_projection_hourly.csv'!B1067/'Installed Capacity'!B$2</f>
        <v>0.4486534901</v>
      </c>
      <c r="D1067" s="2">
        <f>'2040_projection_hourly.csv'!C1067/'Installed Capacity'!C$2</f>
        <v>0.6813740744</v>
      </c>
      <c r="E1067" s="2">
        <f>'2040_projection_hourly.csv'!D1067/'Installed Capacity'!D$2</f>
        <v>0.2481217782</v>
      </c>
      <c r="F1067" s="2">
        <f>'2040_projection_hourly.csv'!E1067/'Installed Capacity'!E$2</f>
        <v>0.06779442499</v>
      </c>
      <c r="G1067" s="2">
        <f>'2040_projection_hourly.csv'!F1067/'Installed Capacity'!F$2</f>
        <v>0.2643074048</v>
      </c>
    </row>
    <row r="1068">
      <c r="A1068" s="3">
        <v>51180.0</v>
      </c>
      <c r="B1068" s="2">
        <v>11.0</v>
      </c>
      <c r="C1068" s="2">
        <f>'2040_projection_hourly.csv'!B1068/'Installed Capacity'!B$2</f>
        <v>0.4407994173</v>
      </c>
      <c r="D1068" s="2">
        <f>'2040_projection_hourly.csv'!C1068/'Installed Capacity'!C$2</f>
        <v>0.638410666</v>
      </c>
      <c r="E1068" s="2">
        <f>'2040_projection_hourly.csv'!D1068/'Installed Capacity'!D$2</f>
        <v>0.3314230233</v>
      </c>
      <c r="F1068" s="2">
        <f>'2040_projection_hourly.csv'!E1068/'Installed Capacity'!E$2</f>
        <v>0.058335369</v>
      </c>
      <c r="G1068" s="2">
        <f>'2040_projection_hourly.csv'!F1068/'Installed Capacity'!F$2</f>
        <v>0.2616941135</v>
      </c>
    </row>
    <row r="1069">
      <c r="A1069" s="3">
        <v>51180.0</v>
      </c>
      <c r="B1069" s="2">
        <v>12.0</v>
      </c>
      <c r="C1069" s="2">
        <f>'2040_projection_hourly.csv'!B1069/'Installed Capacity'!B$2</f>
        <v>0.4308840511</v>
      </c>
      <c r="D1069" s="2">
        <f>'2040_projection_hourly.csv'!C1069/'Installed Capacity'!C$2</f>
        <v>0.6135534104</v>
      </c>
      <c r="E1069" s="2">
        <f>'2040_projection_hourly.csv'!D1069/'Installed Capacity'!D$2</f>
        <v>0.3565800622</v>
      </c>
      <c r="F1069" s="2">
        <f>'2040_projection_hourly.csv'!E1069/'Installed Capacity'!E$2</f>
        <v>0.0589935673</v>
      </c>
      <c r="G1069" s="2">
        <f>'2040_projection_hourly.csv'!F1069/'Installed Capacity'!F$2</f>
        <v>0.261635716</v>
      </c>
    </row>
    <row r="1070">
      <c r="A1070" s="3">
        <v>51180.0</v>
      </c>
      <c r="B1070" s="2">
        <v>13.0</v>
      </c>
      <c r="C1070" s="2">
        <f>'2040_projection_hourly.csv'!B1070/'Installed Capacity'!B$2</f>
        <v>0.4277536421</v>
      </c>
      <c r="D1070" s="2">
        <f>'2040_projection_hourly.csv'!C1070/'Installed Capacity'!C$2</f>
        <v>0.6305885237</v>
      </c>
      <c r="E1070" s="2">
        <f>'2040_projection_hourly.csv'!D1070/'Installed Capacity'!D$2</f>
        <v>0.3536660385</v>
      </c>
      <c r="F1070" s="2">
        <f>'2040_projection_hourly.csv'!E1070/'Installed Capacity'!E$2</f>
        <v>0.05622506311</v>
      </c>
      <c r="G1070" s="2">
        <f>'2040_projection_hourly.csv'!F1070/'Installed Capacity'!F$2</f>
        <v>0.2650227751</v>
      </c>
    </row>
    <row r="1071">
      <c r="A1071" s="3">
        <v>51180.0</v>
      </c>
      <c r="B1071" s="2">
        <v>14.0</v>
      </c>
      <c r="C1071" s="2">
        <f>'2040_projection_hourly.csv'!B1071/'Installed Capacity'!B$2</f>
        <v>0.4222878486</v>
      </c>
      <c r="D1071" s="2">
        <f>'2040_projection_hourly.csv'!C1071/'Installed Capacity'!C$2</f>
        <v>0.5820973327</v>
      </c>
      <c r="E1071" s="2">
        <f>'2040_projection_hourly.csv'!D1071/'Installed Capacity'!D$2</f>
        <v>0.3975860356</v>
      </c>
      <c r="F1071" s="2">
        <f>'2040_projection_hourly.csv'!E1071/'Installed Capacity'!E$2</f>
        <v>0.06279347502</v>
      </c>
      <c r="G1071" s="2">
        <f>'2040_projection_hourly.csv'!F1071/'Installed Capacity'!F$2</f>
        <v>0.2648913805</v>
      </c>
    </row>
    <row r="1072">
      <c r="A1072" s="3">
        <v>51180.0</v>
      </c>
      <c r="B1072" s="2">
        <v>15.0</v>
      </c>
      <c r="C1072" s="2">
        <f>'2040_projection_hourly.csv'!B1072/'Installed Capacity'!B$2</f>
        <v>0.429520007</v>
      </c>
      <c r="D1072" s="2">
        <f>'2040_projection_hourly.csv'!C1072/'Installed Capacity'!C$2</f>
        <v>0.5907722459</v>
      </c>
      <c r="E1072" s="2">
        <f>'2040_projection_hourly.csv'!D1072/'Installed Capacity'!D$2</f>
        <v>0.3798608053</v>
      </c>
      <c r="F1072" s="2">
        <f>'2040_projection_hourly.csv'!E1072/'Installed Capacity'!E$2</f>
        <v>0.070400076</v>
      </c>
      <c r="G1072" s="2">
        <f>'2040_projection_hourly.csv'!F1072/'Installed Capacity'!F$2</f>
        <v>0.2716946975</v>
      </c>
    </row>
    <row r="1073">
      <c r="A1073" s="3">
        <v>51180.0</v>
      </c>
      <c r="B1073" s="2">
        <v>16.0</v>
      </c>
      <c r="C1073" s="2">
        <f>'2040_projection_hourly.csv'!B1073/'Installed Capacity'!B$2</f>
        <v>0.4511507647</v>
      </c>
      <c r="D1073" s="2">
        <f>'2040_projection_hourly.csv'!C1073/'Installed Capacity'!C$2</f>
        <v>0.555996453</v>
      </c>
      <c r="E1073" s="2">
        <f>'2040_projection_hourly.csv'!D1073/'Installed Capacity'!D$2</f>
        <v>0.3493893419</v>
      </c>
      <c r="F1073" s="2">
        <f>'2040_projection_hourly.csv'!E1073/'Installed Capacity'!E$2</f>
        <v>0.07607279537</v>
      </c>
      <c r="G1073" s="2">
        <f>'2040_projection_hourly.csv'!F1073/'Installed Capacity'!F$2</f>
        <v>0.2749941602</v>
      </c>
    </row>
    <row r="1074">
      <c r="A1074" s="3">
        <v>51180.0</v>
      </c>
      <c r="B1074" s="2">
        <v>17.0</v>
      </c>
      <c r="C1074" s="2">
        <f>'2040_projection_hourly.csv'!B1074/'Installed Capacity'!B$2</f>
        <v>0.4710343918</v>
      </c>
      <c r="D1074" s="2">
        <f>'2040_projection_hourly.csv'!C1074/'Installed Capacity'!C$2</f>
        <v>0.2553135062</v>
      </c>
      <c r="E1074" s="2">
        <f>'2040_projection_hourly.csv'!D1074/'Installed Capacity'!D$2</f>
        <v>0.3447143255</v>
      </c>
      <c r="F1074" s="2">
        <f>'2040_projection_hourly.csv'!E1074/'Installed Capacity'!E$2</f>
        <v>0.1426051082</v>
      </c>
      <c r="G1074" s="2">
        <f>'2040_projection_hourly.csv'!F1074/'Installed Capacity'!F$2</f>
        <v>0.2771694698</v>
      </c>
    </row>
    <row r="1075">
      <c r="A1075" s="3">
        <v>51180.0</v>
      </c>
      <c r="B1075" s="2">
        <v>18.0</v>
      </c>
      <c r="C1075" s="2">
        <f>'2040_projection_hourly.csv'!B1075/'Installed Capacity'!B$2</f>
        <v>0.5036704686</v>
      </c>
      <c r="D1075" s="2">
        <f>'2040_projection_hourly.csv'!C1075/'Installed Capacity'!C$2</f>
        <v>0.01765946336</v>
      </c>
      <c r="E1075" s="2">
        <f>'2040_projection_hourly.csv'!D1075/'Installed Capacity'!D$2</f>
        <v>0.2952597799</v>
      </c>
      <c r="F1075" s="2">
        <f>'2040_projection_hourly.csv'!E1075/'Installed Capacity'!E$2</f>
        <v>0.2185489781</v>
      </c>
      <c r="G1075" s="2">
        <f>'2040_projection_hourly.csv'!F1075/'Installed Capacity'!F$2</f>
        <v>0.2841187807</v>
      </c>
    </row>
    <row r="1076">
      <c r="A1076" s="3">
        <v>51180.0</v>
      </c>
      <c r="B1076" s="2">
        <v>19.0</v>
      </c>
      <c r="C1076" s="2">
        <f>'2040_projection_hourly.csv'!B1076/'Installed Capacity'!B$2</f>
        <v>0.5227734971</v>
      </c>
      <c r="D1076" s="2">
        <f>'2040_projection_hourly.csv'!C1076/'Installed Capacity'!C$2</f>
        <v>0.0004720695869</v>
      </c>
      <c r="E1076" s="2">
        <f>'2040_projection_hourly.csv'!D1076/'Installed Capacity'!D$2</f>
        <v>0.3044945096</v>
      </c>
      <c r="F1076" s="2">
        <f>'2040_projection_hourly.csv'!E1076/'Installed Capacity'!E$2</f>
        <v>0.2172529381</v>
      </c>
      <c r="G1076" s="2">
        <f>'2040_projection_hourly.csv'!F1076/'Installed Capacity'!F$2</f>
        <v>0.2849801448</v>
      </c>
    </row>
    <row r="1077">
      <c r="A1077" s="3">
        <v>51180.0</v>
      </c>
      <c r="B1077" s="2">
        <v>20.0</v>
      </c>
      <c r="C1077" s="2">
        <f>'2040_projection_hourly.csv'!B1077/'Installed Capacity'!B$2</f>
        <v>0.5100210475</v>
      </c>
      <c r="D1077" s="2">
        <f>'2040_projection_hourly.csv'!C1077/'Installed Capacity'!C$2</f>
        <v>0</v>
      </c>
      <c r="E1077" s="2">
        <f>'2040_projection_hourly.csv'!D1077/'Installed Capacity'!D$2</f>
        <v>0.3337395673</v>
      </c>
      <c r="F1077" s="2">
        <f>'2040_projection_hourly.csv'!E1077/'Installed Capacity'!E$2</f>
        <v>0.1773742638</v>
      </c>
      <c r="G1077" s="2">
        <f>'2040_projection_hourly.csv'!F1077/'Installed Capacity'!F$2</f>
        <v>0.2859437047</v>
      </c>
    </row>
    <row r="1078">
      <c r="A1078" s="3">
        <v>51180.0</v>
      </c>
      <c r="B1078" s="2">
        <v>21.0</v>
      </c>
      <c r="C1078" s="2">
        <f>'2040_projection_hourly.csv'!B1078/'Installed Capacity'!B$2</f>
        <v>0.4951496011</v>
      </c>
      <c r="D1078" s="2">
        <f>'2040_projection_hourly.csv'!C1078/'Installed Capacity'!C$2</f>
        <v>0</v>
      </c>
      <c r="E1078" s="2">
        <f>'2040_projection_hourly.csv'!D1078/'Installed Capacity'!D$2</f>
        <v>0.344976378</v>
      </c>
      <c r="F1078" s="2">
        <f>'2040_projection_hourly.csv'!E1078/'Installed Capacity'!E$2</f>
        <v>0.1456586054</v>
      </c>
      <c r="G1078" s="2">
        <f>'2040_projection_hourly.csv'!F1078/'Installed Capacity'!F$2</f>
        <v>0.2795637701</v>
      </c>
    </row>
    <row r="1079">
      <c r="A1079" s="3">
        <v>51180.0</v>
      </c>
      <c r="B1079" s="2">
        <v>22.0</v>
      </c>
      <c r="C1079" s="2">
        <f>'2040_projection_hourly.csv'!B1079/'Installed Capacity'!B$2</f>
        <v>0.4749806627</v>
      </c>
      <c r="D1079" s="2">
        <f>'2040_projection_hourly.csv'!C1079/'Installed Capacity'!C$2</f>
        <v>0</v>
      </c>
      <c r="E1079" s="2">
        <f>'2040_projection_hourly.csv'!D1079/'Installed Capacity'!D$2</f>
        <v>0.3777853496</v>
      </c>
      <c r="F1079" s="2">
        <f>'2040_projection_hourly.csv'!E1079/'Installed Capacity'!E$2</f>
        <v>0.1219838233</v>
      </c>
      <c r="G1079" s="2">
        <f>'2040_projection_hourly.csv'!F1079/'Installed Capacity'!F$2</f>
        <v>0.2771110722</v>
      </c>
    </row>
    <row r="1080">
      <c r="A1080" s="3">
        <v>51180.0</v>
      </c>
      <c r="B1080" s="2">
        <v>23.0</v>
      </c>
      <c r="C1080" s="2">
        <f>'2040_projection_hourly.csv'!B1080/'Installed Capacity'!B$2</f>
        <v>0.4420159971</v>
      </c>
      <c r="D1080" s="2">
        <f>'2040_projection_hourly.csv'!C1080/'Installed Capacity'!C$2</f>
        <v>0</v>
      </c>
      <c r="E1080" s="2">
        <f>'2040_projection_hourly.csv'!D1080/'Installed Capacity'!D$2</f>
        <v>0.4270721816</v>
      </c>
      <c r="F1080" s="2">
        <f>'2040_projection_hourly.csv'!E1080/'Installed Capacity'!E$2</f>
        <v>0.08363868306</v>
      </c>
      <c r="G1080" s="2">
        <f>'2040_projection_hourly.csv'!F1080/'Installed Capacity'!F$2</f>
        <v>0.2772716655</v>
      </c>
    </row>
    <row r="1081">
      <c r="A1081" s="3">
        <v>51180.0</v>
      </c>
      <c r="B1081" s="2">
        <v>24.0</v>
      </c>
      <c r="C1081" s="2">
        <f>'2040_projection_hourly.csv'!B1081/'Installed Capacity'!B$2</f>
        <v>0.4163732509</v>
      </c>
      <c r="D1081" s="2">
        <f>'2040_projection_hourly.csv'!C1081/'Installed Capacity'!C$2</f>
        <v>0</v>
      </c>
      <c r="E1081" s="2">
        <f>'2040_projection_hourly.csv'!D1081/'Installed Capacity'!D$2</f>
        <v>0.441747121</v>
      </c>
      <c r="F1081" s="2">
        <f>'2040_projection_hourly.csv'!E1081/'Installed Capacity'!E$2</f>
        <v>0.07962163776</v>
      </c>
      <c r="G1081" s="2">
        <f>'2040_projection_hourly.csv'!F1081/'Installed Capacity'!F$2</f>
        <v>0.2716800981</v>
      </c>
    </row>
    <row r="1082">
      <c r="A1082" s="3">
        <v>51181.0</v>
      </c>
      <c r="B1082" s="2">
        <v>1.0</v>
      </c>
      <c r="C1082" s="2">
        <f>'2040_projection_hourly.csv'!B1082/'Installed Capacity'!B$2</f>
        <v>0.4014857758</v>
      </c>
      <c r="D1082" s="2">
        <f>'2040_projection_hourly.csv'!C1082/'Installed Capacity'!C$2</f>
        <v>0</v>
      </c>
      <c r="E1082" s="2">
        <f>'2040_projection_hourly.csv'!D1082/'Installed Capacity'!D$2</f>
        <v>0.5454884601</v>
      </c>
      <c r="F1082" s="2">
        <f>'2040_projection_hourly.csv'!E1082/'Installed Capacity'!E$2</f>
        <v>0.0703186494</v>
      </c>
      <c r="G1082" s="2">
        <f>'2040_projection_hourly.csv'!F1082/'Installed Capacity'!F$2</f>
        <v>0.2673440785</v>
      </c>
    </row>
    <row r="1083">
      <c r="A1083" s="3">
        <v>51181.0</v>
      </c>
      <c r="B1083" s="2">
        <v>2.0</v>
      </c>
      <c r="C1083" s="2">
        <f>'2040_projection_hourly.csv'!B1083/'Installed Capacity'!B$2</f>
        <v>0.3912129691</v>
      </c>
      <c r="D1083" s="2">
        <f>'2040_projection_hourly.csv'!C1083/'Installed Capacity'!C$2</f>
        <v>0</v>
      </c>
      <c r="E1083" s="2">
        <f>'2040_projection_hourly.csv'!D1083/'Installed Capacity'!D$2</f>
        <v>0.5812638658</v>
      </c>
      <c r="F1083" s="2">
        <f>'2040_projection_hourly.csv'!E1083/'Installed Capacity'!E$2</f>
        <v>0.07160111826</v>
      </c>
      <c r="G1083" s="2">
        <f>'2040_projection_hourly.csv'!F1083/'Installed Capacity'!F$2</f>
        <v>0.2671104882</v>
      </c>
    </row>
    <row r="1084">
      <c r="A1084" s="3">
        <v>51181.0</v>
      </c>
      <c r="B1084" s="2">
        <v>3.0</v>
      </c>
      <c r="C1084" s="2">
        <f>'2040_projection_hourly.csv'!B1084/'Installed Capacity'!B$2</f>
        <v>0.3849810028</v>
      </c>
      <c r="D1084" s="2">
        <f>'2040_projection_hourly.csv'!C1084/'Installed Capacity'!C$2</f>
        <v>0</v>
      </c>
      <c r="E1084" s="2">
        <f>'2040_projection_hourly.csv'!D1084/'Installed Capacity'!D$2</f>
        <v>0.501033876</v>
      </c>
      <c r="F1084" s="2">
        <f>'2040_projection_hourly.csv'!E1084/'Installed Capacity'!E$2</f>
        <v>0.07429498141</v>
      </c>
      <c r="G1084" s="2">
        <f>'2040_projection_hourly.csv'!F1084/'Installed Capacity'!F$2</f>
        <v>0.2670520906</v>
      </c>
    </row>
    <row r="1085">
      <c r="A1085" s="3">
        <v>51181.0</v>
      </c>
      <c r="B1085" s="2">
        <v>4.0</v>
      </c>
      <c r="C1085" s="2">
        <f>'2040_projection_hourly.csv'!B1085/'Installed Capacity'!B$2</f>
        <v>0.3792747784</v>
      </c>
      <c r="D1085" s="2">
        <f>'2040_projection_hourly.csv'!C1085/'Installed Capacity'!C$2</f>
        <v>0</v>
      </c>
      <c r="E1085" s="2">
        <f>'2040_projection_hourly.csv'!D1085/'Installed Capacity'!D$2</f>
        <v>0.4469881707</v>
      </c>
      <c r="F1085" s="2">
        <f>'2040_projection_hourly.csv'!E1085/'Installed Capacity'!E$2</f>
        <v>0.08170480145</v>
      </c>
      <c r="G1085" s="2">
        <f>'2040_projection_hourly.csv'!F1085/'Installed Capacity'!F$2</f>
        <v>0.2676214669</v>
      </c>
    </row>
    <row r="1086">
      <c r="A1086" s="3">
        <v>51181.0</v>
      </c>
      <c r="B1086" s="2">
        <v>5.0</v>
      </c>
      <c r="C1086" s="2">
        <f>'2040_projection_hourly.csv'!B1086/'Installed Capacity'!B$2</f>
        <v>0.3890266517</v>
      </c>
      <c r="D1086" s="2">
        <f>'2040_projection_hourly.csv'!C1086/'Installed Capacity'!C$2</f>
        <v>0</v>
      </c>
      <c r="E1086" s="2">
        <f>'2040_projection_hourly.csv'!D1086/'Installed Capacity'!D$2</f>
        <v>0.526945626</v>
      </c>
      <c r="F1086" s="2">
        <f>'2040_projection_hourly.csv'!E1086/'Installed Capacity'!E$2</f>
        <v>0.08197622343</v>
      </c>
      <c r="G1086" s="2">
        <f>'2040_projection_hourly.csv'!F1086/'Installed Capacity'!F$2</f>
        <v>0.2670812894</v>
      </c>
    </row>
    <row r="1087">
      <c r="A1087" s="3">
        <v>51181.0</v>
      </c>
      <c r="B1087" s="2">
        <v>6.0</v>
      </c>
      <c r="C1087" s="2">
        <f>'2040_projection_hourly.csv'!B1087/'Installed Capacity'!B$2</f>
        <v>0.4126257362</v>
      </c>
      <c r="D1087" s="2">
        <f>'2040_projection_hourly.csv'!C1087/'Installed Capacity'!C$2</f>
        <v>0</v>
      </c>
      <c r="E1087" s="2">
        <f>'2040_projection_hourly.csv'!D1087/'Installed Capacity'!D$2</f>
        <v>0.543895181</v>
      </c>
      <c r="F1087" s="2">
        <f>'2040_projection_hourly.csv'!E1087/'Installed Capacity'!E$2</f>
        <v>0.09148277828</v>
      </c>
      <c r="G1087" s="2">
        <f>'2040_projection_hourly.csv'!F1087/'Installed Capacity'!F$2</f>
        <v>0.2683368372</v>
      </c>
    </row>
    <row r="1088">
      <c r="A1088" s="3">
        <v>51181.0</v>
      </c>
      <c r="B1088" s="2">
        <v>7.0</v>
      </c>
      <c r="C1088" s="2">
        <f>'2040_projection_hourly.csv'!B1088/'Installed Capacity'!B$2</f>
        <v>0.4550425379</v>
      </c>
      <c r="D1088" s="2">
        <f>'2040_projection_hourly.csv'!C1088/'Installed Capacity'!C$2</f>
        <v>0.007883054499</v>
      </c>
      <c r="E1088" s="2">
        <f>'2040_projection_hourly.csv'!D1088/'Installed Capacity'!D$2</f>
        <v>0.5098388396</v>
      </c>
      <c r="F1088" s="2">
        <f>'2040_projection_hourly.csv'!E1088/'Installed Capacity'!E$2</f>
        <v>0.1776728279</v>
      </c>
      <c r="G1088" s="2">
        <f>'2040_projection_hourly.csv'!F1088/'Installed Capacity'!F$2</f>
        <v>0.2698259752</v>
      </c>
    </row>
    <row r="1089">
      <c r="A1089" s="3">
        <v>51181.0</v>
      </c>
      <c r="B1089" s="2">
        <v>8.0</v>
      </c>
      <c r="C1089" s="2">
        <f>'2040_projection_hourly.csv'!B1089/'Installed Capacity'!B$2</f>
        <v>0.4786784884</v>
      </c>
      <c r="D1089" s="2">
        <f>'2040_projection_hourly.csv'!C1089/'Installed Capacity'!C$2</f>
        <v>0.1826249419</v>
      </c>
      <c r="E1089" s="2">
        <f>'2040_projection_hourly.csv'!D1089/'Installed Capacity'!D$2</f>
        <v>0.4655729332</v>
      </c>
      <c r="F1089" s="2">
        <f>'2040_projection_hourly.csv'!E1089/'Installed Capacity'!E$2</f>
        <v>0.1216784735</v>
      </c>
      <c r="G1089" s="2">
        <f>'2040_projection_hourly.csv'!F1089/'Installed Capacity'!F$2</f>
        <v>0.2809069143</v>
      </c>
    </row>
    <row r="1090">
      <c r="A1090" s="3">
        <v>51181.0</v>
      </c>
      <c r="B1090" s="2">
        <v>9.0</v>
      </c>
      <c r="C1090" s="2">
        <f>'2040_projection_hourly.csv'!B1090/'Installed Capacity'!B$2</f>
        <v>0.4776510475</v>
      </c>
      <c r="D1090" s="2">
        <f>'2040_projection_hourly.csv'!C1090/'Installed Capacity'!C$2</f>
        <v>0.423908337</v>
      </c>
      <c r="E1090" s="2">
        <f>'2040_projection_hourly.csv'!D1090/'Installed Capacity'!D$2</f>
        <v>0.4763380494</v>
      </c>
      <c r="F1090" s="2">
        <f>'2040_projection_hourly.csv'!E1090/'Installed Capacity'!E$2</f>
        <v>0.07318893684</v>
      </c>
      <c r="G1090" s="2">
        <f>'2040_projection_hourly.csv'!F1090/'Installed Capacity'!F$2</f>
        <v>0.2796659659</v>
      </c>
    </row>
    <row r="1091">
      <c r="A1091" s="3">
        <v>51181.0</v>
      </c>
      <c r="B1091" s="2">
        <v>10.0</v>
      </c>
      <c r="C1091" s="2">
        <f>'2040_projection_hourly.csv'!B1091/'Installed Capacity'!B$2</f>
        <v>0.4662434074</v>
      </c>
      <c r="D1091" s="2">
        <f>'2040_projection_hourly.csv'!C1091/'Installed Capacity'!C$2</f>
        <v>0.5012110008</v>
      </c>
      <c r="E1091" s="2">
        <f>'2040_projection_hourly.csv'!D1091/'Installed Capacity'!D$2</f>
        <v>0.5225641084</v>
      </c>
      <c r="F1091" s="2">
        <f>'2040_projection_hourly.csv'!E1091/'Installed Capacity'!E$2</f>
        <v>0.06584697229</v>
      </c>
      <c r="G1091" s="2">
        <f>'2040_projection_hourly.csv'!F1091/'Installed Capacity'!F$2</f>
        <v>0.2477224947</v>
      </c>
    </row>
    <row r="1092">
      <c r="A1092" s="3">
        <v>51181.0</v>
      </c>
      <c r="B1092" s="2">
        <v>11.0</v>
      </c>
      <c r="C1092" s="2">
        <f>'2040_projection_hourly.csv'!B1092/'Installed Capacity'!B$2</f>
        <v>0.4581505067</v>
      </c>
      <c r="D1092" s="2">
        <f>'2040_projection_hourly.csv'!C1092/'Installed Capacity'!C$2</f>
        <v>0.555103074</v>
      </c>
      <c r="E1092" s="2">
        <f>'2040_projection_hourly.csv'!D1092/'Installed Capacity'!D$2</f>
        <v>0.5645973276</v>
      </c>
      <c r="F1092" s="2">
        <f>'2040_projection_hourly.csv'!E1092/'Installed Capacity'!E$2</f>
        <v>0.064299867</v>
      </c>
      <c r="G1092" s="2">
        <f>'2040_projection_hourly.csv'!F1092/'Installed Capacity'!F$2</f>
        <v>0.2613145293</v>
      </c>
    </row>
    <row r="1093">
      <c r="A1093" s="3">
        <v>51181.0</v>
      </c>
      <c r="B1093" s="2">
        <v>12.0</v>
      </c>
      <c r="C1093" s="2">
        <f>'2040_projection_hourly.csv'!B1093/'Installed Capacity'!B$2</f>
        <v>0.4447120279</v>
      </c>
      <c r="D1093" s="2">
        <f>'2040_projection_hourly.csv'!C1093/'Installed Capacity'!C$2</f>
        <v>0.4942923896</v>
      </c>
      <c r="E1093" s="2">
        <f>'2040_projection_hourly.csv'!D1093/'Installed Capacity'!D$2</f>
        <v>0.6157290091</v>
      </c>
      <c r="F1093" s="2">
        <f>'2040_projection_hourly.csv'!E1093/'Installed Capacity'!E$2</f>
        <v>0.05879678636</v>
      </c>
      <c r="G1093" s="2">
        <f>'2040_projection_hourly.csv'!F1093/'Installed Capacity'!F$2</f>
        <v>0.2598837888</v>
      </c>
    </row>
    <row r="1094">
      <c r="A1094" s="3">
        <v>51181.0</v>
      </c>
      <c r="B1094" s="2">
        <v>13.0</v>
      </c>
      <c r="C1094" s="2">
        <f>'2040_projection_hourly.csv'!B1094/'Installed Capacity'!B$2</f>
        <v>0.430935343</v>
      </c>
      <c r="D1094" s="2">
        <f>'2040_projection_hourly.csv'!C1094/'Installed Capacity'!C$2</f>
        <v>0.4788612977</v>
      </c>
      <c r="E1094" s="2">
        <f>'2040_projection_hourly.csv'!D1094/'Installed Capacity'!D$2</f>
        <v>0.6617663903</v>
      </c>
      <c r="F1094" s="2">
        <f>'2040_projection_hourly.csv'!E1094/'Installed Capacity'!E$2</f>
        <v>0.0562657764</v>
      </c>
      <c r="G1094" s="2">
        <f>'2040_projection_hourly.csv'!F1094/'Installed Capacity'!F$2</f>
        <v>0.2604677645</v>
      </c>
    </row>
    <row r="1095">
      <c r="A1095" s="3">
        <v>51181.0</v>
      </c>
      <c r="B1095" s="2">
        <v>14.0</v>
      </c>
      <c r="C1095" s="2">
        <f>'2040_projection_hourly.csv'!B1095/'Installed Capacity'!B$2</f>
        <v>0.4267614643</v>
      </c>
      <c r="D1095" s="2">
        <f>'2040_projection_hourly.csv'!C1095/'Installed Capacity'!C$2</f>
        <v>0.4765466339</v>
      </c>
      <c r="E1095" s="2">
        <f>'2040_projection_hourly.csv'!D1095/'Installed Capacity'!D$2</f>
        <v>0.6423325778</v>
      </c>
      <c r="F1095" s="2">
        <f>'2040_projection_hourly.csv'!E1095/'Installed Capacity'!E$2</f>
        <v>0.05384333523</v>
      </c>
      <c r="G1095" s="2">
        <f>'2040_projection_hourly.csv'!F1095/'Installed Capacity'!F$2</f>
        <v>0.2605991591</v>
      </c>
    </row>
    <row r="1096">
      <c r="A1096" s="3">
        <v>51181.0</v>
      </c>
      <c r="B1096" s="2">
        <v>15.0</v>
      </c>
      <c r="C1096" s="2">
        <f>'2040_projection_hourly.csv'!B1096/'Installed Capacity'!B$2</f>
        <v>0.4276254123</v>
      </c>
      <c r="D1096" s="2">
        <f>'2040_projection_hourly.csv'!C1096/'Installed Capacity'!C$2</f>
        <v>0.4674808674</v>
      </c>
      <c r="E1096" s="2">
        <f>'2040_projection_hourly.csv'!D1096/'Installed Capacity'!D$2</f>
        <v>0.6532758897</v>
      </c>
      <c r="F1096" s="2">
        <f>'2040_projection_hourly.csv'!E1096/'Installed Capacity'!E$2</f>
        <v>0.0575957441</v>
      </c>
      <c r="G1096" s="2">
        <f>'2040_projection_hourly.csv'!F1096/'Installed Capacity'!F$2</f>
        <v>0.2590516235</v>
      </c>
    </row>
    <row r="1097">
      <c r="A1097" s="3">
        <v>51181.0</v>
      </c>
      <c r="B1097" s="2">
        <v>16.0</v>
      </c>
      <c r="C1097" s="2">
        <f>'2040_projection_hourly.csv'!B1097/'Installed Capacity'!B$2</f>
        <v>0.4374317832</v>
      </c>
      <c r="D1097" s="2">
        <f>'2040_projection_hourly.csv'!C1097/'Installed Capacity'!C$2</f>
        <v>0.3843255559</v>
      </c>
      <c r="E1097" s="2">
        <f>'2040_projection_hourly.csv'!D1097/'Installed Capacity'!D$2</f>
        <v>0.649303174</v>
      </c>
      <c r="F1097" s="2">
        <f>'2040_projection_hourly.csv'!E1097/'Installed Capacity'!E$2</f>
        <v>0.06858833428</v>
      </c>
      <c r="G1097" s="2">
        <f>'2040_projection_hourly.csv'!F1097/'Installed Capacity'!F$2</f>
        <v>0.2681470451</v>
      </c>
    </row>
    <row r="1098">
      <c r="A1098" s="3">
        <v>51181.0</v>
      </c>
      <c r="B1098" s="2">
        <v>17.0</v>
      </c>
      <c r="C1098" s="2">
        <f>'2040_projection_hourly.csv'!B1098/'Installed Capacity'!B$2</f>
        <v>0.4619701507</v>
      </c>
      <c r="D1098" s="2">
        <f>'2040_projection_hourly.csv'!C1098/'Installed Capacity'!C$2</f>
        <v>0.2029594662</v>
      </c>
      <c r="E1098" s="2">
        <f>'2040_projection_hourly.csv'!D1098/'Installed Capacity'!D$2</f>
        <v>0.6344710031</v>
      </c>
      <c r="F1098" s="2">
        <f>'2040_projection_hourly.csv'!E1098/'Installed Capacity'!E$2</f>
        <v>0.09605623863</v>
      </c>
      <c r="G1098" s="2">
        <f>'2040_projection_hourly.csv'!F1098/'Installed Capacity'!F$2</f>
        <v>0.2781768278</v>
      </c>
    </row>
    <row r="1099">
      <c r="A1099" s="3">
        <v>51181.0</v>
      </c>
      <c r="B1099" s="2">
        <v>18.0</v>
      </c>
      <c r="C1099" s="2">
        <f>'2040_projection_hourly.csv'!B1099/'Installed Capacity'!B$2</f>
        <v>0.5042475026</v>
      </c>
      <c r="D1099" s="2">
        <f>'2040_projection_hourly.csv'!C1099/'Installed Capacity'!C$2</f>
        <v>0.01479151372</v>
      </c>
      <c r="E1099" s="2">
        <f>'2040_projection_hourly.csv'!D1099/'Installed Capacity'!D$2</f>
        <v>0.6353724637</v>
      </c>
      <c r="F1099" s="2">
        <f>'2040_projection_hourly.csv'!E1099/'Installed Capacity'!E$2</f>
        <v>0.1924381836</v>
      </c>
      <c r="G1099" s="2">
        <f>'2040_projection_hourly.csv'!F1099/'Installed Capacity'!F$2</f>
        <v>0.2833012147</v>
      </c>
    </row>
    <row r="1100">
      <c r="A1100" s="3">
        <v>51181.0</v>
      </c>
      <c r="B1100" s="2">
        <v>19.0</v>
      </c>
      <c r="C1100" s="2">
        <f>'2040_projection_hourly.csv'!B1100/'Installed Capacity'!B$2</f>
        <v>0.5306323786</v>
      </c>
      <c r="D1100" s="2">
        <f>'2040_projection_hourly.csv'!C1100/'Installed Capacity'!C$2</f>
        <v>0.0005025256892</v>
      </c>
      <c r="E1100" s="2">
        <f>'2040_projection_hourly.csv'!D1100/'Installed Capacity'!D$2</f>
        <v>0.616347453</v>
      </c>
      <c r="F1100" s="2">
        <f>'2040_projection_hourly.csv'!E1100/'Installed Capacity'!E$2</f>
        <v>0.2098159759</v>
      </c>
      <c r="G1100" s="2">
        <f>'2040_projection_hourly.csv'!F1100/'Installed Capacity'!F$2</f>
        <v>0.2823814529</v>
      </c>
    </row>
    <row r="1101">
      <c r="A1101" s="3">
        <v>51181.0</v>
      </c>
      <c r="B1101" s="2">
        <v>20.0</v>
      </c>
      <c r="C1101" s="2">
        <f>'2040_projection_hourly.csv'!B1101/'Installed Capacity'!B$2</f>
        <v>0.5224128509</v>
      </c>
      <c r="D1101" s="2">
        <f>'2040_projection_hourly.csv'!C1101/'Installed Capacity'!C$2</f>
        <v>0</v>
      </c>
      <c r="E1101" s="2">
        <f>'2040_projection_hourly.csv'!D1101/'Installed Capacity'!D$2</f>
        <v>0.6311796239</v>
      </c>
      <c r="F1101" s="2">
        <f>'2040_projection_hourly.csv'!E1101/'Installed Capacity'!E$2</f>
        <v>0.1853472844</v>
      </c>
      <c r="G1101" s="2">
        <f>'2040_projection_hourly.csv'!F1101/'Installed Capacity'!F$2</f>
        <v>0.282162462</v>
      </c>
    </row>
    <row r="1102">
      <c r="A1102" s="3">
        <v>51181.0</v>
      </c>
      <c r="B1102" s="2">
        <v>21.0</v>
      </c>
      <c r="C1102" s="2">
        <f>'2040_projection_hourly.csv'!B1102/'Installed Capacity'!B$2</f>
        <v>0.5095610232</v>
      </c>
      <c r="D1102" s="2">
        <f>'2040_projection_hourly.csv'!C1102/'Installed Capacity'!C$2</f>
        <v>0</v>
      </c>
      <c r="E1102" s="2">
        <f>'2040_projection_hourly.csv'!D1102/'Installed Capacity'!D$2</f>
        <v>0.6247540968</v>
      </c>
      <c r="F1102" s="2">
        <f>'2040_projection_hourly.csv'!E1102/'Installed Capacity'!E$2</f>
        <v>0.1635520994</v>
      </c>
      <c r="G1102" s="2">
        <f>'2040_projection_hourly.csv'!F1102/'Installed Capacity'!F$2</f>
        <v>0.2772424667</v>
      </c>
    </row>
    <row r="1103">
      <c r="A1103" s="3">
        <v>51181.0</v>
      </c>
      <c r="B1103" s="2">
        <v>22.0</v>
      </c>
      <c r="C1103" s="2">
        <f>'2040_projection_hourly.csv'!B1103/'Installed Capacity'!B$2</f>
        <v>0.491193713</v>
      </c>
      <c r="D1103" s="2">
        <f>'2040_projection_hourly.csv'!C1103/'Installed Capacity'!C$2</f>
        <v>0</v>
      </c>
      <c r="E1103" s="2">
        <f>'2040_projection_hourly.csv'!D1103/'Installed Capacity'!D$2</f>
        <v>0.5548175287</v>
      </c>
      <c r="F1103" s="2">
        <f>'2040_projection_hourly.csv'!E1103/'Installed Capacity'!E$2</f>
        <v>0.145122547</v>
      </c>
      <c r="G1103" s="2">
        <f>'2040_projection_hourly.csv'!F1103/'Installed Capacity'!F$2</f>
        <v>0.2753591451</v>
      </c>
    </row>
    <row r="1104">
      <c r="A1104" s="3">
        <v>51181.0</v>
      </c>
      <c r="B1104" s="2">
        <v>23.0</v>
      </c>
      <c r="C1104" s="2">
        <f>'2040_projection_hourly.csv'!B1104/'Installed Capacity'!B$2</f>
        <v>0.4600018239</v>
      </c>
      <c r="D1104" s="2">
        <f>'2040_projection_hourly.csv'!C1104/'Installed Capacity'!C$2</f>
        <v>0</v>
      </c>
      <c r="E1104" s="2">
        <f>'2040_projection_hourly.csv'!D1104/'Installed Capacity'!D$2</f>
        <v>0.5552158485</v>
      </c>
      <c r="F1104" s="2">
        <f>'2040_projection_hourly.csv'!E1104/'Installed Capacity'!E$2</f>
        <v>0.1072727519</v>
      </c>
      <c r="G1104" s="2">
        <f>'2040_projection_hourly.csv'!F1104/'Installed Capacity'!F$2</f>
        <v>0.2725998598</v>
      </c>
    </row>
    <row r="1105">
      <c r="A1105" s="3">
        <v>51181.0</v>
      </c>
      <c r="B1105" s="2">
        <v>24.0</v>
      </c>
      <c r="C1105" s="2">
        <f>'2040_projection_hourly.csv'!B1105/'Installed Capacity'!B$2</f>
        <v>0.4315845062</v>
      </c>
      <c r="D1105" s="2">
        <f>'2040_projection_hourly.csv'!C1105/'Installed Capacity'!C$2</f>
        <v>0</v>
      </c>
      <c r="E1105" s="2">
        <f>'2040_projection_hourly.csv'!D1105/'Installed Capacity'!D$2</f>
        <v>0.5784441811</v>
      </c>
      <c r="F1105" s="2">
        <f>'2040_projection_hourly.csv'!E1105/'Installed Capacity'!E$2</f>
        <v>0.0918288413</v>
      </c>
      <c r="G1105" s="2">
        <f>'2040_projection_hourly.csv'!F1105/'Installed Capacity'!F$2</f>
        <v>0.2698113758</v>
      </c>
    </row>
    <row r="1106">
      <c r="A1106" s="3">
        <v>51182.0</v>
      </c>
      <c r="B1106" s="2">
        <v>1.0</v>
      </c>
      <c r="C1106" s="2">
        <f>'2040_projection_hourly.csv'!B1106/'Installed Capacity'!B$2</f>
        <v>0.4141693019</v>
      </c>
      <c r="D1106" s="2">
        <f>'2040_projection_hourly.csv'!C1106/'Installed Capacity'!C$2</f>
        <v>0</v>
      </c>
      <c r="E1106" s="2">
        <f>'2040_projection_hourly.csv'!D1106/'Installed Capacity'!D$2</f>
        <v>0.5994293443</v>
      </c>
      <c r="F1106" s="2">
        <f>'2040_projection_hourly.csv'!E1106/'Installed Capacity'!E$2</f>
        <v>0.09260239394</v>
      </c>
      <c r="G1106" s="2">
        <f>'2040_projection_hourly.csv'!F1106/'Installed Capacity'!F$2</f>
        <v>0.2657235459</v>
      </c>
    </row>
    <row r="1107">
      <c r="A1107" s="3">
        <v>51182.0</v>
      </c>
      <c r="B1107" s="2">
        <v>2.0</v>
      </c>
      <c r="C1107" s="2">
        <f>'2040_projection_hourly.csv'!B1107/'Installed Capacity'!B$2</f>
        <v>0.4032088632</v>
      </c>
      <c r="D1107" s="2">
        <f>'2040_projection_hourly.csv'!C1107/'Installed Capacity'!C$2</f>
        <v>0</v>
      </c>
      <c r="E1107" s="2">
        <f>'2040_projection_hourly.csv'!D1107/'Installed Capacity'!D$2</f>
        <v>0.6020603513</v>
      </c>
      <c r="F1107" s="2">
        <f>'2040_projection_hourly.csv'!E1107/'Installed Capacity'!E$2</f>
        <v>0.0957916022</v>
      </c>
      <c r="G1107" s="2">
        <f>'2040_projection_hourly.csv'!F1107/'Installed Capacity'!F$2</f>
        <v>0.2656797477</v>
      </c>
    </row>
    <row r="1108">
      <c r="A1108" s="3">
        <v>51182.0</v>
      </c>
      <c r="B1108" s="2">
        <v>3.0</v>
      </c>
      <c r="C1108" s="2">
        <f>'2040_projection_hourly.csv'!B1108/'Installed Capacity'!B$2</f>
        <v>0.3936284972</v>
      </c>
      <c r="D1108" s="2">
        <f>'2040_projection_hourly.csv'!C1108/'Installed Capacity'!C$2</f>
        <v>0</v>
      </c>
      <c r="E1108" s="2">
        <f>'2040_projection_hourly.csv'!D1108/'Installed Capacity'!D$2</f>
        <v>0.5549328318</v>
      </c>
      <c r="F1108" s="2">
        <f>'2040_projection_hourly.csv'!E1108/'Installed Capacity'!E$2</f>
        <v>0.09236489971</v>
      </c>
      <c r="G1108" s="2">
        <f>'2040_projection_hourly.csv'!F1108/'Installed Capacity'!F$2</f>
        <v>0.265840341</v>
      </c>
    </row>
    <row r="1109">
      <c r="A1109" s="3">
        <v>51182.0</v>
      </c>
      <c r="B1109" s="2">
        <v>4.0</v>
      </c>
      <c r="C1109" s="2">
        <f>'2040_projection_hourly.csv'!B1109/'Installed Capacity'!B$2</f>
        <v>0.3958773266</v>
      </c>
      <c r="D1109" s="2">
        <f>'2040_projection_hourly.csv'!C1109/'Installed Capacity'!C$2</f>
        <v>0</v>
      </c>
      <c r="E1109" s="2">
        <f>'2040_projection_hourly.csv'!D1109/'Installed Capacity'!D$2</f>
        <v>0.4797552139</v>
      </c>
      <c r="F1109" s="2">
        <f>'2040_projection_hourly.csv'!E1109/'Installed Capacity'!E$2</f>
        <v>0.09459734549</v>
      </c>
      <c r="G1109" s="2">
        <f>'2040_projection_hourly.csv'!F1109/'Installed Capacity'!F$2</f>
        <v>0.2663367204</v>
      </c>
    </row>
    <row r="1110">
      <c r="A1110" s="3">
        <v>51182.0</v>
      </c>
      <c r="B1110" s="2">
        <v>5.0</v>
      </c>
      <c r="C1110" s="2">
        <f>'2040_projection_hourly.csv'!B1110/'Installed Capacity'!B$2</f>
        <v>0.4059706116</v>
      </c>
      <c r="D1110" s="2">
        <f>'2040_projection_hourly.csv'!C1110/'Installed Capacity'!C$2</f>
        <v>0</v>
      </c>
      <c r="E1110" s="2">
        <f>'2040_projection_hourly.csv'!D1110/'Installed Capacity'!D$2</f>
        <v>0.4922079481</v>
      </c>
      <c r="F1110" s="2">
        <f>'2040_projection_hourly.csv'!E1110/'Installed Capacity'!E$2</f>
        <v>0.09347094428</v>
      </c>
      <c r="G1110" s="2">
        <f>'2040_projection_hourly.csv'!F1110/'Installed Capacity'!F$2</f>
        <v>0.2669206961</v>
      </c>
    </row>
    <row r="1111">
      <c r="A1111" s="3">
        <v>51182.0</v>
      </c>
      <c r="B1111" s="2">
        <v>6.0</v>
      </c>
      <c r="C1111" s="2">
        <f>'2040_projection_hourly.csv'!B1111/'Installed Capacity'!B$2</f>
        <v>0.4358000595</v>
      </c>
      <c r="D1111" s="2">
        <f>'2040_projection_hourly.csv'!C1111/'Installed Capacity'!C$2</f>
        <v>0</v>
      </c>
      <c r="E1111" s="2">
        <f>'2040_projection_hourly.csv'!D1111/'Installed Capacity'!D$2</f>
        <v>0.5059290164</v>
      </c>
      <c r="F1111" s="2">
        <f>'2040_projection_hourly.csv'!E1111/'Installed Capacity'!E$2</f>
        <v>0.1253494558</v>
      </c>
      <c r="G1111" s="2">
        <f>'2040_projection_hourly.csv'!F1111/'Installed Capacity'!F$2</f>
        <v>0.2677090633</v>
      </c>
    </row>
    <row r="1112">
      <c r="A1112" s="3">
        <v>51182.0</v>
      </c>
      <c r="B1112" s="2">
        <v>7.0</v>
      </c>
      <c r="C1112" s="2">
        <f>'2040_projection_hourly.csv'!B1112/'Installed Capacity'!B$2</f>
        <v>0.4798197333</v>
      </c>
      <c r="D1112" s="2">
        <f>'2040_projection_hourly.csv'!C1112/'Installed Capacity'!C$2</f>
        <v>0.007527733304</v>
      </c>
      <c r="E1112" s="2">
        <f>'2040_projection_hourly.csv'!D1112/'Installed Capacity'!D$2</f>
        <v>0.4789585743</v>
      </c>
      <c r="F1112" s="2">
        <f>'2040_projection_hourly.csv'!E1112/'Installed Capacity'!E$2</f>
        <v>0.1634571018</v>
      </c>
      <c r="G1112" s="2">
        <f>'2040_projection_hourly.csv'!F1112/'Installed Capacity'!F$2</f>
        <v>0.27379701</v>
      </c>
    </row>
    <row r="1113">
      <c r="A1113" s="3">
        <v>51182.0</v>
      </c>
      <c r="B1113" s="2">
        <v>8.0</v>
      </c>
      <c r="C1113" s="2">
        <f>'2040_projection_hourly.csv'!B1113/'Installed Capacity'!B$2</f>
        <v>0.4947953664</v>
      </c>
      <c r="D1113" s="2">
        <f>'2040_projection_hourly.csv'!C1113/'Installed Capacity'!C$2</f>
        <v>0.2220097583</v>
      </c>
      <c r="E1113" s="2">
        <f>'2040_projection_hourly.csv'!D1113/'Installed Capacity'!D$2</f>
        <v>0.4137913615</v>
      </c>
      <c r="F1113" s="2">
        <f>'2040_projection_hourly.csv'!E1113/'Installed Capacity'!E$2</f>
        <v>0.1377195125</v>
      </c>
      <c r="G1113" s="2">
        <f>'2040_projection_hourly.csv'!F1113/'Installed Capacity'!F$2</f>
        <v>0.2709793273</v>
      </c>
    </row>
    <row r="1114">
      <c r="A1114" s="3">
        <v>51182.0</v>
      </c>
      <c r="B1114" s="2">
        <v>9.0</v>
      </c>
      <c r="C1114" s="2">
        <f>'2040_projection_hourly.csv'!B1114/'Installed Capacity'!B$2</f>
        <v>0.4759952807</v>
      </c>
      <c r="D1114" s="2">
        <f>'2040_projection_hourly.csv'!C1114/'Installed Capacity'!C$2</f>
        <v>0.5825440222</v>
      </c>
      <c r="E1114" s="2">
        <f>'2040_projection_hourly.csv'!D1114/'Installed Capacity'!D$2</f>
        <v>0.3300708324</v>
      </c>
      <c r="F1114" s="2">
        <f>'2040_projection_hourly.csv'!E1114/'Installed Capacity'!E$2</f>
        <v>0.06942974242</v>
      </c>
      <c r="G1114" s="2">
        <f>'2040_projection_hourly.csv'!F1114/'Installed Capacity'!F$2</f>
        <v>0.2685996263</v>
      </c>
    </row>
    <row r="1115">
      <c r="A1115" s="3">
        <v>51182.0</v>
      </c>
      <c r="B1115" s="2">
        <v>10.0</v>
      </c>
      <c r="C1115" s="2">
        <f>'2040_projection_hourly.csv'!B1115/'Installed Capacity'!B$2</f>
        <v>0.4478696857</v>
      </c>
      <c r="D1115" s="2">
        <f>'2040_projection_hourly.csv'!C1115/'Installed Capacity'!C$2</f>
        <v>0.7102819916</v>
      </c>
      <c r="E1115" s="2">
        <f>'2040_projection_hourly.csv'!D1115/'Installed Capacity'!D$2</f>
        <v>0.2749769173</v>
      </c>
      <c r="F1115" s="2">
        <f>'2040_projection_hourly.csv'!E1115/'Installed Capacity'!E$2</f>
        <v>0.06482235431</v>
      </c>
      <c r="G1115" s="2">
        <f>'2040_projection_hourly.csv'!F1115/'Installed Capacity'!F$2</f>
        <v>0.2570369073</v>
      </c>
    </row>
    <row r="1116">
      <c r="A1116" s="3">
        <v>51182.0</v>
      </c>
      <c r="B1116" s="2">
        <v>11.0</v>
      </c>
      <c r="C1116" s="2">
        <f>'2040_projection_hourly.csv'!B1116/'Installed Capacity'!B$2</f>
        <v>0.4269794549</v>
      </c>
      <c r="D1116" s="2">
        <f>'2040_projection_hourly.csv'!C1116/'Installed Capacity'!C$2</f>
        <v>0.6758716719</v>
      </c>
      <c r="E1116" s="2">
        <f>'2040_projection_hourly.csv'!D1116/'Installed Capacity'!D$2</f>
        <v>0.3133728479</v>
      </c>
      <c r="F1116" s="2">
        <f>'2040_projection_hourly.csv'!E1116/'Installed Capacity'!E$2</f>
        <v>0.06605053877</v>
      </c>
      <c r="G1116" s="2">
        <f>'2040_projection_hourly.csv'!F1116/'Installed Capacity'!F$2</f>
        <v>0.2569493109</v>
      </c>
    </row>
    <row r="1117">
      <c r="A1117" s="3">
        <v>51182.0</v>
      </c>
      <c r="B1117" s="2">
        <v>12.0</v>
      </c>
      <c r="C1117" s="2">
        <f>'2040_projection_hourly.csv'!B1117/'Installed Capacity'!B$2</f>
        <v>0.4082915703</v>
      </c>
      <c r="D1117" s="2">
        <f>'2040_projection_hourly.csv'!C1117/'Installed Capacity'!C$2</f>
        <v>0.6355579444</v>
      </c>
      <c r="E1117" s="2">
        <f>'2040_projection_hourly.csv'!D1117/'Installed Capacity'!D$2</f>
        <v>0.3190017353</v>
      </c>
      <c r="F1117" s="2">
        <f>'2040_projection_hourly.csv'!E1117/'Installed Capacity'!E$2</f>
        <v>0.06078495237</v>
      </c>
      <c r="G1117" s="2">
        <f>'2040_projection_hourly.csv'!F1117/'Installed Capacity'!F$2</f>
        <v>0.2582632562</v>
      </c>
    </row>
    <row r="1118">
      <c r="A1118" s="3">
        <v>51182.0</v>
      </c>
      <c r="B1118" s="2">
        <v>13.0</v>
      </c>
      <c r="C1118" s="2">
        <f>'2040_projection_hourly.csv'!B1118/'Installed Capacity'!B$2</f>
        <v>0.3974818015</v>
      </c>
      <c r="D1118" s="2">
        <f>'2040_projection_hourly.csv'!C1118/'Installed Capacity'!C$2</f>
        <v>0.5748843125</v>
      </c>
      <c r="E1118" s="2">
        <f>'2040_projection_hourly.csv'!D1118/'Installed Capacity'!D$2</f>
        <v>0.3989067801</v>
      </c>
      <c r="F1118" s="2">
        <f>'2040_projection_hourly.csv'!E1118/'Installed Capacity'!E$2</f>
        <v>0.05921749043</v>
      </c>
      <c r="G1118" s="2">
        <f>'2040_projection_hourly.csv'!F1118/'Installed Capacity'!F$2</f>
        <v>0.2574602897</v>
      </c>
    </row>
    <row r="1119">
      <c r="A1119" s="3">
        <v>51182.0</v>
      </c>
      <c r="B1119" s="2">
        <v>14.0</v>
      </c>
      <c r="C1119" s="2">
        <f>'2040_projection_hourly.csv'!B1119/'Installed Capacity'!B$2</f>
        <v>0.3946318951</v>
      </c>
      <c r="D1119" s="2">
        <f>'2040_projection_hourly.csv'!C1119/'Installed Capacity'!C$2</f>
        <v>0.5865439237</v>
      </c>
      <c r="E1119" s="2">
        <f>'2040_projection_hourly.csv'!D1119/'Installed Capacity'!D$2</f>
        <v>0.4311287541</v>
      </c>
      <c r="F1119" s="2">
        <f>'2040_projection_hourly.csv'!E1119/'Installed Capacity'!E$2</f>
        <v>0.05868821757</v>
      </c>
      <c r="G1119" s="2">
        <f>'2040_projection_hourly.csv'!F1119/'Installed Capacity'!F$2</f>
        <v>0.2577522775</v>
      </c>
    </row>
    <row r="1120">
      <c r="A1120" s="3">
        <v>51182.0</v>
      </c>
      <c r="B1120" s="2">
        <v>15.0</v>
      </c>
      <c r="C1120" s="2">
        <f>'2040_projection_hourly.csv'!B1120/'Installed Capacity'!B$2</f>
        <v>0.402421853</v>
      </c>
      <c r="D1120" s="2">
        <f>'2040_projection_hourly.csv'!C1120/'Installed Capacity'!C$2</f>
        <v>0.6153300164</v>
      </c>
      <c r="E1120" s="2">
        <f>'2040_projection_hourly.csv'!D1120/'Installed Capacity'!D$2</f>
        <v>0.4124077243</v>
      </c>
      <c r="F1120" s="2">
        <f>'2040_projection_hourly.csv'!E1120/'Installed Capacity'!E$2</f>
        <v>0.06347881551</v>
      </c>
      <c r="G1120" s="2">
        <f>'2040_projection_hourly.csv'!F1120/'Installed Capacity'!F$2</f>
        <v>0.2604385658</v>
      </c>
    </row>
    <row r="1121">
      <c r="A1121" s="3">
        <v>51182.0</v>
      </c>
      <c r="B1121" s="2">
        <v>16.0</v>
      </c>
      <c r="C1121" s="2">
        <f>'2040_projection_hourly.csv'!B1121/'Installed Capacity'!B$2</f>
        <v>0.4224978248</v>
      </c>
      <c r="D1121" s="2">
        <f>'2040_projection_hourly.csv'!C1121/'Installed Capacity'!C$2</f>
        <v>0.5321442488</v>
      </c>
      <c r="E1121" s="2">
        <f>'2040_projection_hourly.csv'!D1121/'Installed Capacity'!D$2</f>
        <v>0.4577637691</v>
      </c>
      <c r="F1121" s="2">
        <f>'2040_projection_hourly.csv'!E1121/'Installed Capacity'!E$2</f>
        <v>0.0656434058</v>
      </c>
      <c r="G1121" s="2">
        <f>'2040_projection_hourly.csv'!F1121/'Installed Capacity'!F$2</f>
        <v>0.2610225415</v>
      </c>
    </row>
    <row r="1122">
      <c r="A1122" s="3">
        <v>51182.0</v>
      </c>
      <c r="B1122" s="2">
        <v>17.0</v>
      </c>
      <c r="C1122" s="2">
        <f>'2040_projection_hourly.csv'!B1122/'Installed Capacity'!B$2</f>
        <v>0.4540872262</v>
      </c>
      <c r="D1122" s="2">
        <f>'2040_projection_hourly.csv'!C1122/'Installed Capacity'!C$2</f>
        <v>0.3066777229</v>
      </c>
      <c r="E1122" s="2">
        <f>'2040_projection_hourly.csv'!D1122/'Installed Capacity'!D$2</f>
        <v>0.4932351939</v>
      </c>
      <c r="F1122" s="2">
        <f>'2040_projection_hourly.csv'!E1122/'Installed Capacity'!E$2</f>
        <v>0.1073745352</v>
      </c>
      <c r="G1122" s="2">
        <f>'2040_projection_hourly.csv'!F1122/'Installed Capacity'!F$2</f>
        <v>0.2747459706</v>
      </c>
    </row>
    <row r="1123">
      <c r="A1123" s="3">
        <v>51182.0</v>
      </c>
      <c r="B1123" s="2">
        <v>18.0</v>
      </c>
      <c r="C1123" s="2">
        <f>'2040_projection_hourly.csv'!B1123/'Installed Capacity'!B$2</f>
        <v>0.4979017323</v>
      </c>
      <c r="D1123" s="2">
        <f>'2040_projection_hourly.csv'!C1123/'Installed Capacity'!C$2</f>
        <v>0.02717699535</v>
      </c>
      <c r="E1123" s="2">
        <f>'2040_projection_hourly.csv'!D1123/'Installed Capacity'!D$2</f>
        <v>0.4447554835</v>
      </c>
      <c r="F1123" s="2">
        <f>'2040_projection_hourly.csv'!E1123/'Installed Capacity'!E$2</f>
        <v>0.1919835518</v>
      </c>
      <c r="G1123" s="2">
        <f>'2040_projection_hourly.csv'!F1123/'Installed Capacity'!F$2</f>
        <v>0.2809069143</v>
      </c>
    </row>
    <row r="1124">
      <c r="A1124" s="3">
        <v>51182.0</v>
      </c>
      <c r="B1124" s="2">
        <v>19.0</v>
      </c>
      <c r="C1124" s="2">
        <f>'2040_projection_hourly.csv'!B1124/'Installed Capacity'!B$2</f>
        <v>0.5246809148</v>
      </c>
      <c r="D1124" s="2">
        <f>'2040_projection_hourly.csv'!C1124/'Installed Capacity'!C$2</f>
        <v>0.0008020106959</v>
      </c>
      <c r="E1124" s="2">
        <f>'2040_projection_hourly.csv'!D1124/'Installed Capacity'!D$2</f>
        <v>0.3551230503</v>
      </c>
      <c r="F1124" s="2">
        <f>'2040_projection_hourly.csv'!E1124/'Installed Capacity'!E$2</f>
        <v>0.2204625031</v>
      </c>
      <c r="G1124" s="2">
        <f>'2040_projection_hourly.csv'!F1124/'Installed Capacity'!F$2</f>
        <v>0.2786002102</v>
      </c>
    </row>
    <row r="1125">
      <c r="A1125" s="3">
        <v>51182.0</v>
      </c>
      <c r="B1125" s="2">
        <v>20.0</v>
      </c>
      <c r="C1125" s="2">
        <f>'2040_projection_hourly.csv'!B1125/'Installed Capacity'!B$2</f>
        <v>0.5186509104</v>
      </c>
      <c r="D1125" s="2">
        <f>'2040_projection_hourly.csv'!C1125/'Installed Capacity'!C$2</f>
        <v>0</v>
      </c>
      <c r="E1125" s="2">
        <f>'2040_projection_hourly.csv'!D1125/'Installed Capacity'!D$2</f>
        <v>0.2794422917</v>
      </c>
      <c r="F1125" s="2">
        <f>'2040_projection_hourly.csv'!E1125/'Installed Capacity'!E$2</f>
        <v>0.2083299406</v>
      </c>
      <c r="G1125" s="2">
        <f>'2040_projection_hourly.csv'!F1125/'Installed Capacity'!F$2</f>
        <v>0.2804397337</v>
      </c>
    </row>
    <row r="1126">
      <c r="A1126" s="3">
        <v>51182.0</v>
      </c>
      <c r="B1126" s="2">
        <v>21.0</v>
      </c>
      <c r="C1126" s="2">
        <f>'2040_projection_hourly.csv'!B1126/'Installed Capacity'!B$2</f>
        <v>0.5053246325</v>
      </c>
      <c r="D1126" s="2">
        <f>'2040_projection_hourly.csv'!C1126/'Installed Capacity'!C$2</f>
        <v>0</v>
      </c>
      <c r="E1126" s="2">
        <f>'2040_projection_hourly.csv'!D1126/'Installed Capacity'!D$2</f>
        <v>0.2336355167</v>
      </c>
      <c r="F1126" s="2">
        <f>'2040_projection_hourly.csv'!E1126/'Installed Capacity'!E$2</f>
        <v>0.1688516136</v>
      </c>
      <c r="G1126" s="2">
        <f>'2040_projection_hourly.csv'!F1126/'Installed Capacity'!F$2</f>
        <v>0.2800747489</v>
      </c>
    </row>
    <row r="1127">
      <c r="A1127" s="3">
        <v>51182.0</v>
      </c>
      <c r="B1127" s="2">
        <v>22.0</v>
      </c>
      <c r="C1127" s="2">
        <f>'2040_projection_hourly.csv'!B1127/'Installed Capacity'!B$2</f>
        <v>0.4873067484</v>
      </c>
      <c r="D1127" s="2">
        <f>'2040_projection_hourly.csv'!C1127/'Installed Capacity'!C$2</f>
        <v>0</v>
      </c>
      <c r="E1127" s="2">
        <f>'2040_projection_hourly.csv'!D1127/'Installed Capacity'!D$2</f>
        <v>0.2227131689</v>
      </c>
      <c r="F1127" s="2">
        <f>'2040_projection_hourly.csv'!E1127/'Installed Capacity'!E$2</f>
        <v>0.1246776864</v>
      </c>
      <c r="G1127" s="2">
        <f>'2040_projection_hourly.csv'!F1127/'Installed Capacity'!F$2</f>
        <v>0.2778702406</v>
      </c>
    </row>
    <row r="1128">
      <c r="A1128" s="3">
        <v>51182.0</v>
      </c>
      <c r="B1128" s="2">
        <v>23.0</v>
      </c>
      <c r="C1128" s="2">
        <f>'2040_projection_hourly.csv'!B1128/'Installed Capacity'!B$2</f>
        <v>0.4555955287</v>
      </c>
      <c r="D1128" s="2">
        <f>'2040_projection_hourly.csv'!C1128/'Installed Capacity'!C$2</f>
        <v>0</v>
      </c>
      <c r="E1128" s="2">
        <f>'2040_projection_hourly.csv'!D1128/'Installed Capacity'!D$2</f>
        <v>0.2557422646</v>
      </c>
      <c r="F1128" s="2">
        <f>'2040_projection_hourly.csv'!E1128/'Installed Capacity'!E$2</f>
        <v>0.1011793285</v>
      </c>
      <c r="G1128" s="2">
        <f>'2040_projection_hourly.csv'!F1128/'Installed Capacity'!F$2</f>
        <v>0.276994277</v>
      </c>
    </row>
    <row r="1129">
      <c r="A1129" s="3">
        <v>51182.0</v>
      </c>
      <c r="B1129" s="2">
        <v>24.0</v>
      </c>
      <c r="C1129" s="2">
        <f>'2040_projection_hourly.csv'!B1129/'Installed Capacity'!B$2</f>
        <v>0.4285791212</v>
      </c>
      <c r="D1129" s="2">
        <f>'2040_projection_hourly.csv'!C1129/'Installed Capacity'!C$2</f>
        <v>0</v>
      </c>
      <c r="E1129" s="2">
        <f>'2040_projection_hourly.csv'!D1129/'Installed Capacity'!D$2</f>
        <v>0.2595367846</v>
      </c>
      <c r="F1129" s="2">
        <f>'2040_projection_hourly.csv'!E1129/'Installed Capacity'!E$2</f>
        <v>0.100147925</v>
      </c>
      <c r="G1129" s="2">
        <f>'2040_projection_hourly.csv'!F1129/'Installed Capacity'!F$2</f>
        <v>0.2678404578</v>
      </c>
    </row>
    <row r="1130">
      <c r="A1130" s="3">
        <v>51183.0</v>
      </c>
      <c r="B1130" s="2">
        <v>1.0</v>
      </c>
      <c r="C1130" s="2">
        <f>'2040_projection_hourly.csv'!B1130/'Installed Capacity'!B$2</f>
        <v>0.4123965255</v>
      </c>
      <c r="D1130" s="2">
        <f>'2040_projection_hourly.csv'!C1130/'Installed Capacity'!C$2</f>
        <v>0</v>
      </c>
      <c r="E1130" s="2">
        <f>'2040_projection_hourly.csv'!D1130/'Installed Capacity'!D$2</f>
        <v>0.254840804</v>
      </c>
      <c r="F1130" s="2">
        <f>'2040_projection_hourly.csv'!E1130/'Installed Capacity'!E$2</f>
        <v>0.09545911028</v>
      </c>
      <c r="G1130" s="2">
        <f>'2040_projection_hourly.csv'!F1130/'Installed Capacity'!F$2</f>
        <v>0.2642928054</v>
      </c>
    </row>
    <row r="1131">
      <c r="A1131" s="3">
        <v>51183.0</v>
      </c>
      <c r="B1131" s="2">
        <v>2.0</v>
      </c>
      <c r="C1131" s="2">
        <f>'2040_projection_hourly.csv'!B1131/'Installed Capacity'!B$2</f>
        <v>0.3988346255</v>
      </c>
      <c r="D1131" s="2">
        <f>'2040_projection_hourly.csv'!C1131/'Installed Capacity'!C$2</f>
        <v>0</v>
      </c>
      <c r="E1131" s="2">
        <f>'2040_projection_hourly.csv'!D1131/'Installed Capacity'!D$2</f>
        <v>0.259578713</v>
      </c>
      <c r="F1131" s="2">
        <f>'2040_projection_hourly.csv'!E1131/'Installed Capacity'!E$2</f>
        <v>0.09364058301</v>
      </c>
      <c r="G1131" s="2">
        <f>'2040_projection_hourly.csv'!F1131/'Installed Capacity'!F$2</f>
        <v>0.2628328662</v>
      </c>
    </row>
    <row r="1132">
      <c r="A1132" s="3">
        <v>51183.0</v>
      </c>
      <c r="B1132" s="2">
        <v>3.0</v>
      </c>
      <c r="C1132" s="2">
        <f>'2040_projection_hourly.csv'!B1132/'Installed Capacity'!B$2</f>
        <v>0.3939234257</v>
      </c>
      <c r="D1132" s="2">
        <f>'2040_projection_hourly.csv'!C1132/'Installed Capacity'!C$2</f>
        <v>0</v>
      </c>
      <c r="E1132" s="2">
        <f>'2040_projection_hourly.csv'!D1132/'Installed Capacity'!D$2</f>
        <v>0.2859621576</v>
      </c>
      <c r="F1132" s="2">
        <f>'2040_projection_hourly.csv'!E1132/'Installed Capacity'!E$2</f>
        <v>0.09191026789</v>
      </c>
      <c r="G1132" s="2">
        <f>'2040_projection_hourly.csv'!F1132/'Installed Capacity'!F$2</f>
        <v>0.2626576734</v>
      </c>
    </row>
    <row r="1133">
      <c r="A1133" s="3">
        <v>51183.0</v>
      </c>
      <c r="B1133" s="2">
        <v>4.0</v>
      </c>
      <c r="C1133" s="2">
        <f>'2040_projection_hourly.csv'!B1133/'Installed Capacity'!B$2</f>
        <v>0.3921378262</v>
      </c>
      <c r="D1133" s="2">
        <f>'2040_projection_hourly.csv'!C1133/'Installed Capacity'!C$2</f>
        <v>0</v>
      </c>
      <c r="E1133" s="2">
        <f>'2040_projection_hourly.csv'!D1133/'Installed Capacity'!D$2</f>
        <v>0.2798720577</v>
      </c>
      <c r="F1133" s="2">
        <f>'2040_projection_hourly.csv'!E1133/'Installed Capacity'!E$2</f>
        <v>0.08933854464</v>
      </c>
      <c r="G1133" s="2">
        <f>'2040_projection_hourly.csv'!F1133/'Installed Capacity'!F$2</f>
        <v>0.2640738145</v>
      </c>
    </row>
    <row r="1134">
      <c r="A1134" s="3">
        <v>51183.0</v>
      </c>
      <c r="B1134" s="2">
        <v>5.0</v>
      </c>
      <c r="C1134" s="2">
        <f>'2040_projection_hourly.csv'!B1134/'Installed Capacity'!B$2</f>
        <v>0.4026863269</v>
      </c>
      <c r="D1134" s="2">
        <f>'2040_projection_hourly.csv'!C1134/'Installed Capacity'!C$2</f>
        <v>0</v>
      </c>
      <c r="E1134" s="2">
        <f>'2040_projection_hourly.csv'!D1134/'Installed Capacity'!D$2</f>
        <v>0.2512454439</v>
      </c>
      <c r="F1134" s="2">
        <f>'2040_projection_hourly.csv'!E1134/'Installed Capacity'!E$2</f>
        <v>0.09457698884</v>
      </c>
      <c r="G1134" s="2">
        <f>'2040_projection_hourly.csv'!F1134/'Installed Capacity'!F$2</f>
        <v>0.264686989</v>
      </c>
    </row>
    <row r="1135">
      <c r="A1135" s="3">
        <v>51183.0</v>
      </c>
      <c r="B1135" s="2">
        <v>6.0</v>
      </c>
      <c r="C1135" s="2">
        <f>'2040_projection_hourly.csv'!B1135/'Installed Capacity'!B$2</f>
        <v>0.4305795054</v>
      </c>
      <c r="D1135" s="2">
        <f>'2040_projection_hourly.csv'!C1135/'Installed Capacity'!C$2</f>
        <v>0</v>
      </c>
      <c r="E1135" s="2">
        <f>'2040_projection_hourly.csv'!D1135/'Installed Capacity'!D$2</f>
        <v>0.2207844626</v>
      </c>
      <c r="F1135" s="2">
        <f>'2040_projection_hourly.csv'!E1135/'Installed Capacity'!E$2</f>
        <v>0.1225198817</v>
      </c>
      <c r="G1135" s="2">
        <f>'2040_projection_hourly.csv'!F1135/'Installed Capacity'!F$2</f>
        <v>0.2666141089</v>
      </c>
    </row>
    <row r="1136">
      <c r="A1136" s="3">
        <v>51183.0</v>
      </c>
      <c r="B1136" s="2">
        <v>7.0</v>
      </c>
      <c r="C1136" s="2">
        <f>'2040_projection_hourly.csv'!B1136/'Installed Capacity'!B$2</f>
        <v>0.4735316664</v>
      </c>
      <c r="D1136" s="2">
        <f>'2040_projection_hourly.csv'!C1136/'Installed Capacity'!C$2</f>
        <v>0.01173575145</v>
      </c>
      <c r="E1136" s="2">
        <f>'2040_projection_hourly.csv'!D1136/'Installed Capacity'!D$2</f>
        <v>0.2342329963</v>
      </c>
      <c r="F1136" s="2">
        <f>'2040_projection_hourly.csv'!E1136/'Installed Capacity'!E$2</f>
        <v>0.2087845724</v>
      </c>
      <c r="G1136" s="2">
        <f>'2040_projection_hourly.csv'!F1136/'Installed Capacity'!F$2</f>
        <v>0.2771986685</v>
      </c>
    </row>
    <row r="1137">
      <c r="A1137" s="3">
        <v>51183.0</v>
      </c>
      <c r="B1137" s="2">
        <v>8.0</v>
      </c>
      <c r="C1137" s="2">
        <f>'2040_projection_hourly.csv'!B1137/'Installed Capacity'!B$2</f>
        <v>0.4867281116</v>
      </c>
      <c r="D1137" s="2">
        <f>'2040_projection_hourly.csv'!C1137/'Installed Capacity'!C$2</f>
        <v>0.2669375853</v>
      </c>
      <c r="E1137" s="2">
        <f>'2040_projection_hourly.csv'!D1137/'Installed Capacity'!D$2</f>
        <v>0.1980173424</v>
      </c>
      <c r="F1137" s="2">
        <f>'2040_projection_hourly.csv'!E1137/'Installed Capacity'!E$2</f>
        <v>0.1225741661</v>
      </c>
      <c r="G1137" s="2">
        <f>'2040_projection_hourly.csv'!F1137/'Installed Capacity'!F$2</f>
        <v>0.2722202756</v>
      </c>
    </row>
    <row r="1138">
      <c r="A1138" s="3">
        <v>51183.0</v>
      </c>
      <c r="B1138" s="2">
        <v>9.0</v>
      </c>
      <c r="C1138" s="2">
        <f>'2040_projection_hourly.csv'!B1138/'Installed Capacity'!B$2</f>
        <v>0.4651005597</v>
      </c>
      <c r="D1138" s="2">
        <f>'2040_projection_hourly.csv'!C1138/'Installed Capacity'!C$2</f>
        <v>0.6123757745</v>
      </c>
      <c r="E1138" s="2">
        <f>'2040_projection_hourly.csv'!D1138/'Installed Capacity'!D$2</f>
        <v>0.1773676063</v>
      </c>
      <c r="F1138" s="2">
        <f>'2040_projection_hourly.csv'!E1138/'Installed Capacity'!E$2</f>
        <v>0.0898406753</v>
      </c>
      <c r="G1138" s="2">
        <f>'2040_projection_hourly.csv'!F1138/'Installed Capacity'!F$2</f>
        <v>0.2657089465</v>
      </c>
    </row>
    <row r="1139">
      <c r="A1139" s="3">
        <v>51183.0</v>
      </c>
      <c r="B1139" s="2">
        <v>10.0</v>
      </c>
      <c r="C1139" s="2">
        <f>'2040_projection_hourly.csv'!B1139/'Installed Capacity'!B$2</f>
        <v>0.4437567161</v>
      </c>
      <c r="D1139" s="2">
        <f>'2040_projection_hourly.csv'!C1139/'Installed Capacity'!C$2</f>
        <v>0.6521412922</v>
      </c>
      <c r="E1139" s="2">
        <f>'2040_projection_hourly.csv'!D1139/'Installed Capacity'!D$2</f>
        <v>0.1682062513</v>
      </c>
      <c r="F1139" s="2">
        <f>'2040_projection_hourly.csv'!E1139/'Installed Capacity'!E$2</f>
        <v>0.08361154086</v>
      </c>
      <c r="G1139" s="2">
        <f>'2040_projection_hourly.csv'!F1139/'Installed Capacity'!F$2</f>
        <v>0.2555331698</v>
      </c>
    </row>
    <row r="1140">
      <c r="A1140" s="3">
        <v>51183.0</v>
      </c>
      <c r="B1140" s="2">
        <v>11.0</v>
      </c>
      <c r="C1140" s="2">
        <f>'2040_projection_hourly.csv'!B1140/'Installed Capacity'!B$2</f>
        <v>0.4205118664</v>
      </c>
      <c r="D1140" s="2">
        <f>'2040_projection_hourly.csv'!C1140/'Installed Capacity'!C$2</f>
        <v>0.6162233954</v>
      </c>
      <c r="E1140" s="2">
        <f>'2040_projection_hourly.csv'!D1140/'Installed Capacity'!D$2</f>
        <v>0.189442985</v>
      </c>
      <c r="F1140" s="2">
        <f>'2040_projection_hourly.csv'!E1140/'Installed Capacity'!E$2</f>
        <v>0.07913986375</v>
      </c>
      <c r="G1140" s="2">
        <f>'2040_projection_hourly.csv'!F1140/'Installed Capacity'!F$2</f>
        <v>0.2464815464</v>
      </c>
    </row>
    <row r="1141">
      <c r="A1141" s="3">
        <v>51183.0</v>
      </c>
      <c r="B1141" s="2">
        <v>12.0</v>
      </c>
      <c r="C1141" s="2">
        <f>'2040_projection_hourly.csv'!B1141/'Installed Capacity'!B$2</f>
        <v>0.4056740803</v>
      </c>
      <c r="D1141" s="2">
        <f>'2040_projection_hourly.csv'!C1141/'Installed Capacity'!C$2</f>
        <v>0.6054368592</v>
      </c>
      <c r="E1141" s="2">
        <f>'2040_projection_hourly.csv'!D1141/'Installed Capacity'!D$2</f>
        <v>0.1650616215</v>
      </c>
      <c r="F1141" s="2">
        <f>'2040_projection_hourly.csv'!E1141/'Installed Capacity'!E$2</f>
        <v>0.07476996987</v>
      </c>
      <c r="G1141" s="2">
        <f>'2040_projection_hourly.csv'!F1141/'Installed Capacity'!F$2</f>
        <v>0.241298762</v>
      </c>
    </row>
    <row r="1142">
      <c r="A1142" s="3">
        <v>51183.0</v>
      </c>
      <c r="B1142" s="2">
        <v>13.0</v>
      </c>
      <c r="C1142" s="2">
        <f>'2040_projection_hourly.csv'!B1142/'Installed Capacity'!B$2</f>
        <v>0.4016973549</v>
      </c>
      <c r="D1142" s="2">
        <f>'2040_projection_hourly.csv'!C1142/'Installed Capacity'!C$2</f>
        <v>0.6073048334</v>
      </c>
      <c r="E1142" s="2">
        <f>'2040_projection_hourly.csv'!D1142/'Installed Capacity'!D$2</f>
        <v>0.1285524688</v>
      </c>
      <c r="F1142" s="2">
        <f>'2040_projection_hourly.csv'!E1142/'Installed Capacity'!E$2</f>
        <v>0.06780121054</v>
      </c>
      <c r="G1142" s="2">
        <f>'2040_projection_hourly.csv'!F1142/'Installed Capacity'!F$2</f>
        <v>0.2394884373</v>
      </c>
    </row>
    <row r="1143">
      <c r="A1143" s="3">
        <v>51183.0</v>
      </c>
      <c r="B1143" s="2">
        <v>14.0</v>
      </c>
      <c r="C1143" s="2">
        <f>'2040_projection_hourly.csv'!B1143/'Installed Capacity'!B$2</f>
        <v>0.4043260649</v>
      </c>
      <c r="D1143" s="2">
        <f>'2040_projection_hourly.csv'!C1143/'Installed Capacity'!C$2</f>
        <v>0.5961071398</v>
      </c>
      <c r="E1143" s="2">
        <f>'2040_projection_hourly.csv'!D1143/'Installed Capacity'!D$2</f>
        <v>0.08569116375</v>
      </c>
      <c r="F1143" s="2">
        <f>'2040_projection_hourly.csv'!E1143/'Installed Capacity'!E$2</f>
        <v>0.06816084467</v>
      </c>
      <c r="G1143" s="2">
        <f>'2040_projection_hourly.csv'!F1143/'Installed Capacity'!F$2</f>
        <v>0.2407293857</v>
      </c>
    </row>
    <row r="1144">
      <c r="A1144" s="3">
        <v>51183.0</v>
      </c>
      <c r="B1144" s="2">
        <v>15.0</v>
      </c>
      <c r="C1144" s="2">
        <f>'2040_projection_hourly.csv'!B1144/'Installed Capacity'!B$2</f>
        <v>0.4111446824</v>
      </c>
      <c r="D1144" s="2">
        <f>'2040_projection_hourly.csv'!C1144/'Installed Capacity'!C$2</f>
        <v>0.5590928234</v>
      </c>
      <c r="E1144" s="2">
        <f>'2040_projection_hourly.csv'!D1144/'Installed Capacity'!D$2</f>
        <v>0.05905614881</v>
      </c>
      <c r="F1144" s="2">
        <f>'2040_projection_hourly.csv'!E1144/'Installed Capacity'!E$2</f>
        <v>0.07092934886</v>
      </c>
      <c r="G1144" s="2">
        <f>'2040_projection_hourly.csv'!F1144/'Installed Capacity'!F$2</f>
        <v>0.2416199486</v>
      </c>
    </row>
    <row r="1145">
      <c r="A1145" s="3">
        <v>51183.0</v>
      </c>
      <c r="B1145" s="2">
        <v>16.0</v>
      </c>
      <c r="C1145" s="2">
        <f>'2040_projection_hourly.csv'!B1145/'Installed Capacity'!B$2</f>
        <v>0.426777493</v>
      </c>
      <c r="D1145" s="2">
        <f>'2040_projection_hourly.csv'!C1145/'Installed Capacity'!C$2</f>
        <v>0.5390730121</v>
      </c>
      <c r="E1145" s="2">
        <f>'2040_projection_hourly.csv'!D1145/'Installed Capacity'!D$2</f>
        <v>0.04313383961</v>
      </c>
      <c r="F1145" s="2">
        <f>'2040_projection_hourly.csv'!E1145/'Installed Capacity'!E$2</f>
        <v>0.08887034172</v>
      </c>
      <c r="G1145" s="2">
        <f>'2040_projection_hourly.csv'!F1145/'Installed Capacity'!F$2</f>
        <v>0.2425105116</v>
      </c>
    </row>
    <row r="1146">
      <c r="A1146" s="3">
        <v>51183.0</v>
      </c>
      <c r="B1146" s="2">
        <v>17.0</v>
      </c>
      <c r="C1146" s="2">
        <f>'2040_projection_hourly.csv'!B1146/'Installed Capacity'!B$2</f>
        <v>0.4561757684</v>
      </c>
      <c r="D1146" s="2">
        <f>'2040_projection_hourly.csv'!C1146/'Installed Capacity'!C$2</f>
        <v>0.329007122</v>
      </c>
      <c r="E1146" s="2">
        <f>'2040_projection_hourly.csv'!D1146/'Installed Capacity'!D$2</f>
        <v>0.02755743969</v>
      </c>
      <c r="F1146" s="2">
        <f>'2040_projection_hourly.csv'!E1146/'Installed Capacity'!E$2</f>
        <v>0.1088877127</v>
      </c>
      <c r="G1146" s="2">
        <f>'2040_projection_hourly.csv'!F1146/'Installed Capacity'!F$2</f>
        <v>0.2563653352</v>
      </c>
    </row>
    <row r="1147">
      <c r="A1147" s="3">
        <v>51183.0</v>
      </c>
      <c r="B1147" s="2">
        <v>18.0</v>
      </c>
      <c r="C1147" s="2">
        <f>'2040_projection_hourly.csv'!B1147/'Installed Capacity'!B$2</f>
        <v>0.4963373292</v>
      </c>
      <c r="D1147" s="2">
        <f>'2040_projection_hourly.csv'!C1147/'Installed Capacity'!C$2</f>
        <v>0.02855259598</v>
      </c>
      <c r="E1147" s="2">
        <f>'2040_projection_hourly.csv'!D1147/'Installed Capacity'!D$2</f>
        <v>0.01991598913</v>
      </c>
      <c r="F1147" s="2">
        <f>'2040_projection_hourly.csv'!E1147/'Installed Capacity'!E$2</f>
        <v>0.1959055994</v>
      </c>
      <c r="G1147" s="2">
        <f>'2040_projection_hourly.csv'!F1147/'Installed Capacity'!F$2</f>
        <v>0.2775052558</v>
      </c>
    </row>
    <row r="1148">
      <c r="A1148" s="3">
        <v>51183.0</v>
      </c>
      <c r="B1148" s="2">
        <v>19.0</v>
      </c>
      <c r="C1148" s="2">
        <f>'2040_projection_hourly.csv'!B1148/'Installed Capacity'!B$2</f>
        <v>0.5212940463</v>
      </c>
      <c r="D1148" s="2">
        <f>'2040_projection_hourly.csv'!C1148/'Installed Capacity'!C$2</f>
        <v>0.0007563265424</v>
      </c>
      <c r="E1148" s="2">
        <f>'2040_projection_hourly.csv'!D1148/'Installed Capacity'!D$2</f>
        <v>0.01953863354</v>
      </c>
      <c r="F1148" s="2">
        <f>'2040_projection_hourly.csv'!E1148/'Installed Capacity'!E$2</f>
        <v>0.2230681541</v>
      </c>
      <c r="G1148" s="2">
        <f>'2040_projection_hourly.csv'!F1148/'Installed Capacity'!F$2</f>
        <v>0.2817682784</v>
      </c>
    </row>
    <row r="1149">
      <c r="A1149" s="3">
        <v>51183.0</v>
      </c>
      <c r="B1149" s="2">
        <v>20.0</v>
      </c>
      <c r="C1149" s="2">
        <f>'2040_projection_hourly.csv'!B1149/'Installed Capacity'!B$2</f>
        <v>0.5135682032</v>
      </c>
      <c r="D1149" s="2">
        <f>'2040_projection_hourly.csv'!C1149/'Installed Capacity'!C$2</f>
        <v>0</v>
      </c>
      <c r="E1149" s="2">
        <f>'2040_projection_hourly.csv'!D1149/'Installed Capacity'!D$2</f>
        <v>0.03611083292</v>
      </c>
      <c r="F1149" s="2">
        <f>'2040_projection_hourly.csv'!E1149/'Installed Capacity'!E$2</f>
        <v>0.2057650028</v>
      </c>
      <c r="G1149" s="2">
        <f>'2040_projection_hourly.csv'!F1149/'Installed Capacity'!F$2</f>
        <v>0.2818704742</v>
      </c>
    </row>
    <row r="1150">
      <c r="A1150" s="3">
        <v>51183.0</v>
      </c>
      <c r="B1150" s="2">
        <v>21.0</v>
      </c>
      <c r="C1150" s="2">
        <f>'2040_projection_hourly.csv'!B1150/'Installed Capacity'!B$2</f>
        <v>0.5008381938</v>
      </c>
      <c r="D1150" s="2">
        <f>'2040_projection_hourly.csv'!C1150/'Installed Capacity'!C$2</f>
        <v>0</v>
      </c>
      <c r="E1150" s="2">
        <f>'2040_projection_hourly.csv'!D1150/'Installed Capacity'!D$2</f>
        <v>0.06976885454</v>
      </c>
      <c r="F1150" s="2">
        <f>'2040_projection_hourly.csv'!E1150/'Installed Capacity'!E$2</f>
        <v>0.1975069891</v>
      </c>
      <c r="G1150" s="2">
        <f>'2040_projection_hourly.csv'!F1150/'Installed Capacity'!F$2</f>
        <v>0.283461808</v>
      </c>
    </row>
    <row r="1151">
      <c r="A1151" s="3">
        <v>51183.0</v>
      </c>
      <c r="B1151" s="2">
        <v>22.0</v>
      </c>
      <c r="C1151" s="2">
        <f>'2040_projection_hourly.csv'!B1151/'Installed Capacity'!B$2</f>
        <v>0.4850611247</v>
      </c>
      <c r="D1151" s="2">
        <f>'2040_projection_hourly.csv'!C1151/'Installed Capacity'!C$2</f>
        <v>0</v>
      </c>
      <c r="E1151" s="2">
        <f>'2040_projection_hourly.csv'!D1151/'Installed Capacity'!D$2</f>
        <v>0.111309415</v>
      </c>
      <c r="F1151" s="2">
        <f>'2040_projection_hourly.csv'!E1151/'Installed Capacity'!E$2</f>
        <v>0.1601864669</v>
      </c>
      <c r="G1151" s="2">
        <f>'2040_projection_hourly.csv'!F1151/'Installed Capacity'!F$2</f>
        <v>0.282717239</v>
      </c>
    </row>
    <row r="1152">
      <c r="A1152" s="3">
        <v>51183.0</v>
      </c>
      <c r="B1152" s="2">
        <v>23.0</v>
      </c>
      <c r="C1152" s="2">
        <f>'2040_projection_hourly.csv'!B1152/'Installed Capacity'!B$2</f>
        <v>0.4561661512</v>
      </c>
      <c r="D1152" s="2">
        <f>'2040_projection_hourly.csv'!C1152/'Installed Capacity'!C$2</f>
        <v>0</v>
      </c>
      <c r="E1152" s="2">
        <f>'2040_projection_hourly.csv'!D1152/'Installed Capacity'!D$2</f>
        <v>0.1224204405</v>
      </c>
      <c r="F1152" s="2">
        <f>'2040_projection_hourly.csv'!E1152/'Installed Capacity'!E$2</f>
        <v>0.0977933393</v>
      </c>
      <c r="G1152" s="2">
        <f>'2040_projection_hourly.csv'!F1152/'Installed Capacity'!F$2</f>
        <v>0.27476057</v>
      </c>
    </row>
    <row r="1153">
      <c r="A1153" s="3">
        <v>51183.0</v>
      </c>
      <c r="B1153" s="2">
        <v>24.0</v>
      </c>
      <c r="C1153" s="2">
        <f>'2040_projection_hourly.csv'!B1153/'Installed Capacity'!B$2</f>
        <v>0.4298277585</v>
      </c>
      <c r="D1153" s="2">
        <f>'2040_projection_hourly.csv'!C1153/'Installed Capacity'!C$2</f>
        <v>0</v>
      </c>
      <c r="E1153" s="2">
        <f>'2040_projection_hourly.csv'!D1153/'Installed Capacity'!D$2</f>
        <v>0.1238250419</v>
      </c>
      <c r="F1153" s="2">
        <f>'2040_projection_hourly.csv'!E1153/'Installed Capacity'!E$2</f>
        <v>0.09141492278</v>
      </c>
      <c r="G1153" s="2">
        <f>'2040_projection_hourly.csv'!F1153/'Installed Capacity'!F$2</f>
        <v>0.2700303667</v>
      </c>
    </row>
    <row r="1154">
      <c r="A1154" s="3">
        <v>51184.0</v>
      </c>
      <c r="B1154" s="2">
        <v>1.0</v>
      </c>
      <c r="C1154" s="2">
        <f>'2040_projection_hourly.csv'!B1154/'Installed Capacity'!B$2</f>
        <v>0.4130024111</v>
      </c>
      <c r="D1154" s="2">
        <f>'2040_projection_hourly.csv'!C1154/'Installed Capacity'!C$2</f>
        <v>0</v>
      </c>
      <c r="E1154" s="2">
        <f>'2040_projection_hourly.csv'!D1154/'Installed Capacity'!D$2</f>
        <v>0.1236049178</v>
      </c>
      <c r="F1154" s="2">
        <f>'2040_projection_hourly.csv'!E1154/'Installed Capacity'!E$2</f>
        <v>0.08497543631</v>
      </c>
      <c r="G1154" s="2">
        <f>'2040_projection_hourly.csv'!F1154/'Installed Capacity'!F$2</f>
        <v>0.2677528615</v>
      </c>
    </row>
    <row r="1155">
      <c r="A1155" s="3">
        <v>51184.0</v>
      </c>
      <c r="B1155" s="2">
        <v>2.0</v>
      </c>
      <c r="C1155" s="2">
        <f>'2040_projection_hourly.csv'!B1155/'Installed Capacity'!B$2</f>
        <v>0.40148257</v>
      </c>
      <c r="D1155" s="2">
        <f>'2040_projection_hourly.csv'!C1155/'Installed Capacity'!C$2</f>
        <v>0</v>
      </c>
      <c r="E1155" s="2">
        <f>'2040_projection_hourly.csv'!D1155/'Installed Capacity'!D$2</f>
        <v>0.118678331</v>
      </c>
      <c r="F1155" s="2">
        <f>'2040_projection_hourly.csv'!E1155/'Installed Capacity'!E$2</f>
        <v>0.08638683061</v>
      </c>
      <c r="G1155" s="2">
        <f>'2040_projection_hourly.csv'!F1155/'Installed Capacity'!F$2</f>
        <v>0.265431558</v>
      </c>
    </row>
    <row r="1156">
      <c r="A1156" s="3">
        <v>51184.0</v>
      </c>
      <c r="B1156" s="2">
        <v>3.0</v>
      </c>
      <c r="C1156" s="2">
        <f>'2040_projection_hourly.csv'!B1156/'Installed Capacity'!B$2</f>
        <v>0.3949011776</v>
      </c>
      <c r="D1156" s="2">
        <f>'2040_projection_hourly.csv'!C1156/'Installed Capacity'!C$2</f>
        <v>0</v>
      </c>
      <c r="E1156" s="2">
        <f>'2040_projection_hourly.csv'!D1156/'Installed Capacity'!D$2</f>
        <v>0.1215294621</v>
      </c>
      <c r="F1156" s="2">
        <f>'2040_projection_hourly.csv'!E1156/'Installed Capacity'!E$2</f>
        <v>0.08735037863</v>
      </c>
      <c r="G1156" s="2">
        <f>'2040_projection_hourly.csv'!F1156/'Installed Capacity'!F$2</f>
        <v>0.2666287082</v>
      </c>
    </row>
    <row r="1157">
      <c r="A1157" s="3">
        <v>51184.0</v>
      </c>
      <c r="B1157" s="2">
        <v>4.0</v>
      </c>
      <c r="C1157" s="2">
        <f>'2040_projection_hourly.csv'!B1157/'Installed Capacity'!B$2</f>
        <v>0.3937278753</v>
      </c>
      <c r="D1157" s="2">
        <f>'2040_projection_hourly.csv'!C1157/'Installed Capacity'!C$2</f>
        <v>0</v>
      </c>
      <c r="E1157" s="2">
        <f>'2040_projection_hourly.csv'!D1157/'Installed Capacity'!D$2</f>
        <v>0.1235525073</v>
      </c>
      <c r="F1157" s="2">
        <f>'2040_projection_hourly.csv'!E1157/'Installed Capacity'!E$2</f>
        <v>0.09554732242</v>
      </c>
      <c r="G1157" s="2">
        <f>'2040_projection_hourly.csv'!F1157/'Installed Capacity'!F$2</f>
        <v>0.2657235459</v>
      </c>
    </row>
    <row r="1158">
      <c r="A1158" s="3">
        <v>51184.0</v>
      </c>
      <c r="B1158" s="2">
        <v>5.0</v>
      </c>
      <c r="C1158" s="2">
        <f>'2040_projection_hourly.csv'!B1158/'Installed Capacity'!B$2</f>
        <v>0.4049864482</v>
      </c>
      <c r="D1158" s="2">
        <f>'2040_projection_hourly.csv'!C1158/'Installed Capacity'!C$2</f>
        <v>0</v>
      </c>
      <c r="E1158" s="2">
        <f>'2040_projection_hourly.csv'!D1158/'Installed Capacity'!D$2</f>
        <v>0.1201143786</v>
      </c>
      <c r="F1158" s="2">
        <f>'2040_projection_hourly.csv'!E1158/'Installed Capacity'!E$2</f>
        <v>0.1014439649</v>
      </c>
      <c r="G1158" s="2">
        <f>'2040_projection_hourly.csv'!F1158/'Installed Capacity'!F$2</f>
        <v>0.2579128708</v>
      </c>
    </row>
    <row r="1159">
      <c r="A1159" s="3">
        <v>51184.0</v>
      </c>
      <c r="B1159" s="2">
        <v>6.0</v>
      </c>
      <c r="C1159" s="2">
        <f>'2040_projection_hourly.csv'!B1159/'Installed Capacity'!B$2</f>
        <v>0.4316678555</v>
      </c>
      <c r="D1159" s="2">
        <f>'2040_projection_hourly.csv'!C1159/'Installed Capacity'!C$2</f>
        <v>0</v>
      </c>
      <c r="E1159" s="2">
        <f>'2040_projection_hourly.csv'!D1159/'Installed Capacity'!D$2</f>
        <v>0.100145979</v>
      </c>
      <c r="F1159" s="2">
        <f>'2040_projection_hourly.csv'!E1159/'Installed Capacity'!E$2</f>
        <v>0.1391784057</v>
      </c>
      <c r="G1159" s="2">
        <f>'2040_projection_hourly.csv'!F1159/'Installed Capacity'!F$2</f>
        <v>0.2614313245</v>
      </c>
    </row>
    <row r="1160">
      <c r="A1160" s="3">
        <v>51184.0</v>
      </c>
      <c r="B1160" s="2">
        <v>7.0</v>
      </c>
      <c r="C1160" s="2">
        <f>'2040_projection_hourly.csv'!B1160/'Installed Capacity'!B$2</f>
        <v>0.471194679</v>
      </c>
      <c r="D1160" s="2">
        <f>'2040_projection_hourly.csv'!C1160/'Installed Capacity'!C$2</f>
        <v>0.01437528032</v>
      </c>
      <c r="E1160" s="2">
        <f>'2040_projection_hourly.csv'!D1160/'Installed Capacity'!D$2</f>
        <v>0.08346895864</v>
      </c>
      <c r="F1160" s="2">
        <f>'2040_projection_hourly.csv'!E1160/'Installed Capacity'!E$2</f>
        <v>0.1933678039</v>
      </c>
      <c r="G1160" s="2">
        <f>'2040_projection_hourly.csv'!F1160/'Installed Capacity'!F$2</f>
        <v>0.271008526</v>
      </c>
    </row>
    <row r="1161">
      <c r="A1161" s="3">
        <v>51184.0</v>
      </c>
      <c r="B1161" s="2">
        <v>8.0</v>
      </c>
      <c r="C1161" s="2">
        <f>'2040_projection_hourly.csv'!B1161/'Installed Capacity'!B$2</f>
        <v>0.4859266756</v>
      </c>
      <c r="D1161" s="2">
        <f>'2040_projection_hourly.csv'!C1161/'Installed Capacity'!C$2</f>
        <v>0.2653183359</v>
      </c>
      <c r="E1161" s="2">
        <f>'2040_projection_hourly.csv'!D1161/'Installed Capacity'!D$2</f>
        <v>0.07334325049</v>
      </c>
      <c r="F1161" s="2">
        <f>'2040_projection_hourly.csv'!E1161/'Installed Capacity'!E$2</f>
        <v>0.1197513775</v>
      </c>
      <c r="G1161" s="2">
        <f>'2040_projection_hourly.csv'!F1161/'Installed Capacity'!F$2</f>
        <v>0.2655191544</v>
      </c>
    </row>
    <row r="1162">
      <c r="A1162" s="3">
        <v>51184.0</v>
      </c>
      <c r="B1162" s="2">
        <v>9.0</v>
      </c>
      <c r="C1162" s="2">
        <f>'2040_projection_hourly.csv'!B1162/'Installed Capacity'!B$2</f>
        <v>0.4644129276</v>
      </c>
      <c r="D1162" s="2">
        <f>'2040_projection_hourly.csv'!C1162/'Installed Capacity'!C$2</f>
        <v>0.6024724652</v>
      </c>
      <c r="E1162" s="2">
        <f>'2040_projection_hourly.csv'!D1162/'Installed Capacity'!D$2</f>
        <v>0.07571220498</v>
      </c>
      <c r="F1162" s="2">
        <f>'2040_projection_hourly.csv'!E1162/'Installed Capacity'!E$2</f>
        <v>0.1054745813</v>
      </c>
      <c r="G1162" s="2">
        <f>'2040_projection_hourly.csv'!F1162/'Installed Capacity'!F$2</f>
        <v>0.2564383322</v>
      </c>
    </row>
    <row r="1163">
      <c r="A1163" s="3">
        <v>51184.0</v>
      </c>
      <c r="B1163" s="2">
        <v>10.0</v>
      </c>
      <c r="C1163" s="2">
        <f>'2040_projection_hourly.csv'!B1163/'Installed Capacity'!B$2</f>
        <v>0.4424022893</v>
      </c>
      <c r="D1163" s="2">
        <f>'2040_projection_hourly.csv'!C1163/'Installed Capacity'!C$2</f>
        <v>0.6650292995</v>
      </c>
      <c r="E1163" s="2">
        <f>'2040_projection_hourly.csv'!D1163/'Installed Capacity'!D$2</f>
        <v>0.08233689189</v>
      </c>
      <c r="F1163" s="2">
        <f>'2040_projection_hourly.csv'!E1163/'Installed Capacity'!E$2</f>
        <v>0.1028417881</v>
      </c>
      <c r="G1163" s="2">
        <f>'2040_projection_hourly.csv'!F1163/'Installed Capacity'!F$2</f>
        <v>0.2541316281</v>
      </c>
    </row>
    <row r="1164">
      <c r="A1164" s="3">
        <v>51184.0</v>
      </c>
      <c r="B1164" s="2">
        <v>11.0</v>
      </c>
      <c r="C1164" s="2">
        <f>'2040_projection_hourly.csv'!B1164/'Installed Capacity'!B$2</f>
        <v>0.419478014</v>
      </c>
      <c r="D1164" s="2">
        <f>'2040_projection_hourly.csv'!C1164/'Installed Capacity'!C$2</f>
        <v>0.6609887899</v>
      </c>
      <c r="E1164" s="2">
        <f>'2040_projection_hourly.csv'!D1164/'Installed Capacity'!D$2</f>
        <v>0.08574357424</v>
      </c>
      <c r="F1164" s="2">
        <f>'2040_projection_hourly.csv'!E1164/'Installed Capacity'!E$2</f>
        <v>0.09400700269</v>
      </c>
      <c r="G1164" s="2">
        <f>'2040_projection_hourly.csv'!F1164/'Installed Capacity'!F$2</f>
        <v>0.2545550105</v>
      </c>
    </row>
    <row r="1165">
      <c r="A1165" s="3">
        <v>51184.0</v>
      </c>
      <c r="B1165" s="2">
        <v>12.0</v>
      </c>
      <c r="C1165" s="2">
        <f>'2040_projection_hourly.csv'!B1165/'Installed Capacity'!B$2</f>
        <v>0.4090849919</v>
      </c>
      <c r="D1165" s="2">
        <f>'2040_projection_hourly.csv'!C1165/'Installed Capacity'!C$2</f>
        <v>0.6621156657</v>
      </c>
      <c r="E1165" s="2">
        <f>'2040_projection_hourly.csv'!D1165/'Installed Capacity'!D$2</f>
        <v>0.08313353146</v>
      </c>
      <c r="F1165" s="2">
        <f>'2040_projection_hourly.csv'!E1165/'Installed Capacity'!E$2</f>
        <v>0.09886545612</v>
      </c>
      <c r="G1165" s="2">
        <f>'2040_projection_hourly.csv'!F1165/'Installed Capacity'!F$2</f>
        <v>0.2546280075</v>
      </c>
    </row>
    <row r="1166">
      <c r="A1166" s="3">
        <v>51184.0</v>
      </c>
      <c r="B1166" s="2">
        <v>13.0</v>
      </c>
      <c r="C1166" s="2">
        <f>'2040_projection_hourly.csv'!B1166/'Installed Capacity'!B$2</f>
        <v>0.4060106834</v>
      </c>
      <c r="D1166" s="2">
        <f>'2040_projection_hourly.csv'!C1166/'Installed Capacity'!C$2</f>
        <v>0.672617945</v>
      </c>
      <c r="E1166" s="2">
        <f>'2040_projection_hourly.csv'!D1166/'Installed Capacity'!D$2</f>
        <v>0.0708380287</v>
      </c>
      <c r="F1166" s="2">
        <f>'2040_projection_hourly.csv'!E1166/'Installed Capacity'!E$2</f>
        <v>0.08955568222</v>
      </c>
      <c r="G1166" s="2">
        <f>'2040_projection_hourly.csv'!F1166/'Installed Capacity'!F$2</f>
        <v>0.2543068208</v>
      </c>
    </row>
    <row r="1167">
      <c r="A1167" s="3">
        <v>51184.0</v>
      </c>
      <c r="B1167" s="2">
        <v>14.0</v>
      </c>
      <c r="C1167" s="2">
        <f>'2040_projection_hourly.csv'!B1167/'Installed Capacity'!B$2</f>
        <v>0.4033050355</v>
      </c>
      <c r="D1167" s="2">
        <f>'2040_projection_hourly.csv'!C1167/'Installed Capacity'!C$2</f>
        <v>0.6718260863</v>
      </c>
      <c r="E1167" s="2">
        <f>'2040_projection_hourly.csv'!D1167/'Installed Capacity'!D$2</f>
        <v>0.05645658813</v>
      </c>
      <c r="F1167" s="2">
        <f>'2040_projection_hourly.csv'!E1167/'Installed Capacity'!E$2</f>
        <v>0.0885242787</v>
      </c>
      <c r="G1167" s="2">
        <f>'2040_projection_hourly.csv'!F1167/'Installed Capacity'!F$2</f>
        <v>0.2528030834</v>
      </c>
    </row>
    <row r="1168">
      <c r="A1168" s="3">
        <v>51184.0</v>
      </c>
      <c r="B1168" s="2">
        <v>15.0</v>
      </c>
      <c r="C1168" s="2">
        <f>'2040_projection_hourly.csv'!B1168/'Installed Capacity'!B$2</f>
        <v>0.4157817911</v>
      </c>
      <c r="D1168" s="2">
        <f>'2040_projection_hourly.csv'!C1168/'Installed Capacity'!C$2</f>
        <v>0.6224465923</v>
      </c>
      <c r="E1168" s="2">
        <f>'2040_projection_hourly.csv'!D1168/'Installed Capacity'!D$2</f>
        <v>0.05888843522</v>
      </c>
      <c r="F1168" s="2">
        <f>'2040_projection_hourly.csv'!E1168/'Installed Capacity'!E$2</f>
        <v>0.1004872025</v>
      </c>
      <c r="G1168" s="2">
        <f>'2040_projection_hourly.csv'!F1168/'Installed Capacity'!F$2</f>
        <v>0.2540878299</v>
      </c>
    </row>
    <row r="1169">
      <c r="A1169" s="3">
        <v>51184.0</v>
      </c>
      <c r="B1169" s="2">
        <v>16.0</v>
      </c>
      <c r="C1169" s="2">
        <f>'2040_projection_hourly.csv'!B1169/'Installed Capacity'!B$2</f>
        <v>0.4265290479</v>
      </c>
      <c r="D1169" s="2">
        <f>'2040_projection_hourly.csv'!C1169/'Installed Capacity'!C$2</f>
        <v>0.4846530332</v>
      </c>
      <c r="E1169" s="2">
        <f>'2040_projection_hourly.csv'!D1169/'Installed Capacity'!D$2</f>
        <v>0.04759921402</v>
      </c>
      <c r="F1169" s="2">
        <f>'2040_projection_hourly.csv'!E1169/'Installed Capacity'!E$2</f>
        <v>0.1151168472</v>
      </c>
      <c r="G1169" s="2">
        <f>'2040_projection_hourly.csv'!F1169/'Installed Capacity'!F$2</f>
        <v>0.2541316281</v>
      </c>
    </row>
    <row r="1170">
      <c r="A1170" s="3">
        <v>51184.0</v>
      </c>
      <c r="B1170" s="2">
        <v>17.0</v>
      </c>
      <c r="C1170" s="2">
        <f>'2040_projection_hourly.csv'!B1170/'Installed Capacity'!B$2</f>
        <v>0.4538163408</v>
      </c>
      <c r="D1170" s="2">
        <f>'2040_projection_hourly.csv'!C1170/'Installed Capacity'!C$2</f>
        <v>0.2381667206</v>
      </c>
      <c r="E1170" s="2">
        <f>'2040_projection_hourly.csv'!D1170/'Installed Capacity'!D$2</f>
        <v>0.03385718152</v>
      </c>
      <c r="F1170" s="2">
        <f>'2040_projection_hourly.csv'!E1170/'Installed Capacity'!E$2</f>
        <v>0.1170100155</v>
      </c>
      <c r="G1170" s="2">
        <f>'2040_projection_hourly.csv'!F1170/'Installed Capacity'!F$2</f>
        <v>0.2645993927</v>
      </c>
    </row>
    <row r="1171">
      <c r="A1171" s="3">
        <v>51184.0</v>
      </c>
      <c r="B1171" s="2">
        <v>18.0</v>
      </c>
      <c r="C1171" s="2">
        <f>'2040_projection_hourly.csv'!B1171/'Installed Capacity'!B$2</f>
        <v>0.4897190707</v>
      </c>
      <c r="D1171" s="2">
        <f>'2040_projection_hourly.csv'!C1171/'Installed Capacity'!C$2</f>
        <v>0.02800438614</v>
      </c>
      <c r="E1171" s="2">
        <f>'2040_projection_hourly.csv'!D1171/'Installed Capacity'!D$2</f>
        <v>0.0410583839</v>
      </c>
      <c r="F1171" s="2">
        <f>'2040_projection_hourly.csv'!E1171/'Installed Capacity'!E$2</f>
        <v>0.2185150503</v>
      </c>
      <c r="G1171" s="2">
        <f>'2040_projection_hourly.csv'!F1171/'Installed Capacity'!F$2</f>
        <v>0.276176711</v>
      </c>
    </row>
    <row r="1172">
      <c r="A1172" s="3">
        <v>51184.0</v>
      </c>
      <c r="B1172" s="2">
        <v>19.0</v>
      </c>
      <c r="C1172" s="2">
        <f>'2040_projection_hourly.csv'!B1172/'Installed Capacity'!B$2</f>
        <v>0.5122282022</v>
      </c>
      <c r="D1172" s="2">
        <f>'2040_projection_hourly.csv'!C1172/'Installed Capacity'!C$2</f>
        <v>0.001791834023</v>
      </c>
      <c r="E1172" s="2">
        <f>'2040_projection_hourly.csv'!D1172/'Installed Capacity'!D$2</f>
        <v>0.0480604264</v>
      </c>
      <c r="F1172" s="2">
        <f>'2040_projection_hourly.csv'!E1172/'Installed Capacity'!E$2</f>
        <v>0.2292769318</v>
      </c>
      <c r="G1172" s="2">
        <f>'2040_projection_hourly.csv'!F1172/'Installed Capacity'!F$2</f>
        <v>0.277140271</v>
      </c>
    </row>
    <row r="1173">
      <c r="A1173" s="3">
        <v>51184.0</v>
      </c>
      <c r="B1173" s="2">
        <v>20.0</v>
      </c>
      <c r="C1173" s="2">
        <f>'2040_projection_hourly.csv'!B1173/'Installed Capacity'!B$2</f>
        <v>0.5021349173</v>
      </c>
      <c r="D1173" s="2">
        <f>'2040_projection_hourly.csv'!C1173/'Installed Capacity'!C$2</f>
        <v>0</v>
      </c>
      <c r="E1173" s="2">
        <f>'2040_projection_hourly.csv'!D1173/'Installed Capacity'!D$2</f>
        <v>0.05398281264</v>
      </c>
      <c r="F1173" s="2">
        <f>'2040_projection_hourly.csv'!E1173/'Installed Capacity'!E$2</f>
        <v>0.2113020112</v>
      </c>
      <c r="G1173" s="2">
        <f>'2040_projection_hourly.csv'!F1173/'Installed Capacity'!F$2</f>
        <v>0.2771110722</v>
      </c>
    </row>
    <row r="1174">
      <c r="A1174" s="3">
        <v>51184.0</v>
      </c>
      <c r="B1174" s="2">
        <v>21.0</v>
      </c>
      <c r="C1174" s="2">
        <f>'2040_projection_hourly.csv'!B1174/'Installed Capacity'!B$2</f>
        <v>0.4885634</v>
      </c>
      <c r="D1174" s="2">
        <f>'2040_projection_hourly.csv'!C1174/'Installed Capacity'!C$2</f>
        <v>0</v>
      </c>
      <c r="E1174" s="2">
        <f>'2040_projection_hourly.csv'!D1174/'Installed Capacity'!D$2</f>
        <v>0.05556560967</v>
      </c>
      <c r="F1174" s="2">
        <f>'2040_projection_hourly.csv'!E1174/'Installed Capacity'!E$2</f>
        <v>0.1587954293</v>
      </c>
      <c r="G1174" s="2">
        <f>'2040_projection_hourly.csv'!F1174/'Installed Capacity'!F$2</f>
        <v>0.2710669236</v>
      </c>
    </row>
    <row r="1175">
      <c r="A1175" s="3">
        <v>51184.0</v>
      </c>
      <c r="B1175" s="2">
        <v>22.0</v>
      </c>
      <c r="C1175" s="2">
        <f>'2040_projection_hourly.csv'!B1175/'Installed Capacity'!B$2</f>
        <v>0.472773508</v>
      </c>
      <c r="D1175" s="2">
        <f>'2040_projection_hourly.csv'!C1175/'Installed Capacity'!C$2</f>
        <v>0</v>
      </c>
      <c r="E1175" s="2">
        <f>'2040_projection_hourly.csv'!D1175/'Installed Capacity'!D$2</f>
        <v>0.04941261724</v>
      </c>
      <c r="F1175" s="2">
        <f>'2040_projection_hourly.csv'!E1175/'Installed Capacity'!E$2</f>
        <v>0.144430421</v>
      </c>
      <c r="G1175" s="2">
        <f>'2040_projection_hourly.csv'!F1175/'Installed Capacity'!F$2</f>
        <v>0.2686872226</v>
      </c>
    </row>
    <row r="1176">
      <c r="A1176" s="3">
        <v>51184.0</v>
      </c>
      <c r="B1176" s="2">
        <v>23.0</v>
      </c>
      <c r="C1176" s="2">
        <f>'2040_projection_hourly.csv'!B1176/'Installed Capacity'!B$2</f>
        <v>0.4499005245</v>
      </c>
      <c r="D1176" s="2">
        <f>'2040_projection_hourly.csv'!C1176/'Installed Capacity'!C$2</f>
        <v>0</v>
      </c>
      <c r="E1176" s="2">
        <f>'2040_projection_hourly.csv'!D1176/'Installed Capacity'!D$2</f>
        <v>0.04754680352</v>
      </c>
      <c r="F1176" s="2">
        <f>'2040_projection_hourly.csv'!E1176/'Installed Capacity'!E$2</f>
        <v>0.1110930163</v>
      </c>
      <c r="G1176" s="2">
        <f>'2040_projection_hourly.csv'!F1176/'Installed Capacity'!F$2</f>
        <v>0.2662199253</v>
      </c>
    </row>
    <row r="1177">
      <c r="A1177" s="3">
        <v>51184.0</v>
      </c>
      <c r="B1177" s="2">
        <v>24.0</v>
      </c>
      <c r="C1177" s="2">
        <f>'2040_projection_hourly.csv'!B1177/'Installed Capacity'!B$2</f>
        <v>0.4254823725</v>
      </c>
      <c r="D1177" s="2">
        <f>'2040_projection_hourly.csv'!C1177/'Installed Capacity'!C$2</f>
        <v>0</v>
      </c>
      <c r="E1177" s="2">
        <f>'2040_projection_hourly.csv'!D1177/'Installed Capacity'!D$2</f>
        <v>0.0548947553</v>
      </c>
      <c r="F1177" s="2">
        <f>'2040_projection_hourly.csv'!E1177/'Installed Capacity'!E$2</f>
        <v>0.09598159759</v>
      </c>
      <c r="G1177" s="2">
        <f>'2040_projection_hourly.csv'!F1177/'Installed Capacity'!F$2</f>
        <v>0.2638840224</v>
      </c>
    </row>
    <row r="1178">
      <c r="A1178" s="3">
        <v>51185.0</v>
      </c>
      <c r="B1178" s="2">
        <v>1.0</v>
      </c>
      <c r="C1178" s="2">
        <f>'2040_projection_hourly.csv'!B1178/'Installed Capacity'!B$2</f>
        <v>0.4081601348</v>
      </c>
      <c r="D1178" s="2">
        <f>'2040_projection_hourly.csv'!C1178/'Installed Capacity'!C$2</f>
        <v>0</v>
      </c>
      <c r="E1178" s="2">
        <f>'2040_projection_hourly.csv'!D1178/'Installed Capacity'!D$2</f>
        <v>0.05656140912</v>
      </c>
      <c r="F1178" s="2">
        <f>'2040_projection_hourly.csv'!E1178/'Installed Capacity'!E$2</f>
        <v>0.08963032326</v>
      </c>
      <c r="G1178" s="2">
        <f>'2040_projection_hourly.csv'!F1178/'Installed Capacity'!F$2</f>
        <v>0.2625262789</v>
      </c>
    </row>
    <row r="1179">
      <c r="A1179" s="3">
        <v>51185.0</v>
      </c>
      <c r="B1179" s="2">
        <v>2.0</v>
      </c>
      <c r="C1179" s="2">
        <f>'2040_projection_hourly.csv'!B1179/'Installed Capacity'!B$2</f>
        <v>0.3954333311</v>
      </c>
      <c r="D1179" s="2">
        <f>'2040_projection_hourly.csv'!C1179/'Installed Capacity'!C$2</f>
        <v>0</v>
      </c>
      <c r="E1179" s="2">
        <f>'2040_projection_hourly.csv'!D1179/'Installed Capacity'!D$2</f>
        <v>0.05721129929</v>
      </c>
      <c r="F1179" s="2">
        <f>'2040_projection_hourly.csv'!E1179/'Installed Capacity'!E$2</f>
        <v>0.08995602964</v>
      </c>
      <c r="G1179" s="2">
        <f>'2040_projection_hourly.csv'!F1179/'Installed Capacity'!F$2</f>
        <v>0.2618693062</v>
      </c>
    </row>
    <row r="1180">
      <c r="A1180" s="3">
        <v>51185.0</v>
      </c>
      <c r="B1180" s="2">
        <v>3.0</v>
      </c>
      <c r="C1180" s="2">
        <f>'2040_projection_hourly.csv'!B1180/'Installed Capacity'!B$2</f>
        <v>0.3875167463</v>
      </c>
      <c r="D1180" s="2">
        <f>'2040_projection_hourly.csv'!C1180/'Installed Capacity'!C$2</f>
        <v>0</v>
      </c>
      <c r="E1180" s="2">
        <f>'2040_projection_hourly.csv'!D1180/'Installed Capacity'!D$2</f>
        <v>0.05899325622</v>
      </c>
      <c r="F1180" s="2">
        <f>'2040_projection_hourly.csv'!E1180/'Installed Capacity'!E$2</f>
        <v>0.08625111962</v>
      </c>
      <c r="G1180" s="2">
        <f>'2040_projection_hourly.csv'!F1180/'Installed Capacity'!F$2</f>
        <v>0.2611101378</v>
      </c>
    </row>
    <row r="1181">
      <c r="A1181" s="3">
        <v>51185.0</v>
      </c>
      <c r="B1181" s="2">
        <v>4.0</v>
      </c>
      <c r="C1181" s="2">
        <f>'2040_projection_hourly.csv'!B1181/'Installed Capacity'!B$2</f>
        <v>0.3828427715</v>
      </c>
      <c r="D1181" s="2">
        <f>'2040_projection_hourly.csv'!C1181/'Installed Capacity'!C$2</f>
        <v>0</v>
      </c>
      <c r="E1181" s="2">
        <f>'2040_projection_hourly.csv'!D1181/'Installed Capacity'!D$2</f>
        <v>0.05804986726</v>
      </c>
      <c r="F1181" s="2">
        <f>'2040_projection_hourly.csv'!E1181/'Installed Capacity'!E$2</f>
        <v>0.08887034172</v>
      </c>
      <c r="G1181" s="2">
        <f>'2040_projection_hourly.csv'!F1181/'Installed Capacity'!F$2</f>
        <v>0.2606283579</v>
      </c>
    </row>
    <row r="1182">
      <c r="A1182" s="3">
        <v>51185.0</v>
      </c>
      <c r="B1182" s="2">
        <v>5.0</v>
      </c>
      <c r="C1182" s="2">
        <f>'2040_projection_hourly.csv'!B1182/'Installed Capacity'!B$2</f>
        <v>0.386280932</v>
      </c>
      <c r="D1182" s="2">
        <f>'2040_projection_hourly.csv'!C1182/'Installed Capacity'!C$2</f>
        <v>0</v>
      </c>
      <c r="E1182" s="2">
        <f>'2040_projection_hourly.csv'!D1182/'Installed Capacity'!D$2</f>
        <v>0.05882554262</v>
      </c>
      <c r="F1182" s="2">
        <f>'2040_projection_hourly.csv'!E1182/'Installed Capacity'!E$2</f>
        <v>0.08796107809</v>
      </c>
      <c r="G1182" s="2">
        <f>'2040_projection_hourly.csv'!F1182/'Installed Capacity'!F$2</f>
        <v>0.2631102546</v>
      </c>
    </row>
    <row r="1183">
      <c r="A1183" s="3">
        <v>51185.0</v>
      </c>
      <c r="B1183" s="2">
        <v>6.0</v>
      </c>
      <c r="C1183" s="2">
        <f>'2040_projection_hourly.csv'!B1183/'Installed Capacity'!B$2</f>
        <v>0.3996681189</v>
      </c>
      <c r="D1183" s="2">
        <f>'2040_projection_hourly.csv'!C1183/'Installed Capacity'!C$2</f>
        <v>0</v>
      </c>
      <c r="E1183" s="2">
        <f>'2040_projection_hourly.csv'!D1183/'Installed Capacity'!D$2</f>
        <v>0.05353208236</v>
      </c>
      <c r="F1183" s="2">
        <f>'2040_projection_hourly.csv'!E1183/'Installed Capacity'!E$2</f>
        <v>0.1056238634</v>
      </c>
      <c r="G1183" s="2">
        <f>'2040_projection_hourly.csv'!F1183/'Installed Capacity'!F$2</f>
        <v>0.2640592151</v>
      </c>
    </row>
    <row r="1184">
      <c r="A1184" s="3">
        <v>51185.0</v>
      </c>
      <c r="B1184" s="2">
        <v>7.0</v>
      </c>
      <c r="C1184" s="2">
        <f>'2040_projection_hourly.csv'!B1184/'Installed Capacity'!B$2</f>
        <v>0.4165655955</v>
      </c>
      <c r="D1184" s="2">
        <f>'2040_projection_hourly.csv'!C1184/'Installed Capacity'!C$2</f>
        <v>0.01606051799</v>
      </c>
      <c r="E1184" s="2">
        <f>'2040_projection_hourly.csv'!D1184/'Installed Capacity'!D$2</f>
        <v>0.04947550983</v>
      </c>
      <c r="F1184" s="2">
        <f>'2040_projection_hourly.csv'!E1184/'Installed Capacity'!E$2</f>
        <v>0.1231237956</v>
      </c>
      <c r="G1184" s="2">
        <f>'2040_projection_hourly.csv'!F1184/'Installed Capacity'!F$2</f>
        <v>0.2698113758</v>
      </c>
    </row>
    <row r="1185">
      <c r="A1185" s="3">
        <v>51185.0</v>
      </c>
      <c r="B1185" s="2">
        <v>8.0</v>
      </c>
      <c r="C1185" s="2">
        <f>'2040_projection_hourly.csv'!B1185/'Installed Capacity'!B$2</f>
        <v>0.4180129889</v>
      </c>
      <c r="D1185" s="2">
        <f>'2040_projection_hourly.csv'!C1185/'Installed Capacity'!C$2</f>
        <v>0.2658107095</v>
      </c>
      <c r="E1185" s="2">
        <f>'2040_projection_hourly.csv'!D1185/'Installed Capacity'!D$2</f>
        <v>0.0503035957</v>
      </c>
      <c r="F1185" s="2">
        <f>'2040_projection_hourly.csv'!E1185/'Installed Capacity'!E$2</f>
        <v>0.09486198192</v>
      </c>
      <c r="G1185" s="2">
        <f>'2040_projection_hourly.csv'!F1185/'Installed Capacity'!F$2</f>
        <v>0.2637964261</v>
      </c>
    </row>
    <row r="1186">
      <c r="A1186" s="3">
        <v>51185.0</v>
      </c>
      <c r="B1186" s="2">
        <v>9.0</v>
      </c>
      <c r="C1186" s="2">
        <f>'2040_projection_hourly.csv'!B1186/'Installed Capacity'!B$2</f>
        <v>0.4059145111</v>
      </c>
      <c r="D1186" s="2">
        <f>'2040_projection_hourly.csv'!C1186/'Installed Capacity'!C$2</f>
        <v>0.5308803205</v>
      </c>
      <c r="E1186" s="2">
        <f>'2040_projection_hourly.csv'!D1186/'Installed Capacity'!D$2</f>
        <v>0.0615718527</v>
      </c>
      <c r="F1186" s="2">
        <f>'2040_projection_hourly.csv'!E1186/'Installed Capacity'!E$2</f>
        <v>0.09295524252</v>
      </c>
      <c r="G1186" s="2">
        <f>'2040_projection_hourly.csv'!F1186/'Installed Capacity'!F$2</f>
        <v>0.255576968</v>
      </c>
    </row>
    <row r="1187">
      <c r="A1187" s="3">
        <v>51185.0</v>
      </c>
      <c r="B1187" s="2">
        <v>10.0</v>
      </c>
      <c r="C1187" s="2">
        <f>'2040_projection_hourly.csv'!B1187/'Installed Capacity'!B$2</f>
        <v>0.3842837534</v>
      </c>
      <c r="D1187" s="2">
        <f>'2040_projection_hourly.csv'!C1187/'Installed Capacity'!C$2</f>
        <v>0.5892443647</v>
      </c>
      <c r="E1187" s="2">
        <f>'2040_projection_hourly.csv'!D1187/'Installed Capacity'!D$2</f>
        <v>0.08716913978</v>
      </c>
      <c r="F1187" s="2">
        <f>'2040_projection_hourly.csv'!E1187/'Installed Capacity'!E$2</f>
        <v>0.08337404663</v>
      </c>
      <c r="G1187" s="2">
        <f>'2040_projection_hourly.csv'!F1187/'Installed Capacity'!F$2</f>
        <v>0.2533870591</v>
      </c>
    </row>
    <row r="1188">
      <c r="A1188" s="3">
        <v>51185.0</v>
      </c>
      <c r="B1188" s="2">
        <v>11.0</v>
      </c>
      <c r="C1188" s="2">
        <f>'2040_projection_hourly.csv'!B1188/'Installed Capacity'!B$2</f>
        <v>0.364478667</v>
      </c>
      <c r="D1188" s="2">
        <f>'2040_projection_hourly.csv'!C1188/'Installed Capacity'!C$2</f>
        <v>0.5293981236</v>
      </c>
      <c r="E1188" s="2">
        <f>'2040_projection_hourly.csv'!D1188/'Installed Capacity'!D$2</f>
        <v>0.1109320594</v>
      </c>
      <c r="F1188" s="2">
        <f>'2040_projection_hourly.csv'!E1188/'Installed Capacity'!E$2</f>
        <v>0.07559780691</v>
      </c>
      <c r="G1188" s="2">
        <f>'2040_projection_hourly.csv'!F1188/'Installed Capacity'!F$2</f>
        <v>0.2523359028</v>
      </c>
    </row>
    <row r="1189">
      <c r="A1189" s="3">
        <v>51185.0</v>
      </c>
      <c r="B1189" s="2">
        <v>12.0</v>
      </c>
      <c r="C1189" s="2">
        <f>'2040_projection_hourly.csv'!B1189/'Installed Capacity'!B$2</f>
        <v>0.3511844466</v>
      </c>
      <c r="D1189" s="2">
        <f>'2040_projection_hourly.csv'!C1189/'Installed Capacity'!C$2</f>
        <v>0.505743884</v>
      </c>
      <c r="E1189" s="2">
        <f>'2040_projection_hourly.csv'!D1189/'Installed Capacity'!D$2</f>
        <v>0.1219172998</v>
      </c>
      <c r="F1189" s="2">
        <f>'2040_projection_hourly.csv'!E1189/'Installed Capacity'!E$2</f>
        <v>0.07487175311</v>
      </c>
      <c r="G1189" s="2">
        <f>'2040_projection_hourly.csv'!F1189/'Installed Capacity'!F$2</f>
        <v>0.2550805886</v>
      </c>
    </row>
    <row r="1190">
      <c r="A1190" s="3">
        <v>51185.0</v>
      </c>
      <c r="B1190" s="2">
        <v>13.0</v>
      </c>
      <c r="C1190" s="2">
        <f>'2040_projection_hourly.csv'!B1190/'Installed Capacity'!B$2</f>
        <v>0.3425177177</v>
      </c>
      <c r="D1190" s="2">
        <f>'2040_projection_hourly.csv'!C1190/'Installed Capacity'!C$2</f>
        <v>0.474800484</v>
      </c>
      <c r="E1190" s="2">
        <f>'2040_projection_hourly.csv'!D1190/'Installed Capacity'!D$2</f>
        <v>0.1273260631</v>
      </c>
      <c r="F1190" s="2">
        <f>'2040_projection_hourly.csv'!E1190/'Installed Capacity'!E$2</f>
        <v>0.06789620823</v>
      </c>
      <c r="G1190" s="2">
        <f>'2040_projection_hourly.csv'!F1190/'Installed Capacity'!F$2</f>
        <v>0.2530512731</v>
      </c>
    </row>
    <row r="1191">
      <c r="A1191" s="3">
        <v>51185.0</v>
      </c>
      <c r="B1191" s="2">
        <v>14.0</v>
      </c>
      <c r="C1191" s="2">
        <f>'2040_projection_hourly.csv'!B1191/'Installed Capacity'!B$2</f>
        <v>0.3456192751</v>
      </c>
      <c r="D1191" s="2">
        <f>'2040_projection_hourly.csv'!C1191/'Installed Capacity'!C$2</f>
        <v>0.4690696608</v>
      </c>
      <c r="E1191" s="2">
        <f>'2040_projection_hourly.csv'!D1191/'Installed Capacity'!D$2</f>
        <v>0.1183953143</v>
      </c>
      <c r="F1191" s="2">
        <f>'2040_projection_hourly.csv'!E1191/'Installed Capacity'!E$2</f>
        <v>0.06663409603</v>
      </c>
      <c r="G1191" s="2">
        <f>'2040_projection_hourly.csv'!F1191/'Installed Capacity'!F$2</f>
        <v>0.2521169119</v>
      </c>
    </row>
    <row r="1192">
      <c r="A1192" s="3">
        <v>51185.0</v>
      </c>
      <c r="B1192" s="2">
        <v>15.0</v>
      </c>
      <c r="C1192" s="2">
        <f>'2040_projection_hourly.csv'!B1192/'Installed Capacity'!B$2</f>
        <v>0.3531319361</v>
      </c>
      <c r="D1192" s="2">
        <f>'2040_projection_hourly.csv'!C1192/'Installed Capacity'!C$2</f>
        <v>0.4624353065</v>
      </c>
      <c r="E1192" s="2">
        <f>'2040_projection_hourly.csv'!D1192/'Installed Capacity'!D$2</f>
        <v>0.07719018102</v>
      </c>
      <c r="F1192" s="2">
        <f>'2040_projection_hourly.csv'!E1192/'Installed Capacity'!E$2</f>
        <v>0.07189289689</v>
      </c>
      <c r="G1192" s="2">
        <f>'2040_projection_hourly.csv'!F1192/'Installed Capacity'!F$2</f>
        <v>0.2512409484</v>
      </c>
    </row>
    <row r="1193">
      <c r="A1193" s="3">
        <v>51185.0</v>
      </c>
      <c r="B1193" s="2">
        <v>16.0</v>
      </c>
      <c r="C1193" s="2">
        <f>'2040_projection_hourly.csv'!B1193/'Installed Capacity'!B$2</f>
        <v>0.377376978</v>
      </c>
      <c r="D1193" s="2">
        <f>'2040_projection_hourly.csv'!C1193/'Installed Capacity'!C$2</f>
        <v>0.4517249105</v>
      </c>
      <c r="E1193" s="2">
        <f>'2040_projection_hourly.csv'!D1193/'Installed Capacity'!D$2</f>
        <v>0.111204594</v>
      </c>
      <c r="F1193" s="2">
        <f>'2040_projection_hourly.csv'!E1193/'Installed Capacity'!E$2</f>
        <v>0.09253453845</v>
      </c>
      <c r="G1193" s="2">
        <f>'2040_projection_hourly.csv'!F1193/'Installed Capacity'!F$2</f>
        <v>0.2616503153</v>
      </c>
    </row>
    <row r="1194">
      <c r="A1194" s="3">
        <v>51185.0</v>
      </c>
      <c r="B1194" s="2">
        <v>17.0</v>
      </c>
      <c r="C1194" s="2">
        <f>'2040_projection_hourly.csv'!B1194/'Installed Capacity'!B$2</f>
        <v>0.4124301858</v>
      </c>
      <c r="D1194" s="2">
        <f>'2040_projection_hourly.csv'!C1194/'Installed Capacity'!C$2</f>
        <v>0.2762165445</v>
      </c>
      <c r="E1194" s="2">
        <f>'2040_projection_hourly.csv'!D1194/'Installed Capacity'!D$2</f>
        <v>0.1001983895</v>
      </c>
      <c r="F1194" s="2">
        <f>'2040_projection_hourly.csv'!E1194/'Installed Capacity'!E$2</f>
        <v>0.09371522406</v>
      </c>
      <c r="G1194" s="2">
        <f>'2040_projection_hourly.csv'!F1194/'Installed Capacity'!F$2</f>
        <v>0.2709355291</v>
      </c>
    </row>
    <row r="1195">
      <c r="A1195" s="3">
        <v>51185.0</v>
      </c>
      <c r="B1195" s="2">
        <v>18.0</v>
      </c>
      <c r="C1195" s="2">
        <f>'2040_projection_hourly.csv'!B1195/'Installed Capacity'!B$2</f>
        <v>0.4526414356</v>
      </c>
      <c r="D1195" s="2">
        <f>'2040_projection_hourly.csv'!C1195/'Installed Capacity'!C$2</f>
        <v>0.02604504355</v>
      </c>
      <c r="E1195" s="2">
        <f>'2040_projection_hourly.csv'!D1195/'Installed Capacity'!D$2</f>
        <v>0.09972669503</v>
      </c>
      <c r="F1195" s="2">
        <f>'2040_projection_hourly.csv'!E1195/'Installed Capacity'!E$2</f>
        <v>0.170548001</v>
      </c>
      <c r="G1195" s="2">
        <f>'2040_projection_hourly.csv'!F1195/'Installed Capacity'!F$2</f>
        <v>0.2734758234</v>
      </c>
    </row>
    <row r="1196">
      <c r="A1196" s="3">
        <v>51185.0</v>
      </c>
      <c r="B1196" s="2">
        <v>19.0</v>
      </c>
      <c r="C1196" s="2">
        <f>'2040_projection_hourly.csv'!B1196/'Installed Capacity'!B$2</f>
        <v>0.4782633446</v>
      </c>
      <c r="D1196" s="2">
        <f>'2040_projection_hourly.csv'!C1196/'Installed Capacity'!C$2</f>
        <v>0.001680161648</v>
      </c>
      <c r="E1196" s="2">
        <f>'2040_projection_hourly.csv'!D1196/'Installed Capacity'!D$2</f>
        <v>0.09477914405</v>
      </c>
      <c r="F1196" s="2">
        <f>'2040_projection_hourly.csv'!E1196/'Installed Capacity'!E$2</f>
        <v>0.2067556931</v>
      </c>
      <c r="G1196" s="2">
        <f>'2040_projection_hourly.csv'!F1196/'Installed Capacity'!F$2</f>
        <v>0.2747021724</v>
      </c>
    </row>
    <row r="1197">
      <c r="A1197" s="3">
        <v>51185.0</v>
      </c>
      <c r="B1197" s="2">
        <v>20.0</v>
      </c>
      <c r="C1197" s="2">
        <f>'2040_projection_hourly.csv'!B1197/'Installed Capacity'!B$2</f>
        <v>0.4725298714</v>
      </c>
      <c r="D1197" s="2">
        <f>'2040_projection_hourly.csv'!C1197/'Installed Capacity'!C$2</f>
        <v>0</v>
      </c>
      <c r="E1197" s="2">
        <f>'2040_projection_hourly.csv'!D1197/'Installed Capacity'!D$2</f>
        <v>0.1001354969</v>
      </c>
      <c r="F1197" s="2">
        <f>'2040_projection_hourly.csv'!E1197/'Installed Capacity'!E$2</f>
        <v>0.1833523329</v>
      </c>
      <c r="G1197" s="2">
        <f>'2040_projection_hourly.csv'!F1197/'Installed Capacity'!F$2</f>
        <v>0.2755927353</v>
      </c>
    </row>
    <row r="1198">
      <c r="A1198" s="3">
        <v>51185.0</v>
      </c>
      <c r="B1198" s="2">
        <v>21.0</v>
      </c>
      <c r="C1198" s="2">
        <f>'2040_projection_hourly.csv'!B1198/'Installed Capacity'!B$2</f>
        <v>0.4610068246</v>
      </c>
      <c r="D1198" s="2">
        <f>'2040_projection_hourly.csv'!C1198/'Installed Capacity'!C$2</f>
        <v>0</v>
      </c>
      <c r="E1198" s="2">
        <f>'2040_projection_hourly.csv'!D1198/'Installed Capacity'!D$2</f>
        <v>0.1249151802</v>
      </c>
      <c r="F1198" s="2">
        <f>'2040_projection_hourly.csv'!E1198/'Installed Capacity'!E$2</f>
        <v>0.1297193497</v>
      </c>
      <c r="G1198" s="2">
        <f>'2040_projection_hourly.csv'!F1198/'Installed Capacity'!F$2</f>
        <v>0.2688770147</v>
      </c>
    </row>
    <row r="1199">
      <c r="A1199" s="3">
        <v>51185.0</v>
      </c>
      <c r="B1199" s="2">
        <v>22.0</v>
      </c>
      <c r="C1199" s="2">
        <f>'2040_projection_hourly.csv'!B1199/'Installed Capacity'!B$2</f>
        <v>0.4479482264</v>
      </c>
      <c r="D1199" s="2">
        <f>'2040_projection_hourly.csv'!C1199/'Installed Capacity'!C$2</f>
        <v>0</v>
      </c>
      <c r="E1199" s="2">
        <f>'2040_projection_hourly.csv'!D1199/'Installed Capacity'!D$2</f>
        <v>0.145847933</v>
      </c>
      <c r="F1199" s="2">
        <f>'2040_projection_hourly.csv'!E1199/'Installed Capacity'!E$2</f>
        <v>0.1153475558</v>
      </c>
      <c r="G1199" s="2">
        <f>'2040_projection_hourly.csv'!F1199/'Installed Capacity'!F$2</f>
        <v>0.2672418827</v>
      </c>
    </row>
    <row r="1200">
      <c r="A1200" s="3">
        <v>51185.0</v>
      </c>
      <c r="B1200" s="2">
        <v>23.0</v>
      </c>
      <c r="C1200" s="2">
        <f>'2040_projection_hourly.csv'!B1200/'Installed Capacity'!B$2</f>
        <v>0.426928163</v>
      </c>
      <c r="D1200" s="2">
        <f>'2040_projection_hourly.csv'!C1200/'Installed Capacity'!C$2</f>
        <v>0</v>
      </c>
      <c r="E1200" s="2">
        <f>'2040_projection_hourly.csv'!D1200/'Installed Capacity'!D$2</f>
        <v>0.1620427768</v>
      </c>
      <c r="F1200" s="2">
        <f>'2040_projection_hourly.csv'!E1200/'Installed Capacity'!E$2</f>
        <v>0.1017561002</v>
      </c>
      <c r="G1200" s="2">
        <f>'2040_projection_hourly.csv'!F1200/'Installed Capacity'!F$2</f>
        <v>0.2662345246</v>
      </c>
    </row>
    <row r="1201">
      <c r="A1201" s="3">
        <v>51185.0</v>
      </c>
      <c r="B1201" s="2">
        <v>24.0</v>
      </c>
      <c r="C1201" s="2">
        <f>'2040_projection_hourly.csv'!B1201/'Installed Capacity'!B$2</f>
        <v>0.4052813766</v>
      </c>
      <c r="D1201" s="2">
        <f>'2040_projection_hourly.csv'!C1201/'Installed Capacity'!C$2</f>
        <v>0</v>
      </c>
      <c r="E1201" s="2">
        <f>'2040_projection_hourly.csv'!D1201/'Installed Capacity'!D$2</f>
        <v>0.1777764082</v>
      </c>
      <c r="F1201" s="2">
        <f>'2040_projection_hourly.csv'!E1201/'Installed Capacity'!E$2</f>
        <v>0.0978204815</v>
      </c>
      <c r="G1201" s="2">
        <f>'2040_projection_hourly.csv'!F1201/'Installed Capacity'!F$2</f>
        <v>0.2637818267</v>
      </c>
    </row>
    <row r="1202">
      <c r="A1202" s="3">
        <v>51186.0</v>
      </c>
      <c r="B1202" s="2">
        <v>1.0</v>
      </c>
      <c r="C1202" s="2">
        <f>'2040_projection_hourly.csv'!B1202/'Installed Capacity'!B$2</f>
        <v>0.3900909587</v>
      </c>
      <c r="D1202" s="2">
        <f>'2040_projection_hourly.csv'!C1202/'Installed Capacity'!C$2</f>
        <v>0</v>
      </c>
      <c r="E1202" s="2">
        <f>'2040_projection_hourly.csv'!D1202/'Installed Capacity'!D$2</f>
        <v>0.1806485035</v>
      </c>
      <c r="F1202" s="2">
        <f>'2040_projection_hourly.csv'!E1202/'Installed Capacity'!E$2</f>
        <v>0.08473115653</v>
      </c>
      <c r="G1202" s="2">
        <f>'2040_projection_hourly.csv'!F1202/'Installed Capacity'!F$2</f>
        <v>0.2640300164</v>
      </c>
    </row>
    <row r="1203">
      <c r="A1203" s="3">
        <v>51186.0</v>
      </c>
      <c r="B1203" s="2">
        <v>2.0</v>
      </c>
      <c r="C1203" s="2">
        <f>'2040_projection_hourly.csv'!B1203/'Installed Capacity'!B$2</f>
        <v>0.3770339634</v>
      </c>
      <c r="D1203" s="2">
        <f>'2040_projection_hourly.csv'!C1203/'Installed Capacity'!C$2</f>
        <v>0</v>
      </c>
      <c r="E1203" s="2">
        <f>'2040_projection_hourly.csv'!D1203/'Installed Capacity'!D$2</f>
        <v>0.1670217741</v>
      </c>
      <c r="F1203" s="2">
        <f>'2040_projection_hourly.csv'!E1203/'Installed Capacity'!E$2</f>
        <v>0.08267513503</v>
      </c>
      <c r="G1203" s="2">
        <f>'2040_projection_hourly.csv'!F1203/'Installed Capacity'!F$2</f>
        <v>0.2642490072</v>
      </c>
    </row>
    <row r="1204">
      <c r="A1204" s="3">
        <v>51186.0</v>
      </c>
      <c r="B1204" s="2">
        <v>3.0</v>
      </c>
      <c r="C1204" s="2">
        <f>'2040_projection_hourly.csv'!B1204/'Installed Capacity'!B$2</f>
        <v>0.3684393637</v>
      </c>
      <c r="D1204" s="2">
        <f>'2040_projection_hourly.csv'!C1204/'Installed Capacity'!C$2</f>
        <v>0</v>
      </c>
      <c r="E1204" s="2">
        <f>'2040_projection_hourly.csv'!D1204/'Installed Capacity'!D$2</f>
        <v>0.1652817456</v>
      </c>
      <c r="F1204" s="2">
        <f>'2040_projection_hourly.csv'!E1204/'Installed Capacity'!E$2</f>
        <v>0.08384903509</v>
      </c>
      <c r="G1204" s="2">
        <f>'2040_projection_hourly.csv'!F1204/'Installed Capacity'!F$2</f>
        <v>0.2642198085</v>
      </c>
    </row>
    <row r="1205">
      <c r="A1205" s="3">
        <v>51186.0</v>
      </c>
      <c r="B1205" s="2">
        <v>4.0</v>
      </c>
      <c r="C1205" s="2">
        <f>'2040_projection_hourly.csv'!B1205/'Installed Capacity'!B$2</f>
        <v>0.3651903422</v>
      </c>
      <c r="D1205" s="2">
        <f>'2040_projection_hourly.csv'!C1205/'Installed Capacity'!C$2</f>
        <v>0</v>
      </c>
      <c r="E1205" s="2">
        <f>'2040_projection_hourly.csv'!D1205/'Installed Capacity'!D$2</f>
        <v>0.1596109297</v>
      </c>
      <c r="F1205" s="2">
        <f>'2040_projection_hourly.csv'!E1205/'Installed Capacity'!E$2</f>
        <v>0.08425616806</v>
      </c>
      <c r="G1205" s="2">
        <f>'2040_projection_hourly.csv'!F1205/'Installed Capacity'!F$2</f>
        <v>0.2654169587</v>
      </c>
    </row>
    <row r="1206">
      <c r="A1206" s="3">
        <v>51186.0</v>
      </c>
      <c r="B1206" s="2">
        <v>5.0</v>
      </c>
      <c r="C1206" s="2">
        <f>'2040_projection_hourly.csv'!B1206/'Installed Capacity'!B$2</f>
        <v>0.367434363</v>
      </c>
      <c r="D1206" s="2">
        <f>'2040_projection_hourly.csv'!C1206/'Installed Capacity'!C$2</f>
        <v>0</v>
      </c>
      <c r="E1206" s="2">
        <f>'2040_projection_hourly.csv'!D1206/'Installed Capacity'!D$2</f>
        <v>0.1574830635</v>
      </c>
      <c r="F1206" s="2">
        <f>'2040_projection_hourly.csv'!E1206/'Installed Capacity'!E$2</f>
        <v>0.09195098119</v>
      </c>
      <c r="G1206" s="2">
        <f>'2040_projection_hourly.csv'!F1206/'Installed Capacity'!F$2</f>
        <v>0.2650227751</v>
      </c>
    </row>
    <row r="1207">
      <c r="A1207" s="3">
        <v>51186.0</v>
      </c>
      <c r="B1207" s="2">
        <v>6.0</v>
      </c>
      <c r="C1207" s="2">
        <f>'2040_projection_hourly.csv'!B1207/'Installed Capacity'!B$2</f>
        <v>0.3719624764</v>
      </c>
      <c r="D1207" s="2">
        <f>'2040_projection_hourly.csv'!C1207/'Installed Capacity'!C$2</f>
        <v>0</v>
      </c>
      <c r="E1207" s="2">
        <f>'2040_projection_hourly.csv'!D1207/'Installed Capacity'!D$2</f>
        <v>0.1715081127</v>
      </c>
      <c r="F1207" s="2">
        <f>'2040_projection_hourly.csv'!E1207/'Installed Capacity'!E$2</f>
        <v>0.1181364167</v>
      </c>
      <c r="G1207" s="2">
        <f>'2040_projection_hourly.csv'!F1207/'Installed Capacity'!F$2</f>
        <v>0.2644242</v>
      </c>
    </row>
    <row r="1208">
      <c r="A1208" s="3">
        <v>51186.0</v>
      </c>
      <c r="B1208" s="2">
        <v>7.0</v>
      </c>
      <c r="C1208" s="2">
        <f>'2040_projection_hourly.csv'!B1208/'Installed Capacity'!B$2</f>
        <v>0.3828588002</v>
      </c>
      <c r="D1208" s="2">
        <f>'2040_projection_hourly.csv'!C1208/'Installed Capacity'!C$2</f>
        <v>0.01575595696</v>
      </c>
      <c r="E1208" s="2">
        <f>'2040_projection_hourly.csv'!D1208/'Installed Capacity'!D$2</f>
        <v>0.2174721192</v>
      </c>
      <c r="F1208" s="2">
        <f>'2040_projection_hourly.csv'!E1208/'Installed Capacity'!E$2</f>
        <v>0.1351342182</v>
      </c>
      <c r="G1208" s="2">
        <f>'2040_projection_hourly.csv'!F1208/'Installed Capacity'!F$2</f>
        <v>0.2649935763</v>
      </c>
    </row>
    <row r="1209">
      <c r="A1209" s="3">
        <v>51186.0</v>
      </c>
      <c r="B1209" s="2">
        <v>8.0</v>
      </c>
      <c r="C1209" s="2">
        <f>'2040_projection_hourly.csv'!B1209/'Installed Capacity'!B$2</f>
        <v>0.3816774836</v>
      </c>
      <c r="D1209" s="2">
        <f>'2040_projection_hourly.csv'!C1209/'Installed Capacity'!C$2</f>
        <v>0.2414610557</v>
      </c>
      <c r="E1209" s="2">
        <f>'2040_projection_hourly.csv'!D1209/'Installed Capacity'!D$2</f>
        <v>0.2227865436</v>
      </c>
      <c r="F1209" s="2">
        <f>'2040_projection_hourly.csv'!E1209/'Installed Capacity'!E$2</f>
        <v>0.095146975</v>
      </c>
      <c r="G1209" s="2">
        <f>'2040_projection_hourly.csv'!F1209/'Installed Capacity'!F$2</f>
        <v>0.2630664564</v>
      </c>
    </row>
    <row r="1210">
      <c r="A1210" s="3">
        <v>51186.0</v>
      </c>
      <c r="B1210" s="2">
        <v>9.0</v>
      </c>
      <c r="C1210" s="2">
        <f>'2040_projection_hourly.csv'!B1210/'Installed Capacity'!B$2</f>
        <v>0.3788997064</v>
      </c>
      <c r="D1210" s="2">
        <f>'2040_projection_hourly.csv'!C1210/'Installed Capacity'!C$2</f>
        <v>0.4229946539</v>
      </c>
      <c r="E1210" s="2">
        <f>'2040_projection_hourly.csv'!D1210/'Installed Capacity'!D$2</f>
        <v>0.2074197857</v>
      </c>
      <c r="F1210" s="2">
        <f>'2040_projection_hourly.csv'!E1210/'Installed Capacity'!E$2</f>
        <v>0.08824607117</v>
      </c>
      <c r="G1210" s="2">
        <f>'2040_projection_hourly.csv'!F1210/'Installed Capacity'!F$2</f>
        <v>0.2570223079</v>
      </c>
    </row>
    <row r="1211">
      <c r="A1211" s="3">
        <v>51186.0</v>
      </c>
      <c r="B1211" s="2">
        <v>10.0</v>
      </c>
      <c r="C1211" s="2">
        <f>'2040_projection_hourly.csv'!B1211/'Installed Capacity'!B$2</f>
        <v>0.3593735197</v>
      </c>
      <c r="D1211" s="2">
        <f>'2040_projection_hourly.csv'!C1211/'Installed Capacity'!C$2</f>
        <v>0.4222941635</v>
      </c>
      <c r="E1211" s="2">
        <f>'2040_projection_hourly.csv'!D1211/'Installed Capacity'!D$2</f>
        <v>0.1892752714</v>
      </c>
      <c r="F1211" s="2">
        <f>'2040_projection_hourly.csv'!E1211/'Installed Capacity'!E$2</f>
        <v>0.07255109519</v>
      </c>
      <c r="G1211" s="2">
        <f>'2040_projection_hourly.csv'!F1211/'Installed Capacity'!F$2</f>
        <v>0.2533432609</v>
      </c>
    </row>
    <row r="1212">
      <c r="A1212" s="3">
        <v>51186.0</v>
      </c>
      <c r="B1212" s="2">
        <v>11.0</v>
      </c>
      <c r="C1212" s="2">
        <f>'2040_projection_hourly.csv'!B1212/'Installed Capacity'!B$2</f>
        <v>0.3389497247</v>
      </c>
      <c r="D1212" s="2">
        <f>'2040_projection_hourly.csv'!C1212/'Installed Capacity'!C$2</f>
        <v>0.3875589788</v>
      </c>
      <c r="E1212" s="2">
        <f>'2040_projection_hourly.csv'!D1212/'Installed Capacity'!D$2</f>
        <v>0.1327138623</v>
      </c>
      <c r="F1212" s="2">
        <f>'2040_projection_hourly.csv'!E1212/'Installed Capacity'!E$2</f>
        <v>0.07453247564</v>
      </c>
      <c r="G1212" s="2">
        <f>'2040_projection_hourly.csv'!F1212/'Installed Capacity'!F$2</f>
        <v>0.2504963794</v>
      </c>
    </row>
    <row r="1213">
      <c r="A1213" s="3">
        <v>51186.0</v>
      </c>
      <c r="B1213" s="2">
        <v>12.0</v>
      </c>
      <c r="C1213" s="2">
        <f>'2040_projection_hourly.csv'!B1213/'Installed Capacity'!B$2</f>
        <v>0.3270003139</v>
      </c>
      <c r="D1213" s="2">
        <f>'2040_projection_hourly.csv'!C1213/'Installed Capacity'!C$2</f>
        <v>0.3794018194</v>
      </c>
      <c r="E1213" s="2">
        <f>'2040_projection_hourly.csv'!D1213/'Installed Capacity'!D$2</f>
        <v>0.1397683153</v>
      </c>
      <c r="F1213" s="2">
        <f>'2040_projection_hourly.csv'!E1213/'Installed Capacity'!E$2</f>
        <v>0.06829655566</v>
      </c>
      <c r="G1213" s="2">
        <f>'2040_projection_hourly.csv'!F1213/'Installed Capacity'!F$2</f>
        <v>0.2479122868</v>
      </c>
    </row>
    <row r="1214">
      <c r="A1214" s="3">
        <v>51186.0</v>
      </c>
      <c r="B1214" s="2">
        <v>13.0</v>
      </c>
      <c r="C1214" s="2">
        <f>'2040_projection_hourly.csv'!B1214/'Installed Capacity'!B$2</f>
        <v>0.3245543312</v>
      </c>
      <c r="D1214" s="2">
        <f>'2040_projection_hourly.csv'!C1214/'Installed Capacity'!C$2</f>
        <v>0.3587322779</v>
      </c>
      <c r="E1214" s="2">
        <f>'2040_projection_hourly.csv'!D1214/'Installed Capacity'!D$2</f>
        <v>0.1920110994</v>
      </c>
      <c r="F1214" s="2">
        <f>'2040_projection_hourly.csv'!E1214/'Installed Capacity'!E$2</f>
        <v>0.05851857883</v>
      </c>
      <c r="G1214" s="2">
        <f>'2040_projection_hourly.csv'!F1214/'Installed Capacity'!F$2</f>
        <v>0.2504233824</v>
      </c>
    </row>
    <row r="1215">
      <c r="A1215" s="3">
        <v>51186.0</v>
      </c>
      <c r="B1215" s="2">
        <v>14.0</v>
      </c>
      <c r="C1215" s="2">
        <f>'2040_projection_hourly.csv'!B1215/'Installed Capacity'!B$2</f>
        <v>0.3254230879</v>
      </c>
      <c r="D1215" s="2">
        <f>'2040_projection_hourly.csv'!C1215/'Installed Capacity'!C$2</f>
        <v>0.3399662428</v>
      </c>
      <c r="E1215" s="2">
        <f>'2040_projection_hourly.csv'!D1215/'Installed Capacity'!D$2</f>
        <v>0.2695891181</v>
      </c>
      <c r="F1215" s="2">
        <f>'2040_projection_hourly.csv'!E1215/'Installed Capacity'!E$2</f>
        <v>0.06682409141</v>
      </c>
      <c r="G1215" s="2">
        <f>'2040_projection_hourly.csv'!F1215/'Installed Capacity'!F$2</f>
        <v>0.2516497314</v>
      </c>
    </row>
    <row r="1216">
      <c r="A1216" s="3">
        <v>51186.0</v>
      </c>
      <c r="B1216" s="2">
        <v>15.0</v>
      </c>
      <c r="C1216" s="2">
        <f>'2040_projection_hourly.csv'!B1216/'Installed Capacity'!B$2</f>
        <v>0.3363739094</v>
      </c>
      <c r="D1216" s="2">
        <f>'2040_projection_hourly.csv'!C1216/'Installed Capacity'!C$2</f>
        <v>0.2954698772</v>
      </c>
      <c r="E1216" s="2">
        <f>'2040_projection_hourly.csv'!D1216/'Installed Capacity'!D$2</f>
        <v>0.3275446465</v>
      </c>
      <c r="F1216" s="2">
        <f>'2040_projection_hourly.csv'!E1216/'Installed Capacity'!E$2</f>
        <v>0.07407105827</v>
      </c>
      <c r="G1216" s="2">
        <f>'2040_projection_hourly.csv'!F1216/'Installed Capacity'!F$2</f>
        <v>0.2500145994</v>
      </c>
    </row>
    <row r="1217">
      <c r="A1217" s="3">
        <v>51186.0</v>
      </c>
      <c r="B1217" s="2">
        <v>16.0</v>
      </c>
      <c r="C1217" s="2">
        <f>'2040_projection_hourly.csv'!B1217/'Installed Capacity'!B$2</f>
        <v>0.3703964704</v>
      </c>
      <c r="D1217" s="2">
        <f>'2040_projection_hourly.csv'!C1217/'Installed Capacity'!C$2</f>
        <v>0.28677466</v>
      </c>
      <c r="E1217" s="2">
        <f>'2040_projection_hourly.csv'!D1217/'Installed Capacity'!D$2</f>
        <v>0.417323829</v>
      </c>
      <c r="F1217" s="2">
        <f>'2040_projection_hourly.csv'!E1217/'Installed Capacity'!E$2</f>
        <v>0.09142849388</v>
      </c>
      <c r="G1217" s="2">
        <f>'2040_projection_hourly.csv'!F1217/'Installed Capacity'!F$2</f>
        <v>0.2552849801</v>
      </c>
    </row>
    <row r="1218">
      <c r="A1218" s="3">
        <v>51186.0</v>
      </c>
      <c r="B1218" s="2">
        <v>17.0</v>
      </c>
      <c r="C1218" s="2">
        <f>'2040_projection_hourly.csv'!B1218/'Installed Capacity'!B$2</f>
        <v>0.3993796019</v>
      </c>
      <c r="D1218" s="2">
        <f>'2040_projection_hourly.csv'!C1218/'Installed Capacity'!C$2</f>
        <v>0.160945273</v>
      </c>
      <c r="E1218" s="2">
        <f>'2040_projection_hourly.csv'!D1218/'Installed Capacity'!D$2</f>
        <v>0.4453424811</v>
      </c>
      <c r="F1218" s="2">
        <f>'2040_projection_hourly.csv'!E1218/'Installed Capacity'!E$2</f>
        <v>0.1065806259</v>
      </c>
      <c r="G1218" s="2">
        <f>'2040_projection_hourly.csv'!F1218/'Installed Capacity'!F$2</f>
        <v>0.2675922682</v>
      </c>
    </row>
    <row r="1219">
      <c r="A1219" s="3">
        <v>51186.0</v>
      </c>
      <c r="B1219" s="2">
        <v>18.0</v>
      </c>
      <c r="C1219" s="2">
        <f>'2040_projection_hourly.csv'!B1219/'Installed Capacity'!B$2</f>
        <v>0.4442247548</v>
      </c>
      <c r="D1219" s="2">
        <f>'2040_projection_hourly.csv'!C1219/'Installed Capacity'!C$2</f>
        <v>0.01430421608</v>
      </c>
      <c r="E1219" s="2">
        <f>'2040_projection_hourly.csv'!D1219/'Installed Capacity'!D$2</f>
        <v>0.4812227078</v>
      </c>
      <c r="F1219" s="2">
        <f>'2040_projection_hourly.csv'!E1219/'Installed Capacity'!E$2</f>
        <v>0.1909792905</v>
      </c>
      <c r="G1219" s="2">
        <f>'2040_projection_hourly.csv'!F1219/'Installed Capacity'!F$2</f>
        <v>0.2759285214</v>
      </c>
    </row>
    <row r="1220">
      <c r="A1220" s="3">
        <v>51186.0</v>
      </c>
      <c r="B1220" s="2">
        <v>19.0</v>
      </c>
      <c r="C1220" s="2">
        <f>'2040_projection_hourly.csv'!B1220/'Installed Capacity'!B$2</f>
        <v>0.47329925</v>
      </c>
      <c r="D1220" s="2">
        <f>'2040_projection_hourly.csv'!C1220/'Installed Capacity'!C$2</f>
        <v>0.0008629229007</v>
      </c>
      <c r="E1220" s="2">
        <f>'2040_projection_hourly.csv'!D1220/'Installed Capacity'!D$2</f>
        <v>0.4359190736</v>
      </c>
      <c r="F1220" s="2">
        <f>'2040_projection_hourly.csv'!E1220/'Installed Capacity'!E$2</f>
        <v>0.1989658823</v>
      </c>
      <c r="G1220" s="2">
        <f>'2040_projection_hourly.csv'!F1220/'Installed Capacity'!F$2</f>
        <v>0.2774322588</v>
      </c>
    </row>
    <row r="1221">
      <c r="A1221" s="3">
        <v>51186.0</v>
      </c>
      <c r="B1221" s="2">
        <v>20.0</v>
      </c>
      <c r="C1221" s="2">
        <f>'2040_projection_hourly.csv'!B1221/'Installed Capacity'!B$2</f>
        <v>0.4689057778</v>
      </c>
      <c r="D1221" s="2">
        <f>'2040_projection_hourly.csv'!C1221/'Installed Capacity'!C$2</f>
        <v>0</v>
      </c>
      <c r="E1221" s="2">
        <f>'2040_projection_hourly.csv'!D1221/'Installed Capacity'!D$2</f>
        <v>0.3937705514</v>
      </c>
      <c r="F1221" s="2">
        <f>'2040_projection_hourly.csv'!E1221/'Installed Capacity'!E$2</f>
        <v>0.1839358901</v>
      </c>
      <c r="G1221" s="2">
        <f>'2040_projection_hourly.csv'!F1221/'Installed Capacity'!F$2</f>
        <v>0.2782060266</v>
      </c>
    </row>
    <row r="1222">
      <c r="A1222" s="3">
        <v>51186.0</v>
      </c>
      <c r="B1222" s="2">
        <v>21.0</v>
      </c>
      <c r="C1222" s="2">
        <f>'2040_projection_hourly.csv'!B1222/'Installed Capacity'!B$2</f>
        <v>0.4583957461</v>
      </c>
      <c r="D1222" s="2">
        <f>'2040_projection_hourly.csv'!C1222/'Installed Capacity'!C$2</f>
        <v>0</v>
      </c>
      <c r="E1222" s="2">
        <f>'2040_projection_hourly.csv'!D1222/'Installed Capacity'!D$2</f>
        <v>0.3687497798</v>
      </c>
      <c r="F1222" s="2">
        <f>'2040_projection_hourly.csv'!E1222/'Installed Capacity'!E$2</f>
        <v>0.1515484624</v>
      </c>
      <c r="G1222" s="2">
        <f>'2040_projection_hourly.csv'!F1222/'Installed Capacity'!F$2</f>
        <v>0.2777972436</v>
      </c>
    </row>
    <row r="1223">
      <c r="A1223" s="3">
        <v>51186.0</v>
      </c>
      <c r="B1223" s="2">
        <v>22.0</v>
      </c>
      <c r="C1223" s="2">
        <f>'2040_projection_hourly.csv'!B1223/'Installed Capacity'!B$2</f>
        <v>0.4460279858</v>
      </c>
      <c r="D1223" s="2">
        <f>'2040_projection_hourly.csv'!C1223/'Installed Capacity'!C$2</f>
        <v>0</v>
      </c>
      <c r="E1223" s="2">
        <f>'2040_projection_hourly.csv'!D1223/'Installed Capacity'!D$2</f>
        <v>0.376464605</v>
      </c>
      <c r="F1223" s="2">
        <f>'2040_projection_hourly.csv'!E1223/'Installed Capacity'!E$2</f>
        <v>0.1316735879</v>
      </c>
      <c r="G1223" s="2">
        <f>'2040_projection_hourly.csv'!F1223/'Installed Capacity'!F$2</f>
        <v>0.2680156505</v>
      </c>
    </row>
    <row r="1224">
      <c r="A1224" s="3">
        <v>51186.0</v>
      </c>
      <c r="B1224" s="2">
        <v>23.0</v>
      </c>
      <c r="C1224" s="2">
        <f>'2040_projection_hourly.csv'!B1224/'Installed Capacity'!B$2</f>
        <v>0.4231886626</v>
      </c>
      <c r="D1224" s="2">
        <f>'2040_projection_hourly.csv'!C1224/'Installed Capacity'!C$2</f>
        <v>0</v>
      </c>
      <c r="E1224" s="2">
        <f>'2040_projection_hourly.csv'!D1224/'Installed Capacity'!D$2</f>
        <v>0.3978690523</v>
      </c>
      <c r="F1224" s="2">
        <f>'2040_projection_hourly.csv'!E1224/'Installed Capacity'!E$2</f>
        <v>0.1049045952</v>
      </c>
      <c r="G1224" s="2">
        <f>'2040_projection_hourly.csv'!F1224/'Installed Capacity'!F$2</f>
        <v>0.2605261621</v>
      </c>
    </row>
    <row r="1225">
      <c r="A1225" s="3">
        <v>51186.0</v>
      </c>
      <c r="B1225" s="2">
        <v>24.0</v>
      </c>
      <c r="C1225" s="2">
        <f>'2040_projection_hourly.csv'!B1225/'Installed Capacity'!B$2</f>
        <v>0.3996985735</v>
      </c>
      <c r="D1225" s="2">
        <f>'2040_projection_hourly.csv'!C1225/'Installed Capacity'!C$2</f>
        <v>0</v>
      </c>
      <c r="E1225" s="2">
        <f>'2040_projection_hourly.csv'!D1225/'Installed Capacity'!D$2</f>
        <v>0.4209925639</v>
      </c>
      <c r="F1225" s="2">
        <f>'2040_projection_hourly.csv'!E1225/'Installed Capacity'!E$2</f>
        <v>0.09068886898</v>
      </c>
      <c r="G1225" s="2">
        <f>'2040_projection_hourly.csv'!F1225/'Installed Capacity'!F$2</f>
        <v>0.2631686522</v>
      </c>
    </row>
    <row r="1226">
      <c r="A1226" s="3">
        <v>51187.0</v>
      </c>
      <c r="B1226" s="2">
        <v>1.0</v>
      </c>
      <c r="C1226" s="2">
        <f>'2040_projection_hourly.csv'!B1226/'Installed Capacity'!B$2</f>
        <v>0.3866127265</v>
      </c>
      <c r="D1226" s="2">
        <f>'2040_projection_hourly.csv'!C1226/'Installed Capacity'!C$2</f>
        <v>0</v>
      </c>
      <c r="E1226" s="2">
        <f>'2040_projection_hourly.csv'!D1226/'Installed Capacity'!D$2</f>
        <v>0.437438978</v>
      </c>
      <c r="F1226" s="2">
        <f>'2040_projection_hourly.csv'!E1226/'Installed Capacity'!E$2</f>
        <v>0.08061911354</v>
      </c>
      <c r="G1226" s="2">
        <f>'2040_projection_hourly.csv'!F1226/'Installed Capacity'!F$2</f>
        <v>0.2651249708</v>
      </c>
    </row>
    <row r="1227">
      <c r="A1227" s="3">
        <v>51187.0</v>
      </c>
      <c r="B1227" s="2">
        <v>2.0</v>
      </c>
      <c r="C1227" s="2">
        <f>'2040_projection_hourly.csv'!B1227/'Installed Capacity'!B$2</f>
        <v>0.3748123828</v>
      </c>
      <c r="D1227" s="2">
        <f>'2040_projection_hourly.csv'!C1227/'Installed Capacity'!C$2</f>
        <v>0</v>
      </c>
      <c r="E1227" s="2">
        <f>'2040_projection_hourly.csv'!D1227/'Installed Capacity'!D$2</f>
        <v>0.4524703088</v>
      </c>
      <c r="F1227" s="2">
        <f>'2040_projection_hourly.csv'!E1227/'Installed Capacity'!E$2</f>
        <v>0.08853106425</v>
      </c>
      <c r="G1227" s="2">
        <f>'2040_projection_hourly.csv'!F1227/'Installed Capacity'!F$2</f>
        <v>0.2647015884</v>
      </c>
    </row>
    <row r="1228">
      <c r="A1228" s="3">
        <v>51187.0</v>
      </c>
      <c r="B1228" s="2">
        <v>3.0</v>
      </c>
      <c r="C1228" s="2">
        <f>'2040_projection_hourly.csv'!B1228/'Installed Capacity'!B$2</f>
        <v>0.3677789805</v>
      </c>
      <c r="D1228" s="2">
        <f>'2040_projection_hourly.csv'!C1228/'Installed Capacity'!C$2</f>
        <v>0</v>
      </c>
      <c r="E1228" s="2">
        <f>'2040_projection_hourly.csv'!D1228/'Installed Capacity'!D$2</f>
        <v>0.4810235479</v>
      </c>
      <c r="F1228" s="2">
        <f>'2040_projection_hourly.csv'!E1228/'Installed Capacity'!E$2</f>
        <v>0.08788643704</v>
      </c>
      <c r="G1228" s="2">
        <f>'2040_projection_hourly.csv'!F1228/'Installed Capacity'!F$2</f>
        <v>0.2651541696</v>
      </c>
    </row>
    <row r="1229">
      <c r="A1229" s="3">
        <v>51187.0</v>
      </c>
      <c r="B1229" s="2">
        <v>4.0</v>
      </c>
      <c r="C1229" s="2">
        <f>'2040_projection_hourly.csv'!B1229/'Installed Capacity'!B$2</f>
        <v>0.3670657024</v>
      </c>
      <c r="D1229" s="2">
        <f>'2040_projection_hourly.csv'!C1229/'Installed Capacity'!C$2</f>
        <v>0</v>
      </c>
      <c r="E1229" s="2">
        <f>'2040_projection_hourly.csv'!D1229/'Installed Capacity'!D$2</f>
        <v>0.5038011502</v>
      </c>
      <c r="F1229" s="2">
        <f>'2040_projection_hourly.csv'!E1229/'Installed Capacity'!E$2</f>
        <v>0.08488722417</v>
      </c>
      <c r="G1229" s="2">
        <f>'2040_projection_hourly.csv'!F1229/'Installed Capacity'!F$2</f>
        <v>0.2651249708</v>
      </c>
    </row>
    <row r="1230">
      <c r="A1230" s="3">
        <v>51187.0</v>
      </c>
      <c r="B1230" s="2">
        <v>5.0</v>
      </c>
      <c r="C1230" s="2">
        <f>'2040_projection_hourly.csv'!B1230/'Installed Capacity'!B$2</f>
        <v>0.3735397024</v>
      </c>
      <c r="D1230" s="2">
        <f>'2040_projection_hourly.csv'!C1230/'Installed Capacity'!C$2</f>
        <v>0</v>
      </c>
      <c r="E1230" s="2">
        <f>'2040_projection_hourly.csv'!D1230/'Installed Capacity'!D$2</f>
        <v>0.4458141756</v>
      </c>
      <c r="F1230" s="2">
        <f>'2040_projection_hourly.csv'!E1230/'Installed Capacity'!E$2</f>
        <v>0.09076351003</v>
      </c>
      <c r="G1230" s="2">
        <f>'2040_projection_hourly.csv'!F1230/'Installed Capacity'!F$2</f>
        <v>0.2656505489</v>
      </c>
    </row>
    <row r="1231">
      <c r="A1231" s="3">
        <v>51187.0</v>
      </c>
      <c r="B1231" s="2">
        <v>6.0</v>
      </c>
      <c r="C1231" s="2">
        <f>'2040_projection_hourly.csv'!B1231/'Installed Capacity'!B$2</f>
        <v>0.3956384987</v>
      </c>
      <c r="D1231" s="2">
        <f>'2040_projection_hourly.csv'!C1231/'Installed Capacity'!C$2</f>
        <v>0</v>
      </c>
      <c r="E1231" s="2">
        <f>'2040_projection_hourly.csv'!D1231/'Installed Capacity'!D$2</f>
        <v>0.4027432286</v>
      </c>
      <c r="F1231" s="2">
        <f>'2040_projection_hourly.csv'!E1231/'Installed Capacity'!E$2</f>
        <v>0.1264080015</v>
      </c>
      <c r="G1231" s="2">
        <f>'2040_projection_hourly.csv'!F1231/'Installed Capacity'!F$2</f>
        <v>0.2666725064</v>
      </c>
    </row>
    <row r="1232">
      <c r="A1232" s="3">
        <v>51187.0</v>
      </c>
      <c r="B1232" s="2">
        <v>7.0</v>
      </c>
      <c r="C1232" s="2">
        <f>'2040_projection_hourly.csv'!B1232/'Installed Capacity'!B$2</f>
        <v>0.4261331385</v>
      </c>
      <c r="D1232" s="2">
        <f>'2040_projection_hourly.csv'!C1232/'Installed Capacity'!C$2</f>
        <v>0.00922819902</v>
      </c>
      <c r="E1232" s="2">
        <f>'2040_projection_hourly.csv'!D1232/'Installed Capacity'!D$2</f>
        <v>0.4254369741</v>
      </c>
      <c r="F1232" s="2">
        <f>'2040_projection_hourly.csv'!E1232/'Installed Capacity'!E$2</f>
        <v>0.1685462639</v>
      </c>
      <c r="G1232" s="2">
        <f>'2040_projection_hourly.csv'!F1232/'Installed Capacity'!F$2</f>
        <v>0.2739868021</v>
      </c>
    </row>
    <row r="1233">
      <c r="A1233" s="3">
        <v>51187.0</v>
      </c>
      <c r="B1233" s="2">
        <v>8.0</v>
      </c>
      <c r="C1233" s="2">
        <f>'2040_projection_hourly.csv'!B1233/'Installed Capacity'!B$2</f>
        <v>0.4365646295</v>
      </c>
      <c r="D1233" s="2">
        <f>'2040_projection_hourly.csv'!C1233/'Installed Capacity'!C$2</f>
        <v>0.1720719024</v>
      </c>
      <c r="E1233" s="2">
        <f>'2040_projection_hourly.csv'!D1233/'Installed Capacity'!D$2</f>
        <v>0.4464116552</v>
      </c>
      <c r="F1233" s="2">
        <f>'2040_projection_hourly.csv'!E1233/'Installed Capacity'!E$2</f>
        <v>0.1251866026</v>
      </c>
      <c r="G1233" s="2">
        <f>'2040_projection_hourly.csv'!F1233/'Installed Capacity'!F$2</f>
        <v>0.2647015884</v>
      </c>
    </row>
    <row r="1234">
      <c r="A1234" s="3">
        <v>51187.0</v>
      </c>
      <c r="B1234" s="2">
        <v>9.0</v>
      </c>
      <c r="C1234" s="2">
        <f>'2040_projection_hourly.csv'!B1234/'Installed Capacity'!B$2</f>
        <v>0.4402063547</v>
      </c>
      <c r="D1234" s="2">
        <f>'2040_projection_hourly.csv'!C1234/'Installed Capacity'!C$2</f>
        <v>0.4147715062</v>
      </c>
      <c r="E1234" s="2">
        <f>'2040_projection_hourly.csv'!D1234/'Installed Capacity'!D$2</f>
        <v>0.462501678</v>
      </c>
      <c r="F1234" s="2">
        <f>'2040_projection_hourly.csv'!E1234/'Installed Capacity'!E$2</f>
        <v>0.09611730858</v>
      </c>
      <c r="G1234" s="2">
        <f>'2040_projection_hourly.csv'!F1234/'Installed Capacity'!F$2</f>
        <v>0.2593582107</v>
      </c>
    </row>
    <row r="1235">
      <c r="A1235" s="3">
        <v>51187.0</v>
      </c>
      <c r="B1235" s="2">
        <v>10.0</v>
      </c>
      <c r="C1235" s="2">
        <f>'2040_projection_hourly.csv'!B1235/'Installed Capacity'!B$2</f>
        <v>0.4353720927</v>
      </c>
      <c r="D1235" s="2">
        <f>'2040_projection_hourly.csv'!C1235/'Installed Capacity'!C$2</f>
        <v>0.4883229935</v>
      </c>
      <c r="E1235" s="2">
        <f>'2040_projection_hourly.csv'!D1235/'Installed Capacity'!D$2</f>
        <v>0.5045558614</v>
      </c>
      <c r="F1235" s="2">
        <f>'2040_projection_hourly.csv'!E1235/'Installed Capacity'!E$2</f>
        <v>0.09712835545</v>
      </c>
      <c r="G1235" s="2">
        <f>'2040_projection_hourly.csv'!F1235/'Installed Capacity'!F$2</f>
        <v>0.2584822471</v>
      </c>
    </row>
    <row r="1236">
      <c r="A1236" s="3">
        <v>51187.0</v>
      </c>
      <c r="B1236" s="2">
        <v>11.0</v>
      </c>
      <c r="C1236" s="2">
        <f>'2040_projection_hourly.csv'!B1236/'Installed Capacity'!B$2</f>
        <v>0.4211594267</v>
      </c>
      <c r="D1236" s="2">
        <f>'2040_projection_hourly.csv'!C1236/'Installed Capacity'!C$2</f>
        <v>0.5136776987</v>
      </c>
      <c r="E1236" s="2">
        <f>'2040_projection_hourly.csv'!D1236/'Installed Capacity'!D$2</f>
        <v>0.5102581236</v>
      </c>
      <c r="F1236" s="2">
        <f>'2040_projection_hourly.csv'!E1236/'Installed Capacity'!E$2</f>
        <v>0.07771489835</v>
      </c>
      <c r="G1236" s="2">
        <f>'2040_projection_hourly.csv'!F1236/'Installed Capacity'!F$2</f>
        <v>0.2586136417</v>
      </c>
    </row>
    <row r="1237">
      <c r="A1237" s="3">
        <v>51187.0</v>
      </c>
      <c r="B1237" s="2">
        <v>12.0</v>
      </c>
      <c r="C1237" s="2">
        <f>'2040_projection_hourly.csv'!B1237/'Installed Capacity'!B$2</f>
        <v>0.4088477668</v>
      </c>
      <c r="D1237" s="2">
        <f>'2040_projection_hourly.csv'!C1237/'Installed Capacity'!C$2</f>
        <v>0.5274793891</v>
      </c>
      <c r="E1237" s="2">
        <f>'2040_projection_hourly.csv'!D1237/'Installed Capacity'!D$2</f>
        <v>0.4940108693</v>
      </c>
      <c r="F1237" s="2">
        <f>'2040_projection_hourly.csv'!E1237/'Installed Capacity'!E$2</f>
        <v>0.07552316587</v>
      </c>
      <c r="G1237" s="2">
        <f>'2040_projection_hourly.csv'!F1237/'Installed Capacity'!F$2</f>
        <v>0.2576938799</v>
      </c>
    </row>
    <row r="1238">
      <c r="A1238" s="3">
        <v>51187.0</v>
      </c>
      <c r="B1238" s="2">
        <v>13.0</v>
      </c>
      <c r="C1238" s="2">
        <f>'2040_projection_hourly.csv'!B1238/'Installed Capacity'!B$2</f>
        <v>0.4037762798</v>
      </c>
      <c r="D1238" s="2">
        <f>'2040_projection_hourly.csv'!C1238/'Installed Capacity'!C$2</f>
        <v>0.5363319629</v>
      </c>
      <c r="E1238" s="2">
        <f>'2040_projection_hourly.csv'!D1238/'Installed Capacity'!D$2</f>
        <v>0.4765372093</v>
      </c>
      <c r="F1238" s="2">
        <f>'2040_projection_hourly.csv'!E1238/'Installed Capacity'!E$2</f>
        <v>0.06385202074</v>
      </c>
      <c r="G1238" s="2">
        <f>'2040_projection_hourly.csv'!F1238/'Installed Capacity'!F$2</f>
        <v>0.2578106751</v>
      </c>
    </row>
    <row r="1239">
      <c r="A1239" s="3">
        <v>51187.0</v>
      </c>
      <c r="B1239" s="2">
        <v>14.0</v>
      </c>
      <c r="C1239" s="2">
        <f>'2040_projection_hourly.csv'!B1239/'Installed Capacity'!B$2</f>
        <v>0.4004615405</v>
      </c>
      <c r="D1239" s="2">
        <f>'2040_projection_hourly.csv'!C1239/'Installed Capacity'!C$2</f>
        <v>0.5723513799</v>
      </c>
      <c r="E1239" s="2">
        <f>'2040_projection_hourly.csv'!D1239/'Installed Capacity'!D$2</f>
        <v>0.4398288967</v>
      </c>
      <c r="F1239" s="2">
        <f>'2040_projection_hourly.csv'!E1239/'Installed Capacity'!E$2</f>
        <v>0.0670005157</v>
      </c>
      <c r="G1239" s="2">
        <f>'2040_projection_hourly.csv'!F1239/'Installed Capacity'!F$2</f>
        <v>0.2569055127</v>
      </c>
    </row>
    <row r="1240">
      <c r="A1240" s="3">
        <v>51187.0</v>
      </c>
      <c r="B1240" s="2">
        <v>15.0</v>
      </c>
      <c r="C1240" s="2">
        <f>'2040_projection_hourly.csv'!B1240/'Installed Capacity'!B$2</f>
        <v>0.3994260852</v>
      </c>
      <c r="D1240" s="2">
        <f>'2040_projection_hourly.csv'!C1240/'Installed Capacity'!C$2</f>
        <v>0.5736254602</v>
      </c>
      <c r="E1240" s="2">
        <f>'2040_projection_hourly.csv'!D1240/'Installed Capacity'!D$2</f>
        <v>0.432585766</v>
      </c>
      <c r="F1240" s="2">
        <f>'2040_projection_hourly.csv'!E1240/'Installed Capacity'!E$2</f>
        <v>0.07681920582</v>
      </c>
      <c r="G1240" s="2">
        <f>'2040_projection_hourly.csv'!F1240/'Installed Capacity'!F$2</f>
        <v>0.2575770848</v>
      </c>
    </row>
    <row r="1241">
      <c r="A1241" s="3">
        <v>51187.0</v>
      </c>
      <c r="B1241" s="2">
        <v>16.0</v>
      </c>
      <c r="C1241" s="2">
        <f>'2040_projection_hourly.csv'!B1241/'Installed Capacity'!B$2</f>
        <v>0.4176731801</v>
      </c>
      <c r="D1241" s="2">
        <f>'2040_projection_hourly.csv'!C1241/'Installed Capacity'!C$2</f>
        <v>0.5510879445</v>
      </c>
      <c r="E1241" s="2">
        <f>'2040_projection_hourly.csv'!D1241/'Installed Capacity'!D$2</f>
        <v>0.4784239872</v>
      </c>
      <c r="F1241" s="2">
        <f>'2040_projection_hourly.csv'!E1241/'Installed Capacity'!E$2</f>
        <v>0.1025907228</v>
      </c>
      <c r="G1241" s="2">
        <f>'2040_projection_hourly.csv'!F1241/'Installed Capacity'!F$2</f>
        <v>0.2586428405</v>
      </c>
    </row>
    <row r="1242">
      <c r="A1242" s="3">
        <v>51187.0</v>
      </c>
      <c r="B1242" s="2">
        <v>17.0</v>
      </c>
      <c r="C1242" s="2">
        <f>'2040_projection_hourly.csv'!B1242/'Installed Capacity'!B$2</f>
        <v>0.4466979863</v>
      </c>
      <c r="D1242" s="2">
        <f>'2040_projection_hourly.csv'!C1242/'Installed Capacity'!C$2</f>
        <v>0.2973276995</v>
      </c>
      <c r="E1242" s="2">
        <f>'2040_projection_hourly.csv'!D1242/'Installed Capacity'!D$2</f>
        <v>0.5180148772</v>
      </c>
      <c r="F1242" s="2">
        <f>'2040_projection_hourly.csv'!E1242/'Installed Capacity'!E$2</f>
        <v>0.1108894498</v>
      </c>
      <c r="G1242" s="2">
        <f>'2040_projection_hourly.csv'!F1242/'Installed Capacity'!F$2</f>
        <v>0.2718552908</v>
      </c>
    </row>
    <row r="1243">
      <c r="A1243" s="3">
        <v>51187.0</v>
      </c>
      <c r="B1243" s="2">
        <v>18.0</v>
      </c>
      <c r="C1243" s="2">
        <f>'2040_projection_hourly.csv'!B1243/'Installed Capacity'!B$2</f>
        <v>0.494136586</v>
      </c>
      <c r="D1243" s="2">
        <f>'2040_projection_hourly.csv'!C1243/'Installed Capacity'!C$2</f>
        <v>0.02797900605</v>
      </c>
      <c r="E1243" s="2">
        <f>'2040_projection_hourly.csv'!D1243/'Installed Capacity'!D$2</f>
        <v>0.5283292632</v>
      </c>
      <c r="F1243" s="2">
        <f>'2040_projection_hourly.csv'!E1243/'Installed Capacity'!E$2</f>
        <v>0.1737643514</v>
      </c>
      <c r="G1243" s="2">
        <f>'2040_projection_hourly.csv'!F1243/'Installed Capacity'!F$2</f>
        <v>0.2855349217</v>
      </c>
    </row>
    <row r="1244">
      <c r="A1244" s="3">
        <v>51187.0</v>
      </c>
      <c r="B1244" s="2">
        <v>19.0</v>
      </c>
      <c r="C1244" s="2">
        <f>'2040_projection_hourly.csv'!B1244/'Installed Capacity'!B$2</f>
        <v>0.5266957249</v>
      </c>
      <c r="D1244" s="2">
        <f>'2040_projection_hourly.csv'!C1244/'Installed Capacity'!C$2</f>
        <v>0.0009441391737</v>
      </c>
      <c r="E1244" s="2">
        <f>'2040_projection_hourly.csv'!D1244/'Installed Capacity'!D$2</f>
        <v>0.475237429</v>
      </c>
      <c r="F1244" s="2">
        <f>'2040_projection_hourly.csv'!E1244/'Installed Capacity'!E$2</f>
        <v>0.2042586109</v>
      </c>
      <c r="G1244" s="2">
        <f>'2040_projection_hourly.csv'!F1244/'Installed Capacity'!F$2</f>
        <v>0.2895205559</v>
      </c>
    </row>
    <row r="1245">
      <c r="A1245" s="3">
        <v>51187.0</v>
      </c>
      <c r="B1245" s="2">
        <v>20.0</v>
      </c>
      <c r="C1245" s="2">
        <f>'2040_projection_hourly.csv'!B1245/'Installed Capacity'!B$2</f>
        <v>0.5215489029</v>
      </c>
      <c r="D1245" s="2">
        <f>'2040_projection_hourly.csv'!C1245/'Installed Capacity'!C$2</f>
        <v>0</v>
      </c>
      <c r="E1245" s="2">
        <f>'2040_projection_hourly.csv'!D1245/'Installed Capacity'!D$2</f>
        <v>0.4664010191</v>
      </c>
      <c r="F1245" s="2">
        <f>'2040_projection_hourly.csv'!E1245/'Installed Capacity'!E$2</f>
        <v>0.1768924898</v>
      </c>
      <c r="G1245" s="2">
        <f>'2040_projection_hourly.csv'!F1245/'Installed Capacity'!F$2</f>
        <v>0.2916228685</v>
      </c>
    </row>
    <row r="1246">
      <c r="A1246" s="3">
        <v>51187.0</v>
      </c>
      <c r="B1246" s="2">
        <v>21.0</v>
      </c>
      <c r="C1246" s="2">
        <f>'2040_projection_hourly.csv'!B1246/'Installed Capacity'!B$2</f>
        <v>0.5084390128</v>
      </c>
      <c r="D1246" s="2">
        <f>'2040_projection_hourly.csv'!C1246/'Installed Capacity'!C$2</f>
        <v>0</v>
      </c>
      <c r="E1246" s="2">
        <f>'2040_projection_hourly.csv'!D1246/'Installed Capacity'!D$2</f>
        <v>0.4539273206</v>
      </c>
      <c r="F1246" s="2">
        <f>'2040_projection_hourly.csv'!E1246/'Installed Capacity'!E$2</f>
        <v>0.1603221779</v>
      </c>
      <c r="G1246" s="2">
        <f>'2040_projection_hourly.csv'!F1246/'Installed Capacity'!F$2</f>
        <v>0.2914622752</v>
      </c>
    </row>
    <row r="1247">
      <c r="A1247" s="3">
        <v>51187.0</v>
      </c>
      <c r="B1247" s="2">
        <v>22.0</v>
      </c>
      <c r="C1247" s="2">
        <f>'2040_projection_hourly.csv'!B1247/'Installed Capacity'!B$2</f>
        <v>0.4895491663</v>
      </c>
      <c r="D1247" s="2">
        <f>'2040_projection_hourly.csv'!C1247/'Installed Capacity'!C$2</f>
        <v>0</v>
      </c>
      <c r="E1247" s="2">
        <f>'2040_projection_hourly.csv'!D1247/'Installed Capacity'!D$2</f>
        <v>0.4597972964</v>
      </c>
      <c r="F1247" s="2">
        <f>'2040_projection_hourly.csv'!E1247/'Installed Capacity'!E$2</f>
        <v>0.1508699074</v>
      </c>
      <c r="G1247" s="2">
        <f>'2040_projection_hourly.csv'!F1247/'Installed Capacity'!F$2</f>
        <v>0.2855787199</v>
      </c>
    </row>
    <row r="1248">
      <c r="A1248" s="3">
        <v>51187.0</v>
      </c>
      <c r="B1248" s="2">
        <v>23.0</v>
      </c>
      <c r="C1248" s="2">
        <f>'2040_projection_hourly.csv'!B1248/'Installed Capacity'!B$2</f>
        <v>0.4575189751</v>
      </c>
      <c r="D1248" s="2">
        <f>'2040_projection_hourly.csv'!C1248/'Installed Capacity'!C$2</f>
        <v>0</v>
      </c>
      <c r="E1248" s="2">
        <f>'2040_projection_hourly.csv'!D1248/'Installed Capacity'!D$2</f>
        <v>0.4380259756</v>
      </c>
      <c r="F1248" s="2">
        <f>'2040_projection_hourly.csv'!E1248/'Installed Capacity'!E$2</f>
        <v>0.1206674266</v>
      </c>
      <c r="G1248" s="2">
        <f>'2040_projection_hourly.csv'!F1248/'Installed Capacity'!F$2</f>
        <v>0.2783228218</v>
      </c>
    </row>
    <row r="1249">
      <c r="A1249" s="3">
        <v>51187.0</v>
      </c>
      <c r="B1249" s="2">
        <v>24.0</v>
      </c>
      <c r="C1249" s="2">
        <f>'2040_projection_hourly.csv'!B1249/'Installed Capacity'!B$2</f>
        <v>0.4294254376</v>
      </c>
      <c r="D1249" s="2">
        <f>'2040_projection_hourly.csv'!C1249/'Installed Capacity'!C$2</f>
        <v>0</v>
      </c>
      <c r="E1249" s="2">
        <f>'2040_projection_hourly.csv'!D1249/'Installed Capacity'!D$2</f>
        <v>0.425321671</v>
      </c>
      <c r="F1249" s="2">
        <f>'2040_projection_hourly.csv'!E1249/'Installed Capacity'!E$2</f>
        <v>0.1157750455</v>
      </c>
      <c r="G1249" s="2">
        <f>'2040_projection_hourly.csv'!F1249/'Installed Capacity'!F$2</f>
        <v>0.2763957019</v>
      </c>
    </row>
    <row r="1250">
      <c r="A1250" s="3">
        <v>51188.0</v>
      </c>
      <c r="B1250" s="2">
        <v>1.0</v>
      </c>
      <c r="C1250" s="2">
        <f>'2040_projection_hourly.csv'!B1250/'Installed Capacity'!B$2</f>
        <v>0.4135858565</v>
      </c>
      <c r="D1250" s="2">
        <f>'2040_projection_hourly.csv'!C1250/'Installed Capacity'!C$2</f>
        <v>0</v>
      </c>
      <c r="E1250" s="2">
        <f>'2040_projection_hourly.csv'!D1250/'Installed Capacity'!D$2</f>
        <v>0.4001331858</v>
      </c>
      <c r="F1250" s="2">
        <f>'2040_projection_hourly.csv'!E1250/'Installed Capacity'!E$2</f>
        <v>0.08713324105</v>
      </c>
      <c r="G1250" s="2">
        <f>'2040_projection_hourly.csv'!F1250/'Installed Capacity'!F$2</f>
        <v>0.2730816398</v>
      </c>
    </row>
    <row r="1251">
      <c r="A1251" s="3">
        <v>51188.0</v>
      </c>
      <c r="B1251" s="2">
        <v>2.0</v>
      </c>
      <c r="C1251" s="2">
        <f>'2040_projection_hourly.csv'!B1251/'Installed Capacity'!B$2</f>
        <v>0.4024923794</v>
      </c>
      <c r="D1251" s="2">
        <f>'2040_projection_hourly.csv'!C1251/'Installed Capacity'!C$2</f>
        <v>0</v>
      </c>
      <c r="E1251" s="2">
        <f>'2040_projection_hourly.csv'!D1251/'Installed Capacity'!D$2</f>
        <v>0.415741032</v>
      </c>
      <c r="F1251" s="2">
        <f>'2040_projection_hourly.csv'!E1251/'Installed Capacity'!E$2</f>
        <v>0.08461580219</v>
      </c>
      <c r="G1251" s="2">
        <f>'2040_projection_hourly.csv'!F1251/'Installed Capacity'!F$2</f>
        <v>0.2725998598</v>
      </c>
    </row>
    <row r="1252">
      <c r="A1252" s="3">
        <v>51188.0</v>
      </c>
      <c r="B1252" s="2">
        <v>3.0</v>
      </c>
      <c r="C1252" s="2">
        <f>'2040_projection_hourly.csv'!B1252/'Installed Capacity'!B$2</f>
        <v>0.3965008438</v>
      </c>
      <c r="D1252" s="2">
        <f>'2040_projection_hourly.csv'!C1252/'Installed Capacity'!C$2</f>
        <v>0</v>
      </c>
      <c r="E1252" s="2">
        <f>'2040_projection_hourly.csv'!D1252/'Installed Capacity'!D$2</f>
        <v>0.402575515</v>
      </c>
      <c r="F1252" s="2">
        <f>'2040_projection_hourly.csv'!E1252/'Installed Capacity'!E$2</f>
        <v>0.08798822029</v>
      </c>
      <c r="G1252" s="2">
        <f>'2040_projection_hourly.csv'!F1252/'Installed Capacity'!F$2</f>
        <v>0.2733298295</v>
      </c>
    </row>
    <row r="1253">
      <c r="A1253" s="3">
        <v>51188.0</v>
      </c>
      <c r="B1253" s="2">
        <v>4.0</v>
      </c>
      <c r="C1253" s="2">
        <f>'2040_projection_hourly.csv'!B1253/'Installed Capacity'!B$2</f>
        <v>0.3983537639</v>
      </c>
      <c r="D1253" s="2">
        <f>'2040_projection_hourly.csv'!C1253/'Installed Capacity'!C$2</f>
        <v>0</v>
      </c>
      <c r="E1253" s="2">
        <f>'2040_projection_hourly.csv'!D1253/'Installed Capacity'!D$2</f>
        <v>0.3779111347</v>
      </c>
      <c r="F1253" s="2">
        <f>'2040_projection_hourly.csv'!E1253/'Installed Capacity'!E$2</f>
        <v>0.08889069837</v>
      </c>
      <c r="G1253" s="2">
        <f>'2040_projection_hourly.csv'!F1253/'Installed Capacity'!F$2</f>
        <v>0.2737532119</v>
      </c>
    </row>
    <row r="1254">
      <c r="A1254" s="3">
        <v>51188.0</v>
      </c>
      <c r="B1254" s="2">
        <v>5.0</v>
      </c>
      <c r="C1254" s="2">
        <f>'2040_projection_hourly.csv'!B1254/'Installed Capacity'!B$2</f>
        <v>0.4099377198</v>
      </c>
      <c r="D1254" s="2">
        <f>'2040_projection_hourly.csv'!C1254/'Installed Capacity'!C$2</f>
        <v>0</v>
      </c>
      <c r="E1254" s="2">
        <f>'2040_projection_hourly.csv'!D1254/'Installed Capacity'!D$2</f>
        <v>0.3346515099</v>
      </c>
      <c r="F1254" s="2">
        <f>'2040_projection_hourly.csv'!E1254/'Installed Capacity'!E$2</f>
        <v>0.09627337622</v>
      </c>
      <c r="G1254" s="2">
        <f>'2040_projection_hourly.csv'!F1254/'Installed Capacity'!F$2</f>
        <v>0.2739284046</v>
      </c>
    </row>
    <row r="1255">
      <c r="A1255" s="3">
        <v>51188.0</v>
      </c>
      <c r="B1255" s="2">
        <v>6.0</v>
      </c>
      <c r="C1255" s="2">
        <f>'2040_projection_hourly.csv'!B1255/'Installed Capacity'!B$2</f>
        <v>0.4384351811</v>
      </c>
      <c r="D1255" s="2">
        <f>'2040_projection_hourly.csv'!C1255/'Installed Capacity'!C$2</f>
        <v>0</v>
      </c>
      <c r="E1255" s="2">
        <f>'2040_projection_hourly.csv'!D1255/'Installed Capacity'!D$2</f>
        <v>0.3412237864</v>
      </c>
      <c r="F1255" s="2">
        <f>'2040_projection_hourly.csv'!E1255/'Installed Capacity'!E$2</f>
        <v>0.1246573298</v>
      </c>
      <c r="G1255" s="2">
        <f>'2040_projection_hourly.csv'!F1255/'Installed Capacity'!F$2</f>
        <v>0.2738116094</v>
      </c>
    </row>
    <row r="1256">
      <c r="A1256" s="3">
        <v>51188.0</v>
      </c>
      <c r="B1256" s="2">
        <v>7.0</v>
      </c>
      <c r="C1256" s="2">
        <f>'2040_projection_hourly.csv'!B1256/'Installed Capacity'!B$2</f>
        <v>0.4762052569</v>
      </c>
      <c r="D1256" s="2">
        <f>'2040_projection_hourly.csv'!C1256/'Installed Capacity'!C$2</f>
        <v>0.0144869527</v>
      </c>
      <c r="E1256" s="2">
        <f>'2040_projection_hourly.csv'!D1256/'Installed Capacity'!D$2</f>
        <v>0.3367060015</v>
      </c>
      <c r="F1256" s="2">
        <f>'2040_projection_hourly.csv'!E1256/'Installed Capacity'!E$2</f>
        <v>0.1918953397</v>
      </c>
      <c r="G1256" s="2">
        <f>'2040_projection_hourly.csv'!F1256/'Installed Capacity'!F$2</f>
        <v>0.2793301799</v>
      </c>
    </row>
    <row r="1257">
      <c r="A1257" s="3">
        <v>51188.0</v>
      </c>
      <c r="B1257" s="2">
        <v>8.0</v>
      </c>
      <c r="C1257" s="2">
        <f>'2040_projection_hourly.csv'!B1257/'Installed Capacity'!B$2</f>
        <v>0.4957202235</v>
      </c>
      <c r="D1257" s="2">
        <f>'2040_projection_hourly.csv'!C1257/'Installed Capacity'!C$2</f>
        <v>0.2190859725</v>
      </c>
      <c r="E1257" s="2">
        <f>'2040_projection_hourly.csv'!D1257/'Installed Capacity'!D$2</f>
        <v>0.3338548704</v>
      </c>
      <c r="F1257" s="2">
        <f>'2040_projection_hourly.csv'!E1257/'Installed Capacity'!E$2</f>
        <v>0.1574315338</v>
      </c>
      <c r="G1257" s="2">
        <f>'2040_projection_hourly.csv'!F1257/'Installed Capacity'!F$2</f>
        <v>0.2755489372</v>
      </c>
    </row>
    <row r="1258">
      <c r="A1258" s="3">
        <v>51188.0</v>
      </c>
      <c r="B1258" s="2">
        <v>9.0</v>
      </c>
      <c r="C1258" s="2">
        <f>'2040_projection_hourly.csv'!B1258/'Installed Capacity'!B$2</f>
        <v>0.4868739729</v>
      </c>
      <c r="D1258" s="2">
        <f>'2040_projection_hourly.csv'!C1258/'Installed Capacity'!C$2</f>
        <v>0.4586739778</v>
      </c>
      <c r="E1258" s="2">
        <f>'2040_projection_hourly.csv'!D1258/'Installed Capacity'!D$2</f>
        <v>0.3699447391</v>
      </c>
      <c r="F1258" s="2">
        <f>'2040_projection_hourly.csv'!E1258/'Installed Capacity'!E$2</f>
        <v>0.1001818527</v>
      </c>
      <c r="G1258" s="2">
        <f>'2040_projection_hourly.csv'!F1258/'Installed Capacity'!F$2</f>
        <v>0.2745415791</v>
      </c>
    </row>
    <row r="1259">
      <c r="A1259" s="3">
        <v>51188.0</v>
      </c>
      <c r="B1259" s="2">
        <v>10.0</v>
      </c>
      <c r="C1259" s="2">
        <f>'2040_projection_hourly.csv'!B1259/'Installed Capacity'!B$2</f>
        <v>0.4800505468</v>
      </c>
      <c r="D1259" s="2">
        <f>'2040_projection_hourly.csv'!C1259/'Installed Capacity'!C$2</f>
        <v>0.5447835313</v>
      </c>
      <c r="E1259" s="2">
        <f>'2040_projection_hourly.csv'!D1259/'Installed Capacity'!D$2</f>
        <v>0.3982883363</v>
      </c>
      <c r="F1259" s="2">
        <f>'2040_projection_hourly.csv'!E1259/'Installed Capacity'!E$2</f>
        <v>0.09103493201</v>
      </c>
      <c r="G1259" s="2">
        <f>'2040_projection_hourly.csv'!F1259/'Installed Capacity'!F$2</f>
        <v>0.2718406914</v>
      </c>
    </row>
    <row r="1260">
      <c r="A1260" s="3">
        <v>51188.0</v>
      </c>
      <c r="B1260" s="2">
        <v>11.0</v>
      </c>
      <c r="C1260" s="2">
        <f>'2040_projection_hourly.csv'!B1260/'Installed Capacity'!B$2</f>
        <v>0.4588237129</v>
      </c>
      <c r="D1260" s="2">
        <f>'2040_projection_hourly.csv'!C1260/'Installed Capacity'!C$2</f>
        <v>0.5696661669</v>
      </c>
      <c r="E1260" s="2">
        <f>'2040_projection_hourly.csv'!D1260/'Installed Capacity'!D$2</f>
        <v>0.3885399837</v>
      </c>
      <c r="F1260" s="2">
        <f>'2040_projection_hourly.csv'!E1260/'Installed Capacity'!E$2</f>
        <v>0.08558613577</v>
      </c>
      <c r="G1260" s="2">
        <f>'2040_projection_hourly.csv'!F1260/'Installed Capacity'!F$2</f>
        <v>0.2721034805</v>
      </c>
    </row>
    <row r="1261">
      <c r="A1261" s="3">
        <v>51188.0</v>
      </c>
      <c r="B1261" s="2">
        <v>12.0</v>
      </c>
      <c r="C1261" s="2">
        <f>'2040_projection_hourly.csv'!B1261/'Installed Capacity'!B$2</f>
        <v>0.4495623185</v>
      </c>
      <c r="D1261" s="2">
        <f>'2040_projection_hourly.csv'!C1261/'Installed Capacity'!C$2</f>
        <v>0.5445195784</v>
      </c>
      <c r="E1261" s="2">
        <f>'2040_projection_hourly.csv'!D1261/'Installed Capacity'!D$2</f>
        <v>0.390049406</v>
      </c>
      <c r="F1261" s="2">
        <f>'2040_projection_hourly.csv'!E1261/'Installed Capacity'!E$2</f>
        <v>0.08063268463</v>
      </c>
      <c r="G1261" s="2">
        <f>'2040_projection_hourly.csv'!F1261/'Installed Capacity'!F$2</f>
        <v>0.2724392665</v>
      </c>
    </row>
    <row r="1262">
      <c r="A1262" s="3">
        <v>51188.0</v>
      </c>
      <c r="B1262" s="2">
        <v>13.0</v>
      </c>
      <c r="C1262" s="2">
        <f>'2040_projection_hourly.csv'!B1262/'Installed Capacity'!B$2</f>
        <v>0.4426090598</v>
      </c>
      <c r="D1262" s="2">
        <f>'2040_projection_hourly.csv'!C1262/'Installed Capacity'!C$2</f>
        <v>0.513464506</v>
      </c>
      <c r="E1262" s="2">
        <f>'2040_projection_hourly.csv'!D1262/'Installed Capacity'!D$2</f>
        <v>0.3772507625</v>
      </c>
      <c r="F1262" s="2">
        <f>'2040_projection_hourly.csv'!E1262/'Installed Capacity'!E$2</f>
        <v>0.07812881687</v>
      </c>
      <c r="G1262" s="2">
        <f>'2040_projection_hourly.csv'!F1262/'Installed Capacity'!F$2</f>
        <v>0.2704683485</v>
      </c>
    </row>
    <row r="1263">
      <c r="A1263" s="3">
        <v>51188.0</v>
      </c>
      <c r="B1263" s="2">
        <v>14.0</v>
      </c>
      <c r="C1263" s="2">
        <f>'2040_projection_hourly.csv'!B1263/'Installed Capacity'!B$2</f>
        <v>0.4339343165</v>
      </c>
      <c r="D1263" s="2">
        <f>'2040_projection_hourly.csv'!C1263/'Installed Capacity'!C$2</f>
        <v>0.4876631113</v>
      </c>
      <c r="E1263" s="2">
        <f>'2040_projection_hourly.csv'!D1263/'Installed Capacity'!D$2</f>
        <v>0.3932883748</v>
      </c>
      <c r="F1263" s="2">
        <f>'2040_projection_hourly.csv'!E1263/'Installed Capacity'!E$2</f>
        <v>0.07950628342</v>
      </c>
      <c r="G1263" s="2">
        <f>'2040_projection_hourly.csv'!F1263/'Installed Capacity'!F$2</f>
        <v>0.2698405746</v>
      </c>
    </row>
    <row r="1264">
      <c r="A1264" s="3">
        <v>51188.0</v>
      </c>
      <c r="B1264" s="2">
        <v>15.0</v>
      </c>
      <c r="C1264" s="2">
        <f>'2040_projection_hourly.csv'!B1264/'Installed Capacity'!B$2</f>
        <v>0.4485573178</v>
      </c>
      <c r="D1264" s="2">
        <f>'2040_projection_hourly.csv'!C1264/'Installed Capacity'!C$2</f>
        <v>0.4092234196</v>
      </c>
      <c r="E1264" s="2">
        <f>'2040_projection_hourly.csv'!D1264/'Installed Capacity'!D$2</f>
        <v>0.4288436564</v>
      </c>
      <c r="F1264" s="2">
        <f>'2040_projection_hourly.csv'!E1264/'Installed Capacity'!E$2</f>
        <v>0.07922129034</v>
      </c>
      <c r="G1264" s="2">
        <f>'2040_projection_hourly.csv'!F1264/'Installed Capacity'!F$2</f>
        <v>0.2711253212</v>
      </c>
    </row>
    <row r="1265">
      <c r="A1265" s="3">
        <v>51188.0</v>
      </c>
      <c r="B1265" s="2">
        <v>16.0</v>
      </c>
      <c r="C1265" s="2">
        <f>'2040_projection_hourly.csv'!B1265/'Installed Capacity'!B$2</f>
        <v>0.4631113955</v>
      </c>
      <c r="D1265" s="2">
        <f>'2040_projection_hourly.csv'!C1265/'Installed Capacity'!C$2</f>
        <v>0.368290418</v>
      </c>
      <c r="E1265" s="2">
        <f>'2040_projection_hourly.csv'!D1265/'Installed Capacity'!D$2</f>
        <v>0.4557721701</v>
      </c>
      <c r="F1265" s="2">
        <f>'2040_projection_hourly.csv'!E1265/'Installed Capacity'!E$2</f>
        <v>0.1049453085</v>
      </c>
      <c r="G1265" s="2">
        <f>'2040_projection_hourly.csv'!F1265/'Installed Capacity'!F$2</f>
        <v>0.2723662696</v>
      </c>
    </row>
    <row r="1266">
      <c r="A1266" s="3">
        <v>51188.0</v>
      </c>
      <c r="B1266" s="2">
        <v>17.0</v>
      </c>
      <c r="C1266" s="2">
        <f>'2040_projection_hourly.csv'!B1266/'Installed Capacity'!B$2</f>
        <v>0.4878405048</v>
      </c>
      <c r="D1266" s="2">
        <f>'2040_projection_hourly.csv'!C1266/'Installed Capacity'!C$2</f>
        <v>0.1988478924</v>
      </c>
      <c r="E1266" s="2">
        <f>'2040_projection_hourly.csv'!D1266/'Installed Capacity'!D$2</f>
        <v>0.4357303958</v>
      </c>
      <c r="F1266" s="2">
        <f>'2040_projection_hourly.csv'!E1266/'Installed Capacity'!E$2</f>
        <v>0.134082458</v>
      </c>
      <c r="G1266" s="2">
        <f>'2040_projection_hourly.csv'!F1266/'Installed Capacity'!F$2</f>
        <v>0.2774906564</v>
      </c>
    </row>
    <row r="1267">
      <c r="A1267" s="3">
        <v>51188.0</v>
      </c>
      <c r="B1267" s="2">
        <v>18.0</v>
      </c>
      <c r="C1267" s="2">
        <f>'2040_projection_hourly.csv'!B1267/'Installed Capacity'!B$2</f>
        <v>0.5248860824</v>
      </c>
      <c r="D1267" s="2">
        <f>'2040_projection_hourly.csv'!C1267/'Installed Capacity'!C$2</f>
        <v>0.0246034547</v>
      </c>
      <c r="E1267" s="2">
        <f>'2040_projection_hourly.csv'!D1267/'Installed Capacity'!D$2</f>
        <v>0.5074489209</v>
      </c>
      <c r="F1267" s="2">
        <f>'2040_projection_hourly.csv'!E1267/'Installed Capacity'!E$2</f>
        <v>0.1977784111</v>
      </c>
      <c r="G1267" s="2">
        <f>'2040_projection_hourly.csv'!F1267/'Installed Capacity'!F$2</f>
        <v>0.2881628124</v>
      </c>
    </row>
    <row r="1268">
      <c r="A1268" s="3">
        <v>51188.0</v>
      </c>
      <c r="B1268" s="2">
        <v>19.0</v>
      </c>
      <c r="C1268" s="2">
        <f>'2040_projection_hourly.csv'!B1268/'Installed Capacity'!B$2</f>
        <v>0.5525356244</v>
      </c>
      <c r="D1268" s="2">
        <f>'2040_projection_hourly.csv'!C1268/'Installed Capacity'!C$2</f>
        <v>0.001375600624</v>
      </c>
      <c r="E1268" s="2">
        <f>'2040_projection_hourly.csv'!D1268/'Installed Capacity'!D$2</f>
        <v>0.4867467743</v>
      </c>
      <c r="F1268" s="2">
        <f>'2040_projection_hourly.csv'!E1268/'Installed Capacity'!E$2</f>
        <v>0.2144301496</v>
      </c>
      <c r="G1268" s="2">
        <f>'2040_projection_hourly.csv'!F1268/'Installed Capacity'!F$2</f>
        <v>0.288294207</v>
      </c>
    </row>
    <row r="1269">
      <c r="A1269" s="3">
        <v>51188.0</v>
      </c>
      <c r="B1269" s="2">
        <v>20.0</v>
      </c>
      <c r="C1269" s="2">
        <f>'2040_projection_hourly.csv'!B1269/'Installed Capacity'!B$2</f>
        <v>0.5482623677</v>
      </c>
      <c r="D1269" s="2">
        <f>'2040_projection_hourly.csv'!C1269/'Installed Capacity'!C$2</f>
        <v>0</v>
      </c>
      <c r="E1269" s="2">
        <f>'2040_projection_hourly.csv'!D1269/'Installed Capacity'!D$2</f>
        <v>0.3862234397</v>
      </c>
      <c r="F1269" s="2">
        <f>'2040_projection_hourly.csv'!E1269/'Installed Capacity'!E$2</f>
        <v>0.2107659528</v>
      </c>
      <c r="G1269" s="2">
        <f>'2040_projection_hourly.csv'!F1269/'Installed Capacity'!F$2</f>
        <v>0.2883380051</v>
      </c>
    </row>
    <row r="1270">
      <c r="A1270" s="3">
        <v>51188.0</v>
      </c>
      <c r="B1270" s="2">
        <v>21.0</v>
      </c>
      <c r="C1270" s="2">
        <f>'2040_projection_hourly.csv'!B1270/'Installed Capacity'!B$2</f>
        <v>0.535998794</v>
      </c>
      <c r="D1270" s="2">
        <f>'2040_projection_hourly.csv'!C1270/'Installed Capacity'!C$2</f>
        <v>0</v>
      </c>
      <c r="E1270" s="2">
        <f>'2040_projection_hourly.csv'!D1270/'Installed Capacity'!D$2</f>
        <v>0.3500916426</v>
      </c>
      <c r="F1270" s="2">
        <f>'2040_projection_hourly.csv'!E1270/'Installed Capacity'!E$2</f>
        <v>0.1901310968</v>
      </c>
      <c r="G1270" s="2">
        <f>'2040_projection_hourly.csv'!F1270/'Installed Capacity'!F$2</f>
        <v>0.2877540294</v>
      </c>
    </row>
    <row r="1271">
      <c r="A1271" s="3">
        <v>51188.0</v>
      </c>
      <c r="B1271" s="2">
        <v>22.0</v>
      </c>
      <c r="C1271" s="2">
        <f>'2040_projection_hourly.csv'!B1271/'Installed Capacity'!B$2</f>
        <v>0.5182870584</v>
      </c>
      <c r="D1271" s="2">
        <f>'2040_projection_hourly.csv'!C1271/'Installed Capacity'!C$2</f>
        <v>0</v>
      </c>
      <c r="E1271" s="2">
        <f>'2040_projection_hourly.csv'!D1271/'Installed Capacity'!D$2</f>
        <v>0.3590119093</v>
      </c>
      <c r="F1271" s="2">
        <f>'2040_projection_hourly.csv'!E1271/'Installed Capacity'!E$2</f>
        <v>0.1661238227</v>
      </c>
      <c r="G1271" s="2">
        <f>'2040_projection_hourly.csv'!F1271/'Installed Capacity'!F$2</f>
        <v>0.2872430507</v>
      </c>
    </row>
    <row r="1272">
      <c r="A1272" s="3">
        <v>51188.0</v>
      </c>
      <c r="B1272" s="2">
        <v>23.0</v>
      </c>
      <c r="C1272" s="2">
        <f>'2040_projection_hourly.csv'!B1272/'Installed Capacity'!B$2</f>
        <v>0.4887845964</v>
      </c>
      <c r="D1272" s="2">
        <f>'2040_projection_hourly.csv'!C1272/'Installed Capacity'!C$2</f>
        <v>0</v>
      </c>
      <c r="E1272" s="2">
        <f>'2040_projection_hourly.csv'!D1272/'Installed Capacity'!D$2</f>
        <v>0.3414543925</v>
      </c>
      <c r="F1272" s="2">
        <f>'2040_projection_hourly.csv'!E1272/'Installed Capacity'!E$2</f>
        <v>0.1470699997</v>
      </c>
      <c r="G1272" s="2">
        <f>'2040_projection_hourly.csv'!F1272/'Installed Capacity'!F$2</f>
        <v>0.2787316048</v>
      </c>
    </row>
    <row r="1273">
      <c r="A1273" s="3">
        <v>51188.0</v>
      </c>
      <c r="B1273" s="2">
        <v>24.0</v>
      </c>
      <c r="C1273" s="2">
        <f>'2040_projection_hourly.csv'!B1273/'Installed Capacity'!B$2</f>
        <v>0.4586954832</v>
      </c>
      <c r="D1273" s="2">
        <f>'2040_projection_hourly.csv'!C1273/'Installed Capacity'!C$2</f>
        <v>0</v>
      </c>
      <c r="E1273" s="2">
        <f>'2040_projection_hourly.csv'!D1273/'Installed Capacity'!D$2</f>
        <v>0.2977335554</v>
      </c>
      <c r="F1273" s="2">
        <f>'2040_projection_hourly.csv'!E1273/'Installed Capacity'!E$2</f>
        <v>0.1148793529</v>
      </c>
      <c r="G1273" s="2">
        <f>'2040_projection_hourly.csv'!F1273/'Installed Capacity'!F$2</f>
        <v>0.2777972436</v>
      </c>
    </row>
    <row r="1274">
      <c r="A1274" s="3">
        <v>51189.0</v>
      </c>
      <c r="B1274" s="2">
        <v>1.0</v>
      </c>
      <c r="C1274" s="2">
        <f>'2040_projection_hourly.csv'!B1274/'Installed Capacity'!B$2</f>
        <v>0.4393039377</v>
      </c>
      <c r="D1274" s="2">
        <f>'2040_projection_hourly.csv'!C1274/'Installed Capacity'!C$2</f>
        <v>0</v>
      </c>
      <c r="E1274" s="2">
        <f>'2040_projection_hourly.csv'!D1274/'Installed Capacity'!D$2</f>
        <v>0.2967063096</v>
      </c>
      <c r="F1274" s="2">
        <f>'2040_projection_hourly.csv'!E1274/'Installed Capacity'!E$2</f>
        <v>0.1006771978</v>
      </c>
      <c r="G1274" s="2">
        <f>'2040_projection_hourly.csv'!F1274/'Installed Capacity'!F$2</f>
        <v>0.27379701</v>
      </c>
    </row>
    <row r="1275">
      <c r="A1275" s="3">
        <v>51189.0</v>
      </c>
      <c r="B1275" s="2">
        <v>2.0</v>
      </c>
      <c r="C1275" s="2">
        <f>'2040_projection_hourly.csv'!B1275/'Installed Capacity'!B$2</f>
        <v>0.4265611053</v>
      </c>
      <c r="D1275" s="2">
        <f>'2040_projection_hourly.csv'!C1275/'Installed Capacity'!C$2</f>
        <v>0</v>
      </c>
      <c r="E1275" s="2">
        <f>'2040_projection_hourly.csv'!D1275/'Installed Capacity'!D$2</f>
        <v>0.2943897656</v>
      </c>
      <c r="F1275" s="2">
        <f>'2040_projection_hourly.csv'!E1275/'Installed Capacity'!E$2</f>
        <v>0.0985193931</v>
      </c>
      <c r="G1275" s="2">
        <f>'2040_projection_hourly.csv'!F1275/'Installed Capacity'!F$2</f>
        <v>0.2736364167</v>
      </c>
    </row>
    <row r="1276">
      <c r="A1276" s="3">
        <v>51189.0</v>
      </c>
      <c r="B1276" s="2">
        <v>3.0</v>
      </c>
      <c r="C1276" s="2">
        <f>'2040_projection_hourly.csv'!B1276/'Installed Capacity'!B$2</f>
        <v>0.420191292</v>
      </c>
      <c r="D1276" s="2">
        <f>'2040_projection_hourly.csv'!C1276/'Installed Capacity'!C$2</f>
        <v>0</v>
      </c>
      <c r="E1276" s="2">
        <f>'2040_projection_hourly.csv'!D1276/'Installed Capacity'!D$2</f>
        <v>0.3179744896</v>
      </c>
      <c r="F1276" s="2">
        <f>'2040_projection_hourly.csv'!E1276/'Installed Capacity'!E$2</f>
        <v>0.0964498005</v>
      </c>
      <c r="G1276" s="2">
        <f>'2040_projection_hourly.csv'!F1276/'Installed Capacity'!F$2</f>
        <v>0.2740306003</v>
      </c>
    </row>
    <row r="1277">
      <c r="A1277" s="3">
        <v>51189.0</v>
      </c>
      <c r="B1277" s="2">
        <v>4.0</v>
      </c>
      <c r="C1277" s="2">
        <f>'2040_projection_hourly.csv'!B1277/'Installed Capacity'!B$2</f>
        <v>0.4213982546</v>
      </c>
      <c r="D1277" s="2">
        <f>'2040_projection_hourly.csv'!C1277/'Installed Capacity'!C$2</f>
        <v>0</v>
      </c>
      <c r="E1277" s="2">
        <f>'2040_projection_hourly.csv'!D1277/'Installed Capacity'!D$2</f>
        <v>0.2844212889</v>
      </c>
      <c r="F1277" s="2">
        <f>'2040_projection_hourly.csv'!E1277/'Installed Capacity'!E$2</f>
        <v>0.09884509948</v>
      </c>
      <c r="G1277" s="2">
        <f>'2040_projection_hourly.csv'!F1277/'Installed Capacity'!F$2</f>
        <v>0.2751109554</v>
      </c>
    </row>
    <row r="1278">
      <c r="A1278" s="3">
        <v>51189.0</v>
      </c>
      <c r="B1278" s="2">
        <v>5.0</v>
      </c>
      <c r="C1278" s="2">
        <f>'2040_projection_hourly.csv'!B1278/'Installed Capacity'!B$2</f>
        <v>0.4304272326</v>
      </c>
      <c r="D1278" s="2">
        <f>'2040_projection_hourly.csv'!C1278/'Installed Capacity'!C$2</f>
        <v>0</v>
      </c>
      <c r="E1278" s="2">
        <f>'2040_projection_hourly.csv'!D1278/'Installed Capacity'!D$2</f>
        <v>0.276842731</v>
      </c>
      <c r="F1278" s="2">
        <f>'2040_projection_hourly.csv'!E1278/'Installed Capacity'!E$2</f>
        <v>0.1045585321</v>
      </c>
      <c r="G1278" s="2">
        <f>'2040_projection_hourly.csv'!F1278/'Installed Capacity'!F$2</f>
        <v>0.2753883438</v>
      </c>
    </row>
    <row r="1279">
      <c r="A1279" s="3">
        <v>51189.0</v>
      </c>
      <c r="B1279" s="2">
        <v>6.0</v>
      </c>
      <c r="C1279" s="2">
        <f>'2040_projection_hourly.csv'!B1279/'Installed Capacity'!B$2</f>
        <v>0.4605580204</v>
      </c>
      <c r="D1279" s="2">
        <f>'2040_projection_hourly.csv'!C1279/'Installed Capacity'!C$2</f>
        <v>0</v>
      </c>
      <c r="E1279" s="2">
        <f>'2040_projection_hourly.csv'!D1279/'Installed Capacity'!D$2</f>
        <v>0.2954065293</v>
      </c>
      <c r="F1279" s="2">
        <f>'2040_projection_hourly.csv'!E1279/'Installed Capacity'!E$2</f>
        <v>0.1450954048</v>
      </c>
      <c r="G1279" s="2">
        <f>'2040_projection_hourly.csv'!F1279/'Installed Capacity'!F$2</f>
        <v>0.2770526746</v>
      </c>
    </row>
    <row r="1280">
      <c r="A1280" s="3">
        <v>51189.0</v>
      </c>
      <c r="B1280" s="2">
        <v>7.0</v>
      </c>
      <c r="C1280" s="2">
        <f>'2040_projection_hourly.csv'!B1280/'Installed Capacity'!B$2</f>
        <v>0.5047764503</v>
      </c>
      <c r="D1280" s="2">
        <f>'2040_projection_hourly.csv'!C1280/'Installed Capacity'!C$2</f>
        <v>0.006979523462</v>
      </c>
      <c r="E1280" s="2">
        <f>'2040_projection_hourly.csv'!D1280/'Installed Capacity'!D$2</f>
        <v>0.3390120634</v>
      </c>
      <c r="F1280" s="2">
        <f>'2040_projection_hourly.csv'!E1280/'Installed Capacity'!E$2</f>
        <v>0.1947588416</v>
      </c>
      <c r="G1280" s="2">
        <f>'2040_projection_hourly.csv'!F1280/'Installed Capacity'!F$2</f>
        <v>0.2829362299</v>
      </c>
    </row>
    <row r="1281">
      <c r="A1281" s="3">
        <v>51189.0</v>
      </c>
      <c r="B1281" s="2">
        <v>8.0</v>
      </c>
      <c r="C1281" s="2">
        <f>'2040_projection_hourly.csv'!B1281/'Installed Capacity'!B$2</f>
        <v>0.5155349272</v>
      </c>
      <c r="D1281" s="2">
        <f>'2040_projection_hourly.csv'!C1281/'Installed Capacity'!C$2</f>
        <v>0.1721632707</v>
      </c>
      <c r="E1281" s="2">
        <f>'2040_projection_hourly.csv'!D1281/'Installed Capacity'!D$2</f>
        <v>0.4194726594</v>
      </c>
      <c r="F1281" s="2">
        <f>'2040_projection_hourly.csv'!E1281/'Installed Capacity'!E$2</f>
        <v>0.1656149065</v>
      </c>
      <c r="G1281" s="2">
        <f>'2040_projection_hourly.csv'!F1281/'Installed Capacity'!F$2</f>
        <v>0.2761913104</v>
      </c>
    </row>
    <row r="1282">
      <c r="A1282" s="3">
        <v>51189.0</v>
      </c>
      <c r="B1282" s="2">
        <v>9.0</v>
      </c>
      <c r="C1282" s="2">
        <f>'2040_projection_hourly.csv'!B1282/'Installed Capacity'!B$2</f>
        <v>0.499897308</v>
      </c>
      <c r="D1282" s="2">
        <f>'2040_projection_hourly.csv'!C1282/'Installed Capacity'!C$2</f>
        <v>0.4466488934</v>
      </c>
      <c r="E1282" s="2">
        <f>'2040_projection_hourly.csv'!D1282/'Installed Capacity'!D$2</f>
        <v>0.4661284845</v>
      </c>
      <c r="F1282" s="2">
        <f>'2040_projection_hourly.csv'!E1282/'Installed Capacity'!E$2</f>
        <v>0.1340621013</v>
      </c>
      <c r="G1282" s="2">
        <f>'2040_projection_hourly.csv'!F1282/'Installed Capacity'!F$2</f>
        <v>0.2741619949</v>
      </c>
    </row>
    <row r="1283">
      <c r="A1283" s="3">
        <v>51189.0</v>
      </c>
      <c r="B1283" s="2">
        <v>10.0</v>
      </c>
      <c r="C1283" s="2">
        <f>'2040_projection_hourly.csv'!B1283/'Installed Capacity'!B$2</f>
        <v>0.478583919</v>
      </c>
      <c r="D1283" s="2">
        <f>'2040_projection_hourly.csv'!C1283/'Installed Capacity'!C$2</f>
        <v>0.5580065557</v>
      </c>
      <c r="E1283" s="2">
        <f>'2040_projection_hourly.csv'!D1283/'Installed Capacity'!D$2</f>
        <v>0.4890947646</v>
      </c>
      <c r="F1283" s="2">
        <f>'2040_projection_hourly.csv'!E1283/'Installed Capacity'!E$2</f>
        <v>0.1178785658</v>
      </c>
      <c r="G1283" s="2">
        <f>'2040_projection_hourly.csv'!F1283/'Installed Capacity'!F$2</f>
        <v>0.2715487036</v>
      </c>
    </row>
    <row r="1284">
      <c r="A1284" s="3">
        <v>51189.0</v>
      </c>
      <c r="B1284" s="2">
        <v>11.0</v>
      </c>
      <c r="C1284" s="2">
        <f>'2040_projection_hourly.csv'!B1284/'Installed Capacity'!B$2</f>
        <v>0.456206223</v>
      </c>
      <c r="D1284" s="2">
        <f>'2040_projection_hourly.csv'!C1284/'Installed Capacity'!C$2</f>
        <v>0.5740823018</v>
      </c>
      <c r="E1284" s="2">
        <f>'2040_projection_hourly.csv'!D1284/'Installed Capacity'!D$2</f>
        <v>0.4902897239</v>
      </c>
      <c r="F1284" s="2">
        <f>'2040_projection_hourly.csv'!E1284/'Installed Capacity'!E$2</f>
        <v>0.1133661754</v>
      </c>
      <c r="G1284" s="2">
        <f>'2040_projection_hourly.csv'!F1284/'Installed Capacity'!F$2</f>
        <v>0.2654023593</v>
      </c>
    </row>
    <row r="1285">
      <c r="A1285" s="3">
        <v>51189.0</v>
      </c>
      <c r="B1285" s="2">
        <v>12.0</v>
      </c>
      <c r="C1285" s="2">
        <f>'2040_projection_hourly.csv'!B1285/'Installed Capacity'!B$2</f>
        <v>0.4364604428</v>
      </c>
      <c r="D1285" s="2">
        <f>'2040_projection_hourly.csv'!C1285/'Installed Capacity'!C$2</f>
        <v>0.5594532206</v>
      </c>
      <c r="E1285" s="2">
        <f>'2040_projection_hourly.csv'!D1285/'Installed Capacity'!D$2</f>
        <v>0.4250386543</v>
      </c>
      <c r="F1285" s="2">
        <f>'2040_projection_hourly.csv'!E1285/'Installed Capacity'!E$2</f>
        <v>0.1069199034</v>
      </c>
      <c r="G1285" s="2">
        <f>'2040_projection_hourly.csv'!F1285/'Installed Capacity'!F$2</f>
        <v>0.2642490072</v>
      </c>
    </row>
    <row r="1286">
      <c r="A1286" s="3">
        <v>51189.0</v>
      </c>
      <c r="B1286" s="2">
        <v>13.0</v>
      </c>
      <c r="C1286" s="2">
        <f>'2040_projection_hourly.csv'!B1286/'Installed Capacity'!B$2</f>
        <v>0.4303134287</v>
      </c>
      <c r="D1286" s="2">
        <f>'2040_projection_hourly.csv'!C1286/'Installed Capacity'!C$2</f>
        <v>0.5892494408</v>
      </c>
      <c r="E1286" s="2">
        <f>'2040_projection_hourly.csv'!D1286/'Installed Capacity'!D$2</f>
        <v>0.4320511789</v>
      </c>
      <c r="F1286" s="2">
        <f>'2040_projection_hourly.csv'!E1286/'Installed Capacity'!E$2</f>
        <v>0.09793583584</v>
      </c>
      <c r="G1286" s="2">
        <f>'2040_projection_hourly.csv'!F1286/'Installed Capacity'!F$2</f>
        <v>0.2643074048</v>
      </c>
    </row>
    <row r="1287">
      <c r="A1287" s="3">
        <v>51189.0</v>
      </c>
      <c r="B1287" s="2">
        <v>14.0</v>
      </c>
      <c r="C1287" s="2">
        <f>'2040_projection_hourly.csv'!B1287/'Installed Capacity'!B$2</f>
        <v>0.4305506537</v>
      </c>
      <c r="D1287" s="2">
        <f>'2040_projection_hourly.csv'!C1287/'Installed Capacity'!C$2</f>
        <v>0.5755898788</v>
      </c>
      <c r="E1287" s="2">
        <f>'2040_projection_hourly.csv'!D1287/'Installed Capacity'!D$2</f>
        <v>0.4864742397</v>
      </c>
      <c r="F1287" s="2">
        <f>'2040_projection_hourly.csv'!E1287/'Installed Capacity'!E$2</f>
        <v>0.08765572836</v>
      </c>
      <c r="G1287" s="2">
        <f>'2040_projection_hourly.csv'!F1287/'Installed Capacity'!F$2</f>
        <v>0.267957253</v>
      </c>
    </row>
    <row r="1288">
      <c r="A1288" s="3">
        <v>51189.0</v>
      </c>
      <c r="B1288" s="2">
        <v>15.0</v>
      </c>
      <c r="C1288" s="2">
        <f>'2040_projection_hourly.csv'!B1288/'Installed Capacity'!B$2</f>
        <v>0.4248075634</v>
      </c>
      <c r="D1288" s="2">
        <f>'2040_projection_hourly.csv'!C1288/'Installed Capacity'!C$2</f>
        <v>0.572072199</v>
      </c>
      <c r="E1288" s="2">
        <f>'2040_projection_hourly.csv'!D1288/'Installed Capacity'!D$2</f>
        <v>0.4686337063</v>
      </c>
      <c r="F1288" s="2">
        <f>'2040_projection_hourly.csv'!E1288/'Installed Capacity'!E$2</f>
        <v>0.07255109519</v>
      </c>
      <c r="G1288" s="2">
        <f>'2040_projection_hourly.csv'!F1288/'Installed Capacity'!F$2</f>
        <v>0.2675192712</v>
      </c>
    </row>
    <row r="1289">
      <c r="A1289" s="3">
        <v>51189.0</v>
      </c>
      <c r="B1289" s="2">
        <v>16.0</v>
      </c>
      <c r="C1289" s="2">
        <f>'2040_projection_hourly.csv'!B1289/'Installed Capacity'!B$2</f>
        <v>0.4467076035</v>
      </c>
      <c r="D1289" s="2">
        <f>'2040_projection_hourly.csv'!C1289/'Installed Capacity'!C$2</f>
        <v>0.5279260786</v>
      </c>
      <c r="E1289" s="2">
        <f>'2040_projection_hourly.csv'!D1289/'Installed Capacity'!D$2</f>
        <v>0.4650173819</v>
      </c>
      <c r="F1289" s="2">
        <f>'2040_projection_hourly.csv'!E1289/'Installed Capacity'!E$2</f>
        <v>0.07904486605</v>
      </c>
      <c r="G1289" s="2">
        <f>'2040_projection_hourly.csv'!F1289/'Installed Capacity'!F$2</f>
        <v>0.265913338</v>
      </c>
    </row>
    <row r="1290">
      <c r="A1290" s="3">
        <v>51189.0</v>
      </c>
      <c r="B1290" s="2">
        <v>17.0</v>
      </c>
      <c r="C1290" s="2">
        <f>'2040_projection_hourly.csv'!B1290/'Installed Capacity'!B$2</f>
        <v>0.4742930306</v>
      </c>
      <c r="D1290" s="2">
        <f>'2040_projection_hourly.csv'!C1290/'Installed Capacity'!C$2</f>
        <v>0.3213220321</v>
      </c>
      <c r="E1290" s="2">
        <f>'2040_projection_hourly.csv'!D1290/'Installed Capacity'!D$2</f>
        <v>0.4695246847</v>
      </c>
      <c r="F1290" s="2">
        <f>'2040_projection_hourly.csv'!E1290/'Installed Capacity'!E$2</f>
        <v>0.1445186331</v>
      </c>
      <c r="G1290" s="2">
        <f>'2040_projection_hourly.csv'!F1290/'Installed Capacity'!F$2</f>
        <v>0.2794031768</v>
      </c>
    </row>
    <row r="1291">
      <c r="A1291" s="3">
        <v>51189.0</v>
      </c>
      <c r="B1291" s="2">
        <v>18.0</v>
      </c>
      <c r="C1291" s="2">
        <f>'2040_projection_hourly.csv'!B1291/'Installed Capacity'!B$2</f>
        <v>0.5203451461</v>
      </c>
      <c r="D1291" s="2">
        <f>'2040_projection_hourly.csv'!C1291/'Installed Capacity'!C$2</f>
        <v>0.03757775432</v>
      </c>
      <c r="E1291" s="2">
        <f>'2040_projection_hourly.csv'!D1291/'Installed Capacity'!D$2</f>
        <v>0.435961002</v>
      </c>
      <c r="F1291" s="2">
        <f>'2040_projection_hourly.csv'!E1291/'Installed Capacity'!E$2</f>
        <v>0.1944263496</v>
      </c>
      <c r="G1291" s="2">
        <f>'2040_projection_hourly.csv'!F1291/'Installed Capacity'!F$2</f>
        <v>0.2898709414</v>
      </c>
    </row>
    <row r="1292">
      <c r="A1292" s="3">
        <v>51189.0</v>
      </c>
      <c r="B1292" s="2">
        <v>19.0</v>
      </c>
      <c r="C1292" s="2">
        <f>'2040_projection_hourly.csv'!B1292/'Installed Capacity'!B$2</f>
        <v>0.5581248391</v>
      </c>
      <c r="D1292" s="2">
        <f>'2040_projection_hourly.csv'!C1292/'Installed Capacity'!C$2</f>
        <v>0.001121799771</v>
      </c>
      <c r="E1292" s="2">
        <f>'2040_projection_hourly.csv'!D1292/'Installed Capacity'!D$2</f>
        <v>0.4293467972</v>
      </c>
      <c r="F1292" s="2">
        <f>'2040_projection_hourly.csv'!E1292/'Installed Capacity'!E$2</f>
        <v>0.2002144234</v>
      </c>
      <c r="G1292" s="2">
        <f>'2040_projection_hourly.csv'!F1292/'Installed Capacity'!F$2</f>
        <v>0.2896081523</v>
      </c>
    </row>
    <row r="1293">
      <c r="A1293" s="3">
        <v>51189.0</v>
      </c>
      <c r="B1293" s="2">
        <v>20.0</v>
      </c>
      <c r="C1293" s="2">
        <f>'2040_projection_hourly.csv'!B1293/'Installed Capacity'!B$2</f>
        <v>0.5573346232</v>
      </c>
      <c r="D1293" s="2">
        <f>'2040_projection_hourly.csv'!C1293/'Installed Capacity'!C$2</f>
        <v>0</v>
      </c>
      <c r="E1293" s="2">
        <f>'2040_projection_hourly.csv'!D1293/'Installed Capacity'!D$2</f>
        <v>0.3827119363</v>
      </c>
      <c r="F1293" s="2">
        <f>'2040_projection_hourly.csv'!E1293/'Installed Capacity'!E$2</f>
        <v>0.2002008523</v>
      </c>
      <c r="G1293" s="2">
        <f>'2040_projection_hourly.csv'!F1293/'Installed Capacity'!F$2</f>
        <v>0.2896811493</v>
      </c>
    </row>
    <row r="1294">
      <c r="A1294" s="3">
        <v>51189.0</v>
      </c>
      <c r="B1294" s="2">
        <v>21.0</v>
      </c>
      <c r="C1294" s="2">
        <f>'2040_projection_hourly.csv'!B1294/'Installed Capacity'!B$2</f>
        <v>0.5484178463</v>
      </c>
      <c r="D1294" s="2">
        <f>'2040_projection_hourly.csv'!C1294/'Installed Capacity'!C$2</f>
        <v>0.0004416134845</v>
      </c>
      <c r="E1294" s="2">
        <f>'2040_projection_hourly.csv'!D1294/'Installed Capacity'!D$2</f>
        <v>0.3231736109</v>
      </c>
      <c r="F1294" s="2">
        <f>'2040_projection_hourly.csv'!E1294/'Installed Capacity'!E$2</f>
        <v>0.2046725294</v>
      </c>
      <c r="G1294" s="2">
        <f>'2040_projection_hourly.csv'!F1294/'Installed Capacity'!F$2</f>
        <v>0.2881774118</v>
      </c>
    </row>
    <row r="1295">
      <c r="A1295" s="3">
        <v>51189.0</v>
      </c>
      <c r="B1295" s="2">
        <v>22.0</v>
      </c>
      <c r="C1295" s="2">
        <f>'2040_projection_hourly.csv'!B1295/'Installed Capacity'!B$2</f>
        <v>0.5322336477</v>
      </c>
      <c r="D1295" s="2">
        <f>'2040_projection_hourly.csv'!C1295/'Installed Capacity'!C$2</f>
        <v>0</v>
      </c>
      <c r="E1295" s="2">
        <f>'2040_projection_hourly.csv'!D1295/'Installed Capacity'!D$2</f>
        <v>0.212189141</v>
      </c>
      <c r="F1295" s="2">
        <f>'2040_projection_hourly.csv'!E1295/'Installed Capacity'!E$2</f>
        <v>0.1856119209</v>
      </c>
      <c r="G1295" s="2">
        <f>'2040_projection_hourly.csv'!F1295/'Installed Capacity'!F$2</f>
        <v>0.2850823406</v>
      </c>
    </row>
    <row r="1296">
      <c r="A1296" s="3">
        <v>51189.0</v>
      </c>
      <c r="B1296" s="2">
        <v>23.0</v>
      </c>
      <c r="C1296" s="2">
        <f>'2040_projection_hourly.csv'!B1296/'Installed Capacity'!B$2</f>
        <v>0.5025099893</v>
      </c>
      <c r="D1296" s="2">
        <f>'2040_projection_hourly.csv'!C1296/'Installed Capacity'!C$2</f>
        <v>0</v>
      </c>
      <c r="E1296" s="2">
        <f>'2040_projection_hourly.csv'!D1296/'Installed Capacity'!D$2</f>
        <v>0.152692744</v>
      </c>
      <c r="F1296" s="2">
        <f>'2040_projection_hourly.csv'!E1296/'Installed Capacity'!E$2</f>
        <v>0.1467103656</v>
      </c>
      <c r="G1296" s="2">
        <f>'2040_projection_hourly.csv'!F1296/'Installed Capacity'!F$2</f>
        <v>0.2775782527</v>
      </c>
    </row>
    <row r="1297">
      <c r="A1297" s="3">
        <v>51189.0</v>
      </c>
      <c r="B1297" s="2">
        <v>24.0</v>
      </c>
      <c r="C1297" s="2">
        <f>'2040_projection_hourly.csv'!B1297/'Installed Capacity'!B$2</f>
        <v>0.4785101869</v>
      </c>
      <c r="D1297" s="2">
        <f>'2040_projection_hourly.csv'!C1297/'Installed Capacity'!C$2</f>
        <v>0</v>
      </c>
      <c r="E1297" s="2">
        <f>'2040_projection_hourly.csv'!D1297/'Installed Capacity'!D$2</f>
        <v>0.1262464069</v>
      </c>
      <c r="F1297" s="2">
        <f>'2040_projection_hourly.csv'!E1297/'Installed Capacity'!E$2</f>
        <v>0.130798252</v>
      </c>
      <c r="G1297" s="2">
        <f>'2040_projection_hourly.csv'!F1297/'Installed Capacity'!F$2</f>
        <v>0.2791549872</v>
      </c>
    </row>
    <row r="1298">
      <c r="A1298" s="3">
        <v>51190.0</v>
      </c>
      <c r="B1298" s="2">
        <v>1.0</v>
      </c>
      <c r="C1298" s="2">
        <f>'2040_projection_hourly.csv'!B1298/'Installed Capacity'!B$2</f>
        <v>0.4574260086</v>
      </c>
      <c r="D1298" s="2">
        <f>'2040_projection_hourly.csv'!C1298/'Installed Capacity'!C$2</f>
        <v>0</v>
      </c>
      <c r="E1298" s="2">
        <f>'2040_projection_hourly.csv'!D1298/'Installed Capacity'!D$2</f>
        <v>0.1035526614</v>
      </c>
      <c r="F1298" s="2">
        <f>'2040_projection_hourly.csv'!E1298/'Installed Capacity'!E$2</f>
        <v>0.1058952854</v>
      </c>
      <c r="G1298" s="2">
        <f>'2040_projection_hourly.csv'!F1298/'Installed Capacity'!F$2</f>
        <v>0.2753445457</v>
      </c>
    </row>
    <row r="1299">
      <c r="A1299" s="3">
        <v>51190.0</v>
      </c>
      <c r="B1299" s="2">
        <v>2.0</v>
      </c>
      <c r="C1299" s="2">
        <f>'2040_projection_hourly.csv'!B1299/'Installed Capacity'!B$2</f>
        <v>0.4455727701</v>
      </c>
      <c r="D1299" s="2">
        <f>'2040_projection_hourly.csv'!C1299/'Installed Capacity'!C$2</f>
        <v>0</v>
      </c>
      <c r="E1299" s="2">
        <f>'2040_projection_hourly.csv'!D1299/'Installed Capacity'!D$2</f>
        <v>0.06103726563</v>
      </c>
      <c r="F1299" s="2">
        <f>'2040_projection_hourly.csv'!E1299/'Installed Capacity'!E$2</f>
        <v>0.09676193578</v>
      </c>
      <c r="G1299" s="2">
        <f>'2040_projection_hourly.csv'!F1299/'Installed Capacity'!F$2</f>
        <v>0.2747897687</v>
      </c>
    </row>
    <row r="1300">
      <c r="A1300" s="3">
        <v>51190.0</v>
      </c>
      <c r="B1300" s="2">
        <v>3.0</v>
      </c>
      <c r="C1300" s="2">
        <f>'2040_projection_hourly.csv'!B1300/'Installed Capacity'!B$2</f>
        <v>0.4411728865</v>
      </c>
      <c r="D1300" s="2">
        <f>'2040_projection_hourly.csv'!C1300/'Installed Capacity'!C$2</f>
        <v>0</v>
      </c>
      <c r="E1300" s="2">
        <f>'2040_projection_hourly.csv'!D1300/'Installed Capacity'!D$2</f>
        <v>0.04969563392</v>
      </c>
      <c r="F1300" s="2">
        <f>'2040_projection_hourly.csv'!E1300/'Installed Capacity'!E$2</f>
        <v>0.09362701192</v>
      </c>
      <c r="G1300" s="2">
        <f>'2040_projection_hourly.csv'!F1300/'Installed Capacity'!F$2</f>
        <v>0.2748335669</v>
      </c>
    </row>
    <row r="1301">
      <c r="A1301" s="3">
        <v>51190.0</v>
      </c>
      <c r="B1301" s="2">
        <v>4.0</v>
      </c>
      <c r="C1301" s="2">
        <f>'2040_projection_hourly.csv'!B1301/'Installed Capacity'!B$2</f>
        <v>0.4474304988</v>
      </c>
      <c r="D1301" s="2">
        <f>'2040_projection_hourly.csv'!C1301/'Installed Capacity'!C$2</f>
        <v>0</v>
      </c>
      <c r="E1301" s="2">
        <f>'2040_projection_hourly.csv'!D1301/'Installed Capacity'!D$2</f>
        <v>0.04307094701</v>
      </c>
      <c r="F1301" s="2">
        <f>'2040_projection_hourly.csv'!E1301/'Installed Capacity'!E$2</f>
        <v>0.08822571452</v>
      </c>
      <c r="G1301" s="2">
        <f>'2040_projection_hourly.csv'!F1301/'Installed Capacity'!F$2</f>
        <v>0.2759869189</v>
      </c>
    </row>
    <row r="1302">
      <c r="A1302" s="3">
        <v>51190.0</v>
      </c>
      <c r="B1302" s="2">
        <v>5.0</v>
      </c>
      <c r="C1302" s="2">
        <f>'2040_projection_hourly.csv'!B1302/'Installed Capacity'!B$2</f>
        <v>0.4562527063</v>
      </c>
      <c r="D1302" s="2">
        <f>'2040_projection_hourly.csv'!C1302/'Installed Capacity'!C$2</f>
        <v>0</v>
      </c>
      <c r="E1302" s="2">
        <f>'2040_projection_hourly.csv'!D1302/'Installed Capacity'!D$2</f>
        <v>0.04127850799</v>
      </c>
      <c r="F1302" s="2">
        <f>'2040_projection_hourly.csv'!E1302/'Installed Capacity'!E$2</f>
        <v>0.09995792959</v>
      </c>
      <c r="G1302" s="2">
        <f>'2040_projection_hourly.csv'!F1302/'Installed Capacity'!F$2</f>
        <v>0.271826092</v>
      </c>
    </row>
    <row r="1303">
      <c r="A1303" s="3">
        <v>51190.0</v>
      </c>
      <c r="B1303" s="2">
        <v>6.0</v>
      </c>
      <c r="C1303" s="2">
        <f>'2040_projection_hourly.csv'!B1303/'Installed Capacity'!B$2</f>
        <v>0.4892077546</v>
      </c>
      <c r="D1303" s="2">
        <f>'2040_projection_hourly.csv'!C1303/'Installed Capacity'!C$2</f>
        <v>0</v>
      </c>
      <c r="E1303" s="2">
        <f>'2040_projection_hourly.csv'!D1303/'Installed Capacity'!D$2</f>
        <v>0.04270407353</v>
      </c>
      <c r="F1303" s="2">
        <f>'2040_projection_hourly.csv'!E1303/'Installed Capacity'!E$2</f>
        <v>0.1787517303</v>
      </c>
      <c r="G1303" s="2">
        <f>'2040_projection_hourly.csv'!F1303/'Installed Capacity'!F$2</f>
        <v>0.2737678113</v>
      </c>
    </row>
    <row r="1304">
      <c r="A1304" s="3">
        <v>51190.0</v>
      </c>
      <c r="B1304" s="2">
        <v>7.0</v>
      </c>
      <c r="C1304" s="2">
        <f>'2040_projection_hourly.csv'!B1304/'Installed Capacity'!B$2</f>
        <v>0.5328747965</v>
      </c>
      <c r="D1304" s="2">
        <f>'2040_projection_hourly.csv'!C1304/'Installed Capacity'!C$2</f>
        <v>0.02297912924</v>
      </c>
      <c r="E1304" s="2">
        <f>'2040_projection_hourly.csv'!D1304/'Installed Capacity'!D$2</f>
        <v>0.05358449285</v>
      </c>
      <c r="F1304" s="2">
        <f>'2040_projection_hourly.csv'!E1304/'Installed Capacity'!E$2</f>
        <v>0.2185896914</v>
      </c>
      <c r="G1304" s="2">
        <f>'2040_projection_hourly.csv'!F1304/'Installed Capacity'!F$2</f>
        <v>0.2790089932</v>
      </c>
    </row>
    <row r="1305">
      <c r="A1305" s="3">
        <v>51190.0</v>
      </c>
      <c r="B1305" s="2">
        <v>8.0</v>
      </c>
      <c r="C1305" s="2">
        <f>'2040_projection_hourly.csv'!B1305/'Installed Capacity'!B$2</f>
        <v>0.5445533219</v>
      </c>
      <c r="D1305" s="2">
        <f>'2040_projection_hourly.csv'!C1305/'Installed Capacity'!C$2</f>
        <v>0.3195860343</v>
      </c>
      <c r="E1305" s="2">
        <f>'2040_projection_hourly.csv'!D1305/'Installed Capacity'!D$2</f>
        <v>0.0570435857</v>
      </c>
      <c r="F1305" s="2">
        <f>'2040_projection_hourly.csv'!E1305/'Installed Capacity'!E$2</f>
        <v>0.1792877887</v>
      </c>
      <c r="G1305" s="2">
        <f>'2040_projection_hourly.csv'!F1305/'Installed Capacity'!F$2</f>
        <v>0.2774906564</v>
      </c>
    </row>
    <row r="1306">
      <c r="A1306" s="3">
        <v>51190.0</v>
      </c>
      <c r="B1306" s="2">
        <v>9.0</v>
      </c>
      <c r="C1306" s="2">
        <f>'2040_projection_hourly.csv'!B1306/'Installed Capacity'!B$2</f>
        <v>0.5173557898</v>
      </c>
      <c r="D1306" s="2">
        <f>'2040_projection_hourly.csv'!C1306/'Installed Capacity'!C$2</f>
        <v>0.6299590976</v>
      </c>
      <c r="E1306" s="2">
        <f>'2040_projection_hourly.csv'!D1306/'Installed Capacity'!D$2</f>
        <v>0.0843913834</v>
      </c>
      <c r="F1306" s="2">
        <f>'2040_projection_hourly.csv'!E1306/'Installed Capacity'!E$2</f>
        <v>0.08001519963</v>
      </c>
      <c r="G1306" s="2">
        <f>'2040_projection_hourly.csv'!F1306/'Installed Capacity'!F$2</f>
        <v>0.2721618781</v>
      </c>
    </row>
    <row r="1307">
      <c r="A1307" s="3">
        <v>51190.0</v>
      </c>
      <c r="B1307" s="2">
        <v>10.0</v>
      </c>
      <c r="C1307" s="2">
        <f>'2040_projection_hourly.csv'!B1307/'Installed Capacity'!B$2</f>
        <v>0.4745046097</v>
      </c>
      <c r="D1307" s="2">
        <f>'2040_projection_hourly.csv'!C1307/'Installed Capacity'!C$2</f>
        <v>0.7006121791</v>
      </c>
      <c r="E1307" s="2">
        <f>'2040_projection_hourly.csv'!D1307/'Installed Capacity'!D$2</f>
        <v>0.09854221778</v>
      </c>
      <c r="F1307" s="2">
        <f>'2040_projection_hourly.csv'!E1307/'Installed Capacity'!E$2</f>
        <v>0.06738050647</v>
      </c>
      <c r="G1307" s="2">
        <f>'2040_projection_hourly.csv'!F1307/'Installed Capacity'!F$2</f>
        <v>0.2697529783</v>
      </c>
    </row>
    <row r="1308">
      <c r="A1308" s="3">
        <v>51190.0</v>
      </c>
      <c r="B1308" s="2">
        <v>11.0</v>
      </c>
      <c r="C1308" s="2">
        <f>'2040_projection_hourly.csv'!B1308/'Installed Capacity'!B$2</f>
        <v>0.4430803042</v>
      </c>
      <c r="D1308" s="2">
        <f>'2040_projection_hourly.csv'!C1308/'Installed Capacity'!C$2</f>
        <v>0.7107337571</v>
      </c>
      <c r="E1308" s="2">
        <f>'2040_projection_hourly.csv'!D1308/'Installed Capacity'!D$2</f>
        <v>0.1006805661</v>
      </c>
      <c r="F1308" s="2">
        <f>'2040_projection_hourly.csv'!E1308/'Installed Capacity'!E$2</f>
        <v>0.0643134381</v>
      </c>
      <c r="G1308" s="2">
        <f>'2040_projection_hourly.csv'!F1308/'Installed Capacity'!F$2</f>
        <v>0.2631686522</v>
      </c>
    </row>
    <row r="1309">
      <c r="A1309" s="3">
        <v>51190.0</v>
      </c>
      <c r="B1309" s="2">
        <v>12.0</v>
      </c>
      <c r="C1309" s="2">
        <f>'2040_projection_hourly.csv'!B1309/'Installed Capacity'!B$2</f>
        <v>0.4232511746</v>
      </c>
      <c r="D1309" s="2">
        <f>'2040_projection_hourly.csv'!C1309/'Installed Capacity'!C$2</f>
        <v>0.6935920475</v>
      </c>
      <c r="E1309" s="2">
        <f>'2040_projection_hourly.csv'!D1309/'Installed Capacity'!D$2</f>
        <v>0.09922355425</v>
      </c>
      <c r="F1309" s="2">
        <f>'2040_projection_hourly.csv'!E1309/'Installed Capacity'!E$2</f>
        <v>0.06140243737</v>
      </c>
      <c r="G1309" s="2">
        <f>'2040_projection_hourly.csv'!F1309/'Installed Capacity'!F$2</f>
        <v>0.2556353656</v>
      </c>
    </row>
    <row r="1310">
      <c r="A1310" s="3">
        <v>51190.0</v>
      </c>
      <c r="B1310" s="2">
        <v>13.0</v>
      </c>
      <c r="C1310" s="2">
        <f>'2040_projection_hourly.csv'!B1310/'Installed Capacity'!B$2</f>
        <v>0.4038147488</v>
      </c>
      <c r="D1310" s="2">
        <f>'2040_projection_hourly.csv'!C1310/'Installed Capacity'!C$2</f>
        <v>0.6582528167</v>
      </c>
      <c r="E1310" s="2">
        <f>'2040_projection_hourly.csv'!D1310/'Installed Capacity'!D$2</f>
        <v>0.1090347994</v>
      </c>
      <c r="F1310" s="2">
        <f>'2040_projection_hourly.csv'!E1310/'Installed Capacity'!E$2</f>
        <v>0.06311239584</v>
      </c>
      <c r="G1310" s="2">
        <f>'2040_projection_hourly.csv'!F1310/'Installed Capacity'!F$2</f>
        <v>0.2527300864</v>
      </c>
    </row>
    <row r="1311">
      <c r="A1311" s="3">
        <v>51190.0</v>
      </c>
      <c r="B1311" s="2">
        <v>14.0</v>
      </c>
      <c r="C1311" s="2">
        <f>'2040_projection_hourly.csv'!B1311/'Installed Capacity'!B$2</f>
        <v>0.3987689077</v>
      </c>
      <c r="D1311" s="2">
        <f>'2040_projection_hourly.csv'!C1311/'Installed Capacity'!C$2</f>
        <v>0.6284565965</v>
      </c>
      <c r="E1311" s="2">
        <f>'2040_projection_hourly.csv'!D1311/'Installed Capacity'!D$2</f>
        <v>0.1335000198</v>
      </c>
      <c r="F1311" s="2">
        <f>'2040_projection_hourly.csv'!E1311/'Installed Capacity'!E$2</f>
        <v>0.06623374861</v>
      </c>
      <c r="G1311" s="2">
        <f>'2040_projection_hourly.csv'!F1311/'Installed Capacity'!F$2</f>
        <v>0.2555477692</v>
      </c>
    </row>
    <row r="1312">
      <c r="A1312" s="3">
        <v>51190.0</v>
      </c>
      <c r="B1312" s="2">
        <v>15.0</v>
      </c>
      <c r="C1312" s="2">
        <f>'2040_projection_hourly.csv'!B1312/'Installed Capacity'!B$2</f>
        <v>0.3986679268</v>
      </c>
      <c r="D1312" s="2">
        <f>'2040_projection_hourly.csv'!C1312/'Installed Capacity'!C$2</f>
        <v>0.5920615542</v>
      </c>
      <c r="E1312" s="2">
        <f>'2040_projection_hourly.csv'!D1312/'Installed Capacity'!D$2</f>
        <v>0.1533635984</v>
      </c>
      <c r="F1312" s="2">
        <f>'2040_projection_hourly.csv'!E1312/'Installed Capacity'!E$2</f>
        <v>0.08013733952</v>
      </c>
      <c r="G1312" s="2">
        <f>'2040_projection_hourly.csv'!F1312/'Installed Capacity'!F$2</f>
        <v>0.2577668769</v>
      </c>
    </row>
    <row r="1313">
      <c r="A1313" s="3">
        <v>51190.0</v>
      </c>
      <c r="B1313" s="2">
        <v>16.0</v>
      </c>
      <c r="C1313" s="2">
        <f>'2040_projection_hourly.csv'!B1313/'Installed Capacity'!B$2</f>
        <v>0.4195918179</v>
      </c>
      <c r="D1313" s="2">
        <f>'2040_projection_hourly.csv'!C1313/'Installed Capacity'!C$2</f>
        <v>0.5238297328</v>
      </c>
      <c r="E1313" s="2">
        <f>'2040_projection_hourly.csv'!D1313/'Installed Capacity'!D$2</f>
        <v>0.1901662499</v>
      </c>
      <c r="F1313" s="2">
        <f>'2040_projection_hourly.csv'!E1313/'Installed Capacity'!E$2</f>
        <v>0.08121624189</v>
      </c>
      <c r="G1313" s="2">
        <f>'2040_projection_hourly.csv'!F1313/'Installed Capacity'!F$2</f>
        <v>0.2646285915</v>
      </c>
    </row>
    <row r="1314">
      <c r="A1314" s="3">
        <v>51190.0</v>
      </c>
      <c r="B1314" s="2">
        <v>17.0</v>
      </c>
      <c r="C1314" s="2">
        <f>'2040_projection_hourly.csv'!B1314/'Installed Capacity'!B$2</f>
        <v>0.4529908617</v>
      </c>
      <c r="D1314" s="2">
        <f>'2040_projection_hourly.csv'!C1314/'Installed Capacity'!C$2</f>
        <v>0.3394992492</v>
      </c>
      <c r="E1314" s="2">
        <f>'2040_projection_hourly.csv'!D1314/'Installed Capacity'!D$2</f>
        <v>0.1984680727</v>
      </c>
      <c r="F1314" s="2">
        <f>'2040_projection_hourly.csv'!E1314/'Installed Capacity'!E$2</f>
        <v>0.1059224276</v>
      </c>
      <c r="G1314" s="2">
        <f>'2040_projection_hourly.csv'!F1314/'Installed Capacity'!F$2</f>
        <v>0.2771110722</v>
      </c>
    </row>
    <row r="1315">
      <c r="A1315" s="3">
        <v>51190.0</v>
      </c>
      <c r="B1315" s="2">
        <v>18.0</v>
      </c>
      <c r="C1315" s="2">
        <f>'2040_projection_hourly.csv'!B1315/'Installed Capacity'!B$2</f>
        <v>0.5049110916</v>
      </c>
      <c r="D1315" s="2">
        <f>'2040_projection_hourly.csv'!C1315/'Installed Capacity'!C$2</f>
        <v>0.04647601223</v>
      </c>
      <c r="E1315" s="2">
        <f>'2040_projection_hourly.csv'!D1315/'Installed Capacity'!D$2</f>
        <v>0.1883528467</v>
      </c>
      <c r="F1315" s="2">
        <f>'2040_projection_hourly.csv'!E1315/'Installed Capacity'!E$2</f>
        <v>0.2250223923</v>
      </c>
      <c r="G1315" s="2">
        <f>'2040_projection_hourly.csv'!F1315/'Installed Capacity'!F$2</f>
        <v>0.2862356926</v>
      </c>
    </row>
    <row r="1316">
      <c r="A1316" s="3">
        <v>51190.0</v>
      </c>
      <c r="B1316" s="2">
        <v>19.0</v>
      </c>
      <c r="C1316" s="2">
        <f>'2040_projection_hourly.csv'!B1316/'Installed Capacity'!B$2</f>
        <v>0.5432021008</v>
      </c>
      <c r="D1316" s="2">
        <f>'2040_projection_hourly.csv'!C1316/'Installed Capacity'!C$2</f>
        <v>0.00191873445</v>
      </c>
      <c r="E1316" s="2">
        <f>'2040_projection_hourly.csv'!D1316/'Installed Capacity'!D$2</f>
        <v>0.196916722</v>
      </c>
      <c r="F1316" s="2">
        <f>'2040_projection_hourly.csv'!E1316/'Installed Capacity'!E$2</f>
        <v>0.2397606058</v>
      </c>
      <c r="G1316" s="2">
        <f>'2040_projection_hourly.csv'!F1316/'Installed Capacity'!F$2</f>
        <v>0.2975940201</v>
      </c>
    </row>
    <row r="1317">
      <c r="A1317" s="3">
        <v>51190.0</v>
      </c>
      <c r="B1317" s="2">
        <v>20.0</v>
      </c>
      <c r="C1317" s="2">
        <f>'2040_projection_hourly.csv'!B1317/'Installed Capacity'!B$2</f>
        <v>0.5427693253</v>
      </c>
      <c r="D1317" s="2">
        <f>'2040_projection_hourly.csv'!C1317/'Installed Capacity'!C$2</f>
        <v>0</v>
      </c>
      <c r="E1317" s="2">
        <f>'2040_projection_hourly.csv'!D1317/'Installed Capacity'!D$2</f>
        <v>0.1871159589</v>
      </c>
      <c r="F1317" s="2">
        <f>'2040_projection_hourly.csv'!E1317/'Installed Capacity'!E$2</f>
        <v>0.2384442092</v>
      </c>
      <c r="G1317" s="2">
        <f>'2040_projection_hourly.csv'!F1317/'Installed Capacity'!F$2</f>
        <v>0.296513665</v>
      </c>
    </row>
    <row r="1318">
      <c r="A1318" s="3">
        <v>51190.0</v>
      </c>
      <c r="B1318" s="2">
        <v>21.0</v>
      </c>
      <c r="C1318" s="2">
        <f>'2040_projection_hourly.csv'!B1318/'Installed Capacity'!B$2</f>
        <v>0.53494731</v>
      </c>
      <c r="D1318" s="2">
        <f>'2040_projection_hourly.csv'!C1318/'Installed Capacity'!C$2</f>
        <v>0</v>
      </c>
      <c r="E1318" s="2">
        <f>'2040_projection_hourly.csv'!D1318/'Installed Capacity'!D$2</f>
        <v>0.177860265</v>
      </c>
      <c r="F1318" s="2">
        <f>'2040_projection_hourly.csv'!E1318/'Installed Capacity'!E$2</f>
        <v>0.2104945308</v>
      </c>
      <c r="G1318" s="2">
        <f>'2040_projection_hourly.csv'!F1318/'Installed Capacity'!F$2</f>
        <v>0.2952435179</v>
      </c>
    </row>
    <row r="1319">
      <c r="A1319" s="3">
        <v>51190.0</v>
      </c>
      <c r="B1319" s="2">
        <v>22.0</v>
      </c>
      <c r="C1319" s="2">
        <f>'2040_projection_hourly.csv'!B1319/'Installed Capacity'!B$2</f>
        <v>0.5209638547</v>
      </c>
      <c r="D1319" s="2">
        <f>'2040_projection_hourly.csv'!C1319/'Installed Capacity'!C$2</f>
        <v>0</v>
      </c>
      <c r="E1319" s="2">
        <f>'2040_projection_hourly.csv'!D1319/'Installed Capacity'!D$2</f>
        <v>0.1497263098</v>
      </c>
      <c r="F1319" s="2">
        <f>'2040_projection_hourly.csv'!E1319/'Installed Capacity'!E$2</f>
        <v>0.1605393155</v>
      </c>
      <c r="G1319" s="2">
        <f>'2040_projection_hourly.csv'!F1319/'Installed Capacity'!F$2</f>
        <v>0.2906885074</v>
      </c>
    </row>
    <row r="1320">
      <c r="A1320" s="3">
        <v>51190.0</v>
      </c>
      <c r="B1320" s="2">
        <v>23.0</v>
      </c>
      <c r="C1320" s="2">
        <f>'2040_projection_hourly.csv'!B1320/'Installed Capacity'!B$2</f>
        <v>0.4933527816</v>
      </c>
      <c r="D1320" s="2">
        <f>'2040_projection_hourly.csv'!C1320/'Installed Capacity'!C$2</f>
        <v>0</v>
      </c>
      <c r="E1320" s="2">
        <f>'2040_projection_hourly.csv'!D1320/'Installed Capacity'!D$2</f>
        <v>0.1236992567</v>
      </c>
      <c r="F1320" s="2">
        <f>'2040_projection_hourly.csv'!E1320/'Installed Capacity'!E$2</f>
        <v>0.1123347719</v>
      </c>
      <c r="G1320" s="2">
        <f>'2040_projection_hourly.csv'!F1320/'Installed Capacity'!F$2</f>
        <v>0.2820748657</v>
      </c>
    </row>
    <row r="1321">
      <c r="A1321" s="3">
        <v>51190.0</v>
      </c>
      <c r="B1321" s="2">
        <v>24.0</v>
      </c>
      <c r="C1321" s="2">
        <f>'2040_projection_hourly.csv'!B1321/'Installed Capacity'!B$2</f>
        <v>0.4678623082</v>
      </c>
      <c r="D1321" s="2">
        <f>'2040_projection_hourly.csv'!C1321/'Installed Capacity'!C$2</f>
        <v>0</v>
      </c>
      <c r="E1321" s="2">
        <f>'2040_projection_hourly.csv'!D1321/'Installed Capacity'!D$2</f>
        <v>0.08559682485</v>
      </c>
      <c r="F1321" s="2">
        <f>'2040_projection_hourly.csv'!E1321/'Installed Capacity'!E$2</f>
        <v>0.1109640909</v>
      </c>
      <c r="G1321" s="2">
        <f>'2040_projection_hourly.csv'!F1321/'Installed Capacity'!F$2</f>
        <v>0.2808193179</v>
      </c>
    </row>
    <row r="1322">
      <c r="A1322" s="3">
        <v>51191.0</v>
      </c>
      <c r="B1322" s="2">
        <v>1.0</v>
      </c>
      <c r="C1322" s="2">
        <f>'2040_projection_hourly.csv'!B1322/'Installed Capacity'!B$2</f>
        <v>0.4537858862</v>
      </c>
      <c r="D1322" s="2">
        <f>'2040_projection_hourly.csv'!C1322/'Installed Capacity'!C$2</f>
        <v>0</v>
      </c>
      <c r="E1322" s="2">
        <f>'2040_projection_hourly.csv'!D1322/'Installed Capacity'!D$2</f>
        <v>0.0754606346</v>
      </c>
      <c r="F1322" s="2">
        <f>'2040_projection_hourly.csv'!E1322/'Installed Capacity'!E$2</f>
        <v>0.0944616345</v>
      </c>
      <c r="G1322" s="2">
        <f>'2040_projection_hourly.csv'!F1322/'Installed Capacity'!F$2</f>
        <v>0.2777972436</v>
      </c>
    </row>
    <row r="1323">
      <c r="A1323" s="3">
        <v>51191.0</v>
      </c>
      <c r="B1323" s="2">
        <v>2.0</v>
      </c>
      <c r="C1323" s="2">
        <f>'2040_projection_hourly.csv'!B1323/'Installed Capacity'!B$2</f>
        <v>0.4422740595</v>
      </c>
      <c r="D1323" s="2">
        <f>'2040_projection_hourly.csv'!C1323/'Installed Capacity'!C$2</f>
        <v>0</v>
      </c>
      <c r="E1323" s="2">
        <f>'2040_projection_hourly.csv'!D1323/'Installed Capacity'!D$2</f>
        <v>0.05757817278</v>
      </c>
      <c r="F1323" s="2">
        <f>'2040_projection_hourly.csv'!E1323/'Installed Capacity'!E$2</f>
        <v>0.09299595581</v>
      </c>
      <c r="G1323" s="2">
        <f>'2040_projection_hourly.csv'!F1323/'Installed Capacity'!F$2</f>
        <v>0.2775198552</v>
      </c>
    </row>
    <row r="1324">
      <c r="A1324" s="3">
        <v>51191.0</v>
      </c>
      <c r="B1324" s="2">
        <v>3.0</v>
      </c>
      <c r="C1324" s="2">
        <f>'2040_projection_hourly.csv'!B1324/'Installed Capacity'!B$2</f>
        <v>0.4374077401</v>
      </c>
      <c r="D1324" s="2">
        <f>'2040_projection_hourly.csv'!C1324/'Installed Capacity'!C$2</f>
        <v>0</v>
      </c>
      <c r="E1324" s="2">
        <f>'2040_projection_hourly.csv'!D1324/'Installed Capacity'!D$2</f>
        <v>0.03931835538</v>
      </c>
      <c r="F1324" s="2">
        <f>'2040_projection_hourly.csv'!E1324/'Installed Capacity'!E$2</f>
        <v>0.09135385284</v>
      </c>
      <c r="G1324" s="2">
        <f>'2040_projection_hourly.csv'!F1324/'Installed Capacity'!F$2</f>
        <v>0.2778556412</v>
      </c>
    </row>
    <row r="1325">
      <c r="A1325" s="3">
        <v>51191.0</v>
      </c>
      <c r="B1325" s="2">
        <v>4.0</v>
      </c>
      <c r="C1325" s="2">
        <f>'2040_projection_hourly.csv'!B1325/'Installed Capacity'!B$2</f>
        <v>0.4385249419</v>
      </c>
      <c r="D1325" s="2">
        <f>'2040_projection_hourly.csv'!C1325/'Installed Capacity'!C$2</f>
        <v>0</v>
      </c>
      <c r="E1325" s="2">
        <f>'2040_projection_hourly.csv'!D1325/'Installed Capacity'!D$2</f>
        <v>0.01984261443</v>
      </c>
      <c r="F1325" s="2">
        <f>'2040_projection_hourly.csv'!E1325/'Installed Capacity'!E$2</f>
        <v>0.09077708113</v>
      </c>
      <c r="G1325" s="2">
        <f>'2040_projection_hourly.csv'!F1325/'Installed Capacity'!F$2</f>
        <v>0.2770964728</v>
      </c>
    </row>
    <row r="1326">
      <c r="A1326" s="3">
        <v>51191.0</v>
      </c>
      <c r="B1326" s="2">
        <v>5.0</v>
      </c>
      <c r="C1326" s="2">
        <f>'2040_projection_hourly.csv'!B1326/'Installed Capacity'!B$2</f>
        <v>0.4503012425</v>
      </c>
      <c r="D1326" s="2">
        <f>'2040_projection_hourly.csv'!C1326/'Installed Capacity'!C$2</f>
        <v>0</v>
      </c>
      <c r="E1326" s="2">
        <f>'2040_projection_hourly.csv'!D1326/'Installed Capacity'!D$2</f>
        <v>0.0181969248</v>
      </c>
      <c r="F1326" s="2">
        <f>'2040_projection_hourly.csv'!E1326/'Installed Capacity'!E$2</f>
        <v>0.1001818527</v>
      </c>
      <c r="G1326" s="2">
        <f>'2040_projection_hourly.csv'!F1326/'Installed Capacity'!F$2</f>
        <v>0.2686872226</v>
      </c>
    </row>
    <row r="1327">
      <c r="A1327" s="3">
        <v>51191.0</v>
      </c>
      <c r="B1327" s="2">
        <v>6.0</v>
      </c>
      <c r="C1327" s="2">
        <f>'2040_projection_hourly.csv'!B1327/'Installed Capacity'!B$2</f>
        <v>0.4810282988</v>
      </c>
      <c r="D1327" s="2">
        <f>'2040_projection_hourly.csv'!C1327/'Installed Capacity'!C$2</f>
        <v>0</v>
      </c>
      <c r="E1327" s="2">
        <f>'2040_projection_hourly.csv'!D1327/'Installed Capacity'!D$2</f>
        <v>0.02195999854</v>
      </c>
      <c r="F1327" s="2">
        <f>'2040_projection_hourly.csv'!E1327/'Installed Capacity'!E$2</f>
        <v>0.1615232202</v>
      </c>
      <c r="G1327" s="2">
        <f>'2040_projection_hourly.csv'!F1327/'Installed Capacity'!F$2</f>
        <v>0.2713443121</v>
      </c>
    </row>
    <row r="1328">
      <c r="A1328" s="3">
        <v>51191.0</v>
      </c>
      <c r="B1328" s="2">
        <v>7.0</v>
      </c>
      <c r="C1328" s="2">
        <f>'2040_projection_hourly.csv'!B1328/'Installed Capacity'!B$2</f>
        <v>0.5229930906</v>
      </c>
      <c r="D1328" s="2">
        <f>'2040_projection_hourly.csv'!C1328/'Installed Capacity'!C$2</f>
        <v>0.0256744943</v>
      </c>
      <c r="E1328" s="2">
        <f>'2040_projection_hourly.csv'!D1328/'Installed Capacity'!D$2</f>
        <v>0.02672935383</v>
      </c>
      <c r="F1328" s="2">
        <f>'2040_projection_hourly.csv'!E1328/'Installed Capacity'!E$2</f>
        <v>0.2188746845</v>
      </c>
      <c r="G1328" s="2">
        <f>'2040_projection_hourly.csv'!F1328/'Installed Capacity'!F$2</f>
        <v>0.2770526746</v>
      </c>
    </row>
    <row r="1329">
      <c r="A1329" s="3">
        <v>51191.0</v>
      </c>
      <c r="B1329" s="2">
        <v>8.0</v>
      </c>
      <c r="C1329" s="2">
        <f>'2040_projection_hourly.csv'!B1329/'Installed Capacity'!B$2</f>
        <v>0.5266364187</v>
      </c>
      <c r="D1329" s="2">
        <f>'2040_projection_hourly.csv'!C1329/'Installed Capacity'!C$2</f>
        <v>0.33972767</v>
      </c>
      <c r="E1329" s="2">
        <f>'2040_projection_hourly.csv'!D1329/'Installed Capacity'!D$2</f>
        <v>0.03369995002</v>
      </c>
      <c r="F1329" s="2">
        <f>'2040_projection_hourly.csv'!E1329/'Installed Capacity'!E$2</f>
        <v>0.1405083734</v>
      </c>
      <c r="G1329" s="2">
        <f>'2040_projection_hourly.csv'!F1329/'Installed Capacity'!F$2</f>
        <v>0.2708333333</v>
      </c>
    </row>
    <row r="1330">
      <c r="A1330" s="3">
        <v>51191.0</v>
      </c>
      <c r="B1330" s="2">
        <v>9.0</v>
      </c>
      <c r="C1330" s="2">
        <f>'2040_projection_hourly.csv'!B1330/'Installed Capacity'!B$2</f>
        <v>0.4991968529</v>
      </c>
      <c r="D1330" s="2">
        <f>'2040_projection_hourly.csv'!C1330/'Installed Capacity'!C$2</f>
        <v>0.6403040204</v>
      </c>
      <c r="E1330" s="2">
        <f>'2040_projection_hourly.csv'!D1330/'Installed Capacity'!D$2</f>
        <v>0.03808146763</v>
      </c>
      <c r="F1330" s="2">
        <f>'2040_projection_hourly.csv'!E1330/'Installed Capacity'!E$2</f>
        <v>0.06978259099</v>
      </c>
      <c r="G1330" s="2">
        <f>'2040_projection_hourly.csv'!F1330/'Installed Capacity'!F$2</f>
        <v>0.2676506657</v>
      </c>
    </row>
    <row r="1331">
      <c r="A1331" s="3">
        <v>51191.0</v>
      </c>
      <c r="B1331" s="2">
        <v>10.0</v>
      </c>
      <c r="C1331" s="2">
        <f>'2040_projection_hourly.csv'!B1331/'Installed Capacity'!B$2</f>
        <v>0.4594696704</v>
      </c>
      <c r="D1331" s="2">
        <f>'2040_projection_hourly.csv'!C1331/'Installed Capacity'!C$2</f>
        <v>0.7306571241</v>
      </c>
      <c r="E1331" s="2">
        <f>'2040_projection_hourly.csv'!D1331/'Installed Capacity'!D$2</f>
        <v>0.06039785755</v>
      </c>
      <c r="F1331" s="2">
        <f>'2040_projection_hourly.csv'!E1331/'Installed Capacity'!E$2</f>
        <v>0.05184159813</v>
      </c>
      <c r="G1331" s="2">
        <f>'2040_projection_hourly.csv'!F1331/'Installed Capacity'!F$2</f>
        <v>0.2608765475</v>
      </c>
    </row>
    <row r="1332">
      <c r="A1332" s="3">
        <v>51191.0</v>
      </c>
      <c r="B1332" s="2">
        <v>11.0</v>
      </c>
      <c r="C1332" s="2">
        <f>'2040_projection_hourly.csv'!B1332/'Installed Capacity'!B$2</f>
        <v>0.4326856792</v>
      </c>
      <c r="D1332" s="2">
        <f>'2040_projection_hourly.csv'!C1332/'Installed Capacity'!C$2</f>
        <v>0.7247486402</v>
      </c>
      <c r="E1332" s="2">
        <f>'2040_projection_hourly.csv'!D1332/'Installed Capacity'!D$2</f>
        <v>0.08773517316</v>
      </c>
      <c r="F1332" s="2">
        <f>'2040_projection_hourly.csv'!E1332/'Installed Capacity'!E$2</f>
        <v>0.0482181147</v>
      </c>
      <c r="G1332" s="2">
        <f>'2040_projection_hourly.csv'!F1332/'Installed Capacity'!F$2</f>
        <v>0.2620882971</v>
      </c>
    </row>
    <row r="1333">
      <c r="A1333" s="3">
        <v>51191.0</v>
      </c>
      <c r="B1333" s="2">
        <v>12.0</v>
      </c>
      <c r="C1333" s="2">
        <f>'2040_projection_hourly.csv'!B1333/'Installed Capacity'!B$2</f>
        <v>0.4057670469</v>
      </c>
      <c r="D1333" s="2">
        <f>'2040_projection_hourly.csv'!C1333/'Installed Capacity'!C$2</f>
        <v>0.706845528</v>
      </c>
      <c r="E1333" s="2">
        <f>'2040_projection_hourly.csv'!D1333/'Installed Capacity'!D$2</f>
        <v>0.09633049478</v>
      </c>
      <c r="F1333" s="2">
        <f>'2040_projection_hourly.csv'!E1333/'Installed Capacity'!E$2</f>
        <v>0.04864560432</v>
      </c>
      <c r="G1333" s="2">
        <f>'2040_projection_hourly.csv'!F1333/'Installed Capacity'!F$2</f>
        <v>0.2630226583</v>
      </c>
    </row>
    <row r="1334">
      <c r="A1334" s="3">
        <v>51191.0</v>
      </c>
      <c r="B1334" s="2">
        <v>13.0</v>
      </c>
      <c r="C1334" s="2">
        <f>'2040_projection_hourly.csv'!B1334/'Installed Capacity'!B$2</f>
        <v>0.3927645492</v>
      </c>
      <c r="D1334" s="2">
        <f>'2040_projection_hourly.csv'!C1334/'Installed Capacity'!C$2</f>
        <v>0.6826278506</v>
      </c>
      <c r="E1334" s="2">
        <f>'2040_projection_hourly.csv'!D1334/'Installed Capacity'!D$2</f>
        <v>0.09219006546</v>
      </c>
      <c r="F1334" s="2">
        <f>'2040_projection_hourly.csv'!E1334/'Installed Capacity'!E$2</f>
        <v>0.04344108786</v>
      </c>
      <c r="G1334" s="2">
        <f>'2040_projection_hourly.csv'!F1334/'Installed Capacity'!F$2</f>
        <v>0.2640884139</v>
      </c>
    </row>
    <row r="1335">
      <c r="A1335" s="3">
        <v>51191.0</v>
      </c>
      <c r="B1335" s="2">
        <v>14.0</v>
      </c>
      <c r="C1335" s="2">
        <f>'2040_projection_hourly.csv'!B1335/'Installed Capacity'!B$2</f>
        <v>0.3881643066</v>
      </c>
      <c r="D1335" s="2">
        <f>'2040_projection_hourly.csv'!C1335/'Installed Capacity'!C$2</f>
        <v>0.6450754764</v>
      </c>
      <c r="E1335" s="2">
        <f>'2040_projection_hourly.csv'!D1335/'Installed Capacity'!D$2</f>
        <v>0.08599514463</v>
      </c>
      <c r="F1335" s="2">
        <f>'2040_projection_hourly.csv'!E1335/'Installed Capacity'!E$2</f>
        <v>0.04333251907</v>
      </c>
      <c r="G1335" s="2">
        <f>'2040_projection_hourly.csv'!F1335/'Installed Capacity'!F$2</f>
        <v>0.2641322121</v>
      </c>
    </row>
    <row r="1336">
      <c r="A1336" s="3">
        <v>51191.0</v>
      </c>
      <c r="B1336" s="2">
        <v>15.0</v>
      </c>
      <c r="C1336" s="2">
        <f>'2040_projection_hourly.csv'!B1336/'Installed Capacity'!B$2</f>
        <v>0.3904419877</v>
      </c>
      <c r="D1336" s="2">
        <f>'2040_projection_hourly.csv'!C1336/'Installed Capacity'!C$2</f>
        <v>0.6252637818</v>
      </c>
      <c r="E1336" s="2">
        <f>'2040_projection_hourly.csv'!D1336/'Installed Capacity'!D$2</f>
        <v>0.07603715007</v>
      </c>
      <c r="F1336" s="2">
        <f>'2040_projection_hourly.csv'!E1336/'Installed Capacity'!E$2</f>
        <v>0.04380072198</v>
      </c>
      <c r="G1336" s="2">
        <f>'2040_projection_hourly.csv'!F1336/'Installed Capacity'!F$2</f>
        <v>0.2633292455</v>
      </c>
    </row>
    <row r="1337">
      <c r="A1337" s="3">
        <v>51191.0</v>
      </c>
      <c r="B1337" s="2">
        <v>16.0</v>
      </c>
      <c r="C1337" s="2">
        <f>'2040_projection_hourly.csv'!B1337/'Installed Capacity'!B$2</f>
        <v>0.4079709959</v>
      </c>
      <c r="D1337" s="2">
        <f>'2040_projection_hourly.csv'!C1337/'Installed Capacity'!C$2</f>
        <v>0.6112945829</v>
      </c>
      <c r="E1337" s="2">
        <f>'2040_projection_hourly.csv'!D1337/'Installed Capacity'!D$2</f>
        <v>0.07367867767</v>
      </c>
      <c r="F1337" s="2">
        <f>'2040_projection_hourly.csv'!E1337/'Installed Capacity'!E$2</f>
        <v>0.05134625302</v>
      </c>
      <c r="G1337" s="2">
        <f>'2040_projection_hourly.csv'!F1337/'Installed Capacity'!F$2</f>
        <v>0.2640592151</v>
      </c>
    </row>
    <row r="1338">
      <c r="A1338" s="3">
        <v>51191.0</v>
      </c>
      <c r="B1338" s="2">
        <v>17.0</v>
      </c>
      <c r="C1338" s="2">
        <f>'2040_projection_hourly.csv'!B1338/'Installed Capacity'!B$2</f>
        <v>0.442819036</v>
      </c>
      <c r="D1338" s="2">
        <f>'2040_projection_hourly.csv'!C1338/'Installed Capacity'!C$2</f>
        <v>0.3737166802</v>
      </c>
      <c r="E1338" s="2">
        <f>'2040_projection_hourly.csv'!D1338/'Installed Capacity'!D$2</f>
        <v>0.0685738952</v>
      </c>
      <c r="F1338" s="2">
        <f>'2040_projection_hourly.csv'!E1338/'Installed Capacity'!E$2</f>
        <v>0.09608338083</v>
      </c>
      <c r="G1338" s="2">
        <f>'2040_projection_hourly.csv'!F1338/'Installed Capacity'!F$2</f>
        <v>0.2737824107</v>
      </c>
    </row>
    <row r="1339">
      <c r="A1339" s="3">
        <v>51191.0</v>
      </c>
      <c r="B1339" s="2">
        <v>18.0</v>
      </c>
      <c r="C1339" s="2">
        <f>'2040_projection_hourly.csv'!B1339/'Installed Capacity'!B$2</f>
        <v>0.489140434</v>
      </c>
      <c r="D1339" s="2">
        <f>'2040_projection_hourly.csv'!C1339/'Installed Capacity'!C$2</f>
        <v>0.0495013184</v>
      </c>
      <c r="E1339" s="2">
        <f>'2040_projection_hourly.csv'!D1339/'Installed Capacity'!D$2</f>
        <v>0.079821188</v>
      </c>
      <c r="F1339" s="2">
        <f>'2040_projection_hourly.csv'!E1339/'Installed Capacity'!E$2</f>
        <v>0.1916985587</v>
      </c>
      <c r="G1339" s="2">
        <f>'2040_projection_hourly.csv'!F1339/'Installed Capacity'!F$2</f>
        <v>0.2755927353</v>
      </c>
    </row>
    <row r="1340">
      <c r="A1340" s="3">
        <v>51191.0</v>
      </c>
      <c r="B1340" s="2">
        <v>19.0</v>
      </c>
      <c r="C1340" s="2">
        <f>'2040_projection_hourly.csv'!B1340/'Installed Capacity'!B$2</f>
        <v>0.523990077</v>
      </c>
      <c r="D1340" s="2">
        <f>'2040_projection_hourly.csv'!C1340/'Installed Capacity'!C$2</f>
        <v>0.002116699115</v>
      </c>
      <c r="E1340" s="2">
        <f>'2040_projection_hourly.csv'!D1340/'Installed Capacity'!D$2</f>
        <v>0.0913095691</v>
      </c>
      <c r="F1340" s="2">
        <f>'2040_projection_hourly.csv'!E1340/'Installed Capacity'!E$2</f>
        <v>0.2225049535</v>
      </c>
      <c r="G1340" s="2">
        <f>'2040_projection_hourly.csv'!F1340/'Installed Capacity'!F$2</f>
        <v>0.2790235926</v>
      </c>
    </row>
    <row r="1341">
      <c r="A1341" s="3">
        <v>51191.0</v>
      </c>
      <c r="B1341" s="2">
        <v>20.0</v>
      </c>
      <c r="C1341" s="2">
        <f>'2040_projection_hourly.csv'!B1341/'Installed Capacity'!B$2</f>
        <v>0.5208484479</v>
      </c>
      <c r="D1341" s="2">
        <f>'2040_projection_hourly.csv'!C1341/'Installed Capacity'!C$2</f>
        <v>0</v>
      </c>
      <c r="E1341" s="2">
        <f>'2040_projection_hourly.csv'!D1341/'Installed Capacity'!D$2</f>
        <v>0.09777702452</v>
      </c>
      <c r="F1341" s="2">
        <f>'2040_projection_hourly.csv'!E1341/'Installed Capacity'!E$2</f>
        <v>0.2189832533</v>
      </c>
      <c r="G1341" s="2">
        <f>'2040_projection_hourly.csv'!F1341/'Installed Capacity'!F$2</f>
        <v>0.2819288718</v>
      </c>
    </row>
    <row r="1342">
      <c r="A1342" s="3">
        <v>51191.0</v>
      </c>
      <c r="B1342" s="2">
        <v>21.0</v>
      </c>
      <c r="C1342" s="2">
        <f>'2040_projection_hourly.csv'!B1342/'Installed Capacity'!B$2</f>
        <v>0.5101797318</v>
      </c>
      <c r="D1342" s="2">
        <f>'2040_projection_hourly.csv'!C1342/'Installed Capacity'!C$2</f>
        <v>0</v>
      </c>
      <c r="E1342" s="2">
        <f>'2040_projection_hourly.csv'!D1342/'Installed Capacity'!D$2</f>
        <v>0.08753601327</v>
      </c>
      <c r="F1342" s="2">
        <f>'2040_projection_hourly.csv'!E1342/'Installed Capacity'!E$2</f>
        <v>0.1864601145</v>
      </c>
      <c r="G1342" s="2">
        <f>'2040_projection_hourly.csv'!F1342/'Installed Capacity'!F$2</f>
        <v>0.2824398505</v>
      </c>
    </row>
    <row r="1343">
      <c r="A1343" s="3">
        <v>51191.0</v>
      </c>
      <c r="B1343" s="2">
        <v>22.0</v>
      </c>
      <c r="C1343" s="2">
        <f>'2040_projection_hourly.csv'!B1343/'Installed Capacity'!B$2</f>
        <v>0.5012677635</v>
      </c>
      <c r="D1343" s="2">
        <f>'2040_projection_hourly.csv'!C1343/'Installed Capacity'!C$2</f>
        <v>0</v>
      </c>
      <c r="E1343" s="2">
        <f>'2040_projection_hourly.csv'!D1343/'Installed Capacity'!D$2</f>
        <v>0.08493645258</v>
      </c>
      <c r="F1343" s="2">
        <f>'2040_projection_hourly.csv'!E1343/'Installed Capacity'!E$2</f>
        <v>0.1788670847</v>
      </c>
      <c r="G1343" s="2">
        <f>'2040_projection_hourly.csv'!F1343/'Installed Capacity'!F$2</f>
        <v>0.281082107</v>
      </c>
    </row>
    <row r="1344">
      <c r="A1344" s="3">
        <v>51191.0</v>
      </c>
      <c r="B1344" s="2">
        <v>23.0</v>
      </c>
      <c r="C1344" s="2">
        <f>'2040_projection_hourly.csv'!B1344/'Installed Capacity'!B$2</f>
        <v>0.4795280106</v>
      </c>
      <c r="D1344" s="2">
        <f>'2040_projection_hourly.csv'!C1344/'Installed Capacity'!C$2</f>
        <v>0</v>
      </c>
      <c r="E1344" s="2">
        <f>'2040_projection_hourly.csv'!D1344/'Installed Capacity'!D$2</f>
        <v>0.08274569378</v>
      </c>
      <c r="F1344" s="2">
        <f>'2040_projection_hourly.csv'!E1344/'Installed Capacity'!E$2</f>
        <v>0.1091794914</v>
      </c>
      <c r="G1344" s="2">
        <f>'2040_projection_hourly.csv'!F1344/'Installed Capacity'!F$2</f>
        <v>0.2751109554</v>
      </c>
    </row>
    <row r="1345">
      <c r="A1345" s="3">
        <v>51191.0</v>
      </c>
      <c r="B1345" s="2">
        <v>24.0</v>
      </c>
      <c r="C1345" s="2">
        <f>'2040_projection_hourly.csv'!B1345/'Installed Capacity'!B$2</f>
        <v>0.4573971569</v>
      </c>
      <c r="D1345" s="2">
        <f>'2040_projection_hourly.csv'!C1345/'Installed Capacity'!C$2</f>
        <v>0</v>
      </c>
      <c r="E1345" s="2">
        <f>'2040_projection_hourly.csv'!D1345/'Installed Capacity'!D$2</f>
        <v>0.07893020954</v>
      </c>
      <c r="F1345" s="2">
        <f>'2040_projection_hourly.csv'!E1345/'Installed Capacity'!E$2</f>
        <v>0.1022378742</v>
      </c>
      <c r="G1345" s="2">
        <f>'2040_projection_hourly.csv'!F1345/'Installed Capacity'!F$2</f>
        <v>0.2738554076</v>
      </c>
    </row>
    <row r="1346">
      <c r="A1346" s="3">
        <v>51192.0</v>
      </c>
      <c r="B1346" s="2">
        <v>1.0</v>
      </c>
      <c r="C1346" s="2">
        <f>'2040_projection_hourly.csv'!B1346/'Installed Capacity'!B$2</f>
        <v>0.4422772653</v>
      </c>
      <c r="D1346" s="2">
        <f>'2040_projection_hourly.csv'!C1346/'Installed Capacity'!C$2</f>
        <v>0</v>
      </c>
      <c r="E1346" s="2">
        <f>'2040_projection_hourly.csv'!D1346/'Installed Capacity'!D$2</f>
        <v>0.05124698466</v>
      </c>
      <c r="F1346" s="2">
        <f>'2040_projection_hourly.csv'!E1346/'Installed Capacity'!E$2</f>
        <v>0.09153027712</v>
      </c>
      <c r="G1346" s="2">
        <f>'2040_projection_hourly.csv'!F1346/'Installed Capacity'!F$2</f>
        <v>0.2704391497</v>
      </c>
    </row>
    <row r="1347">
      <c r="A1347" s="3">
        <v>51192.0</v>
      </c>
      <c r="B1347" s="2">
        <v>2.0</v>
      </c>
      <c r="C1347" s="2">
        <f>'2040_projection_hourly.csv'!B1347/'Installed Capacity'!B$2</f>
        <v>0.4340897951</v>
      </c>
      <c r="D1347" s="2">
        <f>'2040_projection_hourly.csv'!C1347/'Installed Capacity'!C$2</f>
        <v>0</v>
      </c>
      <c r="E1347" s="2">
        <f>'2040_projection_hourly.csv'!D1347/'Installed Capacity'!D$2</f>
        <v>0.04490531443</v>
      </c>
      <c r="F1347" s="2">
        <f>'2040_projection_hourly.csv'!E1347/'Installed Capacity'!E$2</f>
        <v>0.08229514426</v>
      </c>
      <c r="G1347" s="2">
        <f>'2040_projection_hourly.csv'!F1347/'Installed Capacity'!F$2</f>
        <v>0.2693003971</v>
      </c>
    </row>
    <row r="1348">
      <c r="A1348" s="3">
        <v>51192.0</v>
      </c>
      <c r="B1348" s="2">
        <v>3.0</v>
      </c>
      <c r="C1348" s="2">
        <f>'2040_projection_hourly.csv'!B1348/'Installed Capacity'!B$2</f>
        <v>0.4248428265</v>
      </c>
      <c r="D1348" s="2">
        <f>'2040_projection_hourly.csv'!C1348/'Installed Capacity'!C$2</f>
        <v>0</v>
      </c>
      <c r="E1348" s="2">
        <f>'2040_projection_hourly.csv'!D1348/'Installed Capacity'!D$2</f>
        <v>0.0502511852</v>
      </c>
      <c r="F1348" s="2">
        <f>'2040_projection_hourly.csv'!E1348/'Installed Capacity'!E$2</f>
        <v>0.07624921966</v>
      </c>
      <c r="G1348" s="2">
        <f>'2040_projection_hourly.csv'!F1348/'Installed Capacity'!F$2</f>
        <v>0.2669206961</v>
      </c>
    </row>
    <row r="1349">
      <c r="A1349" s="3">
        <v>51192.0</v>
      </c>
      <c r="B1349" s="2">
        <v>4.0</v>
      </c>
      <c r="C1349" s="2">
        <f>'2040_projection_hourly.csv'!B1349/'Installed Capacity'!B$2</f>
        <v>0.4194267221</v>
      </c>
      <c r="D1349" s="2">
        <f>'2040_projection_hourly.csv'!C1349/'Installed Capacity'!C$2</f>
        <v>0</v>
      </c>
      <c r="E1349" s="2">
        <f>'2040_projection_hourly.csv'!D1349/'Installed Capacity'!D$2</f>
        <v>0.05600585785</v>
      </c>
      <c r="F1349" s="2">
        <f>'2040_projection_hourly.csv'!E1349/'Installed Capacity'!E$2</f>
        <v>0.07380642184</v>
      </c>
      <c r="G1349" s="2">
        <f>'2040_projection_hourly.csv'!F1349/'Installed Capacity'!F$2</f>
        <v>0.2622926886</v>
      </c>
    </row>
    <row r="1350">
      <c r="A1350" s="3">
        <v>51192.0</v>
      </c>
      <c r="B1350" s="2">
        <v>5.0</v>
      </c>
      <c r="C1350" s="2">
        <f>'2040_projection_hourly.csv'!B1350/'Installed Capacity'!B$2</f>
        <v>0.4228985428</v>
      </c>
      <c r="D1350" s="2">
        <f>'2040_projection_hourly.csv'!C1350/'Installed Capacity'!C$2</f>
        <v>0</v>
      </c>
      <c r="E1350" s="2">
        <f>'2040_projection_hourly.csv'!D1350/'Installed Capacity'!D$2</f>
        <v>0.0684376279</v>
      </c>
      <c r="F1350" s="2">
        <f>'2040_projection_hourly.csv'!E1350/'Installed Capacity'!E$2</f>
        <v>0.08892462612</v>
      </c>
      <c r="G1350" s="2">
        <f>'2040_projection_hourly.csv'!F1350/'Installed Capacity'!F$2</f>
        <v>0.2644825975</v>
      </c>
    </row>
    <row r="1351">
      <c r="A1351" s="3">
        <v>51192.0</v>
      </c>
      <c r="B1351" s="2">
        <v>6.0</v>
      </c>
      <c r="C1351" s="2">
        <f>'2040_projection_hourly.csv'!B1351/'Installed Capacity'!B$2</f>
        <v>0.4368130746</v>
      </c>
      <c r="D1351" s="2">
        <f>'2040_projection_hourly.csv'!C1351/'Installed Capacity'!C$2</f>
        <v>0</v>
      </c>
      <c r="E1351" s="2">
        <f>'2040_projection_hourly.csv'!D1351/'Installed Capacity'!D$2</f>
        <v>0.08986303936</v>
      </c>
      <c r="F1351" s="2">
        <f>'2040_projection_hourly.csv'!E1351/'Installed Capacity'!E$2</f>
        <v>0.1507138398</v>
      </c>
      <c r="G1351" s="2">
        <f>'2040_projection_hourly.csv'!F1351/'Installed Capacity'!F$2</f>
        <v>0.2651103714</v>
      </c>
    </row>
    <row r="1352">
      <c r="A1352" s="3">
        <v>51192.0</v>
      </c>
      <c r="B1352" s="2">
        <v>7.0</v>
      </c>
      <c r="C1352" s="2">
        <f>'2040_projection_hourly.csv'!B1352/'Installed Capacity'!B$2</f>
        <v>0.454252322</v>
      </c>
      <c r="D1352" s="2">
        <f>'2040_projection_hourly.csv'!C1352/'Installed Capacity'!C$2</f>
        <v>0.02937491074</v>
      </c>
      <c r="E1352" s="2">
        <f>'2040_projection_hourly.csv'!D1352/'Installed Capacity'!D$2</f>
        <v>0.08035577508</v>
      </c>
      <c r="F1352" s="2">
        <f>'2040_projection_hourly.csv'!E1352/'Installed Capacity'!E$2</f>
        <v>0.1658524007</v>
      </c>
      <c r="G1352" s="2">
        <f>'2040_projection_hourly.csv'!F1352/'Installed Capacity'!F$2</f>
        <v>0.2651395702</v>
      </c>
    </row>
    <row r="1353">
      <c r="A1353" s="3">
        <v>51192.0</v>
      </c>
      <c r="B1353" s="2">
        <v>8.0</v>
      </c>
      <c r="C1353" s="2">
        <f>'2040_projection_hourly.csv'!B1353/'Installed Capacity'!B$2</f>
        <v>0.4475122452</v>
      </c>
      <c r="D1353" s="2">
        <f>'2040_projection_hourly.csv'!C1353/'Installed Capacity'!C$2</f>
        <v>0.3131090365</v>
      </c>
      <c r="E1353" s="2">
        <f>'2040_projection_hourly.csv'!D1353/'Installed Capacity'!D$2</f>
        <v>0.05908759511</v>
      </c>
      <c r="F1353" s="2">
        <f>'2040_projection_hourly.csv'!E1353/'Installed Capacity'!E$2</f>
        <v>0.08601362538</v>
      </c>
      <c r="G1353" s="2">
        <f>'2040_projection_hourly.csv'!F1353/'Installed Capacity'!F$2</f>
        <v>0.2669206961</v>
      </c>
    </row>
    <row r="1354">
      <c r="A1354" s="3">
        <v>51192.0</v>
      </c>
      <c r="B1354" s="2">
        <v>9.0</v>
      </c>
      <c r="C1354" s="2">
        <f>'2040_projection_hourly.csv'!B1354/'Installed Capacity'!B$2</f>
        <v>0.420391651</v>
      </c>
      <c r="D1354" s="2">
        <f>'2040_projection_hourly.csv'!C1354/'Installed Capacity'!C$2</f>
        <v>0.5753665341</v>
      </c>
      <c r="E1354" s="2">
        <f>'2040_projection_hourly.csv'!D1354/'Installed Capacity'!D$2</f>
        <v>0.06570179992</v>
      </c>
      <c r="F1354" s="2">
        <f>'2040_projection_hourly.csv'!E1354/'Installed Capacity'!E$2</f>
        <v>0.06598946883</v>
      </c>
      <c r="G1354" s="2">
        <f>'2040_projection_hourly.csv'!F1354/'Installed Capacity'!F$2</f>
        <v>0.2590662228</v>
      </c>
    </row>
    <row r="1355">
      <c r="A1355" s="3">
        <v>51192.0</v>
      </c>
      <c r="B1355" s="2">
        <v>10.0</v>
      </c>
      <c r="C1355" s="2">
        <f>'2040_projection_hourly.csv'!B1355/'Installed Capacity'!B$2</f>
        <v>0.3994757743</v>
      </c>
      <c r="D1355" s="2">
        <f>'2040_projection_hourly.csv'!C1355/'Installed Capacity'!C$2</f>
        <v>0.5685595952</v>
      </c>
      <c r="E1355" s="2">
        <f>'2040_projection_hourly.csv'!D1355/'Installed Capacity'!D$2</f>
        <v>0.09011460975</v>
      </c>
      <c r="F1355" s="2">
        <f>'2040_projection_hourly.csv'!E1355/'Installed Capacity'!E$2</f>
        <v>0.06379095079</v>
      </c>
      <c r="G1355" s="2">
        <f>'2040_projection_hourly.csv'!F1355/'Installed Capacity'!F$2</f>
        <v>0.2562485401</v>
      </c>
    </row>
    <row r="1356">
      <c r="A1356" s="3">
        <v>51192.0</v>
      </c>
      <c r="B1356" s="2">
        <v>11.0</v>
      </c>
      <c r="C1356" s="2">
        <f>'2040_projection_hourly.csv'!B1356/'Installed Capacity'!B$2</f>
        <v>0.3793693479</v>
      </c>
      <c r="D1356" s="2">
        <f>'2040_projection_hourly.csv'!C1356/'Installed Capacity'!C$2</f>
        <v>0.4720746629</v>
      </c>
      <c r="E1356" s="2">
        <f>'2040_projection_hourly.csv'!D1356/'Installed Capacity'!D$2</f>
        <v>0.09339550691</v>
      </c>
      <c r="F1356" s="2">
        <f>'2040_projection_hourly.csv'!E1356/'Installed Capacity'!E$2</f>
        <v>0.05693076025</v>
      </c>
      <c r="G1356" s="2">
        <f>'2040_projection_hourly.csv'!F1356/'Installed Capacity'!F$2</f>
        <v>0.2615189208</v>
      </c>
    </row>
    <row r="1357">
      <c r="A1357" s="3">
        <v>51192.0</v>
      </c>
      <c r="B1357" s="2">
        <v>12.0</v>
      </c>
      <c r="C1357" s="2">
        <f>'2040_projection_hourly.csv'!B1357/'Installed Capacity'!B$2</f>
        <v>0.3601028264</v>
      </c>
      <c r="D1357" s="2">
        <f>'2040_projection_hourly.csv'!C1357/'Installed Capacity'!C$2</f>
        <v>0.4220149826</v>
      </c>
      <c r="E1357" s="2">
        <f>'2040_projection_hourly.csv'!D1357/'Installed Capacity'!D$2</f>
        <v>0.09669736827</v>
      </c>
      <c r="F1357" s="2">
        <f>'2040_projection_hourly.csv'!E1357/'Installed Capacity'!E$2</f>
        <v>0.05704611459</v>
      </c>
      <c r="G1357" s="2">
        <f>'2040_projection_hourly.csv'!F1357/'Installed Capacity'!F$2</f>
        <v>0.2645263957</v>
      </c>
    </row>
    <row r="1358">
      <c r="A1358" s="3">
        <v>51192.0</v>
      </c>
      <c r="B1358" s="2">
        <v>13.0</v>
      </c>
      <c r="C1358" s="2">
        <f>'2040_projection_hourly.csv'!B1358/'Installed Capacity'!B$2</f>
        <v>0.3537362189</v>
      </c>
      <c r="D1358" s="2">
        <f>'2040_projection_hourly.csv'!C1358/'Installed Capacity'!C$2</f>
        <v>0.4286493369</v>
      </c>
      <c r="E1358" s="2">
        <f>'2040_projection_hourly.csv'!D1358/'Installed Capacity'!D$2</f>
        <v>0.09109992711</v>
      </c>
      <c r="F1358" s="2">
        <f>'2040_projection_hourly.csv'!E1358/'Installed Capacity'!E$2</f>
        <v>0.0529340716</v>
      </c>
      <c r="G1358" s="2">
        <f>'2040_projection_hourly.csv'!F1358/'Installed Capacity'!F$2</f>
        <v>0.2641468115</v>
      </c>
    </row>
    <row r="1359">
      <c r="A1359" s="3">
        <v>51192.0</v>
      </c>
      <c r="B1359" s="2">
        <v>14.0</v>
      </c>
      <c r="C1359" s="2">
        <f>'2040_projection_hourly.csv'!B1359/'Installed Capacity'!B$2</f>
        <v>0.3536833241</v>
      </c>
      <c r="D1359" s="2">
        <f>'2040_projection_hourly.csv'!C1359/'Installed Capacity'!C$2</f>
        <v>0.3910766586</v>
      </c>
      <c r="E1359" s="2">
        <f>'2040_projection_hourly.csv'!D1359/'Installed Capacity'!D$2</f>
        <v>0.09469528725</v>
      </c>
      <c r="F1359" s="2">
        <f>'2040_projection_hourly.csv'!E1359/'Installed Capacity'!E$2</f>
        <v>0.04996200092</v>
      </c>
      <c r="G1359" s="2">
        <f>'2040_projection_hourly.csv'!F1359/'Installed Capacity'!F$2</f>
        <v>0.2631394534</v>
      </c>
    </row>
    <row r="1360">
      <c r="A1360" s="3">
        <v>51192.0</v>
      </c>
      <c r="B1360" s="2">
        <v>15.0</v>
      </c>
      <c r="C1360" s="2">
        <f>'2040_projection_hourly.csv'!B1360/'Installed Capacity'!B$2</f>
        <v>0.3695645799</v>
      </c>
      <c r="D1360" s="2">
        <f>'2040_projection_hourly.csv'!C1360/'Installed Capacity'!C$2</f>
        <v>0.3607677607</v>
      </c>
      <c r="E1360" s="2">
        <f>'2040_projection_hourly.csv'!D1360/'Installed Capacity'!D$2</f>
        <v>0.1111731477</v>
      </c>
      <c r="F1360" s="2">
        <f>'2040_projection_hourly.csv'!E1360/'Installed Capacity'!E$2</f>
        <v>0.0570189724</v>
      </c>
      <c r="G1360" s="2">
        <f>'2040_projection_hourly.csv'!F1360/'Installed Capacity'!F$2</f>
        <v>0.2630664564</v>
      </c>
    </row>
    <row r="1361">
      <c r="A1361" s="3">
        <v>51192.0</v>
      </c>
      <c r="B1361" s="2">
        <v>16.0</v>
      </c>
      <c r="C1361" s="2">
        <f>'2040_projection_hourly.csv'!B1361/'Installed Capacity'!B$2</f>
        <v>0.3923221565</v>
      </c>
      <c r="D1361" s="2">
        <f>'2040_projection_hourly.csv'!C1361/'Installed Capacity'!C$2</f>
        <v>0.4080610117</v>
      </c>
      <c r="E1361" s="2">
        <f>'2040_projection_hourly.csv'!D1361/'Installed Capacity'!D$2</f>
        <v>0.108783229</v>
      </c>
      <c r="F1361" s="2">
        <f>'2040_projection_hourly.csv'!E1361/'Installed Capacity'!E$2</f>
        <v>0.06872404527</v>
      </c>
      <c r="G1361" s="2">
        <f>'2040_projection_hourly.csv'!F1361/'Installed Capacity'!F$2</f>
        <v>0.2653731605</v>
      </c>
    </row>
    <row r="1362">
      <c r="A1362" s="3">
        <v>51192.0</v>
      </c>
      <c r="B1362" s="2">
        <v>17.0</v>
      </c>
      <c r="C1362" s="2">
        <f>'2040_projection_hourly.csv'!B1362/'Installed Capacity'!B$2</f>
        <v>0.4194876312</v>
      </c>
      <c r="D1362" s="2">
        <f>'2040_projection_hourly.csv'!C1362/'Installed Capacity'!C$2</f>
        <v>0.2415422719</v>
      </c>
      <c r="E1362" s="2">
        <f>'2040_projection_hourly.csv'!D1362/'Installed Capacity'!D$2</f>
        <v>0.09164499629</v>
      </c>
      <c r="F1362" s="2">
        <f>'2040_projection_hourly.csv'!E1362/'Installed Capacity'!E$2</f>
        <v>0.09179491355</v>
      </c>
      <c r="G1362" s="2">
        <f>'2040_projection_hourly.csv'!F1362/'Installed Capacity'!F$2</f>
        <v>0.2759285214</v>
      </c>
    </row>
    <row r="1363">
      <c r="A1363" s="3">
        <v>51192.0</v>
      </c>
      <c r="B1363" s="2">
        <v>18.0</v>
      </c>
      <c r="C1363" s="2">
        <f>'2040_projection_hourly.csv'!B1363/'Installed Capacity'!B$2</f>
        <v>0.4557381843</v>
      </c>
      <c r="D1363" s="2">
        <f>'2040_projection_hourly.csv'!C1363/'Installed Capacity'!C$2</f>
        <v>0.03748130999</v>
      </c>
      <c r="E1363" s="2">
        <f>'2040_projection_hourly.csv'!D1363/'Installed Capacity'!D$2</f>
        <v>0.0594335044</v>
      </c>
      <c r="F1363" s="2">
        <f>'2040_projection_hourly.csv'!E1363/'Installed Capacity'!E$2</f>
        <v>0.1820020085</v>
      </c>
      <c r="G1363" s="2">
        <f>'2040_projection_hourly.csv'!F1363/'Installed Capacity'!F$2</f>
        <v>0.2881628124</v>
      </c>
    </row>
    <row r="1364">
      <c r="A1364" s="3">
        <v>51192.0</v>
      </c>
      <c r="B1364" s="2">
        <v>19.0</v>
      </c>
      <c r="C1364" s="2">
        <f>'2040_projection_hourly.csv'!B1364/'Installed Capacity'!B$2</f>
        <v>0.4855403834</v>
      </c>
      <c r="D1364" s="2">
        <f>'2040_projection_hourly.csv'!C1364/'Installed Capacity'!C$2</f>
        <v>0</v>
      </c>
      <c r="E1364" s="2">
        <f>'2040_projection_hourly.csv'!D1364/'Installed Capacity'!D$2</f>
        <v>0.04366842669</v>
      </c>
      <c r="F1364" s="2">
        <f>'2040_projection_hourly.csv'!E1364/'Installed Capacity'!E$2</f>
        <v>0.2221996037</v>
      </c>
      <c r="G1364" s="2">
        <f>'2040_projection_hourly.csv'!F1364/'Installed Capacity'!F$2</f>
        <v>0.2842939734</v>
      </c>
    </row>
    <row r="1365">
      <c r="A1365" s="3">
        <v>51192.0</v>
      </c>
      <c r="B1365" s="2">
        <v>20.0</v>
      </c>
      <c r="C1365" s="2">
        <f>'2040_projection_hourly.csv'!B1365/'Installed Capacity'!B$2</f>
        <v>0.4786400195</v>
      </c>
      <c r="D1365" s="2">
        <f>'2040_projection_hourly.csv'!C1365/'Installed Capacity'!C$2</f>
        <v>0</v>
      </c>
      <c r="E1365" s="2">
        <f>'2040_projection_hourly.csv'!D1365/'Installed Capacity'!D$2</f>
        <v>0.05002057901</v>
      </c>
      <c r="F1365" s="2">
        <f>'2040_projection_hourly.csv'!E1365/'Installed Capacity'!E$2</f>
        <v>0.2016190321</v>
      </c>
      <c r="G1365" s="2">
        <f>'2040_projection_hourly.csv'!F1365/'Installed Capacity'!F$2</f>
        <v>0.2827464377</v>
      </c>
    </row>
    <row r="1366">
      <c r="A1366" s="3">
        <v>51192.0</v>
      </c>
      <c r="B1366" s="2">
        <v>21.0</v>
      </c>
      <c r="C1366" s="2">
        <f>'2040_projection_hourly.csv'!B1366/'Installed Capacity'!B$2</f>
        <v>0.4720041294</v>
      </c>
      <c r="D1366" s="2">
        <f>'2040_projection_hourly.csv'!C1366/'Installed Capacity'!C$2</f>
        <v>0</v>
      </c>
      <c r="E1366" s="2">
        <f>'2040_projection_hourly.csv'!D1366/'Installed Capacity'!D$2</f>
        <v>0.05192832113</v>
      </c>
      <c r="F1366" s="2">
        <f>'2040_projection_hourly.csv'!E1366/'Installed Capacity'!E$2</f>
        <v>0.1808823929</v>
      </c>
      <c r="G1366" s="2">
        <f>'2040_projection_hourly.csv'!F1366/'Installed Capacity'!F$2</f>
        <v>0.2761037141</v>
      </c>
    </row>
    <row r="1367">
      <c r="A1367" s="3">
        <v>51192.0</v>
      </c>
      <c r="B1367" s="2">
        <v>22.0</v>
      </c>
      <c r="C1367" s="2">
        <f>'2040_projection_hourly.csv'!B1367/'Installed Capacity'!B$2</f>
        <v>0.4622073757</v>
      </c>
      <c r="D1367" s="2">
        <f>'2040_projection_hourly.csv'!C1367/'Installed Capacity'!C$2</f>
        <v>0</v>
      </c>
      <c r="E1367" s="2">
        <f>'2040_projection_hourly.csv'!D1367/'Installed Capacity'!D$2</f>
        <v>0.04397240757</v>
      </c>
      <c r="F1367" s="2">
        <f>'2040_projection_hourly.csv'!E1367/'Installed Capacity'!E$2</f>
        <v>0.1724411693</v>
      </c>
      <c r="G1367" s="2">
        <f>'2040_projection_hourly.csv'!F1367/'Installed Capacity'!F$2</f>
        <v>0.2745999766</v>
      </c>
    </row>
    <row r="1368">
      <c r="A1368" s="3">
        <v>51192.0</v>
      </c>
      <c r="B1368" s="2">
        <v>23.0</v>
      </c>
      <c r="C1368" s="2">
        <f>'2040_projection_hourly.csv'!B1368/'Installed Capacity'!B$2</f>
        <v>0.4408426948</v>
      </c>
      <c r="D1368" s="2">
        <f>'2040_projection_hourly.csv'!C1368/'Installed Capacity'!C$2</f>
        <v>0</v>
      </c>
      <c r="E1368" s="2">
        <f>'2040_projection_hourly.csv'!D1368/'Installed Capacity'!D$2</f>
        <v>0.03379428892</v>
      </c>
      <c r="F1368" s="2">
        <f>'2040_projection_hourly.csv'!E1368/'Installed Capacity'!E$2</f>
        <v>0.1498452895</v>
      </c>
      <c r="G1368" s="2">
        <f>'2040_projection_hourly.csv'!F1368/'Installed Capacity'!F$2</f>
        <v>0.2735780192</v>
      </c>
    </row>
    <row r="1369">
      <c r="A1369" s="3">
        <v>51192.0</v>
      </c>
      <c r="B1369" s="2">
        <v>24.0</v>
      </c>
      <c r="C1369" s="2">
        <f>'2040_projection_hourly.csv'!B1369/'Installed Capacity'!B$2</f>
        <v>0.4205086607</v>
      </c>
      <c r="D1369" s="2">
        <f>'2040_projection_hourly.csv'!C1369/'Installed Capacity'!C$2</f>
        <v>0</v>
      </c>
      <c r="E1369" s="2">
        <f>'2040_projection_hourly.csv'!D1369/'Installed Capacity'!D$2</f>
        <v>0.02912975462</v>
      </c>
      <c r="F1369" s="2">
        <f>'2040_projection_hourly.csv'!E1369/'Installed Capacity'!E$2</f>
        <v>0.1111744429</v>
      </c>
      <c r="G1369" s="2">
        <f>'2040_projection_hourly.csv'!F1369/'Installed Capacity'!F$2</f>
        <v>0.2687456202</v>
      </c>
    </row>
    <row r="1370">
      <c r="A1370" s="3">
        <v>51193.0</v>
      </c>
      <c r="B1370" s="2">
        <v>1.0</v>
      </c>
      <c r="C1370" s="2">
        <f>'2040_projection_hourly.csv'!B1370/'Installed Capacity'!B$2</f>
        <v>0.4054544868</v>
      </c>
      <c r="D1370" s="2">
        <f>'2040_projection_hourly.csv'!C1370/'Installed Capacity'!C$2</f>
        <v>0</v>
      </c>
      <c r="E1370" s="2">
        <f>'2040_projection_hourly.csv'!D1370/'Installed Capacity'!D$2</f>
        <v>0.02723249461</v>
      </c>
      <c r="F1370" s="2">
        <f>'2040_projection_hourly.csv'!E1370/'Installed Capacity'!E$2</f>
        <v>0.1134883153</v>
      </c>
      <c r="G1370" s="2">
        <f>'2040_projection_hourly.csv'!F1370/'Installed Capacity'!F$2</f>
        <v>0.2622050923</v>
      </c>
    </row>
    <row r="1371">
      <c r="A1371" s="3">
        <v>51193.0</v>
      </c>
      <c r="B1371" s="2">
        <v>2.0</v>
      </c>
      <c r="C1371" s="2">
        <f>'2040_projection_hourly.csv'!B1371/'Installed Capacity'!B$2</f>
        <v>0.3926138792</v>
      </c>
      <c r="D1371" s="2">
        <f>'2040_projection_hourly.csv'!C1371/'Installed Capacity'!C$2</f>
        <v>0</v>
      </c>
      <c r="E1371" s="2">
        <f>'2040_projection_hourly.csv'!D1371/'Installed Capacity'!D$2</f>
        <v>0.02897252313</v>
      </c>
      <c r="F1371" s="2">
        <f>'2040_projection_hourly.csv'!E1371/'Installed Capacity'!E$2</f>
        <v>0.111669788</v>
      </c>
      <c r="G1371" s="2">
        <f>'2040_projection_hourly.csv'!F1371/'Installed Capacity'!F$2</f>
        <v>0.2626284747</v>
      </c>
    </row>
    <row r="1372">
      <c r="A1372" s="3">
        <v>51193.0</v>
      </c>
      <c r="B1372" s="2">
        <v>3.0</v>
      </c>
      <c r="C1372" s="2">
        <f>'2040_projection_hourly.csv'!B1372/'Installed Capacity'!B$2</f>
        <v>0.3856974865</v>
      </c>
      <c r="D1372" s="2">
        <f>'2040_projection_hourly.csv'!C1372/'Installed Capacity'!C$2</f>
        <v>0</v>
      </c>
      <c r="E1372" s="2">
        <f>'2040_projection_hourly.csv'!D1372/'Installed Capacity'!D$2</f>
        <v>0.03377332472</v>
      </c>
      <c r="F1372" s="2">
        <f>'2040_projection_hourly.csv'!E1372/'Installed Capacity'!E$2</f>
        <v>0.09359986972</v>
      </c>
      <c r="G1372" s="2">
        <f>'2040_projection_hourly.csv'!F1372/'Installed Capacity'!F$2</f>
        <v>0.2630080589</v>
      </c>
    </row>
    <row r="1373">
      <c r="A1373" s="3">
        <v>51193.0</v>
      </c>
      <c r="B1373" s="2">
        <v>4.0</v>
      </c>
      <c r="C1373" s="2">
        <f>'2040_projection_hourly.csv'!B1373/'Installed Capacity'!B$2</f>
        <v>0.380645234</v>
      </c>
      <c r="D1373" s="2">
        <f>'2040_projection_hourly.csv'!C1373/'Installed Capacity'!C$2</f>
        <v>0</v>
      </c>
      <c r="E1373" s="2">
        <f>'2040_projection_hourly.csv'!D1373/'Installed Capacity'!D$2</f>
        <v>0.03690747248</v>
      </c>
      <c r="F1373" s="2">
        <f>'2040_projection_hourly.csv'!E1373/'Installed Capacity'!E$2</f>
        <v>0.09676872133</v>
      </c>
      <c r="G1373" s="2">
        <f>'2040_projection_hourly.csv'!F1373/'Installed Capacity'!F$2</f>
        <v>0.2634898388</v>
      </c>
    </row>
    <row r="1374">
      <c r="A1374" s="3">
        <v>51193.0</v>
      </c>
      <c r="B1374" s="2">
        <v>5.0</v>
      </c>
      <c r="C1374" s="2">
        <f>'2040_projection_hourly.csv'!B1374/'Installed Capacity'!B$2</f>
        <v>0.3838397579</v>
      </c>
      <c r="D1374" s="2">
        <f>'2040_projection_hourly.csv'!C1374/'Installed Capacity'!C$2</f>
        <v>0</v>
      </c>
      <c r="E1374" s="2">
        <f>'2040_projection_hourly.csv'!D1374/'Installed Capacity'!D$2</f>
        <v>0.04618413058</v>
      </c>
      <c r="F1374" s="2">
        <f>'2040_projection_hourly.csv'!E1374/'Installed Capacity'!E$2</f>
        <v>0.1147504275</v>
      </c>
      <c r="G1374" s="2">
        <f>'2040_projection_hourly.csv'!F1374/'Installed Capacity'!F$2</f>
        <v>0.2645993927</v>
      </c>
    </row>
    <row r="1375">
      <c r="A1375" s="3">
        <v>51193.0</v>
      </c>
      <c r="B1375" s="2">
        <v>6.0</v>
      </c>
      <c r="C1375" s="2">
        <f>'2040_projection_hourly.csv'!B1375/'Installed Capacity'!B$2</f>
        <v>0.392278879</v>
      </c>
      <c r="D1375" s="2">
        <f>'2040_projection_hourly.csv'!C1375/'Installed Capacity'!C$2</f>
        <v>0</v>
      </c>
      <c r="E1375" s="2">
        <f>'2040_projection_hourly.csv'!D1375/'Installed Capacity'!D$2</f>
        <v>0.06301838244</v>
      </c>
      <c r="F1375" s="2">
        <f>'2040_projection_hourly.csv'!E1375/'Installed Capacity'!E$2</f>
        <v>0.171375838</v>
      </c>
      <c r="G1375" s="2">
        <f>'2040_projection_hourly.csv'!F1375/'Installed Capacity'!F$2</f>
        <v>0.2650081757</v>
      </c>
    </row>
    <row r="1376">
      <c r="A1376" s="3">
        <v>51193.0</v>
      </c>
      <c r="B1376" s="2">
        <v>7.0</v>
      </c>
      <c r="C1376" s="2">
        <f>'2040_projection_hourly.csv'!B1376/'Installed Capacity'!B$2</f>
        <v>0.4040776198</v>
      </c>
      <c r="D1376" s="2">
        <f>'2040_projection_hourly.csv'!C1376/'Installed Capacity'!C$2</f>
        <v>0.02508060031</v>
      </c>
      <c r="E1376" s="2">
        <f>'2040_projection_hourly.csv'!D1376/'Installed Capacity'!D$2</f>
        <v>0.0684166637</v>
      </c>
      <c r="F1376" s="2">
        <f>'2040_projection_hourly.csv'!E1376/'Installed Capacity'!E$2</f>
        <v>0.1768178487</v>
      </c>
      <c r="G1376" s="2">
        <f>'2040_projection_hourly.csv'!F1376/'Installed Capacity'!F$2</f>
        <v>0.26394242</v>
      </c>
    </row>
    <row r="1377">
      <c r="A1377" s="3">
        <v>51193.0</v>
      </c>
      <c r="B1377" s="2">
        <v>8.0</v>
      </c>
      <c r="C1377" s="2">
        <f>'2040_projection_hourly.csv'!B1377/'Installed Capacity'!B$2</f>
        <v>0.39855252</v>
      </c>
      <c r="D1377" s="2">
        <f>'2040_projection_hourly.csv'!C1377/'Installed Capacity'!C$2</f>
        <v>0.2555266989</v>
      </c>
      <c r="E1377" s="2">
        <f>'2040_projection_hourly.csv'!D1377/'Installed Capacity'!D$2</f>
        <v>0.06291356144</v>
      </c>
      <c r="F1377" s="2">
        <f>'2040_projection_hourly.csv'!E1377/'Installed Capacity'!E$2</f>
        <v>0.1053931547</v>
      </c>
      <c r="G1377" s="2">
        <f>'2040_projection_hourly.csv'!F1377/'Installed Capacity'!F$2</f>
        <v>0.2631832516</v>
      </c>
    </row>
    <row r="1378">
      <c r="A1378" s="3">
        <v>51193.0</v>
      </c>
      <c r="B1378" s="2">
        <v>9.0</v>
      </c>
      <c r="C1378" s="2">
        <f>'2040_projection_hourly.csv'!B1378/'Installed Capacity'!B$2</f>
        <v>0.376424872</v>
      </c>
      <c r="D1378" s="2">
        <f>'2040_projection_hourly.csv'!C1378/'Installed Capacity'!C$2</f>
        <v>0.5154543047</v>
      </c>
      <c r="E1378" s="2">
        <f>'2040_projection_hourly.csv'!D1378/'Installed Capacity'!D$2</f>
        <v>0.07231600473</v>
      </c>
      <c r="F1378" s="2">
        <f>'2040_projection_hourly.csv'!E1378/'Installed Capacity'!E$2</f>
        <v>0.07811524577</v>
      </c>
      <c r="G1378" s="2">
        <f>'2040_projection_hourly.csv'!F1378/'Installed Capacity'!F$2</f>
        <v>0.2560879467</v>
      </c>
    </row>
    <row r="1379">
      <c r="A1379" s="3">
        <v>51193.0</v>
      </c>
      <c r="B1379" s="2">
        <v>10.0</v>
      </c>
      <c r="C1379" s="2">
        <f>'2040_projection_hourly.csv'!B1379/'Installed Capacity'!B$2</f>
        <v>0.3566165798</v>
      </c>
      <c r="D1379" s="2">
        <f>'2040_projection_hourly.csv'!C1379/'Installed Capacity'!C$2</f>
        <v>0.5592400279</v>
      </c>
      <c r="E1379" s="2">
        <f>'2040_projection_hourly.csv'!D1379/'Installed Capacity'!D$2</f>
        <v>0.08494693468</v>
      </c>
      <c r="F1379" s="2">
        <f>'2040_projection_hourly.csv'!E1379/'Installed Capacity'!E$2</f>
        <v>0.06248133974</v>
      </c>
      <c r="G1379" s="2">
        <f>'2040_projection_hourly.csv'!F1379/'Installed Capacity'!F$2</f>
        <v>0.2542630227</v>
      </c>
    </row>
    <row r="1380">
      <c r="A1380" s="3">
        <v>51193.0</v>
      </c>
      <c r="B1380" s="2">
        <v>11.0</v>
      </c>
      <c r="C1380" s="2">
        <f>'2040_projection_hourly.csv'!B1380/'Installed Capacity'!B$2</f>
        <v>0.3306789051</v>
      </c>
      <c r="D1380" s="2">
        <f>'2040_projection_hourly.csv'!C1380/'Installed Capacity'!C$2</f>
        <v>0.4981806186</v>
      </c>
      <c r="E1380" s="2">
        <f>'2040_projection_hourly.csv'!D1380/'Installed Capacity'!D$2</f>
        <v>0.08793433305</v>
      </c>
      <c r="F1380" s="2">
        <f>'2040_projection_hourly.csv'!E1380/'Installed Capacity'!E$2</f>
        <v>0.06319382244</v>
      </c>
      <c r="G1380" s="2">
        <f>'2040_projection_hourly.csv'!F1380/'Installed Capacity'!F$2</f>
        <v>0.2485984583</v>
      </c>
    </row>
    <row r="1381">
      <c r="A1381" s="3">
        <v>51193.0</v>
      </c>
      <c r="B1381" s="2">
        <v>12.0</v>
      </c>
      <c r="C1381" s="2">
        <f>'2040_projection_hourly.csv'!B1381/'Installed Capacity'!B$2</f>
        <v>0.3132781267</v>
      </c>
      <c r="D1381" s="2">
        <f>'2040_projection_hourly.csv'!C1381/'Installed Capacity'!C$2</f>
        <v>0.4727954573</v>
      </c>
      <c r="E1381" s="2">
        <f>'2040_projection_hourly.csv'!D1381/'Installed Capacity'!D$2</f>
        <v>0.07097429599</v>
      </c>
      <c r="F1381" s="2">
        <f>'2040_projection_hourly.csv'!E1381/'Installed Capacity'!E$2</f>
        <v>0.06475449882</v>
      </c>
      <c r="G1381" s="2">
        <f>'2040_projection_hourly.csv'!F1381/'Installed Capacity'!F$2</f>
        <v>0.2463793506</v>
      </c>
    </row>
    <row r="1382">
      <c r="A1382" s="3">
        <v>51193.0</v>
      </c>
      <c r="B1382" s="2">
        <v>13.0</v>
      </c>
      <c r="C1382" s="2">
        <f>'2040_projection_hourly.csv'!B1382/'Installed Capacity'!B$2</f>
        <v>0.3084166159</v>
      </c>
      <c r="D1382" s="2">
        <f>'2040_projection_hourly.csv'!C1382/'Installed Capacity'!C$2</f>
        <v>0.497398912</v>
      </c>
      <c r="E1382" s="2">
        <f>'2040_projection_hourly.csv'!D1382/'Installed Capacity'!D$2</f>
        <v>0.07625727416</v>
      </c>
      <c r="F1382" s="2">
        <f>'2040_projection_hourly.csv'!E1382/'Installed Capacity'!E$2</f>
        <v>0.06307846809</v>
      </c>
      <c r="G1382" s="2">
        <f>'2040_projection_hourly.csv'!F1382/'Installed Capacity'!F$2</f>
        <v>0.2581610605</v>
      </c>
    </row>
    <row r="1383">
      <c r="A1383" s="3">
        <v>51193.0</v>
      </c>
      <c r="B1383" s="2">
        <v>14.0</v>
      </c>
      <c r="C1383" s="2">
        <f>'2040_projection_hourly.csv'!B1383/'Installed Capacity'!B$2</f>
        <v>0.3132861411</v>
      </c>
      <c r="D1383" s="2">
        <f>'2040_projection_hourly.csv'!C1383/'Installed Capacity'!C$2</f>
        <v>0.5254692864</v>
      </c>
      <c r="E1383" s="2">
        <f>'2040_projection_hourly.csv'!D1383/'Installed Capacity'!D$2</f>
        <v>0.07368915977</v>
      </c>
      <c r="F1383" s="2">
        <f>'2040_projection_hourly.csv'!E1383/'Installed Capacity'!E$2</f>
        <v>0.05907499389</v>
      </c>
      <c r="G1383" s="2">
        <f>'2040_projection_hourly.csv'!F1383/'Installed Capacity'!F$2</f>
        <v>0.2610517402</v>
      </c>
    </row>
    <row r="1384">
      <c r="A1384" s="3">
        <v>51193.0</v>
      </c>
      <c r="B1384" s="2">
        <v>15.0</v>
      </c>
      <c r="C1384" s="2">
        <f>'2040_projection_hourly.csv'!B1384/'Installed Capacity'!B$2</f>
        <v>0.3250496187</v>
      </c>
      <c r="D1384" s="2">
        <f>'2040_projection_hourly.csv'!C1384/'Installed Capacity'!C$2</f>
        <v>0.5500981211</v>
      </c>
      <c r="E1384" s="2">
        <f>'2040_projection_hourly.csv'!D1384/'Installed Capacity'!D$2</f>
        <v>0.06214836818</v>
      </c>
      <c r="F1384" s="2">
        <f>'2040_projection_hourly.csv'!E1384/'Installed Capacity'!E$2</f>
        <v>0.06529734278</v>
      </c>
      <c r="G1384" s="2">
        <f>'2040_projection_hourly.csv'!F1384/'Installed Capacity'!F$2</f>
        <v>0.2615481196</v>
      </c>
    </row>
    <row r="1385">
      <c r="A1385" s="3">
        <v>51193.0</v>
      </c>
      <c r="B1385" s="2">
        <v>16.0</v>
      </c>
      <c r="C1385" s="2">
        <f>'2040_projection_hourly.csv'!B1385/'Installed Capacity'!B$2</f>
        <v>0.3452426001</v>
      </c>
      <c r="D1385" s="2">
        <f>'2040_projection_hourly.csv'!C1385/'Installed Capacity'!C$2</f>
        <v>0.5223272318</v>
      </c>
      <c r="E1385" s="2">
        <f>'2040_projection_hourly.csv'!D1385/'Installed Capacity'!D$2</f>
        <v>0.06744182845</v>
      </c>
      <c r="F1385" s="2">
        <f>'2040_projection_hourly.csv'!E1385/'Installed Capacity'!E$2</f>
        <v>0.07481068317</v>
      </c>
      <c r="G1385" s="2">
        <f>'2040_projection_hourly.csv'!F1385/'Installed Capacity'!F$2</f>
        <v>0.2619861014</v>
      </c>
    </row>
    <row r="1386">
      <c r="A1386" s="3">
        <v>51193.0</v>
      </c>
      <c r="B1386" s="2">
        <v>17.0</v>
      </c>
      <c r="C1386" s="2">
        <f>'2040_projection_hourly.csv'!B1386/'Installed Capacity'!B$2</f>
        <v>0.3898280877</v>
      </c>
      <c r="D1386" s="2">
        <f>'2040_projection_hourly.csv'!C1386/'Installed Capacity'!C$2</f>
        <v>0.2999926084</v>
      </c>
      <c r="E1386" s="2">
        <f>'2040_projection_hourly.csv'!D1386/'Installed Capacity'!D$2</f>
        <v>0.07151936517</v>
      </c>
      <c r="F1386" s="2">
        <f>'2040_projection_hourly.csv'!E1386/'Installed Capacity'!E$2</f>
        <v>0.08996960074</v>
      </c>
      <c r="G1386" s="2">
        <f>'2040_projection_hourly.csv'!F1386/'Installed Capacity'!F$2</f>
        <v>0.2702493576</v>
      </c>
    </row>
    <row r="1387">
      <c r="A1387" s="3">
        <v>51193.0</v>
      </c>
      <c r="B1387" s="2">
        <v>18.0</v>
      </c>
      <c r="C1387" s="2">
        <f>'2040_projection_hourly.csv'!B1387/'Installed Capacity'!B$2</f>
        <v>0.440578221</v>
      </c>
      <c r="D1387" s="2">
        <f>'2040_projection_hourly.csv'!C1387/'Installed Capacity'!C$2</f>
        <v>0.03462351239</v>
      </c>
      <c r="E1387" s="2">
        <f>'2040_projection_hourly.csv'!D1387/'Installed Capacity'!D$2</f>
        <v>0.06701206237</v>
      </c>
      <c r="F1387" s="2">
        <f>'2040_projection_hourly.csv'!E1387/'Installed Capacity'!E$2</f>
        <v>0.1799867003</v>
      </c>
      <c r="G1387" s="2">
        <f>'2040_projection_hourly.csv'!F1387/'Installed Capacity'!F$2</f>
        <v>0.2758263256</v>
      </c>
    </row>
    <row r="1388">
      <c r="A1388" s="3">
        <v>51193.0</v>
      </c>
      <c r="B1388" s="2">
        <v>19.0</v>
      </c>
      <c r="C1388" s="2">
        <f>'2040_projection_hourly.csv'!B1388/'Installed Capacity'!B$2</f>
        <v>0.478745809</v>
      </c>
      <c r="D1388" s="2">
        <f>'2040_projection_hourly.csv'!C1388/'Installed Capacity'!C$2</f>
        <v>0</v>
      </c>
      <c r="E1388" s="2">
        <f>'2040_projection_hourly.csv'!D1388/'Installed Capacity'!D$2</f>
        <v>0.06371020101</v>
      </c>
      <c r="F1388" s="2">
        <f>'2040_projection_hourly.csv'!E1388/'Installed Capacity'!E$2</f>
        <v>0.2153461987</v>
      </c>
      <c r="G1388" s="2">
        <f>'2040_projection_hourly.csv'!F1388/'Installed Capacity'!F$2</f>
        <v>0.2834910068</v>
      </c>
    </row>
    <row r="1389">
      <c r="A1389" s="3">
        <v>51193.0</v>
      </c>
      <c r="B1389" s="2">
        <v>20.0</v>
      </c>
      <c r="C1389" s="2">
        <f>'2040_projection_hourly.csv'!B1389/'Installed Capacity'!B$2</f>
        <v>0.4753797778</v>
      </c>
      <c r="D1389" s="2">
        <f>'2040_projection_hourly.csv'!C1389/'Installed Capacity'!C$2</f>
        <v>0</v>
      </c>
      <c r="E1389" s="2">
        <f>'2040_projection_hourly.csv'!D1389/'Installed Capacity'!D$2</f>
        <v>0.0936365952</v>
      </c>
      <c r="F1389" s="2">
        <f>'2040_projection_hourly.csv'!E1389/'Installed Capacity'!E$2</f>
        <v>0.1896086095</v>
      </c>
      <c r="G1389" s="2">
        <f>'2040_projection_hourly.csv'!F1389/'Installed Capacity'!F$2</f>
        <v>0.2836516001</v>
      </c>
    </row>
    <row r="1390">
      <c r="A1390" s="3">
        <v>51193.0</v>
      </c>
      <c r="B1390" s="2">
        <v>21.0</v>
      </c>
      <c r="C1390" s="2">
        <f>'2040_projection_hourly.csv'!B1390/'Installed Capacity'!B$2</f>
        <v>0.464496277</v>
      </c>
      <c r="D1390" s="2">
        <f>'2040_projection_hourly.csv'!C1390/'Installed Capacity'!C$2</f>
        <v>0</v>
      </c>
      <c r="E1390" s="2">
        <f>'2040_projection_hourly.csv'!D1390/'Installed Capacity'!D$2</f>
        <v>0.1074520024</v>
      </c>
      <c r="F1390" s="2">
        <f>'2040_projection_hourly.csv'!E1390/'Installed Capacity'!E$2</f>
        <v>0.1765599978</v>
      </c>
      <c r="G1390" s="2">
        <f>'2040_projection_hourly.csv'!F1390/'Installed Capacity'!F$2</f>
        <v>0.2774906564</v>
      </c>
    </row>
    <row r="1391">
      <c r="A1391" s="3">
        <v>51193.0</v>
      </c>
      <c r="B1391" s="2">
        <v>22.0</v>
      </c>
      <c r="C1391" s="2">
        <f>'2040_projection_hourly.csv'!B1391/'Installed Capacity'!B$2</f>
        <v>0.45125976</v>
      </c>
      <c r="D1391" s="2">
        <f>'2040_projection_hourly.csv'!C1391/'Installed Capacity'!C$2</f>
        <v>0</v>
      </c>
      <c r="E1391" s="2">
        <f>'2040_projection_hourly.csv'!D1391/'Installed Capacity'!D$2</f>
        <v>0.1288564497</v>
      </c>
      <c r="F1391" s="2">
        <f>'2040_projection_hourly.csv'!E1391/'Installed Capacity'!E$2</f>
        <v>0.1663341747</v>
      </c>
      <c r="G1391" s="2">
        <f>'2040_projection_hourly.csv'!F1391/'Installed Capacity'!F$2</f>
        <v>0.2759285214</v>
      </c>
    </row>
    <row r="1392">
      <c r="A1392" s="3">
        <v>51193.0</v>
      </c>
      <c r="B1392" s="2">
        <v>23.0</v>
      </c>
      <c r="C1392" s="2">
        <f>'2040_projection_hourly.csv'!B1392/'Installed Capacity'!B$2</f>
        <v>0.4264985933</v>
      </c>
      <c r="D1392" s="2">
        <f>'2040_projection_hourly.csv'!C1392/'Installed Capacity'!C$2</f>
        <v>0</v>
      </c>
      <c r="E1392" s="2">
        <f>'2040_projection_hourly.csv'!D1392/'Installed Capacity'!D$2</f>
        <v>0.1301667121</v>
      </c>
      <c r="F1392" s="2">
        <f>'2040_projection_hourly.csv'!E1392/'Installed Capacity'!E$2</f>
        <v>0.1463778737</v>
      </c>
      <c r="G1392" s="2">
        <f>'2040_projection_hourly.csv'!F1392/'Installed Capacity'!F$2</f>
        <v>0.274687573</v>
      </c>
    </row>
    <row r="1393">
      <c r="A1393" s="3">
        <v>51193.0</v>
      </c>
      <c r="B1393" s="2">
        <v>24.0</v>
      </c>
      <c r="C1393" s="2">
        <f>'2040_projection_hourly.csv'!B1393/'Installed Capacity'!B$2</f>
        <v>0.4050120942</v>
      </c>
      <c r="D1393" s="2">
        <f>'2040_projection_hourly.csv'!C1393/'Installed Capacity'!C$2</f>
        <v>0</v>
      </c>
      <c r="E1393" s="2">
        <f>'2040_projection_hourly.csv'!D1393/'Installed Capacity'!D$2</f>
        <v>0.1314769745</v>
      </c>
      <c r="F1393" s="2">
        <f>'2040_projection_hourly.csv'!E1393/'Installed Capacity'!E$2</f>
        <v>0.1196767364</v>
      </c>
      <c r="G1393" s="2">
        <f>'2040_projection_hourly.csv'!F1393/'Installed Capacity'!F$2</f>
        <v>0.2685996263</v>
      </c>
    </row>
    <row r="1394">
      <c r="A1394" s="3">
        <v>51194.0</v>
      </c>
      <c r="B1394" s="2">
        <v>1.0</v>
      </c>
      <c r="C1394" s="2">
        <f>'2040_projection_hourly.csv'!B1394/'Installed Capacity'!B$2</f>
        <v>0.3932582338</v>
      </c>
      <c r="D1394" s="2">
        <f>'2040_projection_hourly.csv'!C1394/'Installed Capacity'!C$2</f>
        <v>0</v>
      </c>
      <c r="E1394" s="2">
        <f>'2040_projection_hourly.csv'!D1394/'Installed Capacity'!D$2</f>
        <v>0.1268019581</v>
      </c>
      <c r="F1394" s="2">
        <f>'2040_projection_hourly.csv'!E1394/'Installed Capacity'!E$2</f>
        <v>0.08093803436</v>
      </c>
      <c r="G1394" s="2">
        <f>'2040_projection_hourly.csv'!F1394/'Installed Capacity'!F$2</f>
        <v>0.2630372577</v>
      </c>
    </row>
    <row r="1395">
      <c r="A1395" s="3">
        <v>51194.0</v>
      </c>
      <c r="B1395" s="2">
        <v>2.0</v>
      </c>
      <c r="C1395" s="2">
        <f>'2040_projection_hourly.csv'!B1395/'Installed Capacity'!B$2</f>
        <v>0.3837067195</v>
      </c>
      <c r="D1395" s="2">
        <f>'2040_projection_hourly.csv'!C1395/'Installed Capacity'!C$2</f>
        <v>0</v>
      </c>
      <c r="E1395" s="2">
        <f>'2040_projection_hourly.csv'!D1395/'Installed Capacity'!D$2</f>
        <v>0.1181122976</v>
      </c>
      <c r="F1395" s="2">
        <f>'2040_projection_hourly.csv'!E1395/'Installed Capacity'!E$2</f>
        <v>0.07184539804</v>
      </c>
      <c r="G1395" s="2">
        <f>'2040_projection_hourly.csv'!F1395/'Installed Capacity'!F$2</f>
        <v>0.2632270498</v>
      </c>
    </row>
    <row r="1396">
      <c r="A1396" s="3">
        <v>51194.0</v>
      </c>
      <c r="B1396" s="2">
        <v>3.0</v>
      </c>
      <c r="C1396" s="2">
        <f>'2040_projection_hourly.csv'!B1396/'Installed Capacity'!B$2</f>
        <v>0.3793404962</v>
      </c>
      <c r="D1396" s="2">
        <f>'2040_projection_hourly.csv'!C1396/'Installed Capacity'!C$2</f>
        <v>0</v>
      </c>
      <c r="E1396" s="2">
        <f>'2040_projection_hourly.csv'!D1396/'Installed Capacity'!D$2</f>
        <v>0.1319172227</v>
      </c>
      <c r="F1396" s="2">
        <f>'2040_projection_hourly.csv'!E1396/'Installed Capacity'!E$2</f>
        <v>0.06993865863</v>
      </c>
      <c r="G1396" s="2">
        <f>'2040_projection_hourly.csv'!F1396/'Installed Capacity'!F$2</f>
        <v>0.2634314413</v>
      </c>
    </row>
    <row r="1397">
      <c r="A1397" s="3">
        <v>51194.0</v>
      </c>
      <c r="B1397" s="2">
        <v>4.0</v>
      </c>
      <c r="C1397" s="2">
        <f>'2040_projection_hourly.csv'!B1397/'Installed Capacity'!B$2</f>
        <v>0.3796803051</v>
      </c>
      <c r="D1397" s="2">
        <f>'2040_projection_hourly.csv'!C1397/'Installed Capacity'!C$2</f>
        <v>0</v>
      </c>
      <c r="E1397" s="2">
        <f>'2040_projection_hourly.csv'!D1397/'Installed Capacity'!D$2</f>
        <v>0.1360157236</v>
      </c>
      <c r="F1397" s="2">
        <f>'2040_projection_hourly.csv'!E1397/'Installed Capacity'!E$2</f>
        <v>0.07004044187</v>
      </c>
      <c r="G1397" s="2">
        <f>'2040_projection_hourly.csv'!F1397/'Installed Capacity'!F$2</f>
        <v>0.267475473</v>
      </c>
    </row>
    <row r="1398">
      <c r="A1398" s="3">
        <v>51194.0</v>
      </c>
      <c r="B1398" s="2">
        <v>5.0</v>
      </c>
      <c r="C1398" s="2">
        <f>'2040_projection_hourly.csv'!B1398/'Installed Capacity'!B$2</f>
        <v>0.3939699089</v>
      </c>
      <c r="D1398" s="2">
        <f>'2040_projection_hourly.csv'!C1398/'Installed Capacity'!C$2</f>
        <v>0</v>
      </c>
      <c r="E1398" s="2">
        <f>'2040_projection_hourly.csv'!D1398/'Installed Capacity'!D$2</f>
        <v>0.1277139008</v>
      </c>
      <c r="F1398" s="2">
        <f>'2040_projection_hourly.csv'!E1398/'Installed Capacity'!E$2</f>
        <v>0.08933854464</v>
      </c>
      <c r="G1398" s="2">
        <f>'2040_projection_hourly.csv'!F1398/'Installed Capacity'!F$2</f>
        <v>0.270745737</v>
      </c>
    </row>
    <row r="1399">
      <c r="A1399" s="3">
        <v>51194.0</v>
      </c>
      <c r="B1399" s="2">
        <v>6.0</v>
      </c>
      <c r="C1399" s="2">
        <f>'2040_projection_hourly.csv'!B1399/'Installed Capacity'!B$2</f>
        <v>0.4251954584</v>
      </c>
      <c r="D1399" s="2">
        <f>'2040_projection_hourly.csv'!C1399/'Installed Capacity'!C$2</f>
        <v>0</v>
      </c>
      <c r="E1399" s="2">
        <f>'2040_projection_hourly.csv'!D1399/'Installed Capacity'!D$2</f>
        <v>0.1213827127</v>
      </c>
      <c r="F1399" s="2">
        <f>'2040_projection_hourly.csv'!E1399/'Installed Capacity'!E$2</f>
        <v>0.172746519</v>
      </c>
      <c r="G1399" s="2">
        <f>'2040_projection_hourly.csv'!F1399/'Installed Capacity'!F$2</f>
        <v>0.2721764775</v>
      </c>
    </row>
    <row r="1400">
      <c r="A1400" s="3">
        <v>51194.0</v>
      </c>
      <c r="B1400" s="2">
        <v>7.0</v>
      </c>
      <c r="C1400" s="2">
        <f>'2040_projection_hourly.csv'!B1400/'Installed Capacity'!B$2</f>
        <v>0.4671554416</v>
      </c>
      <c r="D1400" s="2">
        <f>'2040_projection_hourly.csv'!C1400/'Installed Capacity'!C$2</f>
        <v>0.0243648819</v>
      </c>
      <c r="E1400" s="2">
        <f>'2040_projection_hourly.csv'!D1400/'Installed Capacity'!D$2</f>
        <v>0.1258585692</v>
      </c>
      <c r="F1400" s="2">
        <f>'2040_projection_hourly.csv'!E1400/'Installed Capacity'!E$2</f>
        <v>0.1831894797</v>
      </c>
      <c r="G1400" s="2">
        <f>'2040_projection_hourly.csv'!F1400/'Installed Capacity'!F$2</f>
        <v>0.2792279841</v>
      </c>
    </row>
    <row r="1401">
      <c r="A1401" s="3">
        <v>51194.0</v>
      </c>
      <c r="B1401" s="2">
        <v>8.0</v>
      </c>
      <c r="C1401" s="2">
        <f>'2040_projection_hourly.csv'!B1401/'Installed Capacity'!B$2</f>
        <v>0.4794398526</v>
      </c>
      <c r="D1401" s="2">
        <f>'2040_projection_hourly.csv'!C1401/'Installed Capacity'!C$2</f>
        <v>0.3235757837</v>
      </c>
      <c r="E1401" s="2">
        <f>'2040_projection_hourly.csv'!D1401/'Installed Capacity'!D$2</f>
        <v>0.1199676292</v>
      </c>
      <c r="F1401" s="2">
        <f>'2040_projection_hourly.csv'!E1401/'Installed Capacity'!E$2</f>
        <v>0.142652607</v>
      </c>
      <c r="G1401" s="2">
        <f>'2040_projection_hourly.csv'!F1401/'Installed Capacity'!F$2</f>
        <v>0.2729794441</v>
      </c>
    </row>
    <row r="1402">
      <c r="A1402" s="3">
        <v>51194.0</v>
      </c>
      <c r="B1402" s="2">
        <v>9.0</v>
      </c>
      <c r="C1402" s="2">
        <f>'2040_projection_hourly.csv'!B1402/'Installed Capacity'!B$2</f>
        <v>0.4549191168</v>
      </c>
      <c r="D1402" s="2">
        <f>'2040_projection_hourly.csv'!C1402/'Installed Capacity'!C$2</f>
        <v>0.6411415632</v>
      </c>
      <c r="E1402" s="2">
        <f>'2040_projection_hourly.csv'!D1402/'Installed Capacity'!D$2</f>
        <v>0.09876234187</v>
      </c>
      <c r="F1402" s="2">
        <f>'2040_projection_hourly.csv'!E1402/'Installed Capacity'!E$2</f>
        <v>0.07391499064</v>
      </c>
      <c r="G1402" s="2">
        <f>'2040_projection_hourly.csv'!F1402/'Installed Capacity'!F$2</f>
        <v>0.2704391497</v>
      </c>
    </row>
    <row r="1403">
      <c r="A1403" s="3">
        <v>51194.0</v>
      </c>
      <c r="B1403" s="2">
        <v>10.0</v>
      </c>
      <c r="C1403" s="2">
        <f>'2040_projection_hourly.csv'!B1403/'Installed Capacity'!B$2</f>
        <v>0.4307109409</v>
      </c>
      <c r="D1403" s="2">
        <f>'2040_projection_hourly.csv'!C1403/'Installed Capacity'!C$2</f>
        <v>0.7181751981</v>
      </c>
      <c r="E1403" s="2">
        <f>'2040_projection_hourly.csv'!D1403/'Installed Capacity'!D$2</f>
        <v>0.1047161744</v>
      </c>
      <c r="F1403" s="2">
        <f>'2040_projection_hourly.csv'!E1403/'Installed Capacity'!E$2</f>
        <v>0.06437450805</v>
      </c>
      <c r="G1403" s="2">
        <f>'2040_projection_hourly.csv'!F1403/'Installed Capacity'!F$2</f>
        <v>0.2602487737</v>
      </c>
    </row>
    <row r="1404">
      <c r="A1404" s="3">
        <v>51194.0</v>
      </c>
      <c r="B1404" s="2">
        <v>11.0</v>
      </c>
      <c r="C1404" s="2">
        <f>'2040_projection_hourly.csv'!B1404/'Installed Capacity'!B$2</f>
        <v>0.4135602105</v>
      </c>
      <c r="D1404" s="2">
        <f>'2040_projection_hourly.csv'!C1404/'Installed Capacity'!C$2</f>
        <v>0.6957544308</v>
      </c>
      <c r="E1404" s="2">
        <f>'2040_projection_hourly.csv'!D1404/'Installed Capacity'!D$2</f>
        <v>0.1314035998</v>
      </c>
      <c r="F1404" s="2">
        <f>'2040_projection_hourly.csv'!E1404/'Installed Capacity'!E$2</f>
        <v>0.06416415601</v>
      </c>
      <c r="G1404" s="2">
        <f>'2040_projection_hourly.csv'!F1404/'Installed Capacity'!F$2</f>
        <v>0.2542484233</v>
      </c>
    </row>
    <row r="1405">
      <c r="A1405" s="3">
        <v>51194.0</v>
      </c>
      <c r="B1405" s="2">
        <v>12.0</v>
      </c>
      <c r="C1405" s="2">
        <f>'2040_projection_hourly.csv'!B1405/'Installed Capacity'!B$2</f>
        <v>0.4002323298</v>
      </c>
      <c r="D1405" s="2">
        <f>'2040_projection_hourly.csv'!C1405/'Installed Capacity'!C$2</f>
        <v>0.6807192682</v>
      </c>
      <c r="E1405" s="2">
        <f>'2040_projection_hourly.csv'!D1405/'Installed Capacity'!D$2</f>
        <v>0.1358480101</v>
      </c>
      <c r="F1405" s="2">
        <f>'2040_projection_hourly.csv'!E1405/'Installed Capacity'!E$2</f>
        <v>0.05889178406</v>
      </c>
      <c r="G1405" s="2">
        <f>'2040_projection_hourly.csv'!F1405/'Installed Capacity'!F$2</f>
        <v>0.2543944172</v>
      </c>
    </row>
    <row r="1406">
      <c r="A1406" s="3">
        <v>51194.0</v>
      </c>
      <c r="B1406" s="2">
        <v>13.0</v>
      </c>
      <c r="C1406" s="2">
        <f>'2040_projection_hourly.csv'!B1406/'Installed Capacity'!B$2</f>
        <v>0.3953275415</v>
      </c>
      <c r="D1406" s="2">
        <f>'2040_projection_hourly.csv'!C1406/'Installed Capacity'!C$2</f>
        <v>0.6813334663</v>
      </c>
      <c r="E1406" s="2">
        <f>'2040_projection_hourly.csv'!D1406/'Installed Capacity'!D$2</f>
        <v>0.1153240591</v>
      </c>
      <c r="F1406" s="2">
        <f>'2040_projection_hourly.csv'!E1406/'Installed Capacity'!E$2</f>
        <v>0.05399940287</v>
      </c>
      <c r="G1406" s="2">
        <f>'2040_projection_hourly.csv'!F1406/'Installed Capacity'!F$2</f>
        <v>0.2614021257</v>
      </c>
    </row>
    <row r="1407">
      <c r="A1407" s="3">
        <v>51194.0</v>
      </c>
      <c r="B1407" s="2">
        <v>14.0</v>
      </c>
      <c r="C1407" s="2">
        <f>'2040_projection_hourly.csv'!B1407/'Installed Capacity'!B$2</f>
        <v>0.3970522318</v>
      </c>
      <c r="D1407" s="2">
        <f>'2040_projection_hourly.csv'!C1407/'Installed Capacity'!C$2</f>
        <v>0.665790702</v>
      </c>
      <c r="E1407" s="2">
        <f>'2040_projection_hourly.csv'!D1407/'Installed Capacity'!D$2</f>
        <v>0.08753601327</v>
      </c>
      <c r="F1407" s="2">
        <f>'2040_projection_hourly.csv'!E1407/'Installed Capacity'!E$2</f>
        <v>0.05314442364</v>
      </c>
      <c r="G1407" s="2">
        <f>'2040_projection_hourly.csv'!F1407/'Installed Capacity'!F$2</f>
        <v>0.2621466947</v>
      </c>
    </row>
    <row r="1408">
      <c r="A1408" s="3">
        <v>51194.0</v>
      </c>
      <c r="B1408" s="2">
        <v>15.0</v>
      </c>
      <c r="C1408" s="2">
        <f>'2040_projection_hourly.csv'!B1408/'Installed Capacity'!B$2</f>
        <v>0.4113610701</v>
      </c>
      <c r="D1408" s="2">
        <f>'2040_projection_hourly.csv'!C1408/'Installed Capacity'!C$2</f>
        <v>0.6979421941</v>
      </c>
      <c r="E1408" s="2">
        <f>'2040_projection_hourly.csv'!D1408/'Installed Capacity'!D$2</f>
        <v>0.06836425321</v>
      </c>
      <c r="F1408" s="2">
        <f>'2040_projection_hourly.csv'!E1408/'Installed Capacity'!E$2</f>
        <v>0.05891214071</v>
      </c>
      <c r="G1408" s="2">
        <f>'2040_projection_hourly.csv'!F1408/'Installed Capacity'!F$2</f>
        <v>0.2592706143</v>
      </c>
    </row>
    <row r="1409">
      <c r="A1409" s="3">
        <v>51194.0</v>
      </c>
      <c r="B1409" s="2">
        <v>16.0</v>
      </c>
      <c r="C1409" s="2">
        <f>'2040_projection_hourly.csv'!B1409/'Installed Capacity'!B$2</f>
        <v>0.4350274752</v>
      </c>
      <c r="D1409" s="2">
        <f>'2040_projection_hourly.csv'!C1409/'Installed Capacity'!C$2</f>
        <v>0.6606080886</v>
      </c>
      <c r="E1409" s="2">
        <f>'2040_projection_hourly.csv'!D1409/'Installed Capacity'!D$2</f>
        <v>0.06020917976</v>
      </c>
      <c r="F1409" s="2">
        <f>'2040_projection_hourly.csv'!E1409/'Installed Capacity'!E$2</f>
        <v>0.07432212361</v>
      </c>
      <c r="G1409" s="2">
        <f>'2040_projection_hourly.csv'!F1409/'Installed Capacity'!F$2</f>
        <v>0.2543652184</v>
      </c>
    </row>
    <row r="1410">
      <c r="A1410" s="3">
        <v>51194.0</v>
      </c>
      <c r="B1410" s="2">
        <v>17.0</v>
      </c>
      <c r="C1410" s="2">
        <f>'2040_projection_hourly.csv'!B1410/'Installed Capacity'!B$2</f>
        <v>0.4666329053</v>
      </c>
      <c r="D1410" s="2">
        <f>'2040_projection_hourly.csv'!C1410/'Installed Capacity'!C$2</f>
        <v>0.3702193045</v>
      </c>
      <c r="E1410" s="2">
        <f>'2040_projection_hourly.csv'!D1410/'Installed Capacity'!D$2</f>
        <v>0.06973740825</v>
      </c>
      <c r="F1410" s="2">
        <f>'2040_projection_hourly.csv'!E1410/'Installed Capacity'!E$2</f>
        <v>0.1090573515</v>
      </c>
      <c r="G1410" s="2">
        <f>'2040_projection_hourly.csv'!F1410/'Installed Capacity'!F$2</f>
        <v>0.2647453866</v>
      </c>
    </row>
    <row r="1411">
      <c r="A1411" s="3">
        <v>51194.0</v>
      </c>
      <c r="B1411" s="2">
        <v>18.0</v>
      </c>
      <c r="C1411" s="2">
        <f>'2040_projection_hourly.csv'!B1411/'Installed Capacity'!B$2</f>
        <v>0.5063344419</v>
      </c>
      <c r="D1411" s="2">
        <f>'2040_projection_hourly.csv'!C1411/'Installed Capacity'!C$2</f>
        <v>0.05421693825</v>
      </c>
      <c r="E1411" s="2">
        <f>'2040_projection_hourly.csv'!D1411/'Installed Capacity'!D$2</f>
        <v>0.07823839097</v>
      </c>
      <c r="F1411" s="2">
        <f>'2040_projection_hourly.csv'!E1411/'Installed Capacity'!E$2</f>
        <v>0.190972505</v>
      </c>
      <c r="G1411" s="2">
        <f>'2040_projection_hourly.csv'!F1411/'Installed Capacity'!F$2</f>
        <v>0.2760891147</v>
      </c>
    </row>
    <row r="1412">
      <c r="A1412" s="3">
        <v>51194.0</v>
      </c>
      <c r="B1412" s="2">
        <v>19.0</v>
      </c>
      <c r="C1412" s="2">
        <f>'2040_projection_hourly.csv'!B1412/'Installed Capacity'!B$2</f>
        <v>0.5320589346</v>
      </c>
      <c r="D1412" s="2">
        <f>'2040_projection_hourly.csv'!C1412/'Installed Capacity'!C$2</f>
        <v>0.006279033107</v>
      </c>
      <c r="E1412" s="2">
        <f>'2040_projection_hourly.csv'!D1412/'Installed Capacity'!D$2</f>
        <v>0.1074205561</v>
      </c>
      <c r="F1412" s="2">
        <f>'2040_projection_hourly.csv'!E1412/'Installed Capacity'!E$2</f>
        <v>0.204828597</v>
      </c>
      <c r="G1412" s="2">
        <f>'2040_projection_hourly.csv'!F1412/'Installed Capacity'!F$2</f>
        <v>0.2828778323</v>
      </c>
    </row>
    <row r="1413">
      <c r="A1413" s="3">
        <v>51194.0</v>
      </c>
      <c r="B1413" s="2">
        <v>20.0</v>
      </c>
      <c r="C1413" s="2">
        <f>'2040_projection_hourly.csv'!B1413/'Installed Capacity'!B$2</f>
        <v>0.521923975</v>
      </c>
      <c r="D1413" s="2">
        <f>'2040_projection_hourly.csv'!C1413/'Installed Capacity'!C$2</f>
        <v>0.007009979564</v>
      </c>
      <c r="E1413" s="2">
        <f>'2040_projection_hourly.csv'!D1413/'Installed Capacity'!D$2</f>
        <v>0.1999041203</v>
      </c>
      <c r="F1413" s="2">
        <f>'2040_projection_hourly.csv'!E1413/'Installed Capacity'!E$2</f>
        <v>0.1891539777</v>
      </c>
      <c r="G1413" s="2">
        <f>'2040_projection_hourly.csv'!F1413/'Installed Capacity'!F$2</f>
        <v>0.2839289886</v>
      </c>
    </row>
    <row r="1414">
      <c r="A1414" s="3">
        <v>51194.0</v>
      </c>
      <c r="B1414" s="2">
        <v>21.0</v>
      </c>
      <c r="C1414" s="2">
        <f>'2040_projection_hourly.csv'!B1414/'Installed Capacity'!B$2</f>
        <v>0.5021862092</v>
      </c>
      <c r="D1414" s="2">
        <f>'2040_projection_hourly.csv'!C1414/'Installed Capacity'!C$2</f>
        <v>0.007009979564</v>
      </c>
      <c r="E1414" s="2">
        <f>'2040_projection_hourly.csv'!D1414/'Installed Capacity'!D$2</f>
        <v>0.2195475749</v>
      </c>
      <c r="F1414" s="2">
        <f>'2040_projection_hourly.csv'!E1414/'Installed Capacity'!E$2</f>
        <v>0.1689873246</v>
      </c>
      <c r="G1414" s="2">
        <f>'2040_projection_hourly.csv'!F1414/'Installed Capacity'!F$2</f>
        <v>0.2840749825</v>
      </c>
    </row>
    <row r="1415">
      <c r="A1415" s="3">
        <v>51194.0</v>
      </c>
      <c r="B1415" s="2">
        <v>22.0</v>
      </c>
      <c r="C1415" s="2">
        <f>'2040_projection_hourly.csv'!B1415/'Installed Capacity'!B$2</f>
        <v>0.4838076788</v>
      </c>
      <c r="D1415" s="2">
        <f>'2040_projection_hourly.csv'!C1415/'Installed Capacity'!C$2</f>
        <v>0.006994751513</v>
      </c>
      <c r="E1415" s="2">
        <f>'2040_projection_hourly.csv'!D1415/'Installed Capacity'!D$2</f>
        <v>0.1697366379</v>
      </c>
      <c r="F1415" s="2">
        <f>'2040_projection_hourly.csv'!E1415/'Installed Capacity'!E$2</f>
        <v>0.1665920256</v>
      </c>
      <c r="G1415" s="2">
        <f>'2040_projection_hourly.csv'!F1415/'Installed Capacity'!F$2</f>
        <v>0.2826734408</v>
      </c>
    </row>
    <row r="1416">
      <c r="A1416" s="3">
        <v>51194.0</v>
      </c>
      <c r="B1416" s="2">
        <v>23.0</v>
      </c>
      <c r="C1416" s="2">
        <f>'2040_projection_hourly.csv'!B1416/'Installed Capacity'!B$2</f>
        <v>0.4527039476</v>
      </c>
      <c r="D1416" s="2">
        <f>'2040_projection_hourly.csv'!C1416/'Installed Capacity'!C$2</f>
        <v>0.001944114535</v>
      </c>
      <c r="E1416" s="2">
        <f>'2040_projection_hourly.csv'!D1416/'Installed Capacity'!D$2</f>
        <v>0.1585417556</v>
      </c>
      <c r="F1416" s="2">
        <f>'2040_projection_hourly.csv'!E1416/'Installed Capacity'!E$2</f>
        <v>0.1507952664</v>
      </c>
      <c r="G1416" s="2">
        <f>'2040_projection_hourly.csv'!F1416/'Installed Capacity'!F$2</f>
        <v>0.2717092969</v>
      </c>
    </row>
    <row r="1417">
      <c r="A1417" s="3">
        <v>51194.0</v>
      </c>
      <c r="B1417" s="2">
        <v>24.0</v>
      </c>
      <c r="C1417" s="2">
        <f>'2040_projection_hourly.csv'!B1417/'Installed Capacity'!B$2</f>
        <v>0.4232992608</v>
      </c>
      <c r="D1417" s="2">
        <f>'2040_projection_hourly.csv'!C1417/'Installed Capacity'!C$2</f>
        <v>0.0001725845801</v>
      </c>
      <c r="E1417" s="2">
        <f>'2040_projection_hourly.csv'!D1417/'Installed Capacity'!D$2</f>
        <v>0.1791495633</v>
      </c>
      <c r="F1417" s="2">
        <f>'2040_projection_hourly.csv'!E1417/'Installed Capacity'!E$2</f>
        <v>0.1106655267</v>
      </c>
      <c r="G1417" s="2">
        <f>'2040_projection_hourly.csv'!F1417/'Installed Capacity'!F$2</f>
        <v>0.2694171922</v>
      </c>
    </row>
    <row r="1418">
      <c r="A1418" s="3">
        <v>51196.0</v>
      </c>
      <c r="B1418" s="2">
        <v>1.0</v>
      </c>
      <c r="C1418" s="2">
        <f>'2040_projection_hourly.csv'!B1418/'Installed Capacity'!B$2</f>
        <v>0.4079261154</v>
      </c>
      <c r="D1418" s="2">
        <f>'2040_projection_hourly.csv'!C1418/'Installed Capacity'!C$2</f>
        <v>0</v>
      </c>
      <c r="E1418" s="2">
        <f>'2040_projection_hourly.csv'!D1418/'Installed Capacity'!D$2</f>
        <v>0.1798204176</v>
      </c>
      <c r="F1418" s="2">
        <f>'2040_projection_hourly.csv'!E1418/'Installed Capacity'!E$2</f>
        <v>0.09784083815</v>
      </c>
      <c r="G1418" s="2">
        <f>'2040_projection_hourly.csv'!F1418/'Installed Capacity'!F$2</f>
        <v>0.2670520906</v>
      </c>
    </row>
    <row r="1419">
      <c r="A1419" s="3">
        <v>51196.0</v>
      </c>
      <c r="B1419" s="2">
        <v>2.0</v>
      </c>
      <c r="C1419" s="2">
        <f>'2040_projection_hourly.csv'!B1419/'Installed Capacity'!B$2</f>
        <v>0.3950806992</v>
      </c>
      <c r="D1419" s="2">
        <f>'2040_projection_hourly.csv'!C1419/'Installed Capacity'!C$2</f>
        <v>0</v>
      </c>
      <c r="E1419" s="2">
        <f>'2040_projection_hourly.csv'!D1419/'Installed Capacity'!D$2</f>
        <v>0.1227768319</v>
      </c>
      <c r="F1419" s="2">
        <f>'2040_projection_hourly.csv'!E1419/'Installed Capacity'!E$2</f>
        <v>0.08452080449</v>
      </c>
      <c r="G1419" s="2">
        <f>'2040_projection_hourly.csv'!F1419/'Installed Capacity'!F$2</f>
        <v>0.2655921514</v>
      </c>
    </row>
    <row r="1420">
      <c r="A1420" s="3">
        <v>51196.0</v>
      </c>
      <c r="B1420" s="2">
        <v>3.0</v>
      </c>
      <c r="C1420" s="2">
        <f>'2040_projection_hourly.csv'!B1420/'Installed Capacity'!B$2</f>
        <v>0.3890202402</v>
      </c>
      <c r="D1420" s="2">
        <f>'2040_projection_hourly.csv'!C1420/'Installed Capacity'!C$2</f>
        <v>0</v>
      </c>
      <c r="E1420" s="2">
        <f>'2040_projection_hourly.csv'!D1420/'Installed Capacity'!D$2</f>
        <v>0.09259886734</v>
      </c>
      <c r="F1420" s="2">
        <f>'2040_projection_hourly.csv'!E1420/'Installed Capacity'!E$2</f>
        <v>0.08175908585</v>
      </c>
      <c r="G1420" s="2">
        <f>'2040_projection_hourly.csv'!F1420/'Installed Capacity'!F$2</f>
        <v>0.2650665732</v>
      </c>
    </row>
    <row r="1421">
      <c r="A1421" s="3">
        <v>51196.0</v>
      </c>
      <c r="B1421" s="2">
        <v>4.0</v>
      </c>
      <c r="C1421" s="2">
        <f>'2040_projection_hourly.csv'!B1421/'Installed Capacity'!B$2</f>
        <v>0.3885938763</v>
      </c>
      <c r="D1421" s="2">
        <f>'2040_projection_hourly.csv'!C1421/'Installed Capacity'!C$2</f>
        <v>0</v>
      </c>
      <c r="E1421" s="2">
        <f>'2040_projection_hourly.csv'!D1421/'Installed Capacity'!D$2</f>
        <v>0.09312297232</v>
      </c>
      <c r="F1421" s="2">
        <f>'2040_projection_hourly.csv'!E1421/'Installed Capacity'!E$2</f>
        <v>0.08698395896</v>
      </c>
      <c r="G1421" s="2">
        <f>'2040_projection_hourly.csv'!F1421/'Installed Capacity'!F$2</f>
        <v>0.2655483532</v>
      </c>
    </row>
    <row r="1422">
      <c r="A1422" s="3">
        <v>51196.0</v>
      </c>
      <c r="B1422" s="2">
        <v>5.0</v>
      </c>
      <c r="C1422" s="2">
        <f>'2040_projection_hourly.csv'!B1422/'Installed Capacity'!B$2</f>
        <v>0.3978039788</v>
      </c>
      <c r="D1422" s="2">
        <f>'2040_projection_hourly.csv'!C1422/'Installed Capacity'!C$2</f>
        <v>0</v>
      </c>
      <c r="E1422" s="2">
        <f>'2040_projection_hourly.csv'!D1422/'Installed Capacity'!D$2</f>
        <v>0.1035736256</v>
      </c>
      <c r="F1422" s="2">
        <f>'2040_projection_hourly.csv'!E1422/'Installed Capacity'!E$2</f>
        <v>0.09657872595</v>
      </c>
      <c r="G1422" s="2">
        <f>'2040_projection_hourly.csv'!F1422/'Installed Capacity'!F$2</f>
        <v>0.2649059799</v>
      </c>
    </row>
    <row r="1423">
      <c r="A1423" s="3">
        <v>51196.0</v>
      </c>
      <c r="B1423" s="2">
        <v>6.0</v>
      </c>
      <c r="C1423" s="2">
        <f>'2040_projection_hourly.csv'!B1423/'Installed Capacity'!B$2</f>
        <v>0.4251185205</v>
      </c>
      <c r="D1423" s="2">
        <f>'2040_projection_hourly.csv'!C1423/'Installed Capacity'!C$2</f>
        <v>0</v>
      </c>
      <c r="E1423" s="2">
        <f>'2040_projection_hourly.csv'!D1423/'Installed Capacity'!D$2</f>
        <v>0.09304959762</v>
      </c>
      <c r="F1423" s="2">
        <f>'2040_projection_hourly.csv'!E1423/'Installed Capacity'!E$2</f>
        <v>0.1762003637</v>
      </c>
      <c r="G1423" s="2">
        <f>'2040_projection_hourly.csv'!F1423/'Installed Capacity'!F$2</f>
        <v>0.2641614109</v>
      </c>
    </row>
    <row r="1424">
      <c r="A1424" s="3">
        <v>51196.0</v>
      </c>
      <c r="B1424" s="2">
        <v>7.0</v>
      </c>
      <c r="C1424" s="2">
        <f>'2040_projection_hourly.csv'!B1424/'Installed Capacity'!B$2</f>
        <v>0.462454218</v>
      </c>
      <c r="D1424" s="2">
        <f>'2040_projection_hourly.csv'!C1424/'Installed Capacity'!C$2</f>
        <v>0.03431895136</v>
      </c>
      <c r="E1424" s="2">
        <f>'2040_projection_hourly.csv'!D1424/'Installed Capacity'!D$2</f>
        <v>0.07039778052</v>
      </c>
      <c r="F1424" s="2">
        <f>'2040_projection_hourly.csv'!E1424/'Installed Capacity'!E$2</f>
        <v>0.1882514996</v>
      </c>
      <c r="G1424" s="2">
        <f>'2040_projection_hourly.csv'!F1424/'Installed Capacity'!F$2</f>
        <v>0.2666287082</v>
      </c>
    </row>
    <row r="1425">
      <c r="A1425" s="3">
        <v>51196.0</v>
      </c>
      <c r="B1425" s="2">
        <v>8.0</v>
      </c>
      <c r="C1425" s="2">
        <f>'2040_projection_hourly.csv'!B1425/'Installed Capacity'!B$2</f>
        <v>0.4679376431</v>
      </c>
      <c r="D1425" s="2">
        <f>'2040_projection_hourly.csv'!C1425/'Installed Capacity'!C$2</f>
        <v>0.3532400274</v>
      </c>
      <c r="E1425" s="2">
        <f>'2040_projection_hourly.csv'!D1425/'Installed Capacity'!D$2</f>
        <v>0.0571274425</v>
      </c>
      <c r="F1425" s="2">
        <f>'2040_projection_hourly.csv'!E1425/'Installed Capacity'!E$2</f>
        <v>0.09486876747</v>
      </c>
      <c r="G1425" s="2">
        <f>'2040_projection_hourly.csv'!F1425/'Installed Capacity'!F$2</f>
        <v>0.2620444989</v>
      </c>
    </row>
    <row r="1426">
      <c r="A1426" s="3">
        <v>51196.0</v>
      </c>
      <c r="B1426" s="2">
        <v>9.0</v>
      </c>
      <c r="C1426" s="2">
        <f>'2040_projection_hourly.csv'!B1426/'Installed Capacity'!B$2</f>
        <v>0.446813393</v>
      </c>
      <c r="D1426" s="2">
        <f>'2040_projection_hourly.csv'!C1426/'Installed Capacity'!C$2</f>
        <v>0.6464916852</v>
      </c>
      <c r="E1426" s="2">
        <f>'2040_projection_hourly.csv'!D1426/'Installed Capacity'!D$2</f>
        <v>0.04513592062</v>
      </c>
      <c r="F1426" s="2">
        <f>'2040_projection_hourly.csv'!E1426/'Installed Capacity'!E$2</f>
        <v>0.08350975762</v>
      </c>
      <c r="G1426" s="2">
        <f>'2040_projection_hourly.csv'!F1426/'Installed Capacity'!F$2</f>
        <v>0.2599421864</v>
      </c>
    </row>
    <row r="1427">
      <c r="A1427" s="3">
        <v>51196.0</v>
      </c>
      <c r="B1427" s="2">
        <v>10.0</v>
      </c>
      <c r="C1427" s="2">
        <f>'2040_projection_hourly.csv'!B1427/'Installed Capacity'!B$2</f>
        <v>0.4255913678</v>
      </c>
      <c r="D1427" s="2">
        <f>'2040_projection_hourly.csv'!C1427/'Installed Capacity'!C$2</f>
        <v>0.7095662732</v>
      </c>
      <c r="E1427" s="2">
        <f>'2040_projection_hourly.csv'!D1427/'Installed Capacity'!D$2</f>
        <v>0.0478927128</v>
      </c>
      <c r="F1427" s="2">
        <f>'2040_projection_hourly.csv'!E1427/'Installed Capacity'!E$2</f>
        <v>0.06766549955</v>
      </c>
      <c r="G1427" s="2">
        <f>'2040_projection_hourly.csv'!F1427/'Installed Capacity'!F$2</f>
        <v>0.251635132</v>
      </c>
    </row>
    <row r="1428">
      <c r="A1428" s="3">
        <v>51196.0</v>
      </c>
      <c r="B1428" s="2">
        <v>11.0</v>
      </c>
      <c r="C1428" s="2">
        <f>'2040_projection_hourly.csv'!B1428/'Installed Capacity'!B$2</f>
        <v>0.4112697064</v>
      </c>
      <c r="D1428" s="2">
        <f>'2040_projection_hourly.csv'!C1428/'Installed Capacity'!C$2</f>
        <v>0.6989421695</v>
      </c>
      <c r="E1428" s="2">
        <f>'2040_projection_hourly.csv'!D1428/'Installed Capacity'!D$2</f>
        <v>0.03950703317</v>
      </c>
      <c r="F1428" s="2">
        <f>'2040_projection_hourly.csv'!E1428/'Installed Capacity'!E$2</f>
        <v>0.06822191461</v>
      </c>
      <c r="G1428" s="2">
        <f>'2040_projection_hourly.csv'!F1428/'Installed Capacity'!F$2</f>
        <v>0.2500583976</v>
      </c>
    </row>
    <row r="1429">
      <c r="A1429" s="3">
        <v>51196.0</v>
      </c>
      <c r="B1429" s="2">
        <v>12.0</v>
      </c>
      <c r="C1429" s="2">
        <f>'2040_projection_hourly.csv'!B1429/'Installed Capacity'!B$2</f>
        <v>0.4044671177</v>
      </c>
      <c r="D1429" s="2">
        <f>'2040_projection_hourly.csv'!C1429/'Installed Capacity'!C$2</f>
        <v>0.6889068837</v>
      </c>
      <c r="E1429" s="2">
        <f>'2040_projection_hourly.csv'!D1429/'Installed Capacity'!D$2</f>
        <v>0.03796616454</v>
      </c>
      <c r="F1429" s="2">
        <f>'2040_projection_hourly.csv'!E1429/'Installed Capacity'!E$2</f>
        <v>0.06713622669</v>
      </c>
      <c r="G1429" s="2">
        <f>'2040_projection_hourly.csv'!F1429/'Installed Capacity'!F$2</f>
        <v>0.250335786</v>
      </c>
    </row>
    <row r="1430">
      <c r="A1430" s="3">
        <v>51196.0</v>
      </c>
      <c r="B1430" s="2">
        <v>13.0</v>
      </c>
      <c r="C1430" s="2">
        <f>'2040_projection_hourly.csv'!B1430/'Installed Capacity'!B$2</f>
        <v>0.4081649434</v>
      </c>
      <c r="D1430" s="2">
        <f>'2040_projection_hourly.csv'!C1430/'Installed Capacity'!C$2</f>
        <v>0.6993177947</v>
      </c>
      <c r="E1430" s="2">
        <f>'2040_projection_hourly.csv'!D1430/'Installed Capacity'!D$2</f>
        <v>0.03721145337</v>
      </c>
      <c r="F1430" s="2">
        <f>'2040_projection_hourly.csv'!E1430/'Installed Capacity'!E$2</f>
        <v>0.07098363325</v>
      </c>
      <c r="G1430" s="2">
        <f>'2040_projection_hourly.csv'!F1430/'Installed Capacity'!F$2</f>
        <v>0.251635132</v>
      </c>
    </row>
    <row r="1431">
      <c r="A1431" s="3">
        <v>51196.0</v>
      </c>
      <c r="B1431" s="2">
        <v>14.0</v>
      </c>
      <c r="C1431" s="2">
        <f>'2040_projection_hourly.csv'!B1431/'Installed Capacity'!B$2</f>
        <v>0.4227238298</v>
      </c>
      <c r="D1431" s="2">
        <f>'2040_projection_hourly.csv'!C1431/'Installed Capacity'!C$2</f>
        <v>0.6966731899</v>
      </c>
      <c r="E1431" s="2">
        <f>'2040_projection_hourly.csv'!D1431/'Installed Capacity'!D$2</f>
        <v>0.03393055621</v>
      </c>
      <c r="F1431" s="2">
        <f>'2040_projection_hourly.csv'!E1431/'Installed Capacity'!E$2</f>
        <v>0.07212360557</v>
      </c>
      <c r="G1431" s="2">
        <f>'2040_projection_hourly.csv'!F1431/'Installed Capacity'!F$2</f>
        <v>0.2537812427</v>
      </c>
    </row>
    <row r="1432">
      <c r="A1432" s="3">
        <v>51196.0</v>
      </c>
      <c r="B1432" s="2">
        <v>15.0</v>
      </c>
      <c r="C1432" s="2">
        <f>'2040_projection_hourly.csv'!B1432/'Installed Capacity'!B$2</f>
        <v>0.4378918075</v>
      </c>
      <c r="D1432" s="2">
        <f>'2040_projection_hourly.csv'!C1432/'Installed Capacity'!C$2</f>
        <v>0.6573746658</v>
      </c>
      <c r="E1432" s="2">
        <f>'2040_projection_hourly.csv'!D1432/'Installed Capacity'!D$2</f>
        <v>0.02600608896</v>
      </c>
      <c r="F1432" s="2">
        <f>'2040_projection_hourly.csv'!E1432/'Installed Capacity'!E$2</f>
        <v>0.06539912602</v>
      </c>
      <c r="G1432" s="2">
        <f>'2040_projection_hourly.csv'!F1432/'Installed Capacity'!F$2</f>
        <v>0.2534600561</v>
      </c>
    </row>
    <row r="1433">
      <c r="A1433" s="3">
        <v>51196.0</v>
      </c>
      <c r="B1433" s="2">
        <v>16.0</v>
      </c>
      <c r="C1433" s="2">
        <f>'2040_projection_hourly.csv'!B1433/'Installed Capacity'!B$2</f>
        <v>0.4603111782</v>
      </c>
      <c r="D1433" s="2">
        <f>'2040_projection_hourly.csv'!C1433/'Installed Capacity'!C$2</f>
        <v>0.5948736677</v>
      </c>
      <c r="E1433" s="2">
        <f>'2040_projection_hourly.csv'!D1433/'Installed Capacity'!D$2</f>
        <v>0.02985301949</v>
      </c>
      <c r="F1433" s="2">
        <f>'2040_projection_hourly.csv'!E1433/'Installed Capacity'!E$2</f>
        <v>0.08281763157</v>
      </c>
      <c r="G1433" s="2">
        <f>'2040_projection_hourly.csv'!F1433/'Installed Capacity'!F$2</f>
        <v>0.2617671105</v>
      </c>
    </row>
    <row r="1434">
      <c r="A1434" s="3">
        <v>51196.0</v>
      </c>
      <c r="B1434" s="2">
        <v>17.0</v>
      </c>
      <c r="C1434" s="2">
        <f>'2040_projection_hourly.csv'!B1434/'Installed Capacity'!B$2</f>
        <v>0.4871785186</v>
      </c>
      <c r="D1434" s="2">
        <f>'2040_projection_hourly.csv'!C1434/'Installed Capacity'!C$2</f>
        <v>0.3676153077</v>
      </c>
      <c r="E1434" s="2">
        <f>'2040_projection_hourly.csv'!D1434/'Installed Capacity'!D$2</f>
        <v>0.08604755513</v>
      </c>
      <c r="F1434" s="2">
        <f>'2040_projection_hourly.csv'!E1434/'Installed Capacity'!E$2</f>
        <v>0.09950329778</v>
      </c>
      <c r="G1434" s="2">
        <f>'2040_projection_hourly.csv'!F1434/'Installed Capacity'!F$2</f>
        <v>0.2664243167</v>
      </c>
    </row>
    <row r="1435">
      <c r="A1435" s="3">
        <v>51196.0</v>
      </c>
      <c r="B1435" s="2">
        <v>18.0</v>
      </c>
      <c r="C1435" s="2">
        <f>'2040_projection_hourly.csv'!B1435/'Installed Capacity'!B$2</f>
        <v>0.5135121027</v>
      </c>
      <c r="D1435" s="2">
        <f>'2040_projection_hourly.csv'!C1435/'Installed Capacity'!C$2</f>
        <v>0.05218653142</v>
      </c>
      <c r="E1435" s="2">
        <f>'2040_projection_hourly.csv'!D1435/'Installed Capacity'!D$2</f>
        <v>0.09964283824</v>
      </c>
      <c r="F1435" s="2">
        <f>'2040_projection_hourly.csv'!E1435/'Installed Capacity'!E$2</f>
        <v>0.1887400592</v>
      </c>
      <c r="G1435" s="2">
        <f>'2040_projection_hourly.csv'!F1435/'Installed Capacity'!F$2</f>
        <v>0.2760745153</v>
      </c>
    </row>
    <row r="1436">
      <c r="A1436" s="3">
        <v>51196.0</v>
      </c>
      <c r="B1436" s="2">
        <v>19.0</v>
      </c>
      <c r="C1436" s="2">
        <f>'2040_projection_hourly.csv'!B1436/'Installed Capacity'!B$2</f>
        <v>0.5310603454</v>
      </c>
      <c r="D1436" s="2">
        <f>'2040_projection_hourly.csv'!C1436/'Installed Capacity'!C$2</f>
        <v>0.0001421284778</v>
      </c>
      <c r="E1436" s="2">
        <f>'2040_projection_hourly.csv'!D1436/'Installed Capacity'!D$2</f>
        <v>0.1087308185</v>
      </c>
      <c r="F1436" s="2">
        <f>'2040_projection_hourly.csv'!E1436/'Installed Capacity'!E$2</f>
        <v>0.1958920283</v>
      </c>
      <c r="G1436" s="2">
        <f>'2040_projection_hourly.csv'!F1436/'Installed Capacity'!F$2</f>
        <v>0.2761183135</v>
      </c>
    </row>
    <row r="1437">
      <c r="A1437" s="3">
        <v>51196.0</v>
      </c>
      <c r="B1437" s="2">
        <v>20.0</v>
      </c>
      <c r="C1437" s="2">
        <f>'2040_projection_hourly.csv'!B1437/'Installed Capacity'!B$2</f>
        <v>0.5204188782</v>
      </c>
      <c r="D1437" s="2">
        <f>'2040_projection_hourly.csv'!C1437/'Installed Capacity'!C$2</f>
        <v>0</v>
      </c>
      <c r="E1437" s="2">
        <f>'2040_projection_hourly.csv'!D1437/'Installed Capacity'!D$2</f>
        <v>0.1282380058</v>
      </c>
      <c r="F1437" s="2">
        <f>'2040_projection_hourly.csv'!E1437/'Installed Capacity'!E$2</f>
        <v>0.2027454333</v>
      </c>
      <c r="G1437" s="2">
        <f>'2040_projection_hourly.csv'!F1437/'Installed Capacity'!F$2</f>
        <v>0.2752861481</v>
      </c>
    </row>
    <row r="1438">
      <c r="A1438" s="3">
        <v>51196.0</v>
      </c>
      <c r="B1438" s="2">
        <v>21.0</v>
      </c>
      <c r="C1438" s="2">
        <f>'2040_projection_hourly.csv'!B1438/'Installed Capacity'!B$2</f>
        <v>0.5018864721</v>
      </c>
      <c r="D1438" s="2">
        <f>'2040_projection_hourly.csv'!C1438/'Installed Capacity'!C$2</f>
        <v>0</v>
      </c>
      <c r="E1438" s="2">
        <f>'2040_projection_hourly.csv'!D1438/'Installed Capacity'!D$2</f>
        <v>0.1215713905</v>
      </c>
      <c r="F1438" s="2">
        <f>'2040_projection_hourly.csv'!E1438/'Installed Capacity'!E$2</f>
        <v>0.2044486062</v>
      </c>
      <c r="G1438" s="2">
        <f>'2040_projection_hourly.csv'!F1438/'Installed Capacity'!F$2</f>
        <v>0.2724538659</v>
      </c>
    </row>
    <row r="1439">
      <c r="A1439" s="3">
        <v>51196.0</v>
      </c>
      <c r="B1439" s="2">
        <v>22.0</v>
      </c>
      <c r="C1439" s="2">
        <f>'2040_projection_hourly.csv'!B1439/'Installed Capacity'!B$2</f>
        <v>0.4809369351</v>
      </c>
      <c r="D1439" s="2">
        <f>'2040_projection_hourly.csv'!C1439/'Installed Capacity'!C$2</f>
        <v>0</v>
      </c>
      <c r="E1439" s="2">
        <f>'2040_projection_hourly.csv'!D1439/'Installed Capacity'!D$2</f>
        <v>0.1160787703</v>
      </c>
      <c r="F1439" s="2">
        <f>'2040_projection_hourly.csv'!E1439/'Installed Capacity'!E$2</f>
        <v>0.1784870939</v>
      </c>
      <c r="G1439" s="2">
        <f>'2040_projection_hourly.csv'!F1439/'Installed Capacity'!F$2</f>
        <v>0.2735488204</v>
      </c>
    </row>
    <row r="1440">
      <c r="A1440" s="3">
        <v>51196.0</v>
      </c>
      <c r="B1440" s="2">
        <v>23.0</v>
      </c>
      <c r="C1440" s="2">
        <f>'2040_projection_hourly.csv'!B1440/'Installed Capacity'!B$2</f>
        <v>0.4508301903</v>
      </c>
      <c r="D1440" s="2">
        <f>'2040_projection_hourly.csv'!C1440/'Installed Capacity'!C$2</f>
        <v>0</v>
      </c>
      <c r="E1440" s="2">
        <f>'2040_projection_hourly.csv'!D1440/'Installed Capacity'!D$2</f>
        <v>0.09886716287</v>
      </c>
      <c r="F1440" s="2">
        <f>'2040_projection_hourly.csv'!E1440/'Installed Capacity'!E$2</f>
        <v>0.1376652281</v>
      </c>
      <c r="G1440" s="2">
        <f>'2040_projection_hourly.csv'!F1440/'Installed Capacity'!F$2</f>
        <v>0.2632708479</v>
      </c>
    </row>
    <row r="1441">
      <c r="A1441" s="3">
        <v>51196.0</v>
      </c>
      <c r="B1441" s="2">
        <v>24.0</v>
      </c>
      <c r="C1441" s="2">
        <f>'2040_projection_hourly.csv'!B1441/'Installed Capacity'!B$2</f>
        <v>0.4215713648</v>
      </c>
      <c r="D1441" s="2">
        <f>'2040_projection_hourly.csv'!C1441/'Installed Capacity'!C$2</f>
        <v>0</v>
      </c>
      <c r="E1441" s="2">
        <f>'2040_projection_hourly.csv'!D1441/'Installed Capacity'!D$2</f>
        <v>0.09497830394</v>
      </c>
      <c r="F1441" s="2">
        <f>'2040_projection_hourly.csv'!E1441/'Installed Capacity'!E$2</f>
        <v>0.09606302418</v>
      </c>
      <c r="G1441" s="2">
        <f>'2040_projection_hourly.csv'!F1441/'Installed Capacity'!F$2</f>
        <v>0.2614605232</v>
      </c>
    </row>
    <row r="1442">
      <c r="A1442" s="3">
        <v>51197.0</v>
      </c>
      <c r="B1442" s="2">
        <v>1.0</v>
      </c>
      <c r="C1442" s="2">
        <f>'2040_projection_hourly.csv'!B1442/'Installed Capacity'!B$2</f>
        <v>0.4039654187</v>
      </c>
      <c r="D1442" s="2">
        <f>'2040_projection_hourly.csv'!C1442/'Installed Capacity'!C$2</f>
        <v>0</v>
      </c>
      <c r="E1442" s="2">
        <f>'2040_projection_hourly.csv'!D1442/'Installed Capacity'!D$2</f>
        <v>0.0798316701</v>
      </c>
      <c r="F1442" s="2">
        <f>'2040_projection_hourly.csv'!E1442/'Installed Capacity'!E$2</f>
        <v>0.08910783595</v>
      </c>
      <c r="G1442" s="2">
        <f>'2040_projection_hourly.csv'!F1442/'Installed Capacity'!F$2</f>
        <v>0.2607305536</v>
      </c>
    </row>
    <row r="1443">
      <c r="A1443" s="3">
        <v>51197.0</v>
      </c>
      <c r="B1443" s="2">
        <v>2.0</v>
      </c>
      <c r="C1443" s="2">
        <f>'2040_projection_hourly.csv'!B1443/'Installed Capacity'!B$2</f>
        <v>0.3920384482</v>
      </c>
      <c r="D1443" s="2">
        <f>'2040_projection_hourly.csv'!C1443/'Installed Capacity'!C$2</f>
        <v>0</v>
      </c>
      <c r="E1443" s="2">
        <f>'2040_projection_hourly.csv'!D1443/'Installed Capacity'!D$2</f>
        <v>0.08556537855</v>
      </c>
      <c r="F1443" s="2">
        <f>'2040_projection_hourly.csv'!E1443/'Installed Capacity'!E$2</f>
        <v>0.06980294764</v>
      </c>
      <c r="G1443" s="2">
        <f>'2040_projection_hourly.csv'!F1443/'Installed Capacity'!F$2</f>
        <v>0.2610955384</v>
      </c>
    </row>
    <row r="1444">
      <c r="A1444" s="3">
        <v>51197.0</v>
      </c>
      <c r="B1444" s="2">
        <v>3.0</v>
      </c>
      <c r="C1444" s="2">
        <f>'2040_projection_hourly.csv'!B1444/'Installed Capacity'!B$2</f>
        <v>0.3856141372</v>
      </c>
      <c r="D1444" s="2">
        <f>'2040_projection_hourly.csv'!C1444/'Installed Capacity'!C$2</f>
        <v>0</v>
      </c>
      <c r="E1444" s="2">
        <f>'2040_projection_hourly.csv'!D1444/'Installed Capacity'!D$2</f>
        <v>0.08108952205</v>
      </c>
      <c r="F1444" s="2">
        <f>'2040_projection_hourly.csv'!E1444/'Installed Capacity'!E$2</f>
        <v>0.07157397606</v>
      </c>
      <c r="G1444" s="2">
        <f>'2040_projection_hourly.csv'!F1444/'Installed Capacity'!F$2</f>
        <v>0.2615043214</v>
      </c>
    </row>
    <row r="1445">
      <c r="A1445" s="3">
        <v>51197.0</v>
      </c>
      <c r="B1445" s="2">
        <v>4.0</v>
      </c>
      <c r="C1445" s="2">
        <f>'2040_projection_hourly.csv'!B1445/'Installed Capacity'!B$2</f>
        <v>0.3849954286</v>
      </c>
      <c r="D1445" s="2">
        <f>'2040_projection_hourly.csv'!C1445/'Installed Capacity'!C$2</f>
        <v>0</v>
      </c>
      <c r="E1445" s="2">
        <f>'2040_projection_hourly.csv'!D1445/'Installed Capacity'!D$2</f>
        <v>0.06133076441</v>
      </c>
      <c r="F1445" s="2">
        <f>'2040_projection_hourly.csv'!E1445/'Installed Capacity'!E$2</f>
        <v>0.07134326738</v>
      </c>
      <c r="G1445" s="2">
        <f>'2040_projection_hourly.csv'!F1445/'Installed Capacity'!F$2</f>
        <v>0.258701238</v>
      </c>
    </row>
    <row r="1446">
      <c r="A1446" s="3">
        <v>51197.0</v>
      </c>
      <c r="B1446" s="2">
        <v>5.0</v>
      </c>
      <c r="C1446" s="2">
        <f>'2040_projection_hourly.csv'!B1446/'Installed Capacity'!B$2</f>
        <v>0.3984547448</v>
      </c>
      <c r="D1446" s="2">
        <f>'2040_projection_hourly.csv'!C1446/'Installed Capacity'!C$2</f>
        <v>0</v>
      </c>
      <c r="E1446" s="2">
        <f>'2040_projection_hourly.csv'!D1446/'Installed Capacity'!D$2</f>
        <v>0.03919257018</v>
      </c>
      <c r="F1446" s="2">
        <f>'2040_projection_hourly.csv'!E1446/'Installed Capacity'!E$2</f>
        <v>0.07595744103</v>
      </c>
      <c r="G1446" s="2">
        <f>'2040_projection_hourly.csv'!F1446/'Installed Capacity'!F$2</f>
        <v>0.2469633263</v>
      </c>
    </row>
    <row r="1447">
      <c r="A1447" s="3">
        <v>51197.0</v>
      </c>
      <c r="B1447" s="2">
        <v>6.0</v>
      </c>
      <c r="C1447" s="2">
        <f>'2040_projection_hourly.csv'!B1447/'Installed Capacity'!B$2</f>
        <v>0.4254519179</v>
      </c>
      <c r="D1447" s="2">
        <f>'2040_projection_hourly.csv'!C1447/'Installed Capacity'!C$2</f>
        <v>0</v>
      </c>
      <c r="E1447" s="2">
        <f>'2040_projection_hourly.csv'!D1447/'Installed Capacity'!D$2</f>
        <v>0.03002073309</v>
      </c>
      <c r="F1447" s="2">
        <f>'2040_projection_hourly.csv'!E1447/'Installed Capacity'!E$2</f>
        <v>0.1319178677</v>
      </c>
      <c r="G1447" s="2">
        <f>'2040_projection_hourly.csv'!F1447/'Installed Capacity'!F$2</f>
        <v>0.2530658725</v>
      </c>
    </row>
    <row r="1448">
      <c r="A1448" s="3">
        <v>51197.0</v>
      </c>
      <c r="B1448" s="2">
        <v>7.0</v>
      </c>
      <c r="C1448" s="2">
        <f>'2040_projection_hourly.csv'!B1448/'Installed Capacity'!B$2</f>
        <v>0.4576055302</v>
      </c>
      <c r="D1448" s="2">
        <f>'2040_projection_hourly.csv'!C1448/'Installed Capacity'!C$2</f>
        <v>0.03290781862</v>
      </c>
      <c r="E1448" s="2">
        <f>'2040_projection_hourly.csv'!D1448/'Installed Capacity'!D$2</f>
        <v>0.03313391665</v>
      </c>
      <c r="F1448" s="2">
        <f>'2040_projection_hourly.csv'!E1448/'Installed Capacity'!E$2</f>
        <v>0.1801563391</v>
      </c>
      <c r="G1448" s="2">
        <f>'2040_projection_hourly.csv'!F1448/'Installed Capacity'!F$2</f>
        <v>0.2454303901</v>
      </c>
    </row>
    <row r="1449">
      <c r="A1449" s="3">
        <v>51197.0</v>
      </c>
      <c r="B1449" s="2">
        <v>8.0</v>
      </c>
      <c r="C1449" s="2">
        <f>'2040_projection_hourly.csv'!B1449/'Installed Capacity'!B$2</f>
        <v>0.4625584047</v>
      </c>
      <c r="D1449" s="2">
        <f>'2040_projection_hourly.csv'!C1449/'Installed Capacity'!C$2</f>
        <v>0.3043884392</v>
      </c>
      <c r="E1449" s="2">
        <f>'2040_projection_hourly.csv'!D1449/'Installed Capacity'!D$2</f>
        <v>0.02929746822</v>
      </c>
      <c r="F1449" s="2">
        <f>'2040_projection_hourly.csv'!E1449/'Installed Capacity'!E$2</f>
        <v>0.1172067964</v>
      </c>
      <c r="G1449" s="2">
        <f>'2040_projection_hourly.csv'!F1449/'Installed Capacity'!F$2</f>
        <v>0.2390504555</v>
      </c>
    </row>
    <row r="1450">
      <c r="A1450" s="3">
        <v>51197.0</v>
      </c>
      <c r="B1450" s="2">
        <v>9.0</v>
      </c>
      <c r="C1450" s="2">
        <f>'2040_projection_hourly.csv'!B1450/'Installed Capacity'!B$2</f>
        <v>0.4470009291</v>
      </c>
      <c r="D1450" s="2">
        <f>'2040_projection_hourly.csv'!C1450/'Installed Capacity'!C$2</f>
        <v>0.5915945606</v>
      </c>
      <c r="E1450" s="2">
        <f>'2040_projection_hourly.csv'!D1450/'Installed Capacity'!D$2</f>
        <v>0.03039808867</v>
      </c>
      <c r="F1450" s="2">
        <f>'2040_projection_hourly.csv'!E1450/'Installed Capacity'!E$2</f>
        <v>0.07351464322</v>
      </c>
      <c r="G1450" s="2">
        <f>'2040_projection_hourly.csv'!F1450/'Installed Capacity'!F$2</f>
        <v>0.2375029199</v>
      </c>
    </row>
    <row r="1451">
      <c r="A1451" s="3">
        <v>51197.0</v>
      </c>
      <c r="B1451" s="2">
        <v>10.0</v>
      </c>
      <c r="C1451" s="2">
        <f>'2040_projection_hourly.csv'!B1451/'Installed Capacity'!B$2</f>
        <v>0.4313056064</v>
      </c>
      <c r="D1451" s="2">
        <f>'2040_projection_hourly.csv'!C1451/'Installed Capacity'!C$2</f>
        <v>0.6829476397</v>
      </c>
      <c r="E1451" s="2">
        <f>'2040_projection_hourly.csv'!D1451/'Installed Capacity'!D$2</f>
        <v>0.02650922974</v>
      </c>
      <c r="F1451" s="2">
        <f>'2040_projection_hourly.csv'!E1451/'Installed Capacity'!E$2</f>
        <v>0.06721765329</v>
      </c>
      <c r="G1451" s="2">
        <f>'2040_projection_hourly.csv'!F1451/'Installed Capacity'!F$2</f>
        <v>0.2354736043</v>
      </c>
    </row>
    <row r="1452">
      <c r="A1452" s="3">
        <v>51197.0</v>
      </c>
      <c r="B1452" s="2">
        <v>11.0</v>
      </c>
      <c r="C1452" s="2">
        <f>'2040_projection_hourly.csv'!B1452/'Installed Capacity'!B$2</f>
        <v>0.4172452133</v>
      </c>
      <c r="D1452" s="2">
        <f>'2040_projection_hourly.csv'!C1452/'Installed Capacity'!C$2</f>
        <v>0.7109266458</v>
      </c>
      <c r="E1452" s="2">
        <f>'2040_projection_hourly.csv'!D1452/'Installed Capacity'!D$2</f>
        <v>0.02753647549</v>
      </c>
      <c r="F1452" s="2">
        <f>'2040_projection_hourly.csv'!E1452/'Installed Capacity'!E$2</f>
        <v>0.07078006677</v>
      </c>
      <c r="G1452" s="2">
        <f>'2040_projection_hourly.csv'!F1452/'Installed Capacity'!F$2</f>
        <v>0.2334442887</v>
      </c>
    </row>
    <row r="1453">
      <c r="A1453" s="3">
        <v>51197.0</v>
      </c>
      <c r="B1453" s="2">
        <v>12.0</v>
      </c>
      <c r="C1453" s="2">
        <f>'2040_projection_hourly.csv'!B1453/'Installed Capacity'!B$2</f>
        <v>0.409359083</v>
      </c>
      <c r="D1453" s="2">
        <f>'2040_projection_hourly.csv'!C1453/'Installed Capacity'!C$2</f>
        <v>0.6977340774</v>
      </c>
      <c r="E1453" s="2">
        <f>'2040_projection_hourly.csv'!D1453/'Installed Capacity'!D$2</f>
        <v>0.02528282409</v>
      </c>
      <c r="F1453" s="2">
        <f>'2040_projection_hourly.csv'!E1453/'Installed Capacity'!E$2</f>
        <v>0.07089542111</v>
      </c>
      <c r="G1453" s="2">
        <f>'2040_projection_hourly.csv'!F1453/'Installed Capacity'!F$2</f>
        <v>0.2298674375</v>
      </c>
    </row>
    <row r="1454">
      <c r="A1454" s="3">
        <v>51197.0</v>
      </c>
      <c r="B1454" s="2">
        <v>13.0</v>
      </c>
      <c r="C1454" s="2">
        <f>'2040_projection_hourly.csv'!B1454/'Installed Capacity'!B$2</f>
        <v>0.4097662125</v>
      </c>
      <c r="D1454" s="2">
        <f>'2040_projection_hourly.csv'!C1454/'Installed Capacity'!C$2</f>
        <v>0.6963229447</v>
      </c>
      <c r="E1454" s="2">
        <f>'2040_projection_hourly.csv'!D1454/'Installed Capacity'!D$2</f>
        <v>0.03768314785</v>
      </c>
      <c r="F1454" s="2">
        <f>'2040_projection_hourly.csv'!E1454/'Installed Capacity'!E$2</f>
        <v>0.06801834813</v>
      </c>
      <c r="G1454" s="2">
        <f>'2040_projection_hourly.csv'!F1454/'Installed Capacity'!F$2</f>
        <v>0.2336486802</v>
      </c>
    </row>
    <row r="1455">
      <c r="A1455" s="3">
        <v>51197.0</v>
      </c>
      <c r="B1455" s="2">
        <v>14.0</v>
      </c>
      <c r="C1455" s="2">
        <f>'2040_projection_hourly.csv'!B1455/'Installed Capacity'!B$2</f>
        <v>0.4175048785</v>
      </c>
      <c r="D1455" s="2">
        <f>'2040_projection_hourly.csv'!C1455/'Installed Capacity'!C$2</f>
        <v>0.6803740991</v>
      </c>
      <c r="E1455" s="2">
        <f>'2040_projection_hourly.csv'!D1455/'Installed Capacity'!D$2</f>
        <v>0.03791375404</v>
      </c>
      <c r="F1455" s="2">
        <f>'2040_projection_hourly.csv'!E1455/'Installed Capacity'!E$2</f>
        <v>0.06676302147</v>
      </c>
      <c r="G1455" s="2">
        <f>'2040_projection_hourly.csv'!F1455/'Installed Capacity'!F$2</f>
        <v>0.230144826</v>
      </c>
    </row>
    <row r="1456">
      <c r="A1456" s="3">
        <v>51197.0</v>
      </c>
      <c r="B1456" s="2">
        <v>15.0</v>
      </c>
      <c r="C1456" s="2">
        <f>'2040_projection_hourly.csv'!B1456/'Installed Capacity'!B$2</f>
        <v>0.434992212</v>
      </c>
      <c r="D1456" s="2">
        <f>'2040_projection_hourly.csv'!C1456/'Installed Capacity'!C$2</f>
        <v>0.6497809442</v>
      </c>
      <c r="E1456" s="2">
        <f>'2040_projection_hourly.csv'!D1456/'Installed Capacity'!D$2</f>
        <v>0.0388676251</v>
      </c>
      <c r="F1456" s="2">
        <f>'2040_projection_hourly.csv'!E1456/'Installed Capacity'!E$2</f>
        <v>0.07149933502</v>
      </c>
      <c r="G1456" s="2">
        <f>'2040_projection_hourly.csv'!F1456/'Installed Capacity'!F$2</f>
        <v>0.2425981079</v>
      </c>
    </row>
    <row r="1457">
      <c r="A1457" s="3">
        <v>51197.0</v>
      </c>
      <c r="B1457" s="2">
        <v>16.0</v>
      </c>
      <c r="C1457" s="2">
        <f>'2040_projection_hourly.csv'!B1457/'Installed Capacity'!B$2</f>
        <v>0.4599793837</v>
      </c>
      <c r="D1457" s="2">
        <f>'2040_projection_hourly.csv'!C1457/'Installed Capacity'!C$2</f>
        <v>0.5632399293</v>
      </c>
      <c r="E1457" s="2">
        <f>'2040_projection_hourly.csv'!D1457/'Installed Capacity'!D$2</f>
        <v>0.04255732414</v>
      </c>
      <c r="F1457" s="2">
        <f>'2040_projection_hourly.csv'!E1457/'Installed Capacity'!E$2</f>
        <v>0.06235919985</v>
      </c>
      <c r="G1457" s="2">
        <f>'2040_projection_hourly.csv'!F1457/'Installed Capacity'!F$2</f>
        <v>0.2435908666</v>
      </c>
    </row>
    <row r="1458">
      <c r="A1458" s="3">
        <v>51197.0</v>
      </c>
      <c r="B1458" s="2">
        <v>17.0</v>
      </c>
      <c r="C1458" s="2">
        <f>'2040_projection_hourly.csv'!B1458/'Installed Capacity'!B$2</f>
        <v>0.4868066523</v>
      </c>
      <c r="D1458" s="2">
        <f>'2040_projection_hourly.csv'!C1458/'Installed Capacity'!C$2</f>
        <v>0.3098806897</v>
      </c>
      <c r="E1458" s="2">
        <f>'2040_projection_hourly.csv'!D1458/'Installed Capacity'!D$2</f>
        <v>0.03032471397</v>
      </c>
      <c r="F1458" s="2">
        <f>'2040_projection_hourly.csv'!E1458/'Installed Capacity'!E$2</f>
        <v>0.1198667318</v>
      </c>
      <c r="G1458" s="2">
        <f>'2040_projection_hourly.csv'!F1458/'Installed Capacity'!F$2</f>
        <v>0.2481166783</v>
      </c>
    </row>
    <row r="1459">
      <c r="A1459" s="3">
        <v>51197.0</v>
      </c>
      <c r="B1459" s="2">
        <v>18.0</v>
      </c>
      <c r="C1459" s="2">
        <f>'2040_projection_hourly.csv'!B1459/'Installed Capacity'!B$2</f>
        <v>0.508874994</v>
      </c>
      <c r="D1459" s="2">
        <f>'2040_projection_hourly.csv'!C1459/'Installed Capacity'!C$2</f>
        <v>0.03981120182</v>
      </c>
      <c r="E1459" s="2">
        <f>'2040_projection_hourly.csv'!D1459/'Installed Capacity'!D$2</f>
        <v>0.04459085145</v>
      </c>
      <c r="F1459" s="2">
        <f>'2040_projection_hourly.csv'!E1459/'Installed Capacity'!E$2</f>
        <v>0.1957359607</v>
      </c>
      <c r="G1459" s="2">
        <f>'2040_projection_hourly.csv'!F1459/'Installed Capacity'!F$2</f>
        <v>0.2576792805</v>
      </c>
    </row>
    <row r="1460">
      <c r="A1460" s="3">
        <v>51197.0</v>
      </c>
      <c r="B1460" s="2">
        <v>19.0</v>
      </c>
      <c r="C1460" s="2">
        <f>'2040_projection_hourly.csv'!B1460/'Installed Capacity'!B$2</f>
        <v>0.5306692446</v>
      </c>
      <c r="D1460" s="2">
        <f>'2040_projection_hourly.csv'!C1460/'Installed Capacity'!C$2</f>
        <v>0</v>
      </c>
      <c r="E1460" s="2">
        <f>'2040_projection_hourly.csv'!D1460/'Installed Capacity'!D$2</f>
        <v>0.05745238758</v>
      </c>
      <c r="F1460" s="2">
        <f>'2040_projection_hourly.csv'!E1460/'Installed Capacity'!E$2</f>
        <v>0.2155972641</v>
      </c>
      <c r="G1460" s="2">
        <f>'2040_projection_hourly.csv'!F1460/'Installed Capacity'!F$2</f>
        <v>0.2511095538</v>
      </c>
    </row>
    <row r="1461">
      <c r="A1461" s="3">
        <v>51197.0</v>
      </c>
      <c r="B1461" s="2">
        <v>20.0</v>
      </c>
      <c r="C1461" s="2">
        <f>'2040_projection_hourly.csv'!B1461/'Installed Capacity'!B$2</f>
        <v>0.5190997145</v>
      </c>
      <c r="D1461" s="2">
        <f>'2040_projection_hourly.csv'!C1461/'Installed Capacity'!C$2</f>
        <v>0</v>
      </c>
      <c r="E1461" s="2">
        <f>'2040_projection_hourly.csv'!D1461/'Installed Capacity'!D$2</f>
        <v>0.07356337458</v>
      </c>
      <c r="F1461" s="2">
        <f>'2040_projection_hourly.csv'!E1461/'Installed Capacity'!E$2</f>
        <v>0.1843158809</v>
      </c>
      <c r="G1461" s="2">
        <f>'2040_projection_hourly.csv'!F1461/'Installed Capacity'!F$2</f>
        <v>0.2516059332</v>
      </c>
    </row>
    <row r="1462">
      <c r="A1462" s="3">
        <v>51197.0</v>
      </c>
      <c r="B1462" s="2">
        <v>21.0</v>
      </c>
      <c r="C1462" s="2">
        <f>'2040_projection_hourly.csv'!B1462/'Installed Capacity'!B$2</f>
        <v>0.5016219982</v>
      </c>
      <c r="D1462" s="2">
        <f>'2040_projection_hourly.csv'!C1462/'Installed Capacity'!C$2</f>
        <v>0</v>
      </c>
      <c r="E1462" s="2">
        <f>'2040_projection_hourly.csv'!D1462/'Installed Capacity'!D$2</f>
        <v>0.08103711155</v>
      </c>
      <c r="F1462" s="2">
        <f>'2040_projection_hourly.csv'!E1462/'Installed Capacity'!E$2</f>
        <v>0.1660084684</v>
      </c>
      <c r="G1462" s="2">
        <f>'2040_projection_hourly.csv'!F1462/'Installed Capacity'!F$2</f>
        <v>0.2511971502</v>
      </c>
    </row>
    <row r="1463">
      <c r="A1463" s="3">
        <v>51197.0</v>
      </c>
      <c r="B1463" s="2">
        <v>22.0</v>
      </c>
      <c r="C1463" s="2">
        <f>'2040_projection_hourly.csv'!B1463/'Installed Capacity'!B$2</f>
        <v>0.4808423656</v>
      </c>
      <c r="D1463" s="2">
        <f>'2040_projection_hourly.csv'!C1463/'Installed Capacity'!C$2</f>
        <v>0</v>
      </c>
      <c r="E1463" s="2">
        <f>'2040_projection_hourly.csv'!D1463/'Installed Capacity'!D$2</f>
        <v>0.09348984581</v>
      </c>
      <c r="F1463" s="2">
        <f>'2040_projection_hourly.csv'!E1463/'Installed Capacity'!E$2</f>
        <v>0.1505374155</v>
      </c>
      <c r="G1463" s="2">
        <f>'2040_projection_hourly.csv'!F1463/'Installed Capacity'!F$2</f>
        <v>0.2441748423</v>
      </c>
    </row>
    <row r="1464">
      <c r="A1464" s="3">
        <v>51197.0</v>
      </c>
      <c r="B1464" s="2">
        <v>23.0</v>
      </c>
      <c r="C1464" s="2">
        <f>'2040_projection_hourly.csv'!B1464/'Installed Capacity'!B$2</f>
        <v>0.452599761</v>
      </c>
      <c r="D1464" s="2">
        <f>'2040_projection_hourly.csv'!C1464/'Installed Capacity'!C$2</f>
        <v>0</v>
      </c>
      <c r="E1464" s="2">
        <f>'2040_projection_hourly.csv'!D1464/'Installed Capacity'!D$2</f>
        <v>0.08810204664</v>
      </c>
      <c r="F1464" s="2">
        <f>'2040_projection_hourly.csv'!E1464/'Installed Capacity'!E$2</f>
        <v>0.09480769753</v>
      </c>
      <c r="G1464" s="2">
        <f>'2040_projection_hourly.csv'!F1464/'Installed Capacity'!F$2</f>
        <v>0.2404519972</v>
      </c>
    </row>
    <row r="1465">
      <c r="A1465" s="3">
        <v>51197.0</v>
      </c>
      <c r="B1465" s="2">
        <v>24.0</v>
      </c>
      <c r="C1465" s="2">
        <f>'2040_projection_hourly.csv'!B1465/'Installed Capacity'!B$2</f>
        <v>0.4250335683</v>
      </c>
      <c r="D1465" s="2">
        <f>'2040_projection_hourly.csv'!C1465/'Installed Capacity'!C$2</f>
        <v>0</v>
      </c>
      <c r="E1465" s="2">
        <f>'2040_projection_hourly.csv'!D1465/'Installed Capacity'!D$2</f>
        <v>0.08076457696</v>
      </c>
      <c r="F1465" s="2">
        <f>'2040_projection_hourly.csv'!E1465/'Installed Capacity'!E$2</f>
        <v>0.08431045246</v>
      </c>
      <c r="G1465" s="2">
        <f>'2040_projection_hourly.csv'!F1465/'Installed Capacity'!F$2</f>
        <v>0.2387438683</v>
      </c>
    </row>
    <row r="1466">
      <c r="A1466" s="3">
        <v>51198.0</v>
      </c>
      <c r="B1466" s="2">
        <v>1.0</v>
      </c>
      <c r="C1466" s="2">
        <f>'2040_projection_hourly.csv'!B1466/'Installed Capacity'!B$2</f>
        <v>0.4088557812</v>
      </c>
      <c r="D1466" s="2">
        <f>'2040_projection_hourly.csv'!C1466/'Installed Capacity'!C$2</f>
        <v>0</v>
      </c>
      <c r="E1466" s="2">
        <f>'2040_projection_hourly.csv'!D1466/'Installed Capacity'!D$2</f>
        <v>0.0775780187</v>
      </c>
      <c r="F1466" s="2">
        <f>'2040_projection_hourly.csv'!E1466/'Installed Capacity'!E$2</f>
        <v>0.0737860652</v>
      </c>
      <c r="G1466" s="2">
        <f>'2040_projection_hourly.csv'!F1466/'Installed Capacity'!F$2</f>
        <v>0.2394738379</v>
      </c>
    </row>
    <row r="1467">
      <c r="A1467" s="3">
        <v>51198.0</v>
      </c>
      <c r="B1467" s="2">
        <v>2.0</v>
      </c>
      <c r="C1467" s="2">
        <f>'2040_projection_hourly.csv'!B1467/'Installed Capacity'!B$2</f>
        <v>0.395659336</v>
      </c>
      <c r="D1467" s="2">
        <f>'2040_projection_hourly.csv'!C1467/'Installed Capacity'!C$2</f>
        <v>0</v>
      </c>
      <c r="E1467" s="2">
        <f>'2040_projection_hourly.csv'!D1467/'Installed Capacity'!D$2</f>
        <v>0.0890244714</v>
      </c>
      <c r="F1467" s="2">
        <f>'2040_projection_hourly.csv'!E1467/'Installed Capacity'!E$2</f>
        <v>0.0670819423</v>
      </c>
      <c r="G1467" s="2">
        <f>'2040_projection_hourly.csv'!F1467/'Installed Capacity'!F$2</f>
        <v>0.2405687923</v>
      </c>
    </row>
    <row r="1468">
      <c r="A1468" s="3">
        <v>51198.0</v>
      </c>
      <c r="B1468" s="2">
        <v>3.0</v>
      </c>
      <c r="C1468" s="2">
        <f>'2040_projection_hourly.csv'!B1468/'Installed Capacity'!B$2</f>
        <v>0.3888888047</v>
      </c>
      <c r="D1468" s="2">
        <f>'2040_projection_hourly.csv'!C1468/'Installed Capacity'!C$2</f>
        <v>0</v>
      </c>
      <c r="E1468" s="2">
        <f>'2040_projection_hourly.csv'!D1468/'Installed Capacity'!D$2</f>
        <v>0.1006910482</v>
      </c>
      <c r="F1468" s="2">
        <f>'2040_projection_hourly.csv'!E1468/'Installed Capacity'!E$2</f>
        <v>0.06715658334</v>
      </c>
      <c r="G1468" s="2">
        <f>'2040_projection_hourly.csv'!F1468/'Installed Capacity'!F$2</f>
        <v>0.2409337772</v>
      </c>
    </row>
    <row r="1469">
      <c r="A1469" s="3">
        <v>51198.0</v>
      </c>
      <c r="B1469" s="2">
        <v>4.0</v>
      </c>
      <c r="C1469" s="2">
        <f>'2040_projection_hourly.csv'!B1469/'Installed Capacity'!B$2</f>
        <v>0.3861270562</v>
      </c>
      <c r="D1469" s="2">
        <f>'2040_projection_hourly.csv'!C1469/'Installed Capacity'!C$2</f>
        <v>0</v>
      </c>
      <c r="E1469" s="2">
        <f>'2040_projection_hourly.csv'!D1469/'Installed Capacity'!D$2</f>
        <v>0.08178134062</v>
      </c>
      <c r="F1469" s="2">
        <f>'2040_projection_hourly.csv'!E1469/'Installed Capacity'!E$2</f>
        <v>0.06668838043</v>
      </c>
      <c r="G1469" s="2">
        <f>'2040_projection_hourly.csv'!F1469/'Installed Capacity'!F$2</f>
        <v>0.2392110488</v>
      </c>
    </row>
    <row r="1470">
      <c r="A1470" s="3">
        <v>51198.0</v>
      </c>
      <c r="B1470" s="2">
        <v>5.0</v>
      </c>
      <c r="C1470" s="2">
        <f>'2040_projection_hourly.csv'!B1470/'Installed Capacity'!B$2</f>
        <v>0.3951111538</v>
      </c>
      <c r="D1470" s="2">
        <f>'2040_projection_hourly.csv'!C1470/'Installed Capacity'!C$2</f>
        <v>0</v>
      </c>
      <c r="E1470" s="2">
        <f>'2040_projection_hourly.csv'!D1470/'Installed Capacity'!D$2</f>
        <v>0.07776669649</v>
      </c>
      <c r="F1470" s="2">
        <f>'2040_projection_hourly.csv'!E1470/'Installed Capacity'!E$2</f>
        <v>0.07259180848</v>
      </c>
      <c r="G1470" s="2">
        <f>'2040_projection_hourly.csv'!F1470/'Installed Capacity'!F$2</f>
        <v>0.2367583509</v>
      </c>
    </row>
    <row r="1471">
      <c r="A1471" s="3">
        <v>51198.0</v>
      </c>
      <c r="B1471" s="2">
        <v>6.0</v>
      </c>
      <c r="C1471" s="2">
        <f>'2040_projection_hourly.csv'!B1471/'Installed Capacity'!B$2</f>
        <v>0.4194667939</v>
      </c>
      <c r="D1471" s="2">
        <f>'2040_projection_hourly.csv'!C1471/'Installed Capacity'!C$2</f>
        <v>0</v>
      </c>
      <c r="E1471" s="2">
        <f>'2040_projection_hourly.csv'!D1471/'Installed Capacity'!D$2</f>
        <v>0.06644602899</v>
      </c>
      <c r="F1471" s="2">
        <f>'2040_projection_hourly.csv'!E1471/'Installed Capacity'!E$2</f>
        <v>0.1574383194</v>
      </c>
      <c r="G1471" s="2">
        <f>'2040_projection_hourly.csv'!F1471/'Installed Capacity'!F$2</f>
        <v>0.238510278</v>
      </c>
    </row>
    <row r="1472">
      <c r="A1472" s="3">
        <v>51198.0</v>
      </c>
      <c r="B1472" s="2">
        <v>7.0</v>
      </c>
      <c r="C1472" s="2">
        <f>'2040_projection_hourly.csv'!B1472/'Installed Capacity'!B$2</f>
        <v>0.4555073708</v>
      </c>
      <c r="D1472" s="2">
        <f>'2040_projection_hourly.csv'!C1472/'Installed Capacity'!C$2</f>
        <v>0.03262356166</v>
      </c>
      <c r="E1472" s="2">
        <f>'2040_projection_hourly.csv'!D1472/'Installed Capacity'!D$2</f>
        <v>0.08171844802</v>
      </c>
      <c r="F1472" s="2">
        <f>'2040_projection_hourly.csv'!E1472/'Installed Capacity'!E$2</f>
        <v>0.1673655783</v>
      </c>
      <c r="G1472" s="2">
        <f>'2040_projection_hourly.csv'!F1472/'Installed Capacity'!F$2</f>
        <v>0.2443062369</v>
      </c>
    </row>
    <row r="1473">
      <c r="A1473" s="3">
        <v>51198.0</v>
      </c>
      <c r="B1473" s="2">
        <v>8.0</v>
      </c>
      <c r="C1473" s="2">
        <f>'2040_projection_hourly.csv'!B1473/'Installed Capacity'!B$2</f>
        <v>0.464683813</v>
      </c>
      <c r="D1473" s="2">
        <f>'2040_projection_hourly.csv'!C1473/'Installed Capacity'!C$2</f>
        <v>0.268917232</v>
      </c>
      <c r="E1473" s="2">
        <f>'2040_projection_hourly.csv'!D1473/'Installed Capacity'!D$2</f>
        <v>0.07164515036</v>
      </c>
      <c r="F1473" s="2">
        <f>'2040_projection_hourly.csv'!E1473/'Installed Capacity'!E$2</f>
        <v>0.09980186195</v>
      </c>
      <c r="G1473" s="2">
        <f>'2040_projection_hourly.csv'!F1473/'Installed Capacity'!F$2</f>
        <v>0.2424375146</v>
      </c>
    </row>
    <row r="1474">
      <c r="A1474" s="3">
        <v>51198.0</v>
      </c>
      <c r="B1474" s="2">
        <v>9.0</v>
      </c>
      <c r="C1474" s="2">
        <f>'2040_projection_hourly.csv'!B1474/'Installed Capacity'!B$2</f>
        <v>0.4677292698</v>
      </c>
      <c r="D1474" s="2">
        <f>'2040_projection_hourly.csv'!C1474/'Installed Capacity'!C$2</f>
        <v>0.5246469716</v>
      </c>
      <c r="E1474" s="2">
        <f>'2040_projection_hourly.csv'!D1474/'Installed Capacity'!D$2</f>
        <v>0.08250460549</v>
      </c>
      <c r="F1474" s="2">
        <f>'2040_projection_hourly.csv'!E1474/'Installed Capacity'!E$2</f>
        <v>0.08276334718</v>
      </c>
      <c r="G1474" s="2">
        <f>'2040_projection_hourly.csv'!F1474/'Installed Capacity'!F$2</f>
        <v>0.2409045784</v>
      </c>
    </row>
    <row r="1475">
      <c r="A1475" s="3">
        <v>51198.0</v>
      </c>
      <c r="B1475" s="2">
        <v>10.0</v>
      </c>
      <c r="C1475" s="2">
        <f>'2040_projection_hourly.csv'!B1475/'Installed Capacity'!B$2</f>
        <v>0.4560539501</v>
      </c>
      <c r="D1475" s="2">
        <f>'2040_projection_hourly.csv'!C1475/'Installed Capacity'!C$2</f>
        <v>0.5558340204</v>
      </c>
      <c r="E1475" s="2">
        <f>'2040_projection_hourly.csv'!D1475/'Installed Capacity'!D$2</f>
        <v>0.08584839524</v>
      </c>
      <c r="F1475" s="2">
        <f>'2040_projection_hourly.csv'!E1475/'Installed Capacity'!E$2</f>
        <v>0.08570827566</v>
      </c>
      <c r="G1475" s="2">
        <f>'2040_projection_hourly.csv'!F1475/'Installed Capacity'!F$2</f>
        <v>0.241298762</v>
      </c>
    </row>
    <row r="1476">
      <c r="A1476" s="3">
        <v>51198.0</v>
      </c>
      <c r="B1476" s="2">
        <v>11.0</v>
      </c>
      <c r="C1476" s="2">
        <f>'2040_projection_hourly.csv'!B1476/'Installed Capacity'!B$2</f>
        <v>0.4518319853</v>
      </c>
      <c r="D1476" s="2">
        <f>'2040_projection_hourly.csv'!C1476/'Installed Capacity'!C$2</f>
        <v>0.5706813703</v>
      </c>
      <c r="E1476" s="2">
        <f>'2040_projection_hourly.csv'!D1476/'Installed Capacity'!D$2</f>
        <v>0.1182800112</v>
      </c>
      <c r="F1476" s="2">
        <f>'2040_projection_hourly.csv'!E1476/'Installed Capacity'!E$2</f>
        <v>0.07513638954</v>
      </c>
      <c r="G1476" s="2">
        <f>'2040_projection_hourly.csv'!F1476/'Installed Capacity'!F$2</f>
        <v>0.2444814296</v>
      </c>
    </row>
    <row r="1477">
      <c r="A1477" s="3">
        <v>51198.0</v>
      </c>
      <c r="B1477" s="2">
        <v>12.0</v>
      </c>
      <c r="C1477" s="2">
        <f>'2040_projection_hourly.csv'!B1477/'Installed Capacity'!B$2</f>
        <v>0.4399931727</v>
      </c>
      <c r="D1477" s="2">
        <f>'2040_projection_hourly.csv'!C1477/'Installed Capacity'!C$2</f>
        <v>0.5313929983</v>
      </c>
      <c r="E1477" s="2">
        <f>'2040_projection_hourly.csv'!D1477/'Installed Capacity'!D$2</f>
        <v>0.1407431505</v>
      </c>
      <c r="F1477" s="2">
        <f>'2040_projection_hourly.csv'!E1477/'Installed Capacity'!E$2</f>
        <v>0.07262573623</v>
      </c>
      <c r="G1477" s="2">
        <f>'2040_projection_hourly.csv'!F1477/'Installed Capacity'!F$2</f>
        <v>0.2428754964</v>
      </c>
    </row>
    <row r="1478">
      <c r="A1478" s="3">
        <v>51198.0</v>
      </c>
      <c r="B1478" s="2">
        <v>13.0</v>
      </c>
      <c r="C1478" s="2">
        <f>'2040_projection_hourly.csv'!B1478/'Installed Capacity'!B$2</f>
        <v>0.4376545824</v>
      </c>
      <c r="D1478" s="2">
        <f>'2040_projection_hourly.csv'!C1478/'Installed Capacity'!C$2</f>
        <v>0.5756558671</v>
      </c>
      <c r="E1478" s="2">
        <f>'2040_projection_hourly.csv'!D1478/'Installed Capacity'!D$2</f>
        <v>0.1705647237</v>
      </c>
      <c r="F1478" s="2">
        <f>'2040_projection_hourly.csv'!E1478/'Installed Capacity'!E$2</f>
        <v>0.07107863095</v>
      </c>
      <c r="G1478" s="2">
        <f>'2040_projection_hourly.csv'!F1478/'Installed Capacity'!F$2</f>
        <v>0.2363641673</v>
      </c>
    </row>
    <row r="1479">
      <c r="A1479" s="3">
        <v>51198.0</v>
      </c>
      <c r="B1479" s="2">
        <v>14.0</v>
      </c>
      <c r="C1479" s="2">
        <f>'2040_projection_hourly.csv'!B1479/'Installed Capacity'!B$2</f>
        <v>0.4333508711</v>
      </c>
      <c r="D1479" s="2">
        <f>'2040_projection_hourly.csv'!C1479/'Installed Capacity'!C$2</f>
        <v>0.5077692149</v>
      </c>
      <c r="E1479" s="2">
        <f>'2040_projection_hourly.csv'!D1479/'Installed Capacity'!D$2</f>
        <v>0.2107426113</v>
      </c>
      <c r="F1479" s="2">
        <f>'2040_projection_hourly.csv'!E1479/'Installed Capacity'!E$2</f>
        <v>0.07413212822</v>
      </c>
      <c r="G1479" s="2">
        <f>'2040_projection_hourly.csv'!F1479/'Installed Capacity'!F$2</f>
        <v>0.2317361598</v>
      </c>
    </row>
    <row r="1480">
      <c r="A1480" s="3">
        <v>51198.0</v>
      </c>
      <c r="B1480" s="2">
        <v>15.0</v>
      </c>
      <c r="C1480" s="2">
        <f>'2040_projection_hourly.csv'!B1480/'Installed Capacity'!B$2</f>
        <v>0.4386724062</v>
      </c>
      <c r="D1480" s="2">
        <f>'2040_projection_hourly.csv'!C1480/'Installed Capacity'!C$2</f>
        <v>0.5101397148</v>
      </c>
      <c r="E1480" s="2">
        <f>'2040_projection_hourly.csv'!D1480/'Installed Capacity'!D$2</f>
        <v>0.2173253698</v>
      </c>
      <c r="F1480" s="2">
        <f>'2040_projection_hourly.csv'!E1480/'Installed Capacity'!E$2</f>
        <v>0.0783663111</v>
      </c>
      <c r="G1480" s="2">
        <f>'2040_projection_hourly.csv'!F1480/'Installed Capacity'!F$2</f>
        <v>0.2378387059</v>
      </c>
    </row>
    <row r="1481">
      <c r="A1481" s="3">
        <v>51198.0</v>
      </c>
      <c r="B1481" s="2">
        <v>16.0</v>
      </c>
      <c r="C1481" s="2">
        <f>'2040_projection_hourly.csv'!B1481/'Installed Capacity'!B$2</f>
        <v>0.4498668642</v>
      </c>
      <c r="D1481" s="2">
        <f>'2040_projection_hourly.csv'!C1481/'Installed Capacity'!C$2</f>
        <v>0.4507553912</v>
      </c>
      <c r="E1481" s="2">
        <f>'2040_projection_hourly.csv'!D1481/'Installed Capacity'!D$2</f>
        <v>0.2232792023</v>
      </c>
      <c r="F1481" s="2">
        <f>'2040_projection_hourly.csv'!E1481/'Installed Capacity'!E$2</f>
        <v>0.07992020194</v>
      </c>
      <c r="G1481" s="2">
        <f>'2040_projection_hourly.csv'!F1481/'Installed Capacity'!F$2</f>
        <v>0.2398242233</v>
      </c>
    </row>
    <row r="1482">
      <c r="A1482" s="3">
        <v>51198.0</v>
      </c>
      <c r="B1482" s="2">
        <v>17.0</v>
      </c>
      <c r="C1482" s="2">
        <f>'2040_projection_hourly.csv'!B1482/'Installed Capacity'!B$2</f>
        <v>0.4709462339</v>
      </c>
      <c r="D1482" s="2">
        <f>'2040_projection_hourly.csv'!C1482/'Installed Capacity'!C$2</f>
        <v>0.24215647</v>
      </c>
      <c r="E1482" s="2">
        <f>'2040_projection_hourly.csv'!D1482/'Installed Capacity'!D$2</f>
        <v>0.2451867904</v>
      </c>
      <c r="F1482" s="2">
        <f>'2040_projection_hourly.csv'!E1482/'Installed Capacity'!E$2</f>
        <v>0.1650381348</v>
      </c>
      <c r="G1482" s="2">
        <f>'2040_projection_hourly.csv'!F1482/'Installed Capacity'!F$2</f>
        <v>0.2428024994</v>
      </c>
    </row>
    <row r="1483">
      <c r="A1483" s="3">
        <v>51198.0</v>
      </c>
      <c r="B1483" s="2">
        <v>18.0</v>
      </c>
      <c r="C1483" s="2">
        <f>'2040_projection_hourly.csv'!B1483/'Installed Capacity'!B$2</f>
        <v>0.5021461374</v>
      </c>
      <c r="D1483" s="2">
        <f>'2040_projection_hourly.csv'!C1483/'Installed Capacity'!C$2</f>
        <v>0.02586738295</v>
      </c>
      <c r="E1483" s="2">
        <f>'2040_projection_hourly.csv'!D1483/'Installed Capacity'!D$2</f>
        <v>0.2575871141</v>
      </c>
      <c r="F1483" s="2">
        <f>'2040_projection_hourly.csv'!E1483/'Installed Capacity'!E$2</f>
        <v>0.1993051597</v>
      </c>
      <c r="G1483" s="2">
        <f>'2040_projection_hourly.csv'!F1483/'Installed Capacity'!F$2</f>
        <v>0.2513285447</v>
      </c>
    </row>
    <row r="1484">
      <c r="A1484" s="3">
        <v>51198.0</v>
      </c>
      <c r="B1484" s="2">
        <v>19.0</v>
      </c>
      <c r="C1484" s="2">
        <f>'2040_projection_hourly.csv'!B1484/'Installed Capacity'!B$2</f>
        <v>0.5240958665</v>
      </c>
      <c r="D1484" s="2">
        <f>'2040_projection_hourly.csv'!C1484/'Installed Capacity'!C$2</f>
        <v>0</v>
      </c>
      <c r="E1484" s="2">
        <f>'2040_projection_hourly.csv'!D1484/'Installed Capacity'!D$2</f>
        <v>0.245354504</v>
      </c>
      <c r="F1484" s="2">
        <f>'2040_projection_hourly.csv'!E1484/'Installed Capacity'!E$2</f>
        <v>0.2119805662</v>
      </c>
      <c r="G1484" s="2">
        <f>'2040_projection_hourly.csv'!F1484/'Installed Capacity'!F$2</f>
        <v>0.251562135</v>
      </c>
    </row>
    <row r="1485">
      <c r="A1485" s="3">
        <v>51198.0</v>
      </c>
      <c r="B1485" s="2">
        <v>20.0</v>
      </c>
      <c r="C1485" s="2">
        <f>'2040_projection_hourly.csv'!B1485/'Installed Capacity'!B$2</f>
        <v>0.5160093773</v>
      </c>
      <c r="D1485" s="2">
        <f>'2040_projection_hourly.csv'!C1485/'Installed Capacity'!C$2</f>
        <v>0</v>
      </c>
      <c r="E1485" s="2">
        <f>'2040_projection_hourly.csv'!D1485/'Installed Capacity'!D$2</f>
        <v>0.2189605773</v>
      </c>
      <c r="F1485" s="2">
        <f>'2040_projection_hourly.csv'!E1485/'Installed Capacity'!E$2</f>
        <v>0.2045843172</v>
      </c>
      <c r="G1485" s="2">
        <f>'2040_projection_hourly.csv'!F1485/'Installed Capacity'!F$2</f>
        <v>0.2513431441</v>
      </c>
    </row>
    <row r="1486">
      <c r="A1486" s="3">
        <v>51198.0</v>
      </c>
      <c r="B1486" s="2">
        <v>21.0</v>
      </c>
      <c r="C1486" s="2">
        <f>'2040_projection_hourly.csv'!B1486/'Installed Capacity'!B$2</f>
        <v>0.5029107073</v>
      </c>
      <c r="D1486" s="2">
        <f>'2040_projection_hourly.csv'!C1486/'Installed Capacity'!C$2</f>
        <v>0</v>
      </c>
      <c r="E1486" s="2">
        <f>'2040_projection_hourly.csv'!D1486/'Installed Capacity'!D$2</f>
        <v>0.2360673638</v>
      </c>
      <c r="F1486" s="2">
        <f>'2040_projection_hourly.csv'!E1486/'Installed Capacity'!E$2</f>
        <v>0.170276579</v>
      </c>
      <c r="G1486" s="2">
        <f>'2040_projection_hourly.csv'!F1486/'Installed Capacity'!F$2</f>
        <v>0.2459413688</v>
      </c>
    </row>
    <row r="1487">
      <c r="A1487" s="3">
        <v>51198.0</v>
      </c>
      <c r="B1487" s="2">
        <v>22.0</v>
      </c>
      <c r="C1487" s="2">
        <f>'2040_projection_hourly.csv'!B1487/'Installed Capacity'!B$2</f>
        <v>0.4849986127</v>
      </c>
      <c r="D1487" s="2">
        <f>'2040_projection_hourly.csv'!C1487/'Installed Capacity'!C$2</f>
        <v>0</v>
      </c>
      <c r="E1487" s="2">
        <f>'2040_projection_hourly.csv'!D1487/'Installed Capacity'!D$2</f>
        <v>0.2429750674</v>
      </c>
      <c r="F1487" s="2">
        <f>'2040_projection_hourly.csv'!E1487/'Installed Capacity'!E$2</f>
        <v>0.1536655538</v>
      </c>
      <c r="G1487" s="2">
        <f>'2040_projection_hourly.csv'!F1487/'Installed Capacity'!F$2</f>
        <v>0.2561901425</v>
      </c>
    </row>
    <row r="1488">
      <c r="A1488" s="3">
        <v>51198.0</v>
      </c>
      <c r="B1488" s="2">
        <v>23.0</v>
      </c>
      <c r="C1488" s="2">
        <f>'2040_projection_hourly.csv'!B1488/'Installed Capacity'!B$2</f>
        <v>0.4546434228</v>
      </c>
      <c r="D1488" s="2">
        <f>'2040_projection_hourly.csv'!C1488/'Installed Capacity'!C$2</f>
        <v>0</v>
      </c>
      <c r="E1488" s="2">
        <f>'2040_projection_hourly.csv'!D1488/'Installed Capacity'!D$2</f>
        <v>0.2443272582</v>
      </c>
      <c r="F1488" s="2">
        <f>'2040_projection_hourly.csv'!E1488/'Installed Capacity'!E$2</f>
        <v>0.1166300247</v>
      </c>
      <c r="G1488" s="2">
        <f>'2040_projection_hourly.csv'!F1488/'Installed Capacity'!F$2</f>
        <v>0.2624094838</v>
      </c>
    </row>
    <row r="1489">
      <c r="A1489" s="3">
        <v>51198.0</v>
      </c>
      <c r="B1489" s="2">
        <v>24.0</v>
      </c>
      <c r="C1489" s="2">
        <f>'2040_projection_hourly.csv'!B1489/'Installed Capacity'!B$2</f>
        <v>0.4272823977</v>
      </c>
      <c r="D1489" s="2">
        <f>'2040_projection_hourly.csv'!C1489/'Installed Capacity'!C$2</f>
        <v>0</v>
      </c>
      <c r="E1489" s="2">
        <f>'2040_projection_hourly.csv'!D1489/'Installed Capacity'!D$2</f>
        <v>0.2789391509</v>
      </c>
      <c r="F1489" s="2">
        <f>'2040_projection_hourly.csv'!E1489/'Installed Capacity'!E$2</f>
        <v>0.0758013734</v>
      </c>
      <c r="G1489" s="2">
        <f>'2040_projection_hourly.csv'!F1489/'Installed Capacity'!F$2</f>
        <v>0.263124854</v>
      </c>
    </row>
    <row r="1490">
      <c r="A1490" s="3">
        <v>51199.0</v>
      </c>
      <c r="B1490" s="2">
        <v>1.0</v>
      </c>
      <c r="C1490" s="2">
        <f>'2040_projection_hourly.csv'!B1490/'Installed Capacity'!B$2</f>
        <v>0.4113161897</v>
      </c>
      <c r="D1490" s="2">
        <f>'2040_projection_hourly.csv'!C1490/'Installed Capacity'!C$2</f>
        <v>0</v>
      </c>
      <c r="E1490" s="2">
        <f>'2040_projection_hourly.csv'!D1490/'Installed Capacity'!D$2</f>
        <v>0.3062659844</v>
      </c>
      <c r="F1490" s="2">
        <f>'2040_projection_hourly.csv'!E1490/'Installed Capacity'!E$2</f>
        <v>0.07273430502</v>
      </c>
      <c r="G1490" s="2">
        <f>'2040_projection_hourly.csv'!F1490/'Installed Capacity'!F$2</f>
        <v>0.2626722728</v>
      </c>
    </row>
    <row r="1491">
      <c r="A1491" s="3">
        <v>51199.0</v>
      </c>
      <c r="B1491" s="2">
        <v>2.0</v>
      </c>
      <c r="C1491" s="2">
        <f>'2040_projection_hourly.csv'!B1491/'Installed Capacity'!B$2</f>
        <v>0.396499241</v>
      </c>
      <c r="D1491" s="2">
        <f>'2040_projection_hourly.csv'!C1491/'Installed Capacity'!C$2</f>
        <v>0</v>
      </c>
      <c r="E1491" s="2">
        <f>'2040_projection_hourly.csv'!D1491/'Installed Capacity'!D$2</f>
        <v>0.3025867674</v>
      </c>
      <c r="F1491" s="2">
        <f>'2040_projection_hourly.csv'!E1491/'Installed Capacity'!E$2</f>
        <v>0.07003365633</v>
      </c>
      <c r="G1491" s="2">
        <f>'2040_projection_hourly.csv'!F1491/'Installed Capacity'!F$2</f>
        <v>0.2624240832</v>
      </c>
    </row>
    <row r="1492">
      <c r="A1492" s="3">
        <v>51199.0</v>
      </c>
      <c r="B1492" s="2">
        <v>3.0</v>
      </c>
      <c r="C1492" s="2">
        <f>'2040_projection_hourly.csv'!B1492/'Installed Capacity'!B$2</f>
        <v>0.38606775</v>
      </c>
      <c r="D1492" s="2">
        <f>'2040_projection_hourly.csv'!C1492/'Installed Capacity'!C$2</f>
        <v>0</v>
      </c>
      <c r="E1492" s="2">
        <f>'2040_projection_hourly.csv'!D1492/'Installed Capacity'!D$2</f>
        <v>0.2798301293</v>
      </c>
      <c r="F1492" s="2">
        <f>'2040_projection_hourly.csv'!E1492/'Installed Capacity'!E$2</f>
        <v>0.06987758869</v>
      </c>
      <c r="G1492" s="2">
        <f>'2040_projection_hourly.csv'!F1492/'Installed Capacity'!F$2</f>
        <v>0.2629350619</v>
      </c>
    </row>
    <row r="1493">
      <c r="A1493" s="3">
        <v>51199.0</v>
      </c>
      <c r="B1493" s="2">
        <v>4.0</v>
      </c>
      <c r="C1493" s="2">
        <f>'2040_projection_hourly.csv'!B1493/'Installed Capacity'!B$2</f>
        <v>0.3834214083</v>
      </c>
      <c r="D1493" s="2">
        <f>'2040_projection_hourly.csv'!C1493/'Installed Capacity'!C$2</f>
        <v>0</v>
      </c>
      <c r="E1493" s="2">
        <f>'2040_projection_hourly.csv'!D1493/'Installed Capacity'!D$2</f>
        <v>0.2687086217</v>
      </c>
      <c r="F1493" s="2">
        <f>'2040_projection_hourly.csv'!E1493/'Installed Capacity'!E$2</f>
        <v>0.07126862633</v>
      </c>
      <c r="G1493" s="2">
        <f>'2040_projection_hourly.csv'!F1493/'Installed Capacity'!F$2</f>
        <v>0.2628766643</v>
      </c>
    </row>
    <row r="1494">
      <c r="A1494" s="3">
        <v>51199.0</v>
      </c>
      <c r="B1494" s="2">
        <v>5.0</v>
      </c>
      <c r="C1494" s="2">
        <f>'2040_projection_hourly.csv'!B1494/'Installed Capacity'!B$2</f>
        <v>0.3915832325</v>
      </c>
      <c r="D1494" s="2">
        <f>'2040_projection_hourly.csv'!C1494/'Installed Capacity'!C$2</f>
        <v>0</v>
      </c>
      <c r="E1494" s="2">
        <f>'2040_projection_hourly.csv'!D1494/'Installed Capacity'!D$2</f>
        <v>0.2606478872</v>
      </c>
      <c r="F1494" s="2">
        <f>'2040_projection_hourly.csv'!E1494/'Installed Capacity'!E$2</f>
        <v>0.07195396683</v>
      </c>
      <c r="G1494" s="2">
        <f>'2040_projection_hourly.csv'!F1494/'Installed Capacity'!F$2</f>
        <v>0.2521023125</v>
      </c>
    </row>
    <row r="1495">
      <c r="A1495" s="3">
        <v>51199.0</v>
      </c>
      <c r="B1495" s="2">
        <v>6.0</v>
      </c>
      <c r="C1495" s="2">
        <f>'2040_projection_hourly.csv'!B1495/'Installed Capacity'!B$2</f>
        <v>0.4152288003</v>
      </c>
      <c r="D1495" s="2">
        <f>'2040_projection_hourly.csv'!C1495/'Installed Capacity'!C$2</f>
        <v>0.001685237665</v>
      </c>
      <c r="E1495" s="2">
        <f>'2040_projection_hourly.csv'!D1495/'Installed Capacity'!D$2</f>
        <v>0.3102596643</v>
      </c>
      <c r="F1495" s="2">
        <f>'2040_projection_hourly.csv'!E1495/'Installed Capacity'!E$2</f>
        <v>0.1396737508</v>
      </c>
      <c r="G1495" s="2">
        <f>'2040_projection_hourly.csv'!F1495/'Installed Capacity'!F$2</f>
        <v>0.2517811259</v>
      </c>
    </row>
    <row r="1496">
      <c r="A1496" s="3">
        <v>51199.0</v>
      </c>
      <c r="B1496" s="2">
        <v>7.0</v>
      </c>
      <c r="C1496" s="2">
        <f>'2040_projection_hourly.csv'!B1496/'Installed Capacity'!B$2</f>
        <v>0.45018263</v>
      </c>
      <c r="D1496" s="2">
        <f>'2040_projection_hourly.csv'!C1496/'Installed Capacity'!C$2</f>
        <v>0.02017209181</v>
      </c>
      <c r="E1496" s="2">
        <f>'2040_projection_hourly.csv'!D1496/'Installed Capacity'!D$2</f>
        <v>0.379514896</v>
      </c>
      <c r="F1496" s="2">
        <f>'2040_projection_hourly.csv'!E1496/'Installed Capacity'!E$2</f>
        <v>0.189540754</v>
      </c>
      <c r="G1496" s="2">
        <f>'2040_projection_hourly.csv'!F1496/'Installed Capacity'!F$2</f>
        <v>0.2530220743</v>
      </c>
    </row>
    <row r="1497">
      <c r="A1497" s="3">
        <v>51199.0</v>
      </c>
      <c r="B1497" s="2">
        <v>8.0</v>
      </c>
      <c r="C1497" s="2">
        <f>'2040_projection_hourly.csv'!B1497/'Installed Capacity'!B$2</f>
        <v>0.4733345132</v>
      </c>
      <c r="D1497" s="2">
        <f>'2040_projection_hourly.csv'!C1497/'Installed Capacity'!C$2</f>
        <v>0.1239157285</v>
      </c>
      <c r="E1497" s="2">
        <f>'2040_projection_hourly.csv'!D1497/'Installed Capacity'!D$2</f>
        <v>0.4051541115</v>
      </c>
      <c r="F1497" s="2">
        <f>'2040_projection_hourly.csv'!E1497/'Installed Capacity'!E$2</f>
        <v>0.1620321364</v>
      </c>
      <c r="G1497" s="2">
        <f>'2040_projection_hourly.csv'!F1497/'Installed Capacity'!F$2</f>
        <v>0.253197267</v>
      </c>
    </row>
    <row r="1498">
      <c r="A1498" s="3">
        <v>51199.0</v>
      </c>
      <c r="B1498" s="2">
        <v>9.0</v>
      </c>
      <c r="C1498" s="2">
        <f>'2040_projection_hourly.csv'!B1498/'Installed Capacity'!B$2</f>
        <v>0.4725074312</v>
      </c>
      <c r="D1498" s="2">
        <f>'2040_projection_hourly.csv'!C1498/'Installed Capacity'!C$2</f>
        <v>0.2317963192</v>
      </c>
      <c r="E1498" s="2">
        <f>'2040_projection_hourly.csv'!D1498/'Installed Capacity'!D$2</f>
        <v>0.4332775845</v>
      </c>
      <c r="F1498" s="2">
        <f>'2040_projection_hourly.csv'!E1498/'Installed Capacity'!E$2</f>
        <v>0.09938115789</v>
      </c>
      <c r="G1498" s="2">
        <f>'2040_projection_hourly.csv'!F1498/'Installed Capacity'!F$2</f>
        <v>0.2497810091</v>
      </c>
    </row>
    <row r="1499">
      <c r="A1499" s="3">
        <v>51199.0</v>
      </c>
      <c r="B1499" s="2">
        <v>10.0</v>
      </c>
      <c r="C1499" s="2">
        <f>'2040_projection_hourly.csv'!B1499/'Installed Capacity'!B$2</f>
        <v>0.4557445958</v>
      </c>
      <c r="D1499" s="2">
        <f>'2040_projection_hourly.csv'!C1499/'Installed Capacity'!C$2</f>
        <v>0.2597550212</v>
      </c>
      <c r="E1499" s="2">
        <f>'2040_projection_hourly.csv'!D1499/'Installed Capacity'!D$2</f>
        <v>0.4824176672</v>
      </c>
      <c r="F1499" s="2">
        <f>'2040_projection_hourly.csv'!E1499/'Installed Capacity'!E$2</f>
        <v>0.07656814049</v>
      </c>
      <c r="G1499" s="2">
        <f>'2040_projection_hourly.csv'!F1499/'Installed Capacity'!F$2</f>
        <v>0.247211516</v>
      </c>
    </row>
    <row r="1500">
      <c r="A1500" s="3">
        <v>51199.0</v>
      </c>
      <c r="B1500" s="2">
        <v>11.0</v>
      </c>
      <c r="C1500" s="2">
        <f>'2040_projection_hourly.csv'!B1500/'Installed Capacity'!B$2</f>
        <v>0.4507885156</v>
      </c>
      <c r="D1500" s="2">
        <f>'2040_projection_hourly.csv'!C1500/'Installed Capacity'!C$2</f>
        <v>0.2878812317</v>
      </c>
      <c r="E1500" s="2">
        <f>'2040_projection_hourly.csv'!D1500/'Installed Capacity'!D$2</f>
        <v>0.536211802</v>
      </c>
      <c r="F1500" s="2">
        <f>'2040_projection_hourly.csv'!E1500/'Installed Capacity'!E$2</f>
        <v>0.08133159623</v>
      </c>
      <c r="G1500" s="2">
        <f>'2040_projection_hourly.csv'!F1500/'Installed Capacity'!F$2</f>
        <v>0.2473575099</v>
      </c>
    </row>
    <row r="1501">
      <c r="A1501" s="3">
        <v>51199.0</v>
      </c>
      <c r="B1501" s="2">
        <v>12.0</v>
      </c>
      <c r="C1501" s="2">
        <f>'2040_projection_hourly.csv'!B1501/'Installed Capacity'!B$2</f>
        <v>0.4455887988</v>
      </c>
      <c r="D1501" s="2">
        <f>'2040_projection_hourly.csv'!C1501/'Installed Capacity'!C$2</f>
        <v>0.3730314179</v>
      </c>
      <c r="E1501" s="2">
        <f>'2040_projection_hourly.csv'!D1501/'Installed Capacity'!D$2</f>
        <v>0.575383408</v>
      </c>
      <c r="F1501" s="2">
        <f>'2040_projection_hourly.csv'!E1501/'Installed Capacity'!E$2</f>
        <v>0.08015091062</v>
      </c>
      <c r="G1501" s="2">
        <f>'2040_projection_hourly.csv'!F1501/'Installed Capacity'!F$2</f>
        <v>0.2467881336</v>
      </c>
    </row>
    <row r="1502">
      <c r="A1502" s="3">
        <v>51199.0</v>
      </c>
      <c r="B1502" s="2">
        <v>13.0</v>
      </c>
      <c r="C1502" s="2">
        <f>'2040_projection_hourly.csv'!B1502/'Installed Capacity'!B$2</f>
        <v>0.4475090395</v>
      </c>
      <c r="D1502" s="2">
        <f>'2040_projection_hourly.csv'!C1502/'Installed Capacity'!C$2</f>
        <v>0.4107411487</v>
      </c>
      <c r="E1502" s="2">
        <f>'2040_projection_hourly.csv'!D1502/'Installed Capacity'!D$2</f>
        <v>0.6149638159</v>
      </c>
      <c r="F1502" s="2">
        <f>'2040_projection_hourly.csv'!E1502/'Installed Capacity'!E$2</f>
        <v>0.07185896914</v>
      </c>
      <c r="G1502" s="2">
        <f>'2040_projection_hourly.csv'!F1502/'Installed Capacity'!F$2</f>
        <v>0.239254847</v>
      </c>
    </row>
    <row r="1503">
      <c r="A1503" s="3">
        <v>51199.0</v>
      </c>
      <c r="B1503" s="2">
        <v>14.0</v>
      </c>
      <c r="C1503" s="2">
        <f>'2040_projection_hourly.csv'!B1503/'Installed Capacity'!B$2</f>
        <v>0.4335736703</v>
      </c>
      <c r="D1503" s="2">
        <f>'2040_projection_hourly.csv'!C1503/'Installed Capacity'!C$2</f>
        <v>0.3922035344</v>
      </c>
      <c r="E1503" s="2">
        <f>'2040_projection_hourly.csv'!D1503/'Installed Capacity'!D$2</f>
        <v>0.6293976669</v>
      </c>
      <c r="F1503" s="2">
        <f>'2040_projection_hourly.csv'!E1503/'Installed Capacity'!E$2</f>
        <v>0.06951795456</v>
      </c>
      <c r="G1503" s="2">
        <f>'2040_projection_hourly.csv'!F1503/'Installed Capacity'!F$2</f>
        <v>0.2382912871</v>
      </c>
    </row>
    <row r="1504">
      <c r="A1504" s="3">
        <v>51199.0</v>
      </c>
      <c r="B1504" s="2">
        <v>15.0</v>
      </c>
      <c r="C1504" s="2">
        <f>'2040_projection_hourly.csv'!B1504/'Installed Capacity'!B$2</f>
        <v>0.4299623997</v>
      </c>
      <c r="D1504" s="2">
        <f>'2040_projection_hourly.csv'!C1504/'Installed Capacity'!C$2</f>
        <v>0.4046854603</v>
      </c>
      <c r="E1504" s="2">
        <f>'2040_projection_hourly.csv'!D1504/'Installed Capacity'!D$2</f>
        <v>0.6561060566</v>
      </c>
      <c r="F1504" s="2">
        <f>'2040_projection_hourly.csv'!E1504/'Installed Capacity'!E$2</f>
        <v>0.07707027115</v>
      </c>
      <c r="G1504" s="2">
        <f>'2040_projection_hourly.csv'!F1504/'Installed Capacity'!F$2</f>
        <v>0.2382182901</v>
      </c>
    </row>
    <row r="1505">
      <c r="A1505" s="3">
        <v>51199.0</v>
      </c>
      <c r="B1505" s="2">
        <v>16.0</v>
      </c>
      <c r="C1505" s="2">
        <f>'2040_projection_hourly.csv'!B1505/'Installed Capacity'!B$2</f>
        <v>0.4408218575</v>
      </c>
      <c r="D1505" s="2">
        <f>'2040_projection_hourly.csv'!C1505/'Installed Capacity'!C$2</f>
        <v>0.4246951196</v>
      </c>
      <c r="E1505" s="2">
        <f>'2040_projection_hourly.csv'!D1505/'Installed Capacity'!D$2</f>
        <v>0.651410076</v>
      </c>
      <c r="F1505" s="2">
        <f>'2040_projection_hourly.csv'!E1505/'Installed Capacity'!E$2</f>
        <v>0.07823060011</v>
      </c>
      <c r="G1505" s="2">
        <f>'2040_projection_hourly.csv'!F1505/'Installed Capacity'!F$2</f>
        <v>0.2442040411</v>
      </c>
    </row>
    <row r="1506">
      <c r="A1506" s="3">
        <v>51199.0</v>
      </c>
      <c r="B1506" s="2">
        <v>17.0</v>
      </c>
      <c r="C1506" s="2">
        <f>'2040_projection_hourly.csv'!B1506/'Installed Capacity'!B$2</f>
        <v>0.4563280412</v>
      </c>
      <c r="D1506" s="2">
        <f>'2040_projection_hourly.csv'!C1506/'Installed Capacity'!C$2</f>
        <v>0.2616686796</v>
      </c>
      <c r="E1506" s="2">
        <f>'2040_projection_hourly.csv'!D1506/'Installed Capacity'!D$2</f>
        <v>0.5664736234</v>
      </c>
      <c r="F1506" s="2">
        <f>'2040_projection_hourly.csv'!E1506/'Installed Capacity'!E$2</f>
        <v>0.08931140244</v>
      </c>
      <c r="G1506" s="2">
        <f>'2040_projection_hourly.csv'!F1506/'Installed Capacity'!F$2</f>
        <v>0.2544090166</v>
      </c>
    </row>
    <row r="1507">
      <c r="A1507" s="3">
        <v>51199.0</v>
      </c>
      <c r="B1507" s="2">
        <v>18.0</v>
      </c>
      <c r="C1507" s="2">
        <f>'2040_projection_hourly.csv'!B1507/'Installed Capacity'!B$2</f>
        <v>0.4877940215</v>
      </c>
      <c r="D1507" s="2">
        <f>'2040_projection_hourly.csv'!C1507/'Installed Capacity'!C$2</f>
        <v>0.04437454116</v>
      </c>
      <c r="E1507" s="2">
        <f>'2040_projection_hourly.csv'!D1507/'Installed Capacity'!D$2</f>
        <v>0.4873337719</v>
      </c>
      <c r="F1507" s="2">
        <f>'2040_projection_hourly.csv'!E1507/'Installed Capacity'!E$2</f>
        <v>0.181242027</v>
      </c>
      <c r="G1507" s="2">
        <f>'2040_projection_hourly.csv'!F1507/'Installed Capacity'!F$2</f>
        <v>0.2582194581</v>
      </c>
    </row>
    <row r="1508">
      <c r="A1508" s="3">
        <v>51199.0</v>
      </c>
      <c r="B1508" s="2">
        <v>19.0</v>
      </c>
      <c r="C1508" s="2">
        <f>'2040_projection_hourly.csv'!B1508/'Installed Capacity'!B$2</f>
        <v>0.5158458844</v>
      </c>
      <c r="D1508" s="2">
        <f>'2040_projection_hourly.csv'!C1508/'Installed Capacity'!C$2</f>
        <v>0</v>
      </c>
      <c r="E1508" s="2">
        <f>'2040_projection_hourly.csv'!D1508/'Installed Capacity'!D$2</f>
        <v>0.4980779239</v>
      </c>
      <c r="F1508" s="2">
        <f>'2040_projection_hourly.csv'!E1508/'Installed Capacity'!E$2</f>
        <v>0.2200485845</v>
      </c>
      <c r="G1508" s="2">
        <f>'2040_projection_hourly.csv'!F1508/'Installed Capacity'!F$2</f>
        <v>0.2628182668</v>
      </c>
    </row>
    <row r="1509">
      <c r="A1509" s="3">
        <v>51199.0</v>
      </c>
      <c r="B1509" s="2">
        <v>20.0</v>
      </c>
      <c r="C1509" s="2">
        <f>'2040_projection_hourly.csv'!B1509/'Installed Capacity'!B$2</f>
        <v>0.5095225543</v>
      </c>
      <c r="D1509" s="2">
        <f>'2040_projection_hourly.csv'!C1509/'Installed Capacity'!C$2</f>
        <v>0</v>
      </c>
      <c r="E1509" s="2">
        <f>'2040_projection_hourly.csv'!D1509/'Installed Capacity'!D$2</f>
        <v>0.4873966645</v>
      </c>
      <c r="F1509" s="2">
        <f>'2040_projection_hourly.csv'!E1509/'Installed Capacity'!E$2</f>
        <v>0.2013476101</v>
      </c>
      <c r="G1509" s="2">
        <f>'2040_projection_hourly.csv'!F1509/'Installed Capacity'!F$2</f>
        <v>0.256321537</v>
      </c>
    </row>
    <row r="1510">
      <c r="A1510" s="3">
        <v>51199.0</v>
      </c>
      <c r="B1510" s="2">
        <v>21.0</v>
      </c>
      <c r="C1510" s="2">
        <f>'2040_projection_hourly.csv'!B1510/'Installed Capacity'!B$2</f>
        <v>0.4973118754</v>
      </c>
      <c r="D1510" s="2">
        <f>'2040_projection_hourly.csv'!C1510/'Installed Capacity'!C$2</f>
        <v>0</v>
      </c>
      <c r="E1510" s="2">
        <f>'2040_projection_hourly.csv'!D1510/'Installed Capacity'!D$2</f>
        <v>0.469126365</v>
      </c>
      <c r="F1510" s="2">
        <f>'2040_projection_hourly.csv'!E1510/'Installed Capacity'!E$2</f>
        <v>0.1748161116</v>
      </c>
      <c r="G1510" s="2">
        <f>'2040_projection_hourly.csv'!F1510/'Installed Capacity'!F$2</f>
        <v>0.2552557814</v>
      </c>
    </row>
    <row r="1511">
      <c r="A1511" s="3">
        <v>51199.0</v>
      </c>
      <c r="B1511" s="2">
        <v>22.0</v>
      </c>
      <c r="C1511" s="2">
        <f>'2040_projection_hourly.csv'!B1511/'Installed Capacity'!B$2</f>
        <v>0.4848174882</v>
      </c>
      <c r="D1511" s="2">
        <f>'2040_projection_hourly.csv'!C1511/'Installed Capacity'!C$2</f>
        <v>0</v>
      </c>
      <c r="E1511" s="2">
        <f>'2040_projection_hourly.csv'!D1511/'Installed Capacity'!D$2</f>
        <v>0.4430678655</v>
      </c>
      <c r="F1511" s="2">
        <f>'2040_projection_hourly.csv'!E1511/'Installed Capacity'!E$2</f>
        <v>0.1569565453</v>
      </c>
      <c r="G1511" s="2">
        <f>'2040_projection_hourly.csv'!F1511/'Installed Capacity'!F$2</f>
        <v>0.2543214202</v>
      </c>
    </row>
    <row r="1512">
      <c r="A1512" s="3">
        <v>51199.0</v>
      </c>
      <c r="B1512" s="2">
        <v>23.0</v>
      </c>
      <c r="C1512" s="2">
        <f>'2040_projection_hourly.csv'!B1512/'Installed Capacity'!B$2</f>
        <v>0.4606365612</v>
      </c>
      <c r="D1512" s="2">
        <f>'2040_projection_hourly.csv'!C1512/'Installed Capacity'!C$2</f>
        <v>0</v>
      </c>
      <c r="E1512" s="2">
        <f>'2040_projection_hourly.csv'!D1512/'Installed Capacity'!D$2</f>
        <v>0.4596086186</v>
      </c>
      <c r="F1512" s="2">
        <f>'2040_projection_hourly.csv'!E1512/'Installed Capacity'!E$2</f>
        <v>0.1202331515</v>
      </c>
      <c r="G1512" s="2">
        <f>'2040_projection_hourly.csv'!F1512/'Installed Capacity'!F$2</f>
        <v>0.25048178</v>
      </c>
    </row>
    <row r="1513">
      <c r="A1513" s="3">
        <v>51199.0</v>
      </c>
      <c r="B1513" s="2">
        <v>24.0</v>
      </c>
      <c r="C1513" s="2">
        <f>'2040_projection_hourly.csv'!B1513/'Installed Capacity'!B$2</f>
        <v>0.4345930969</v>
      </c>
      <c r="D1513" s="2">
        <f>'2040_projection_hourly.csv'!C1513/'Installed Capacity'!C$2</f>
        <v>0</v>
      </c>
      <c r="E1513" s="2">
        <f>'2040_projection_hourly.csv'!D1513/'Installed Capacity'!D$2</f>
        <v>0.4915895043</v>
      </c>
      <c r="F1513" s="2">
        <f>'2040_projection_hourly.csv'!E1513/'Installed Capacity'!E$2</f>
        <v>0.06737372092</v>
      </c>
      <c r="G1513" s="2">
        <f>'2040_projection_hourly.csv'!F1513/'Installed Capacity'!F$2</f>
        <v>0.2472991124</v>
      </c>
    </row>
    <row r="1514">
      <c r="A1514" s="3">
        <v>51200.0</v>
      </c>
      <c r="B1514" s="2">
        <v>1.0</v>
      </c>
      <c r="C1514" s="2">
        <f>'2040_projection_hourly.csv'!B1514/'Installed Capacity'!B$2</f>
        <v>0.4168941843</v>
      </c>
      <c r="D1514" s="2">
        <f>'2040_projection_hourly.csv'!C1514/'Installed Capacity'!C$2</f>
        <v>0</v>
      </c>
      <c r="E1514" s="2">
        <f>'2040_projection_hourly.csv'!D1514/'Installed Capacity'!D$2</f>
        <v>0.5922386241</v>
      </c>
      <c r="F1514" s="2">
        <f>'2040_projection_hourly.csv'!E1514/'Installed Capacity'!E$2</f>
        <v>0.07530602828</v>
      </c>
      <c r="G1514" s="2">
        <f>'2040_projection_hourly.csv'!F1514/'Installed Capacity'!F$2</f>
        <v>0.2420287316</v>
      </c>
    </row>
    <row r="1515">
      <c r="A1515" s="3">
        <v>51200.0</v>
      </c>
      <c r="B1515" s="2">
        <v>2.0</v>
      </c>
      <c r="C1515" s="2">
        <f>'2040_projection_hourly.csv'!B1515/'Installed Capacity'!B$2</f>
        <v>0.4025484799</v>
      </c>
      <c r="D1515" s="2">
        <f>'2040_projection_hourly.csv'!C1515/'Installed Capacity'!C$2</f>
        <v>0</v>
      </c>
      <c r="E1515" s="2">
        <f>'2040_projection_hourly.csv'!D1515/'Installed Capacity'!D$2</f>
        <v>0.5903203998</v>
      </c>
      <c r="F1515" s="2">
        <f>'2040_projection_hourly.csv'!E1515/'Installed Capacity'!E$2</f>
        <v>0.06648481394</v>
      </c>
      <c r="G1515" s="2">
        <f>'2040_projection_hourly.csv'!F1515/'Installed Capacity'!F$2</f>
        <v>0.2418535389</v>
      </c>
    </row>
    <row r="1516">
      <c r="A1516" s="3">
        <v>51200.0</v>
      </c>
      <c r="B1516" s="2">
        <v>3.0</v>
      </c>
      <c r="C1516" s="2">
        <f>'2040_projection_hourly.csv'!B1516/'Installed Capacity'!B$2</f>
        <v>0.390712873</v>
      </c>
      <c r="D1516" s="2">
        <f>'2040_projection_hourly.csv'!C1516/'Installed Capacity'!C$2</f>
        <v>0</v>
      </c>
      <c r="E1516" s="2">
        <f>'2040_projection_hourly.csv'!D1516/'Installed Capacity'!D$2</f>
        <v>0.5815049541</v>
      </c>
      <c r="F1516" s="2">
        <f>'2040_projection_hourly.csv'!E1516/'Installed Capacity'!E$2</f>
        <v>0.06917189154</v>
      </c>
      <c r="G1516" s="2">
        <f>'2040_projection_hourly.csv'!F1516/'Installed Capacity'!F$2</f>
        <v>0.2422185237</v>
      </c>
    </row>
    <row r="1517">
      <c r="A1517" s="3">
        <v>51200.0</v>
      </c>
      <c r="B1517" s="2">
        <v>4.0</v>
      </c>
      <c r="C1517" s="2">
        <f>'2040_projection_hourly.csv'!B1517/'Installed Capacity'!B$2</f>
        <v>0.3869797841</v>
      </c>
      <c r="D1517" s="2">
        <f>'2040_projection_hourly.csv'!C1517/'Installed Capacity'!C$2</f>
        <v>0</v>
      </c>
      <c r="E1517" s="2">
        <f>'2040_projection_hourly.csv'!D1517/'Installed Capacity'!D$2</f>
        <v>0.5556456146</v>
      </c>
      <c r="F1517" s="2">
        <f>'2040_projection_hourly.csv'!E1517/'Installed Capacity'!E$2</f>
        <v>0.07272751947</v>
      </c>
      <c r="G1517" s="2">
        <f>'2040_projection_hourly.csv'!F1517/'Installed Capacity'!F$2</f>
        <v>0.2434010745</v>
      </c>
    </row>
    <row r="1518">
      <c r="A1518" s="3">
        <v>51200.0</v>
      </c>
      <c r="B1518" s="2">
        <v>5.0</v>
      </c>
      <c r="C1518" s="2">
        <f>'2040_projection_hourly.csv'!B1518/'Installed Capacity'!B$2</f>
        <v>0.3912706725</v>
      </c>
      <c r="D1518" s="2">
        <f>'2040_projection_hourly.csv'!C1518/'Installed Capacity'!C$2</f>
        <v>0</v>
      </c>
      <c r="E1518" s="2">
        <f>'2040_projection_hourly.csv'!D1518/'Installed Capacity'!D$2</f>
        <v>0.4968724824</v>
      </c>
      <c r="F1518" s="2">
        <f>'2040_projection_hourly.csv'!E1518/'Installed Capacity'!E$2</f>
        <v>0.09136742393</v>
      </c>
      <c r="G1518" s="2">
        <f>'2040_projection_hourly.csv'!F1518/'Installed Capacity'!F$2</f>
        <v>0.2447004205</v>
      </c>
    </row>
    <row r="1519">
      <c r="A1519" s="3">
        <v>51200.0</v>
      </c>
      <c r="B1519" s="2">
        <v>6.0</v>
      </c>
      <c r="C1519" s="2">
        <f>'2040_projection_hourly.csv'!B1519/'Installed Capacity'!B$2</f>
        <v>0.4051178837</v>
      </c>
      <c r="D1519" s="2">
        <f>'2040_projection_hourly.csv'!C1519/'Installed Capacity'!C$2</f>
        <v>0</v>
      </c>
      <c r="E1519" s="2">
        <f>'2040_projection_hourly.csv'!D1519/'Installed Capacity'!D$2</f>
        <v>0.4563277214</v>
      </c>
      <c r="F1519" s="2">
        <f>'2040_projection_hourly.csv'!E1519/'Installed Capacity'!E$2</f>
        <v>0.1391309068</v>
      </c>
      <c r="G1519" s="2">
        <f>'2040_projection_hourly.csv'!F1519/'Installed Capacity'!F$2</f>
        <v>0.2451384022</v>
      </c>
    </row>
    <row r="1520">
      <c r="A1520" s="3">
        <v>51200.0</v>
      </c>
      <c r="B1520" s="2">
        <v>7.0</v>
      </c>
      <c r="C1520" s="2">
        <f>'2040_projection_hourly.csv'!B1520/'Installed Capacity'!B$2</f>
        <v>0.419064473</v>
      </c>
      <c r="D1520" s="2">
        <f>'2040_projection_hourly.csv'!C1520/'Installed Capacity'!C$2</f>
        <v>0.03634935819</v>
      </c>
      <c r="E1520" s="2">
        <f>'2040_projection_hourly.csv'!D1520/'Installed Capacity'!D$2</f>
        <v>0.4432775075</v>
      </c>
      <c r="F1520" s="2">
        <f>'2040_projection_hourly.csv'!E1520/'Installed Capacity'!E$2</f>
        <v>0.1464253725</v>
      </c>
      <c r="G1520" s="2">
        <f>'2040_projection_hourly.csv'!F1520/'Installed Capacity'!F$2</f>
        <v>0.2452113992</v>
      </c>
    </row>
    <row r="1521">
      <c r="A1521" s="3">
        <v>51200.0</v>
      </c>
      <c r="B1521" s="2">
        <v>8.0</v>
      </c>
      <c r="C1521" s="2">
        <f>'2040_projection_hourly.csv'!B1521/'Installed Capacity'!B$2</f>
        <v>0.4192231573</v>
      </c>
      <c r="D1521" s="2">
        <f>'2040_projection_hourly.csv'!C1521/'Installed Capacity'!C$2</f>
        <v>0.3059823086</v>
      </c>
      <c r="E1521" s="2">
        <f>'2040_projection_hourly.csv'!D1521/'Installed Capacity'!D$2</f>
        <v>0.4377219947</v>
      </c>
      <c r="F1521" s="2">
        <f>'2040_projection_hourly.csv'!E1521/'Installed Capacity'!E$2</f>
        <v>0.1543237521</v>
      </c>
      <c r="G1521" s="2">
        <f>'2040_projection_hourly.csv'!F1521/'Installed Capacity'!F$2</f>
        <v>0.2441602429</v>
      </c>
    </row>
    <row r="1522">
      <c r="A1522" s="3">
        <v>51200.0</v>
      </c>
      <c r="B1522" s="2">
        <v>9.0</v>
      </c>
      <c r="C1522" s="2">
        <f>'2040_projection_hourly.csv'!B1522/'Installed Capacity'!B$2</f>
        <v>0.4153041353</v>
      </c>
      <c r="D1522" s="2">
        <f>'2040_projection_hourly.csv'!C1522/'Installed Capacity'!C$2</f>
        <v>0.5153578604</v>
      </c>
      <c r="E1522" s="2">
        <f>'2040_projection_hourly.csv'!D1522/'Installed Capacity'!D$2</f>
        <v>0.4724177442</v>
      </c>
      <c r="F1522" s="2">
        <f>'2040_projection_hourly.csv'!E1522/'Installed Capacity'!E$2</f>
        <v>0.1068588334</v>
      </c>
      <c r="G1522" s="2">
        <f>'2040_projection_hourly.csv'!F1522/'Installed Capacity'!F$2</f>
        <v>0.2385978743</v>
      </c>
    </row>
    <row r="1523">
      <c r="A1523" s="3">
        <v>51200.0</v>
      </c>
      <c r="B1523" s="2">
        <v>10.0</v>
      </c>
      <c r="C1523" s="2">
        <f>'2040_projection_hourly.csv'!B1523/'Installed Capacity'!B$2</f>
        <v>0.3982175197</v>
      </c>
      <c r="D1523" s="2">
        <f>'2040_projection_hourly.csv'!C1523/'Installed Capacity'!C$2</f>
        <v>0.4712878802</v>
      </c>
      <c r="E1523" s="2">
        <f>'2040_projection_hourly.csv'!D1523/'Installed Capacity'!D$2</f>
        <v>0.4636232627</v>
      </c>
      <c r="F1523" s="2">
        <f>'2040_projection_hourly.csv'!E1523/'Installed Capacity'!E$2</f>
        <v>0.09298238471</v>
      </c>
      <c r="G1523" s="2">
        <f>'2040_projection_hourly.csv'!F1523/'Installed Capacity'!F$2</f>
        <v>0.2384664798</v>
      </c>
    </row>
    <row r="1524">
      <c r="A1524" s="3">
        <v>51200.0</v>
      </c>
      <c r="B1524" s="2">
        <v>11.0</v>
      </c>
      <c r="C1524" s="2">
        <f>'2040_projection_hourly.csv'!B1524/'Installed Capacity'!B$2</f>
        <v>0.387394928</v>
      </c>
      <c r="D1524" s="2">
        <f>'2040_projection_hourly.csv'!C1524/'Installed Capacity'!C$2</f>
        <v>0.4540192702</v>
      </c>
      <c r="E1524" s="2">
        <f>'2040_projection_hourly.csv'!D1524/'Installed Capacity'!D$2</f>
        <v>0.4861073662</v>
      </c>
      <c r="F1524" s="2">
        <f>'2040_projection_hourly.csv'!E1524/'Installed Capacity'!E$2</f>
        <v>0.0797369921</v>
      </c>
      <c r="G1524" s="2">
        <f>'2040_projection_hourly.csv'!F1524/'Installed Capacity'!F$2</f>
        <v>0.2377949077</v>
      </c>
    </row>
    <row r="1525">
      <c r="A1525" s="3">
        <v>51200.0</v>
      </c>
      <c r="B1525" s="2">
        <v>12.0</v>
      </c>
      <c r="C1525" s="2">
        <f>'2040_projection_hourly.csv'!B1525/'Installed Capacity'!B$2</f>
        <v>0.3716082417</v>
      </c>
      <c r="D1525" s="2">
        <f>'2040_projection_hourly.csv'!C1525/'Installed Capacity'!C$2</f>
        <v>0.4370907533</v>
      </c>
      <c r="E1525" s="2">
        <f>'2040_projection_hourly.csv'!D1525/'Installed Capacity'!D$2</f>
        <v>0.4606673106</v>
      </c>
      <c r="F1525" s="2">
        <f>'2040_projection_hourly.csv'!E1525/'Installed Capacity'!E$2</f>
        <v>0.07837309665</v>
      </c>
      <c r="G1525" s="2">
        <f>'2040_projection_hourly.csv'!F1525/'Installed Capacity'!F$2</f>
        <v>0.2374445223</v>
      </c>
    </row>
    <row r="1526">
      <c r="A1526" s="3">
        <v>51200.0</v>
      </c>
      <c r="B1526" s="2">
        <v>13.0</v>
      </c>
      <c r="C1526" s="2">
        <f>'2040_projection_hourly.csv'!B1526/'Installed Capacity'!B$2</f>
        <v>0.3577770592</v>
      </c>
      <c r="D1526" s="2">
        <f>'2040_projection_hourly.csv'!C1526/'Installed Capacity'!C$2</f>
        <v>0.4028936263</v>
      </c>
      <c r="E1526" s="2">
        <f>'2040_projection_hourly.csv'!D1526/'Installed Capacity'!D$2</f>
        <v>0.4474598652</v>
      </c>
      <c r="F1526" s="2">
        <f>'2040_projection_hourly.csv'!E1526/'Installed Capacity'!E$2</f>
        <v>0.07483782537</v>
      </c>
      <c r="G1526" s="2">
        <f>'2040_projection_hourly.csv'!F1526/'Installed Capacity'!F$2</f>
        <v>0.2372401308</v>
      </c>
    </row>
    <row r="1527">
      <c r="A1527" s="3">
        <v>51200.0</v>
      </c>
      <c r="B1527" s="2">
        <v>14.0</v>
      </c>
      <c r="C1527" s="2">
        <f>'2040_projection_hourly.csv'!B1527/'Installed Capacity'!B$2</f>
        <v>0.3452169542</v>
      </c>
      <c r="D1527" s="2">
        <f>'2040_projection_hourly.csv'!C1527/'Installed Capacity'!C$2</f>
        <v>0.3914065997</v>
      </c>
      <c r="E1527" s="2">
        <f>'2040_projection_hourly.csv'!D1527/'Installed Capacity'!D$2</f>
        <v>0.4097976816</v>
      </c>
      <c r="F1527" s="2">
        <f>'2040_projection_hourly.csv'!E1527/'Installed Capacity'!E$2</f>
        <v>0.07811524577</v>
      </c>
      <c r="G1527" s="2">
        <f>'2040_projection_hourly.csv'!F1527/'Installed Capacity'!F$2</f>
        <v>0.2375029199</v>
      </c>
    </row>
    <row r="1528">
      <c r="A1528" s="3">
        <v>51200.0</v>
      </c>
      <c r="B1528" s="2">
        <v>15.0</v>
      </c>
      <c r="C1528" s="2">
        <f>'2040_projection_hourly.csv'!B1528/'Installed Capacity'!B$2</f>
        <v>0.3564851443</v>
      </c>
      <c r="D1528" s="2">
        <f>'2040_projection_hourly.csv'!C1528/'Installed Capacity'!C$2</f>
        <v>0.4161623349</v>
      </c>
      <c r="E1528" s="2">
        <f>'2040_projection_hourly.csv'!D1528/'Installed Capacity'!D$2</f>
        <v>0.4388645436</v>
      </c>
      <c r="F1528" s="2">
        <f>'2040_projection_hourly.csv'!E1528/'Installed Capacity'!E$2</f>
        <v>0.08431723801</v>
      </c>
      <c r="G1528" s="2">
        <f>'2040_projection_hourly.csv'!F1528/'Installed Capacity'!F$2</f>
        <v>0.2374591217</v>
      </c>
    </row>
    <row r="1529">
      <c r="A1529" s="3">
        <v>51200.0</v>
      </c>
      <c r="B1529" s="2">
        <v>16.0</v>
      </c>
      <c r="C1529" s="2">
        <f>'2040_projection_hourly.csv'!B1529/'Installed Capacity'!B$2</f>
        <v>0.3857824388</v>
      </c>
      <c r="D1529" s="2">
        <f>'2040_projection_hourly.csv'!C1529/'Installed Capacity'!C$2</f>
        <v>0.4222789355</v>
      </c>
      <c r="E1529" s="2">
        <f>'2040_projection_hourly.csv'!D1529/'Installed Capacity'!D$2</f>
        <v>0.44249135</v>
      </c>
      <c r="F1529" s="2">
        <f>'2040_projection_hourly.csv'!E1529/'Installed Capacity'!E$2</f>
        <v>0.08524685829</v>
      </c>
      <c r="G1529" s="2">
        <f>'2040_projection_hourly.csv'!F1529/'Installed Capacity'!F$2</f>
        <v>0.2379555011</v>
      </c>
    </row>
    <row r="1530">
      <c r="A1530" s="3">
        <v>51200.0</v>
      </c>
      <c r="B1530" s="2">
        <v>17.0</v>
      </c>
      <c r="C1530" s="2">
        <f>'2040_projection_hourly.csv'!B1530/'Installed Capacity'!B$2</f>
        <v>0.4135938708</v>
      </c>
      <c r="D1530" s="2">
        <f>'2040_projection_hourly.csv'!C1530/'Installed Capacity'!C$2</f>
        <v>0.270414657</v>
      </c>
      <c r="E1530" s="2">
        <f>'2040_projection_hourly.csv'!D1530/'Installed Capacity'!D$2</f>
        <v>0.4534661082</v>
      </c>
      <c r="F1530" s="2">
        <f>'2040_projection_hourly.csv'!E1530/'Installed Capacity'!E$2</f>
        <v>0.1027332193</v>
      </c>
      <c r="G1530" s="2">
        <f>'2040_projection_hourly.csv'!F1530/'Installed Capacity'!F$2</f>
        <v>0.2455033871</v>
      </c>
    </row>
    <row r="1531">
      <c r="A1531" s="3">
        <v>51200.0</v>
      </c>
      <c r="B1531" s="2">
        <v>18.0</v>
      </c>
      <c r="C1531" s="2">
        <f>'2040_projection_hourly.csv'!B1531/'Installed Capacity'!B$2</f>
        <v>0.4590384978</v>
      </c>
      <c r="D1531" s="2">
        <f>'2040_projection_hourly.csv'!C1531/'Installed Capacity'!C$2</f>
        <v>0.03806505195</v>
      </c>
      <c r="E1531" s="2">
        <f>'2040_projection_hourly.csv'!D1531/'Installed Capacity'!D$2</f>
        <v>0.372984548</v>
      </c>
      <c r="F1531" s="2">
        <f>'2040_projection_hourly.csv'!E1531/'Installed Capacity'!E$2</f>
        <v>0.1633892463</v>
      </c>
      <c r="G1531" s="2">
        <f>'2040_projection_hourly.csv'!F1531/'Installed Capacity'!F$2</f>
        <v>0.2515183368</v>
      </c>
    </row>
    <row r="1532">
      <c r="A1532" s="3">
        <v>51200.0</v>
      </c>
      <c r="B1532" s="2">
        <v>19.0</v>
      </c>
      <c r="C1532" s="2">
        <f>'2040_projection_hourly.csv'!B1532/'Installed Capacity'!B$2</f>
        <v>0.494199098</v>
      </c>
      <c r="D1532" s="2">
        <f>'2040_projection_hourly.csv'!C1532/'Installed Capacity'!C$2</f>
        <v>0</v>
      </c>
      <c r="E1532" s="2">
        <f>'2040_projection_hourly.csv'!D1532/'Installed Capacity'!D$2</f>
        <v>0.4308981479</v>
      </c>
      <c r="F1532" s="2">
        <f>'2040_projection_hourly.csv'!E1532/'Installed Capacity'!E$2</f>
        <v>0.2066674809</v>
      </c>
      <c r="G1532" s="2">
        <f>'2040_projection_hourly.csv'!F1532/'Installed Capacity'!F$2</f>
        <v>0.2586866386</v>
      </c>
    </row>
    <row r="1533">
      <c r="A1533" s="3">
        <v>51200.0</v>
      </c>
      <c r="B1533" s="2">
        <v>20.0</v>
      </c>
      <c r="C1533" s="2">
        <f>'2040_projection_hourly.csv'!B1533/'Installed Capacity'!B$2</f>
        <v>0.4934810113</v>
      </c>
      <c r="D1533" s="2">
        <f>'2040_projection_hourly.csv'!C1533/'Installed Capacity'!C$2</f>
        <v>0</v>
      </c>
      <c r="E1533" s="2">
        <f>'2040_projection_hourly.csv'!D1533/'Installed Capacity'!D$2</f>
        <v>0.4643465276</v>
      </c>
      <c r="F1533" s="2">
        <f>'2040_projection_hourly.csv'!E1533/'Installed Capacity'!E$2</f>
        <v>0.1904771598</v>
      </c>
      <c r="G1533" s="2">
        <f>'2040_projection_hourly.csv'!F1533/'Installed Capacity'!F$2</f>
        <v>0.2540878299</v>
      </c>
    </row>
    <row r="1534">
      <c r="A1534" s="3">
        <v>51200.0</v>
      </c>
      <c r="B1534" s="2">
        <v>21.0</v>
      </c>
      <c r="C1534" s="2">
        <f>'2040_projection_hourly.csv'!B1534/'Installed Capacity'!B$2</f>
        <v>0.4864171544</v>
      </c>
      <c r="D1534" s="2">
        <f>'2040_projection_hourly.csv'!C1534/'Installed Capacity'!C$2</f>
        <v>0</v>
      </c>
      <c r="E1534" s="2">
        <f>'2040_projection_hourly.csv'!D1534/'Installed Capacity'!D$2</f>
        <v>0.4832352709</v>
      </c>
      <c r="F1534" s="2">
        <f>'2040_projection_hourly.csv'!E1534/'Installed Capacity'!E$2</f>
        <v>0.1789620823</v>
      </c>
      <c r="G1534" s="2">
        <f>'2040_projection_hourly.csv'!F1534/'Installed Capacity'!F$2</f>
        <v>0.2561609437</v>
      </c>
    </row>
    <row r="1535">
      <c r="A1535" s="3">
        <v>51200.0</v>
      </c>
      <c r="B1535" s="2">
        <v>22.0</v>
      </c>
      <c r="C1535" s="2">
        <f>'2040_projection_hourly.csv'!B1535/'Installed Capacity'!B$2</f>
        <v>0.4749758541</v>
      </c>
      <c r="D1535" s="2">
        <f>'2040_projection_hourly.csv'!C1535/'Installed Capacity'!C$2</f>
        <v>0</v>
      </c>
      <c r="E1535" s="2">
        <f>'2040_projection_hourly.csv'!D1535/'Installed Capacity'!D$2</f>
        <v>0.4842310704</v>
      </c>
      <c r="F1535" s="2">
        <f>'2040_projection_hourly.csv'!E1535/'Installed Capacity'!E$2</f>
        <v>0.1729500855</v>
      </c>
      <c r="G1535" s="2">
        <f>'2040_projection_hourly.csv'!F1535/'Installed Capacity'!F$2</f>
        <v>0.2532410652</v>
      </c>
    </row>
    <row r="1536">
      <c r="A1536" s="3">
        <v>51200.0</v>
      </c>
      <c r="B1536" s="2">
        <v>23.0</v>
      </c>
      <c r="C1536" s="2">
        <f>'2040_projection_hourly.csv'!B1536/'Installed Capacity'!B$2</f>
        <v>0.4526125839</v>
      </c>
      <c r="D1536" s="2">
        <f>'2040_projection_hourly.csv'!C1536/'Installed Capacity'!C$2</f>
        <v>0</v>
      </c>
      <c r="E1536" s="2">
        <f>'2040_projection_hourly.csv'!D1536/'Installed Capacity'!D$2</f>
        <v>0.4933190507</v>
      </c>
      <c r="F1536" s="2">
        <f>'2040_projection_hourly.csv'!E1536/'Installed Capacity'!E$2</f>
        <v>0.1145061477</v>
      </c>
      <c r="G1536" s="2">
        <f>'2040_projection_hourly.csv'!F1536/'Installed Capacity'!F$2</f>
        <v>0.2533870591</v>
      </c>
    </row>
    <row r="1537">
      <c r="A1537" s="3">
        <v>51200.0</v>
      </c>
      <c r="B1537" s="2">
        <v>24.0</v>
      </c>
      <c r="C1537" s="2">
        <f>'2040_projection_hourly.csv'!B1537/'Installed Capacity'!B$2</f>
        <v>0.430810319</v>
      </c>
      <c r="D1537" s="2">
        <f>'2040_projection_hourly.csv'!C1537/'Installed Capacity'!C$2</f>
        <v>0</v>
      </c>
      <c r="E1537" s="2">
        <f>'2040_projection_hourly.csv'!D1537/'Installed Capacity'!D$2</f>
        <v>0.4761493716</v>
      </c>
      <c r="F1537" s="2">
        <f>'2040_projection_hourly.csv'!E1537/'Installed Capacity'!E$2</f>
        <v>0.09892652607</v>
      </c>
      <c r="G1537" s="2">
        <f>'2040_projection_hourly.csv'!F1537/'Installed Capacity'!F$2</f>
        <v>0.2532410652</v>
      </c>
    </row>
    <row r="1538">
      <c r="A1538" s="3">
        <v>51201.0</v>
      </c>
      <c r="B1538" s="2">
        <v>1.0</v>
      </c>
      <c r="C1538" s="2">
        <f>'2040_projection_hourly.csv'!B1538/'Installed Capacity'!B$2</f>
        <v>0.4133646601</v>
      </c>
      <c r="D1538" s="2">
        <f>'2040_projection_hourly.csv'!C1538/'Installed Capacity'!C$2</f>
        <v>0</v>
      </c>
      <c r="E1538" s="2">
        <f>'2040_projection_hourly.csv'!D1538/'Installed Capacity'!D$2</f>
        <v>0.4533088767</v>
      </c>
      <c r="F1538" s="2">
        <f>'2040_projection_hourly.csv'!E1538/'Installed Capacity'!E$2</f>
        <v>0.09921151915</v>
      </c>
      <c r="G1538" s="2">
        <f>'2040_projection_hourly.csv'!F1538/'Installed Capacity'!F$2</f>
        <v>0.2540294324</v>
      </c>
    </row>
    <row r="1539">
      <c r="A1539" s="3">
        <v>51201.0</v>
      </c>
      <c r="B1539" s="2">
        <v>2.0</v>
      </c>
      <c r="C1539" s="2">
        <f>'2040_projection_hourly.csv'!B1539/'Installed Capacity'!B$2</f>
        <v>0.4010177371</v>
      </c>
      <c r="D1539" s="2">
        <f>'2040_projection_hourly.csv'!C1539/'Installed Capacity'!C$2</f>
        <v>0</v>
      </c>
      <c r="E1539" s="2">
        <f>'2040_projection_hourly.csv'!D1539/'Installed Capacity'!D$2</f>
        <v>0.4364117323</v>
      </c>
      <c r="F1539" s="2">
        <f>'2040_projection_hourly.csv'!E1539/'Installed Capacity'!E$2</f>
        <v>0.09794262139</v>
      </c>
      <c r="G1539" s="2">
        <f>'2040_projection_hourly.csv'!F1539/'Installed Capacity'!F$2</f>
        <v>0.2544090166</v>
      </c>
    </row>
    <row r="1540">
      <c r="A1540" s="3">
        <v>51201.0</v>
      </c>
      <c r="B1540" s="2">
        <v>3.0</v>
      </c>
      <c r="C1540" s="2">
        <f>'2040_projection_hourly.csv'!B1540/'Installed Capacity'!B$2</f>
        <v>0.3962347671</v>
      </c>
      <c r="D1540" s="2">
        <f>'2040_projection_hourly.csv'!C1540/'Installed Capacity'!C$2</f>
        <v>0</v>
      </c>
      <c r="E1540" s="2">
        <f>'2040_projection_hourly.csv'!D1540/'Installed Capacity'!D$2</f>
        <v>0.4533927335</v>
      </c>
      <c r="F1540" s="2">
        <f>'2040_projection_hourly.csv'!E1540/'Installed Capacity'!E$2</f>
        <v>0.100629699</v>
      </c>
      <c r="G1540" s="2">
        <f>'2040_projection_hourly.csv'!F1540/'Installed Capacity'!F$2</f>
        <v>0.2660009344</v>
      </c>
    </row>
    <row r="1541">
      <c r="A1541" s="3">
        <v>51201.0</v>
      </c>
      <c r="B1541" s="2">
        <v>4.0</v>
      </c>
      <c r="C1541" s="2">
        <f>'2040_projection_hourly.csv'!B1541/'Installed Capacity'!B$2</f>
        <v>0.3949380436</v>
      </c>
      <c r="D1541" s="2">
        <f>'2040_projection_hourly.csv'!C1541/'Installed Capacity'!C$2</f>
        <v>0</v>
      </c>
      <c r="E1541" s="2">
        <f>'2040_projection_hourly.csv'!D1541/'Installed Capacity'!D$2</f>
        <v>0.4607197211</v>
      </c>
      <c r="F1541" s="2">
        <f>'2040_projection_hourly.csv'!E1541/'Installed Capacity'!E$2</f>
        <v>0.09997828624</v>
      </c>
      <c r="G1541" s="2">
        <f>'2040_projection_hourly.csv'!F1541/'Installed Capacity'!F$2</f>
        <v>0.2766146928</v>
      </c>
    </row>
    <row r="1542">
      <c r="A1542" s="3">
        <v>51201.0</v>
      </c>
      <c r="B1542" s="2">
        <v>5.0</v>
      </c>
      <c r="C1542" s="2">
        <f>'2040_projection_hourly.csv'!B1542/'Installed Capacity'!B$2</f>
        <v>0.3975555336</v>
      </c>
      <c r="D1542" s="2">
        <f>'2040_projection_hourly.csv'!C1542/'Installed Capacity'!C$2</f>
        <v>0</v>
      </c>
      <c r="E1542" s="2">
        <f>'2040_projection_hourly.csv'!D1542/'Installed Capacity'!D$2</f>
        <v>0.438067904</v>
      </c>
      <c r="F1542" s="2">
        <f>'2040_projection_hourly.csv'!E1542/'Installed Capacity'!E$2</f>
        <v>0.1047078142</v>
      </c>
      <c r="G1542" s="2">
        <f>'2040_projection_hourly.csv'!F1542/'Installed Capacity'!F$2</f>
        <v>0.2782644242</v>
      </c>
    </row>
    <row r="1543">
      <c r="A1543" s="3">
        <v>51201.0</v>
      </c>
      <c r="B1543" s="2">
        <v>6.0</v>
      </c>
      <c r="C1543" s="2">
        <f>'2040_projection_hourly.csv'!B1543/'Installed Capacity'!B$2</f>
        <v>0.4047027399</v>
      </c>
      <c r="D1543" s="2">
        <f>'2040_projection_hourly.csv'!C1543/'Installed Capacity'!C$2</f>
        <v>0</v>
      </c>
      <c r="E1543" s="2">
        <f>'2040_projection_hourly.csv'!D1543/'Installed Capacity'!D$2</f>
        <v>0.4051960399</v>
      </c>
      <c r="F1543" s="2">
        <f>'2040_projection_hourly.csv'!E1543/'Installed Capacity'!E$2</f>
        <v>0.1140175881</v>
      </c>
      <c r="G1543" s="2">
        <f>'2040_projection_hourly.csv'!F1543/'Installed Capacity'!F$2</f>
        <v>0.2785126139</v>
      </c>
    </row>
    <row r="1544">
      <c r="A1544" s="3">
        <v>51201.0</v>
      </c>
      <c r="B1544" s="2">
        <v>7.0</v>
      </c>
      <c r="C1544" s="2">
        <f>'2040_projection_hourly.csv'!B1544/'Installed Capacity'!B$2</f>
        <v>0.4121961665</v>
      </c>
      <c r="D1544" s="2">
        <f>'2040_projection_hourly.csv'!C1544/'Installed Capacity'!C$2</f>
        <v>0.05468900784</v>
      </c>
      <c r="E1544" s="2">
        <f>'2040_projection_hourly.csv'!D1544/'Installed Capacity'!D$2</f>
        <v>0.3647246535</v>
      </c>
      <c r="F1544" s="2">
        <f>'2040_projection_hourly.csv'!E1544/'Installed Capacity'!E$2</f>
        <v>0.1151507749</v>
      </c>
      <c r="G1544" s="2">
        <f>'2040_projection_hourly.csv'!F1544/'Installed Capacity'!F$2</f>
        <v>0.2788775987</v>
      </c>
    </row>
    <row r="1545">
      <c r="A1545" s="3">
        <v>51201.0</v>
      </c>
      <c r="B1545" s="2">
        <v>8.0</v>
      </c>
      <c r="C1545" s="2">
        <f>'2040_projection_hourly.csv'!B1545/'Installed Capacity'!B$2</f>
        <v>0.3954108909</v>
      </c>
      <c r="D1545" s="2">
        <f>'2040_projection_hourly.csv'!C1545/'Installed Capacity'!C$2</f>
        <v>0.3478746774</v>
      </c>
      <c r="E1545" s="2">
        <f>'2040_projection_hourly.csv'!D1545/'Installed Capacity'!D$2</f>
        <v>0.332974374</v>
      </c>
      <c r="F1545" s="2">
        <f>'2040_projection_hourly.csv'!E1545/'Installed Capacity'!E$2</f>
        <v>0.09997828624</v>
      </c>
      <c r="G1545" s="2">
        <f>'2040_projection_hourly.csv'!F1545/'Installed Capacity'!F$2</f>
        <v>0.2775198552</v>
      </c>
    </row>
    <row r="1546">
      <c r="A1546" s="3">
        <v>51201.0</v>
      </c>
      <c r="B1546" s="2">
        <v>9.0</v>
      </c>
      <c r="C1546" s="2">
        <f>'2040_projection_hourly.csv'!B1546/'Installed Capacity'!B$2</f>
        <v>0.3785486774</v>
      </c>
      <c r="D1546" s="2">
        <f>'2040_projection_hourly.csv'!C1546/'Installed Capacity'!C$2</f>
        <v>0.5534584444</v>
      </c>
      <c r="E1546" s="2">
        <f>'2040_projection_hourly.csv'!D1546/'Installed Capacity'!D$2</f>
        <v>0.3095783278</v>
      </c>
      <c r="F1546" s="2">
        <f>'2040_projection_hourly.csv'!E1546/'Installed Capacity'!E$2</f>
        <v>0.08204407893</v>
      </c>
      <c r="G1546" s="2">
        <f>'2040_projection_hourly.csv'!F1546/'Installed Capacity'!F$2</f>
        <v>0.2683806354</v>
      </c>
    </row>
    <row r="1547">
      <c r="A1547" s="3">
        <v>51201.0</v>
      </c>
      <c r="B1547" s="2">
        <v>10.0</v>
      </c>
      <c r="C1547" s="2">
        <f>'2040_projection_hourly.csv'!B1547/'Installed Capacity'!B$2</f>
        <v>0.3544591141</v>
      </c>
      <c r="D1547" s="2">
        <f>'2040_projection_hourly.csv'!C1547/'Installed Capacity'!C$2</f>
        <v>0.5728234495</v>
      </c>
      <c r="E1547" s="2">
        <f>'2040_projection_hourly.csv'!D1547/'Installed Capacity'!D$2</f>
        <v>0.2351868674</v>
      </c>
      <c r="F1547" s="2">
        <f>'2040_projection_hourly.csv'!E1547/'Installed Capacity'!E$2</f>
        <v>0.08468365768</v>
      </c>
      <c r="G1547" s="2">
        <f>'2040_projection_hourly.csv'!F1547/'Installed Capacity'!F$2</f>
        <v>0.2472261154</v>
      </c>
    </row>
    <row r="1548">
      <c r="A1548" s="3">
        <v>51201.0</v>
      </c>
      <c r="B1548" s="2">
        <v>11.0</v>
      </c>
      <c r="C1548" s="2">
        <f>'2040_projection_hourly.csv'!B1548/'Installed Capacity'!B$2</f>
        <v>0.3307253884</v>
      </c>
      <c r="D1548" s="2">
        <f>'2040_projection_hourly.csv'!C1548/'Installed Capacity'!C$2</f>
        <v>0.5655596691</v>
      </c>
      <c r="E1548" s="2">
        <f>'2040_projection_hourly.csv'!D1548/'Installed Capacity'!D$2</f>
        <v>0.2110046638</v>
      </c>
      <c r="F1548" s="2">
        <f>'2040_projection_hourly.csv'!E1548/'Installed Capacity'!E$2</f>
        <v>0.06566376245</v>
      </c>
      <c r="G1548" s="2">
        <f>'2040_projection_hourly.csv'!F1548/'Installed Capacity'!F$2</f>
        <v>0.2465837421</v>
      </c>
    </row>
    <row r="1549">
      <c r="A1549" s="3">
        <v>51201.0</v>
      </c>
      <c r="B1549" s="2">
        <v>12.0</v>
      </c>
      <c r="C1549" s="2">
        <f>'2040_projection_hourly.csv'!B1549/'Installed Capacity'!B$2</f>
        <v>0.3157770042</v>
      </c>
      <c r="D1549" s="2">
        <f>'2040_projection_hourly.csv'!C1549/'Installed Capacity'!C$2</f>
        <v>0.5453571212</v>
      </c>
      <c r="E1549" s="2">
        <f>'2040_projection_hourly.csv'!D1549/'Installed Capacity'!D$2</f>
        <v>0.1966651516</v>
      </c>
      <c r="F1549" s="2">
        <f>'2040_projection_hourly.csv'!E1549/'Installed Capacity'!E$2</f>
        <v>0.07314143799</v>
      </c>
      <c r="G1549" s="2">
        <f>'2040_projection_hourly.csv'!F1549/'Installed Capacity'!F$2</f>
        <v>0.2449924083</v>
      </c>
    </row>
    <row r="1550">
      <c r="A1550" s="3">
        <v>51201.0</v>
      </c>
      <c r="B1550" s="2">
        <v>13.0</v>
      </c>
      <c r="C1550" s="2">
        <f>'2040_projection_hourly.csv'!B1550/'Installed Capacity'!B$2</f>
        <v>0.3094344396</v>
      </c>
      <c r="D1550" s="2">
        <f>'2040_projection_hourly.csv'!C1550/'Installed Capacity'!C$2</f>
        <v>0.537276102</v>
      </c>
      <c r="E1550" s="2">
        <f>'2040_projection_hourly.csv'!D1550/'Installed Capacity'!D$2</f>
        <v>0.1949460873</v>
      </c>
      <c r="F1550" s="2">
        <f>'2040_projection_hourly.csv'!E1550/'Installed Capacity'!E$2</f>
        <v>0.0637230953</v>
      </c>
      <c r="G1550" s="2">
        <f>'2040_projection_hourly.csv'!F1550/'Installed Capacity'!F$2</f>
        <v>0.2422769213</v>
      </c>
    </row>
    <row r="1551">
      <c r="A1551" s="3">
        <v>51201.0</v>
      </c>
      <c r="B1551" s="2">
        <v>14.0</v>
      </c>
      <c r="C1551" s="2">
        <f>'2040_projection_hourly.csv'!B1551/'Installed Capacity'!B$2</f>
        <v>0.3072401079</v>
      </c>
      <c r="D1551" s="2">
        <f>'2040_projection_hourly.csv'!C1551/'Installed Capacity'!C$2</f>
        <v>0.5089113187</v>
      </c>
      <c r="E1551" s="2">
        <f>'2040_projection_hourly.csv'!D1551/'Installed Capacity'!D$2</f>
        <v>0.2576709709</v>
      </c>
      <c r="F1551" s="2">
        <f>'2040_projection_hourly.csv'!E1551/'Installed Capacity'!E$2</f>
        <v>0.06145672177</v>
      </c>
      <c r="G1551" s="2">
        <f>'2040_projection_hourly.csv'!F1551/'Installed Capacity'!F$2</f>
        <v>0.2440726466</v>
      </c>
    </row>
    <row r="1552">
      <c r="A1552" s="3">
        <v>51201.0</v>
      </c>
      <c r="B1552" s="2">
        <v>15.0</v>
      </c>
      <c r="C1552" s="2">
        <f>'2040_projection_hourly.csv'!B1552/'Installed Capacity'!B$2</f>
        <v>0.3136259499</v>
      </c>
      <c r="D1552" s="2">
        <f>'2040_projection_hourly.csv'!C1552/'Installed Capacity'!C$2</f>
        <v>0.4860641659</v>
      </c>
      <c r="E1552" s="2">
        <f>'2040_projection_hourly.csv'!D1552/'Installed Capacity'!D$2</f>
        <v>0.3299555293</v>
      </c>
      <c r="F1552" s="2">
        <f>'2040_projection_hourly.csv'!E1552/'Installed Capacity'!E$2</f>
        <v>0.06696658795</v>
      </c>
      <c r="G1552" s="2">
        <f>'2040_projection_hourly.csv'!F1552/'Installed Capacity'!F$2</f>
        <v>0.2465837421</v>
      </c>
    </row>
    <row r="1553">
      <c r="A1553" s="3">
        <v>51201.0</v>
      </c>
      <c r="B1553" s="2">
        <v>16.0</v>
      </c>
      <c r="C1553" s="2">
        <f>'2040_projection_hourly.csv'!B1553/'Installed Capacity'!B$2</f>
        <v>0.3374622594</v>
      </c>
      <c r="D1553" s="2">
        <f>'2040_projection_hourly.csv'!C1553/'Installed Capacity'!C$2</f>
        <v>0.4714046286</v>
      </c>
      <c r="E1553" s="2">
        <f>'2040_projection_hourly.csv'!D1553/'Installed Capacity'!D$2</f>
        <v>0.3787077743</v>
      </c>
      <c r="F1553" s="2">
        <f>'2040_projection_hourly.csv'!E1553/'Installed Capacity'!E$2</f>
        <v>0.07477675542</v>
      </c>
      <c r="G1553" s="2">
        <f>'2040_projection_hourly.csv'!F1553/'Installed Capacity'!F$2</f>
        <v>0.2470071245</v>
      </c>
    </row>
    <row r="1554">
      <c r="A1554" s="3">
        <v>51201.0</v>
      </c>
      <c r="B1554" s="2">
        <v>17.0</v>
      </c>
      <c r="C1554" s="2">
        <f>'2040_projection_hourly.csv'!B1554/'Installed Capacity'!B$2</f>
        <v>0.3804961669</v>
      </c>
      <c r="D1554" s="2">
        <f>'2040_projection_hourly.csv'!C1554/'Installed Capacity'!C$2</f>
        <v>0.3706456899</v>
      </c>
      <c r="E1554" s="2">
        <f>'2040_projection_hourly.csv'!D1554/'Installed Capacity'!D$2</f>
        <v>0.3922401648</v>
      </c>
      <c r="F1554" s="2">
        <f>'2040_projection_hourly.csv'!E1554/'Installed Capacity'!E$2</f>
        <v>0.07176397145</v>
      </c>
      <c r="G1554" s="2">
        <f>'2040_projection_hourly.csv'!F1554/'Installed Capacity'!F$2</f>
        <v>0.2565551273</v>
      </c>
    </row>
    <row r="1555">
      <c r="A1555" s="3">
        <v>51201.0</v>
      </c>
      <c r="B1555" s="2">
        <v>18.0</v>
      </c>
      <c r="C1555" s="2">
        <f>'2040_projection_hourly.csv'!B1555/'Installed Capacity'!B$2</f>
        <v>0.4353512554</v>
      </c>
      <c r="D1555" s="2">
        <f>'2040_projection_hourly.csv'!C1555/'Installed Capacity'!C$2</f>
        <v>0.07215050653</v>
      </c>
      <c r="E1555" s="2">
        <f>'2040_projection_hourly.csv'!D1555/'Installed Capacity'!D$2</f>
        <v>0.3859089767</v>
      </c>
      <c r="F1555" s="2">
        <f>'2040_projection_hourly.csv'!E1555/'Installed Capacity'!E$2</f>
        <v>0.1218413267</v>
      </c>
      <c r="G1555" s="2">
        <f>'2040_projection_hourly.csv'!F1555/'Installed Capacity'!F$2</f>
        <v>0.259110021</v>
      </c>
    </row>
    <row r="1556">
      <c r="A1556" s="3">
        <v>51201.0</v>
      </c>
      <c r="B1556" s="2">
        <v>19.0</v>
      </c>
      <c r="C1556" s="2">
        <f>'2040_projection_hourly.csv'!B1556/'Installed Capacity'!B$2</f>
        <v>0.4816614332</v>
      </c>
      <c r="D1556" s="2">
        <f>'2040_projection_hourly.csv'!C1556/'Installed Capacity'!C$2</f>
        <v>0.0001827366143</v>
      </c>
      <c r="E1556" s="2">
        <f>'2040_projection_hourly.csv'!D1556/'Installed Capacity'!D$2</f>
        <v>0.3554479954</v>
      </c>
      <c r="F1556" s="2">
        <f>'2040_projection_hourly.csv'!E1556/'Installed Capacity'!E$2</f>
        <v>0.1836305404</v>
      </c>
      <c r="G1556" s="2">
        <f>'2040_projection_hourly.csv'!F1556/'Installed Capacity'!F$2</f>
        <v>0.2657673441</v>
      </c>
    </row>
    <row r="1557">
      <c r="A1557" s="3">
        <v>51201.0</v>
      </c>
      <c r="B1557" s="2">
        <v>20.0</v>
      </c>
      <c r="C1557" s="2">
        <f>'2040_projection_hourly.csv'!B1557/'Installed Capacity'!B$2</f>
        <v>0.4835784681</v>
      </c>
      <c r="D1557" s="2">
        <f>'2040_projection_hourly.csv'!C1557/'Installed Capacity'!C$2</f>
        <v>0</v>
      </c>
      <c r="E1557" s="2">
        <f>'2040_projection_hourly.csv'!D1557/'Installed Capacity'!D$2</f>
        <v>0.3715799466</v>
      </c>
      <c r="F1557" s="2">
        <f>'2040_projection_hourly.csv'!E1557/'Installed Capacity'!E$2</f>
        <v>0.1826737779</v>
      </c>
      <c r="G1557" s="2">
        <f>'2040_projection_hourly.csv'!F1557/'Installed Capacity'!F$2</f>
        <v>0.2601173791</v>
      </c>
    </row>
    <row r="1558">
      <c r="A1558" s="3">
        <v>51201.0</v>
      </c>
      <c r="B1558" s="2">
        <v>21.0</v>
      </c>
      <c r="C1558" s="2">
        <f>'2040_projection_hourly.csv'!B1558/'Installed Capacity'!B$2</f>
        <v>0.4761876253</v>
      </c>
      <c r="D1558" s="2">
        <f>'2040_projection_hourly.csv'!C1558/'Installed Capacity'!C$2</f>
        <v>0</v>
      </c>
      <c r="E1558" s="2">
        <f>'2040_projection_hourly.csv'!D1558/'Installed Capacity'!D$2</f>
        <v>0.3560245109</v>
      </c>
      <c r="F1558" s="2">
        <f>'2040_projection_hourly.csv'!E1558/'Installed Capacity'!E$2</f>
        <v>0.1643663654</v>
      </c>
      <c r="G1558" s="2">
        <f>'2040_projection_hourly.csv'!F1558/'Installed Capacity'!F$2</f>
        <v>0.2590808222</v>
      </c>
    </row>
    <row r="1559">
      <c r="A1559" s="3">
        <v>51201.0</v>
      </c>
      <c r="B1559" s="2">
        <v>22.0</v>
      </c>
      <c r="C1559" s="2">
        <f>'2040_projection_hourly.csv'!B1559/'Installed Capacity'!B$2</f>
        <v>0.4642430232</v>
      </c>
      <c r="D1559" s="2">
        <f>'2040_projection_hourly.csv'!C1559/'Installed Capacity'!C$2</f>
        <v>0</v>
      </c>
      <c r="E1559" s="2">
        <f>'2040_projection_hourly.csv'!D1559/'Installed Capacity'!D$2</f>
        <v>0.3573662196</v>
      </c>
      <c r="F1559" s="2">
        <f>'2040_projection_hourly.csv'!E1559/'Installed Capacity'!E$2</f>
        <v>0.1567394078</v>
      </c>
      <c r="G1559" s="2">
        <f>'2040_projection_hourly.csv'!F1559/'Installed Capacity'!F$2</f>
        <v>0.2571975006</v>
      </c>
    </row>
    <row r="1560">
      <c r="A1560" s="3">
        <v>51201.0</v>
      </c>
      <c r="B1560" s="2">
        <v>23.0</v>
      </c>
      <c r="C1560" s="2">
        <f>'2040_projection_hourly.csv'!B1560/'Installed Capacity'!B$2</f>
        <v>0.4431380075</v>
      </c>
      <c r="D1560" s="2">
        <f>'2040_projection_hourly.csv'!C1560/'Installed Capacity'!C$2</f>
        <v>0</v>
      </c>
      <c r="E1560" s="2">
        <f>'2040_projection_hourly.csv'!D1560/'Installed Capacity'!D$2</f>
        <v>0.3653116511</v>
      </c>
      <c r="F1560" s="2">
        <f>'2040_projection_hourly.csv'!E1560/'Installed Capacity'!E$2</f>
        <v>0.1448307684</v>
      </c>
      <c r="G1560" s="2">
        <f>'2040_projection_hourly.csv'!F1560/'Installed Capacity'!F$2</f>
        <v>0.2537812427</v>
      </c>
    </row>
    <row r="1561">
      <c r="A1561" s="3">
        <v>51201.0</v>
      </c>
      <c r="B1561" s="2">
        <v>24.0</v>
      </c>
      <c r="C1561" s="2">
        <f>'2040_projection_hourly.csv'!B1561/'Installed Capacity'!B$2</f>
        <v>0.4160767196</v>
      </c>
      <c r="D1561" s="2">
        <f>'2040_projection_hourly.csv'!C1561/'Installed Capacity'!C$2</f>
        <v>0</v>
      </c>
      <c r="E1561" s="2">
        <f>'2040_projection_hourly.csv'!D1561/'Installed Capacity'!D$2</f>
        <v>0.3131107954</v>
      </c>
      <c r="F1561" s="2">
        <f>'2040_projection_hourly.csv'!E1561/'Installed Capacity'!E$2</f>
        <v>0.1405558722</v>
      </c>
      <c r="G1561" s="2">
        <f>'2040_projection_hourly.csv'!F1561/'Installed Capacity'!F$2</f>
        <v>0.2536352488</v>
      </c>
    </row>
    <row r="1562">
      <c r="A1562" s="3">
        <v>51202.0</v>
      </c>
      <c r="B1562" s="2">
        <v>1.0</v>
      </c>
      <c r="C1562" s="2">
        <f>'2040_projection_hourly.csv'!B1562/'Installed Capacity'!B$2</f>
        <v>0.4024907765</v>
      </c>
      <c r="D1562" s="2">
        <f>'2040_projection_hourly.csv'!C1562/'Installed Capacity'!C$2</f>
        <v>0</v>
      </c>
      <c r="E1562" s="2">
        <f>'2040_projection_hourly.csv'!D1562/'Installed Capacity'!D$2</f>
        <v>0.2722201251</v>
      </c>
      <c r="F1562" s="2">
        <f>'2040_projection_hourly.csv'!E1562/'Installed Capacity'!E$2</f>
        <v>0.1263740738</v>
      </c>
      <c r="G1562" s="2">
        <f>'2040_projection_hourly.csv'!F1562/'Installed Capacity'!F$2</f>
        <v>0.2544528148</v>
      </c>
    </row>
    <row r="1563">
      <c r="A1563" s="3">
        <v>51202.0</v>
      </c>
      <c r="B1563" s="2">
        <v>2.0</v>
      </c>
      <c r="C1563" s="2">
        <f>'2040_projection_hourly.csv'!B1563/'Installed Capacity'!B$2</f>
        <v>0.3923125393</v>
      </c>
      <c r="D1563" s="2">
        <f>'2040_projection_hourly.csv'!C1563/'Installed Capacity'!C$2</f>
        <v>0</v>
      </c>
      <c r="E1563" s="2">
        <f>'2040_projection_hourly.csv'!D1563/'Installed Capacity'!D$2</f>
        <v>0.2455641459</v>
      </c>
      <c r="F1563" s="2">
        <f>'2040_projection_hourly.csv'!E1563/'Installed Capacity'!E$2</f>
        <v>0.1245419754</v>
      </c>
      <c r="G1563" s="2">
        <f>'2040_projection_hourly.csv'!F1563/'Installed Capacity'!F$2</f>
        <v>0.2537812427</v>
      </c>
    </row>
    <row r="1564">
      <c r="A1564" s="3">
        <v>51202.0</v>
      </c>
      <c r="B1564" s="2">
        <v>3.0</v>
      </c>
      <c r="C1564" s="2">
        <f>'2040_projection_hourly.csv'!B1564/'Installed Capacity'!B$2</f>
        <v>0.3892302164</v>
      </c>
      <c r="D1564" s="2">
        <f>'2040_projection_hourly.csv'!C1564/'Installed Capacity'!C$2</f>
        <v>0</v>
      </c>
      <c r="E1564" s="2">
        <f>'2040_projection_hourly.csv'!D1564/'Installed Capacity'!D$2</f>
        <v>0.2091807784</v>
      </c>
      <c r="F1564" s="2">
        <f>'2040_projection_hourly.csv'!E1564/'Installed Capacity'!E$2</f>
        <v>0.1342520967</v>
      </c>
      <c r="G1564" s="2">
        <f>'2040_projection_hourly.csv'!F1564/'Installed Capacity'!F$2</f>
        <v>0.2541024293</v>
      </c>
    </row>
    <row r="1565">
      <c r="A1565" s="3">
        <v>51202.0</v>
      </c>
      <c r="B1565" s="2">
        <v>4.0</v>
      </c>
      <c r="C1565" s="2">
        <f>'2040_projection_hourly.csv'!B1565/'Installed Capacity'!B$2</f>
        <v>0.39115206</v>
      </c>
      <c r="D1565" s="2">
        <f>'2040_projection_hourly.csv'!C1565/'Installed Capacity'!C$2</f>
        <v>0</v>
      </c>
      <c r="E1565" s="2">
        <f>'2040_projection_hourly.csv'!D1565/'Installed Capacity'!D$2</f>
        <v>0.1950089799</v>
      </c>
      <c r="F1565" s="2">
        <f>'2040_projection_hourly.csv'!E1565/'Installed Capacity'!E$2</f>
        <v>0.1343335233</v>
      </c>
      <c r="G1565" s="2">
        <f>'2040_projection_hourly.csv'!F1565/'Installed Capacity'!F$2</f>
        <v>0.2552703808</v>
      </c>
    </row>
    <row r="1566">
      <c r="A1566" s="3">
        <v>51202.0</v>
      </c>
      <c r="B1566" s="2">
        <v>5.0</v>
      </c>
      <c r="C1566" s="2">
        <f>'2040_projection_hourly.csv'!B1566/'Installed Capacity'!B$2</f>
        <v>0.4070333157</v>
      </c>
      <c r="D1566" s="2">
        <f>'2040_projection_hourly.csv'!C1566/'Installed Capacity'!C$2</f>
        <v>0</v>
      </c>
      <c r="E1566" s="2">
        <f>'2040_projection_hourly.csv'!D1566/'Installed Capacity'!D$2</f>
        <v>0.1647890869</v>
      </c>
      <c r="F1566" s="2">
        <f>'2040_projection_hourly.csv'!E1566/'Installed Capacity'!E$2</f>
        <v>0.1223027441</v>
      </c>
      <c r="G1566" s="2">
        <f>'2040_projection_hourly.csv'!F1566/'Installed Capacity'!F$2</f>
        <v>0.2580442654</v>
      </c>
    </row>
    <row r="1567">
      <c r="A1567" s="3">
        <v>51202.0</v>
      </c>
      <c r="B1567" s="2">
        <v>6.0</v>
      </c>
      <c r="C1567" s="2">
        <f>'2040_projection_hourly.csv'!B1567/'Installed Capacity'!B$2</f>
        <v>0.4384031237</v>
      </c>
      <c r="D1567" s="2">
        <f>'2040_projection_hourly.csv'!C1567/'Installed Capacity'!C$2</f>
        <v>0</v>
      </c>
      <c r="E1567" s="2">
        <f>'2040_projection_hourly.csv'!D1567/'Installed Capacity'!D$2</f>
        <v>0.2071053227</v>
      </c>
      <c r="F1567" s="2">
        <f>'2040_projection_hourly.csv'!E1567/'Installed Capacity'!E$2</f>
        <v>0.1462693049</v>
      </c>
      <c r="G1567" s="2">
        <f>'2040_projection_hourly.csv'!F1567/'Installed Capacity'!F$2</f>
        <v>0.2662345246</v>
      </c>
    </row>
    <row r="1568">
      <c r="A1568" s="3">
        <v>51202.0</v>
      </c>
      <c r="B1568" s="2">
        <v>7.0</v>
      </c>
      <c r="C1568" s="2">
        <f>'2040_projection_hourly.csv'!B1568/'Installed Capacity'!B$2</f>
        <v>0.4804977481</v>
      </c>
      <c r="D1568" s="2">
        <f>'2040_projection_hourly.csv'!C1568/'Installed Capacity'!C$2</f>
        <v>0.05979040498</v>
      </c>
      <c r="E1568" s="2">
        <f>'2040_projection_hourly.csv'!D1568/'Installed Capacity'!D$2</f>
        <v>0.2207634984</v>
      </c>
      <c r="F1568" s="2">
        <f>'2040_projection_hourly.csv'!E1568/'Installed Capacity'!E$2</f>
        <v>0.1688244714</v>
      </c>
      <c r="G1568" s="2">
        <f>'2040_projection_hourly.csv'!F1568/'Installed Capacity'!F$2</f>
        <v>0.2678550572</v>
      </c>
    </row>
    <row r="1569">
      <c r="A1569" s="3">
        <v>51202.0</v>
      </c>
      <c r="B1569" s="2">
        <v>8.0</v>
      </c>
      <c r="C1569" s="2">
        <f>'2040_projection_hourly.csv'!B1569/'Installed Capacity'!B$2</f>
        <v>0.4827369603</v>
      </c>
      <c r="D1569" s="2">
        <f>'2040_projection_hourly.csv'!C1569/'Installed Capacity'!C$2</f>
        <v>0.4094366123</v>
      </c>
      <c r="E1569" s="2">
        <f>'2040_projection_hourly.csv'!D1569/'Installed Capacity'!D$2</f>
        <v>0.235983507</v>
      </c>
      <c r="F1569" s="2">
        <f>'2040_projection_hourly.csv'!E1569/'Installed Capacity'!E$2</f>
        <v>0.1163586027</v>
      </c>
      <c r="G1569" s="2">
        <f>'2040_projection_hourly.csv'!F1569/'Installed Capacity'!F$2</f>
        <v>0.2624386826</v>
      </c>
    </row>
    <row r="1570">
      <c r="A1570" s="3">
        <v>51202.0</v>
      </c>
      <c r="B1570" s="2">
        <v>9.0</v>
      </c>
      <c r="C1570" s="2">
        <f>'2040_projection_hourly.csv'!B1570/'Installed Capacity'!B$2</f>
        <v>0.4566662472</v>
      </c>
      <c r="D1570" s="2">
        <f>'2040_projection_hourly.csv'!C1570/'Installed Capacity'!C$2</f>
        <v>0.6990792219</v>
      </c>
      <c r="E1570" s="2">
        <f>'2040_projection_hourly.csv'!D1570/'Installed Capacity'!D$2</f>
        <v>0.251255926</v>
      </c>
      <c r="F1570" s="2">
        <f>'2040_projection_hourly.csv'!E1570/'Installed Capacity'!E$2</f>
        <v>0.09744727628</v>
      </c>
      <c r="G1570" s="2">
        <f>'2040_projection_hourly.csv'!F1570/'Installed Capacity'!F$2</f>
        <v>0.259518804</v>
      </c>
    </row>
    <row r="1571">
      <c r="A1571" s="3">
        <v>51202.0</v>
      </c>
      <c r="B1571" s="2">
        <v>10.0</v>
      </c>
      <c r="C1571" s="2">
        <f>'2040_projection_hourly.csv'!B1571/'Installed Capacity'!B$2</f>
        <v>0.4289926621</v>
      </c>
      <c r="D1571" s="2">
        <f>'2040_projection_hourly.csv'!C1571/'Installed Capacity'!C$2</f>
        <v>0.7458902513</v>
      </c>
      <c r="E1571" s="2">
        <f>'2040_projection_hourly.csv'!D1571/'Installed Capacity'!D$2</f>
        <v>0.2921256321</v>
      </c>
      <c r="F1571" s="2">
        <f>'2040_projection_hourly.csv'!E1571/'Installed Capacity'!E$2</f>
        <v>0.06463914448</v>
      </c>
      <c r="G1571" s="2">
        <f>'2040_projection_hourly.csv'!F1571/'Installed Capacity'!F$2</f>
        <v>0.252788484</v>
      </c>
    </row>
    <row r="1572">
      <c r="A1572" s="3">
        <v>51202.0</v>
      </c>
      <c r="B1572" s="2">
        <v>11.0</v>
      </c>
      <c r="C1572" s="2">
        <f>'2040_projection_hourly.csv'!B1572/'Installed Capacity'!B$2</f>
        <v>0.4076824789</v>
      </c>
      <c r="D1572" s="2">
        <f>'2040_projection_hourly.csv'!C1572/'Installed Capacity'!C$2</f>
        <v>0.6771051441</v>
      </c>
      <c r="E1572" s="2">
        <f>'2040_projection_hourly.csv'!D1572/'Installed Capacity'!D$2</f>
        <v>0.3144105757</v>
      </c>
      <c r="F1572" s="2">
        <f>'2040_projection_hourly.csv'!E1572/'Installed Capacity'!E$2</f>
        <v>0.05748038976</v>
      </c>
      <c r="G1572" s="2">
        <f>'2040_projection_hourly.csv'!F1572/'Installed Capacity'!F$2</f>
        <v>0.2529198785</v>
      </c>
    </row>
    <row r="1573">
      <c r="A1573" s="3">
        <v>51202.0</v>
      </c>
      <c r="B1573" s="2">
        <v>12.0</v>
      </c>
      <c r="C1573" s="2">
        <f>'2040_projection_hourly.csv'!B1573/'Installed Capacity'!B$2</f>
        <v>0.3877475598</v>
      </c>
      <c r="D1573" s="2">
        <f>'2040_projection_hourly.csv'!C1573/'Installed Capacity'!C$2</f>
        <v>0.6408573062</v>
      </c>
      <c r="E1573" s="2">
        <f>'2040_projection_hourly.csv'!D1573/'Installed Capacity'!D$2</f>
        <v>0.2720209652</v>
      </c>
      <c r="F1573" s="2">
        <f>'2040_projection_hourly.csv'!E1573/'Installed Capacity'!E$2</f>
        <v>0.0683169123</v>
      </c>
      <c r="G1573" s="2">
        <f>'2040_projection_hourly.csv'!F1573/'Installed Capacity'!F$2</f>
        <v>0.2538250409</v>
      </c>
    </row>
    <row r="1574">
      <c r="A1574" s="3">
        <v>51202.0</v>
      </c>
      <c r="B1574" s="2">
        <v>13.0</v>
      </c>
      <c r="C1574" s="2">
        <f>'2040_projection_hourly.csv'!B1574/'Installed Capacity'!B$2</f>
        <v>0.380582722</v>
      </c>
      <c r="D1574" s="2">
        <f>'2040_projection_hourly.csv'!C1574/'Installed Capacity'!C$2</f>
        <v>0.6393700332</v>
      </c>
      <c r="E1574" s="2">
        <f>'2040_projection_hourly.csv'!D1574/'Installed Capacity'!D$2</f>
        <v>0.2433838692</v>
      </c>
      <c r="F1574" s="2">
        <f>'2040_projection_hourly.csv'!E1574/'Installed Capacity'!E$2</f>
        <v>0.05846429444</v>
      </c>
      <c r="G1574" s="2">
        <f>'2040_projection_hourly.csv'!F1574/'Installed Capacity'!F$2</f>
        <v>0.2536206494</v>
      </c>
    </row>
    <row r="1575">
      <c r="A1575" s="3">
        <v>51202.0</v>
      </c>
      <c r="B1575" s="2">
        <v>14.0</v>
      </c>
      <c r="C1575" s="2">
        <f>'2040_projection_hourly.csv'!B1575/'Installed Capacity'!B$2</f>
        <v>0.3784316678</v>
      </c>
      <c r="D1575" s="2">
        <f>'2040_projection_hourly.csv'!C1575/'Installed Capacity'!C$2</f>
        <v>0.6216192016</v>
      </c>
      <c r="E1575" s="2">
        <f>'2040_projection_hourly.csv'!D1575/'Installed Capacity'!D$2</f>
        <v>0.2104176662</v>
      </c>
      <c r="F1575" s="2">
        <f>'2040_projection_hourly.csv'!E1575/'Installed Capacity'!E$2</f>
        <v>0.06180278479</v>
      </c>
      <c r="G1575" s="2">
        <f>'2040_projection_hourly.csv'!F1575/'Installed Capacity'!F$2</f>
        <v>0.2530220743</v>
      </c>
    </row>
    <row r="1576">
      <c r="A1576" s="3">
        <v>51202.0</v>
      </c>
      <c r="B1576" s="2">
        <v>15.0</v>
      </c>
      <c r="C1576" s="2">
        <f>'2040_projection_hourly.csv'!B1576/'Installed Capacity'!B$2</f>
        <v>0.3866912672</v>
      </c>
      <c r="D1576" s="2">
        <f>'2040_projection_hourly.csv'!C1576/'Installed Capacity'!C$2</f>
        <v>0.5986654524</v>
      </c>
      <c r="E1576" s="2">
        <f>'2040_projection_hourly.csv'!D1576/'Installed Capacity'!D$2</f>
        <v>0.196392617</v>
      </c>
      <c r="F1576" s="2">
        <f>'2040_projection_hourly.csv'!E1576/'Installed Capacity'!E$2</f>
        <v>0.06125315528</v>
      </c>
      <c r="G1576" s="2">
        <f>'2040_projection_hourly.csv'!F1576/'Installed Capacity'!F$2</f>
        <v>0.2528322822</v>
      </c>
    </row>
    <row r="1577">
      <c r="A1577" s="3">
        <v>51202.0</v>
      </c>
      <c r="B1577" s="2">
        <v>16.0</v>
      </c>
      <c r="C1577" s="2">
        <f>'2040_projection_hourly.csv'!B1577/'Installed Capacity'!B$2</f>
        <v>0.4075991296</v>
      </c>
      <c r="D1577" s="2">
        <f>'2040_projection_hourly.csv'!C1577/'Installed Capacity'!C$2</f>
        <v>0.5543112153</v>
      </c>
      <c r="E1577" s="2">
        <f>'2040_projection_hourly.csv'!D1577/'Installed Capacity'!D$2</f>
        <v>0.2043066022</v>
      </c>
      <c r="F1577" s="2">
        <f>'2040_projection_hourly.csv'!E1577/'Installed Capacity'!E$2</f>
        <v>0.06676302147</v>
      </c>
      <c r="G1577" s="2">
        <f>'2040_projection_hourly.csv'!F1577/'Installed Capacity'!F$2</f>
        <v>0.2534016585</v>
      </c>
    </row>
    <row r="1578">
      <c r="A1578" s="3">
        <v>51202.0</v>
      </c>
      <c r="B1578" s="2">
        <v>17.0</v>
      </c>
      <c r="C1578" s="2">
        <f>'2040_projection_hourly.csv'!B1578/'Installed Capacity'!B$2</f>
        <v>0.4415319298</v>
      </c>
      <c r="D1578" s="2">
        <f>'2040_projection_hourly.csv'!C1578/'Installed Capacity'!C$2</f>
        <v>0.4034824443</v>
      </c>
      <c r="E1578" s="2">
        <f>'2040_projection_hourly.csv'!D1578/'Installed Capacity'!D$2</f>
        <v>0.1751034728</v>
      </c>
      <c r="F1578" s="2">
        <f>'2040_projection_hourly.csv'!E1578/'Installed Capacity'!E$2</f>
        <v>0.08086339332</v>
      </c>
      <c r="G1578" s="2">
        <f>'2040_projection_hourly.csv'!F1578/'Installed Capacity'!F$2</f>
        <v>0.2625408783</v>
      </c>
    </row>
    <row r="1579">
      <c r="A1579" s="3">
        <v>51202.0</v>
      </c>
      <c r="B1579" s="2">
        <v>18.0</v>
      </c>
      <c r="C1579" s="2">
        <f>'2040_projection_hourly.csv'!B1579/'Installed Capacity'!B$2</f>
        <v>0.4849024404</v>
      </c>
      <c r="D1579" s="2">
        <f>'2040_projection_hourly.csv'!C1579/'Installed Capacity'!C$2</f>
        <v>0.08143454174</v>
      </c>
      <c r="E1579" s="2">
        <f>'2040_projection_hourly.csv'!D1579/'Installed Capacity'!D$2</f>
        <v>0.1776401409</v>
      </c>
      <c r="F1579" s="2">
        <f>'2040_projection_hourly.csv'!E1579/'Installed Capacity'!E$2</f>
        <v>0.1514263225</v>
      </c>
      <c r="G1579" s="2">
        <f>'2040_projection_hourly.csv'!F1579/'Installed Capacity'!F$2</f>
        <v>0.2716800981</v>
      </c>
    </row>
    <row r="1580">
      <c r="A1580" s="3">
        <v>51202.0</v>
      </c>
      <c r="B1580" s="2">
        <v>19.0</v>
      </c>
      <c r="C1580" s="2">
        <f>'2040_projection_hourly.csv'!B1580/'Installed Capacity'!B$2</f>
        <v>0.522637253</v>
      </c>
      <c r="D1580" s="2">
        <f>'2040_projection_hourly.csv'!C1580/'Installed Capacity'!C$2</f>
        <v>0.001299460368</v>
      </c>
      <c r="E1580" s="2">
        <f>'2040_projection_hourly.csv'!D1580/'Installed Capacity'!D$2</f>
        <v>0.158478863</v>
      </c>
      <c r="F1580" s="2">
        <f>'2040_projection_hourly.csv'!E1580/'Installed Capacity'!E$2</f>
        <v>0.2205575007</v>
      </c>
      <c r="G1580" s="2">
        <f>'2040_projection_hourly.csv'!F1580/'Installed Capacity'!F$2</f>
        <v>0.2717676945</v>
      </c>
    </row>
    <row r="1581">
      <c r="A1581" s="3">
        <v>51202.0</v>
      </c>
      <c r="B1581" s="2">
        <v>20.0</v>
      </c>
      <c r="C1581" s="2">
        <f>'2040_projection_hourly.csv'!B1581/'Installed Capacity'!B$2</f>
        <v>0.5181828717</v>
      </c>
      <c r="D1581" s="2">
        <f>'2040_projection_hourly.csv'!C1581/'Installed Capacity'!C$2</f>
        <v>0</v>
      </c>
      <c r="E1581" s="2">
        <f>'2040_projection_hourly.csv'!D1581/'Installed Capacity'!D$2</f>
        <v>0.1253239821</v>
      </c>
      <c r="F1581" s="2">
        <f>'2040_projection_hourly.csv'!E1581/'Installed Capacity'!E$2</f>
        <v>0.2227356621</v>
      </c>
      <c r="G1581" s="2">
        <f>'2040_projection_hourly.csv'!F1581/'Installed Capacity'!F$2</f>
        <v>0.2720596823</v>
      </c>
    </row>
    <row r="1582">
      <c r="A1582" s="3">
        <v>51202.0</v>
      </c>
      <c r="B1582" s="2">
        <v>21.0</v>
      </c>
      <c r="C1582" s="2">
        <f>'2040_projection_hourly.csv'!B1582/'Installed Capacity'!B$2</f>
        <v>0.5046995125</v>
      </c>
      <c r="D1582" s="2">
        <f>'2040_projection_hourly.csv'!C1582/'Installed Capacity'!C$2</f>
        <v>0</v>
      </c>
      <c r="E1582" s="2">
        <f>'2040_projection_hourly.csv'!D1582/'Installed Capacity'!D$2</f>
        <v>0.1081018926</v>
      </c>
      <c r="F1582" s="2">
        <f>'2040_projection_hourly.csv'!E1582/'Installed Capacity'!E$2</f>
        <v>0.2017140298</v>
      </c>
      <c r="G1582" s="2">
        <f>'2040_projection_hourly.csv'!F1582/'Installed Capacity'!F$2</f>
        <v>0.2721910769</v>
      </c>
    </row>
    <row r="1583">
      <c r="A1583" s="3">
        <v>51202.0</v>
      </c>
      <c r="B1583" s="2">
        <v>22.0</v>
      </c>
      <c r="C1583" s="2">
        <f>'2040_projection_hourly.csv'!B1583/'Installed Capacity'!B$2</f>
        <v>0.4870102171</v>
      </c>
      <c r="D1583" s="2">
        <f>'2040_projection_hourly.csv'!C1583/'Installed Capacity'!C$2</f>
        <v>0</v>
      </c>
      <c r="E1583" s="2">
        <f>'2040_projection_hourly.csv'!D1583/'Installed Capacity'!D$2</f>
        <v>0.1184057964</v>
      </c>
      <c r="F1583" s="2">
        <f>'2040_projection_hourly.csv'!E1583/'Installed Capacity'!E$2</f>
        <v>0.1807534674</v>
      </c>
      <c r="G1583" s="2">
        <f>'2040_projection_hourly.csv'!F1583/'Installed Capacity'!F$2</f>
        <v>0.2625992759</v>
      </c>
    </row>
    <row r="1584">
      <c r="A1584" s="3">
        <v>51202.0</v>
      </c>
      <c r="B1584" s="2">
        <v>23.0</v>
      </c>
      <c r="C1584" s="2">
        <f>'2040_projection_hourly.csv'!B1584/'Installed Capacity'!B$2</f>
        <v>0.4583332341</v>
      </c>
      <c r="D1584" s="2">
        <f>'2040_projection_hourly.csv'!C1584/'Installed Capacity'!C$2</f>
        <v>0</v>
      </c>
      <c r="E1584" s="2">
        <f>'2040_projection_hourly.csv'!D1584/'Installed Capacity'!D$2</f>
        <v>0.1147056153</v>
      </c>
      <c r="F1584" s="2">
        <f>'2040_projection_hourly.csv'!E1584/'Installed Capacity'!E$2</f>
        <v>0.139158049</v>
      </c>
      <c r="G1584" s="2">
        <f>'2040_projection_hourly.csv'!F1584/'Installed Capacity'!F$2</f>
        <v>0.2615335202</v>
      </c>
    </row>
    <row r="1585">
      <c r="A1585" s="3">
        <v>51202.0</v>
      </c>
      <c r="B1585" s="2">
        <v>24.0</v>
      </c>
      <c r="C1585" s="2">
        <f>'2040_projection_hourly.csv'!B1585/'Installed Capacity'!B$2</f>
        <v>0.4316181665</v>
      </c>
      <c r="D1585" s="2">
        <f>'2040_projection_hourly.csv'!C1585/'Installed Capacity'!C$2</f>
        <v>0</v>
      </c>
      <c r="E1585" s="2">
        <f>'2040_projection_hourly.csv'!D1585/'Installed Capacity'!D$2</f>
        <v>0.1134372812</v>
      </c>
      <c r="F1585" s="2">
        <f>'2040_projection_hourly.csv'!E1585/'Installed Capacity'!E$2</f>
        <v>0.1262858616</v>
      </c>
      <c r="G1585" s="2">
        <f>'2040_projection_hourly.csv'!F1585/'Installed Capacity'!F$2</f>
        <v>0.2607013548</v>
      </c>
    </row>
    <row r="1586">
      <c r="A1586" s="3">
        <v>51203.0</v>
      </c>
      <c r="B1586" s="2">
        <v>1.0</v>
      </c>
      <c r="C1586" s="2">
        <f>'2040_projection_hourly.csv'!B1586/'Installed Capacity'!B$2</f>
        <v>0.4165143036</v>
      </c>
      <c r="D1586" s="2">
        <f>'2040_projection_hourly.csv'!C1586/'Installed Capacity'!C$2</f>
        <v>0</v>
      </c>
      <c r="E1586" s="2">
        <f>'2040_projection_hourly.csv'!D1586/'Installed Capacity'!D$2</f>
        <v>0.1140662072</v>
      </c>
      <c r="F1586" s="2">
        <f>'2040_projection_hourly.csv'!E1586/'Installed Capacity'!E$2</f>
        <v>0.1267133512</v>
      </c>
      <c r="G1586" s="2">
        <f>'2040_projection_hourly.csv'!F1586/'Installed Capacity'!F$2</f>
        <v>0.2604823639</v>
      </c>
    </row>
    <row r="1587">
      <c r="A1587" s="3">
        <v>51203.0</v>
      </c>
      <c r="B1587" s="2">
        <v>2.0</v>
      </c>
      <c r="C1587" s="2">
        <f>'2040_projection_hourly.csv'!B1587/'Installed Capacity'!B$2</f>
        <v>0.4068457797</v>
      </c>
      <c r="D1587" s="2">
        <f>'2040_projection_hourly.csv'!C1587/'Installed Capacity'!C$2</f>
        <v>0</v>
      </c>
      <c r="E1587" s="2">
        <f>'2040_projection_hourly.csv'!D1587/'Installed Capacity'!D$2</f>
        <v>0.104674246</v>
      </c>
      <c r="F1587" s="2">
        <f>'2040_projection_hourly.csv'!E1587/'Installed Capacity'!E$2</f>
        <v>0.1228388025</v>
      </c>
      <c r="G1587" s="2">
        <f>'2040_projection_hourly.csv'!F1587/'Installed Capacity'!F$2</f>
        <v>0.2598399907</v>
      </c>
    </row>
    <row r="1588">
      <c r="A1588" s="3">
        <v>51203.0</v>
      </c>
      <c r="B1588" s="2">
        <v>3.0</v>
      </c>
      <c r="C1588" s="2">
        <f>'2040_projection_hourly.csv'!B1588/'Installed Capacity'!B$2</f>
        <v>0.3968935475</v>
      </c>
      <c r="D1588" s="2">
        <f>'2040_projection_hourly.csv'!C1588/'Installed Capacity'!C$2</f>
        <v>0</v>
      </c>
      <c r="E1588" s="2">
        <f>'2040_projection_hourly.csv'!D1588/'Installed Capacity'!D$2</f>
        <v>0.09526132063</v>
      </c>
      <c r="F1588" s="2">
        <f>'2040_projection_hourly.csv'!E1588/'Installed Capacity'!E$2</f>
        <v>0.1216513313</v>
      </c>
      <c r="G1588" s="2">
        <f>'2040_projection_hourly.csv'!F1588/'Installed Capacity'!F$2</f>
        <v>0.2598253913</v>
      </c>
    </row>
    <row r="1589">
      <c r="A1589" s="3">
        <v>51203.0</v>
      </c>
      <c r="B1589" s="2">
        <v>4.0</v>
      </c>
      <c r="C1589" s="2">
        <f>'2040_projection_hourly.csv'!B1589/'Installed Capacity'!B$2</f>
        <v>0.3976917777</v>
      </c>
      <c r="D1589" s="2">
        <f>'2040_projection_hourly.csv'!C1589/'Installed Capacity'!C$2</f>
        <v>0</v>
      </c>
      <c r="E1589" s="2">
        <f>'2040_projection_hourly.csv'!D1589/'Installed Capacity'!D$2</f>
        <v>0.08917122079</v>
      </c>
      <c r="F1589" s="2">
        <f>'2040_projection_hourly.csv'!E1589/'Installed Capacity'!E$2</f>
        <v>0.1217870423</v>
      </c>
      <c r="G1589" s="2">
        <f>'2040_projection_hourly.csv'!F1589/'Installed Capacity'!F$2</f>
        <v>0.2643074048</v>
      </c>
    </row>
    <row r="1590">
      <c r="A1590" s="3">
        <v>51203.0</v>
      </c>
      <c r="B1590" s="2">
        <v>5.0</v>
      </c>
      <c r="C1590" s="2">
        <f>'2040_projection_hourly.csv'!B1590/'Installed Capacity'!B$2</f>
        <v>0.4095770736</v>
      </c>
      <c r="D1590" s="2">
        <f>'2040_projection_hourly.csv'!C1590/'Installed Capacity'!C$2</f>
        <v>0</v>
      </c>
      <c r="E1590" s="2">
        <f>'2040_projection_hourly.csv'!D1590/'Installed Capacity'!D$2</f>
        <v>0.08120482514</v>
      </c>
      <c r="F1590" s="2">
        <f>'2040_projection_hourly.csv'!E1590/'Installed Capacity'!E$2</f>
        <v>0.1439825747</v>
      </c>
      <c r="G1590" s="2">
        <f>'2040_projection_hourly.csv'!F1590/'Installed Capacity'!F$2</f>
        <v>0.2669644943</v>
      </c>
    </row>
    <row r="1591">
      <c r="A1591" s="3">
        <v>51203.0</v>
      </c>
      <c r="B1591" s="2">
        <v>6.0</v>
      </c>
      <c r="C1591" s="2">
        <f>'2040_projection_hourly.csv'!B1591/'Installed Capacity'!B$2</f>
        <v>0.4377587691</v>
      </c>
      <c r="D1591" s="2">
        <f>'2040_projection_hourly.csv'!C1591/'Installed Capacity'!C$2</f>
        <v>0</v>
      </c>
      <c r="E1591" s="2">
        <f>'2040_projection_hourly.csv'!D1591/'Installed Capacity'!D$2</f>
        <v>0.07259902142</v>
      </c>
      <c r="F1591" s="2">
        <f>'2040_projection_hourly.csv'!E1591/'Installed Capacity'!E$2</f>
        <v>0.1686073338</v>
      </c>
      <c r="G1591" s="2">
        <f>'2040_projection_hourly.csv'!F1591/'Installed Capacity'!F$2</f>
        <v>0.2717530951</v>
      </c>
    </row>
    <row r="1592">
      <c r="A1592" s="3">
        <v>51203.0</v>
      </c>
      <c r="B1592" s="2">
        <v>7.0</v>
      </c>
      <c r="C1592" s="2">
        <f>'2040_projection_hourly.csv'!B1592/'Installed Capacity'!B$2</f>
        <v>0.4730267617</v>
      </c>
      <c r="D1592" s="2">
        <f>'2040_projection_hourly.csv'!C1592/'Installed Capacity'!C$2</f>
        <v>0.06703895735</v>
      </c>
      <c r="E1592" s="2">
        <f>'2040_projection_hourly.csv'!D1592/'Installed Capacity'!D$2</f>
        <v>0.06930764216</v>
      </c>
      <c r="F1592" s="2">
        <f>'2040_projection_hourly.csv'!E1592/'Installed Capacity'!E$2</f>
        <v>0.1583000841</v>
      </c>
      <c r="G1592" s="2">
        <f>'2040_projection_hourly.csv'!F1592/'Installed Capacity'!F$2</f>
        <v>0.2722932726</v>
      </c>
    </row>
    <row r="1593">
      <c r="A1593" s="3">
        <v>51203.0</v>
      </c>
      <c r="B1593" s="2">
        <v>8.0</v>
      </c>
      <c r="C1593" s="2">
        <f>'2040_projection_hourly.csv'!B1593/'Installed Capacity'!B$2</f>
        <v>0.4749630311</v>
      </c>
      <c r="D1593" s="2">
        <f>'2040_projection_hourly.csv'!C1593/'Installed Capacity'!C$2</f>
        <v>0.4370552212</v>
      </c>
      <c r="E1593" s="2">
        <f>'2040_projection_hourly.csv'!D1593/'Installed Capacity'!D$2</f>
        <v>0.07385687337</v>
      </c>
      <c r="F1593" s="2">
        <f>'2040_projection_hourly.csv'!E1593/'Installed Capacity'!E$2</f>
        <v>0.1019257389</v>
      </c>
      <c r="G1593" s="2">
        <f>'2040_projection_hourly.csv'!F1593/'Installed Capacity'!F$2</f>
        <v>0.2650373744</v>
      </c>
    </row>
    <row r="1594">
      <c r="A1594" s="3">
        <v>51203.0</v>
      </c>
      <c r="B1594" s="2">
        <v>9.0</v>
      </c>
      <c r="C1594" s="2">
        <f>'2040_projection_hourly.csv'!B1594/'Installed Capacity'!B$2</f>
        <v>0.4496376535</v>
      </c>
      <c r="D1594" s="2">
        <f>'2040_projection_hourly.csv'!C1594/'Installed Capacity'!C$2</f>
        <v>0.6922062948</v>
      </c>
      <c r="E1594" s="2">
        <f>'2040_projection_hourly.csv'!D1594/'Installed Capacity'!D$2</f>
        <v>0.0868337126</v>
      </c>
      <c r="F1594" s="2">
        <f>'2040_projection_hourly.csv'!E1594/'Installed Capacity'!E$2</f>
        <v>0.09359986972</v>
      </c>
      <c r="G1594" s="2">
        <f>'2040_projection_hourly.csv'!F1594/'Installed Capacity'!F$2</f>
        <v>0.254014833</v>
      </c>
    </row>
    <row r="1595">
      <c r="A1595" s="3">
        <v>51203.0</v>
      </c>
      <c r="B1595" s="2">
        <v>10.0</v>
      </c>
      <c r="C1595" s="2">
        <f>'2040_projection_hourly.csv'!B1595/'Installed Capacity'!B$2</f>
        <v>0.422996318</v>
      </c>
      <c r="D1595" s="2">
        <f>'2040_projection_hourly.csv'!C1595/'Installed Capacity'!C$2</f>
        <v>0.7570676409</v>
      </c>
      <c r="E1595" s="2">
        <f>'2040_projection_hourly.csv'!D1595/'Installed Capacity'!D$2</f>
        <v>0.08275617588</v>
      </c>
      <c r="F1595" s="2">
        <f>'2040_projection_hourly.csv'!E1595/'Installed Capacity'!E$2</f>
        <v>0.07371142415</v>
      </c>
      <c r="G1595" s="2">
        <f>'2040_projection_hourly.csv'!F1595/'Installed Capacity'!F$2</f>
        <v>0.2503503854</v>
      </c>
    </row>
    <row r="1596">
      <c r="A1596" s="3">
        <v>51203.0</v>
      </c>
      <c r="B1596" s="2">
        <v>11.0</v>
      </c>
      <c r="C1596" s="2">
        <f>'2040_projection_hourly.csv'!B1596/'Installed Capacity'!B$2</f>
        <v>0.404287596</v>
      </c>
      <c r="D1596" s="2">
        <f>'2040_projection_hourly.csv'!C1596/'Installed Capacity'!C$2</f>
        <v>0.7736966728</v>
      </c>
      <c r="E1596" s="2">
        <f>'2040_projection_hourly.csv'!D1596/'Installed Capacity'!D$2</f>
        <v>0.08381486793</v>
      </c>
      <c r="F1596" s="2">
        <f>'2040_projection_hourly.csv'!E1596/'Installed Capacity'!E$2</f>
        <v>0.06791656488</v>
      </c>
      <c r="G1596" s="2">
        <f>'2040_projection_hourly.csv'!F1596/'Installed Capacity'!F$2</f>
        <v>0.2550805886</v>
      </c>
    </row>
    <row r="1597">
      <c r="A1597" s="3">
        <v>51203.0</v>
      </c>
      <c r="B1597" s="2">
        <v>12.0</v>
      </c>
      <c r="C1597" s="2">
        <f>'2040_projection_hourly.csv'!B1597/'Installed Capacity'!B$2</f>
        <v>0.3877812201</v>
      </c>
      <c r="D1597" s="2">
        <f>'2040_projection_hourly.csv'!C1597/'Installed Capacity'!C$2</f>
        <v>0.7455501582</v>
      </c>
      <c r="E1597" s="2">
        <f>'2040_projection_hourly.csv'!D1597/'Installed Capacity'!D$2</f>
        <v>0.08528236187</v>
      </c>
      <c r="F1597" s="2">
        <f>'2040_projection_hourly.csv'!E1597/'Installed Capacity'!E$2</f>
        <v>0.06937545802</v>
      </c>
      <c r="G1597" s="2">
        <f>'2040_projection_hourly.csv'!F1597/'Installed Capacity'!F$2</f>
        <v>0.2545550105</v>
      </c>
    </row>
    <row r="1598">
      <c r="A1598" s="3">
        <v>51203.0</v>
      </c>
      <c r="B1598" s="2">
        <v>13.0</v>
      </c>
      <c r="C1598" s="2">
        <f>'2040_projection_hourly.csv'!B1598/'Installed Capacity'!B$2</f>
        <v>0.3811485358</v>
      </c>
      <c r="D1598" s="2">
        <f>'2040_projection_hourly.csv'!C1598/'Installed Capacity'!C$2</f>
        <v>0.7449308841</v>
      </c>
      <c r="E1598" s="2">
        <f>'2040_projection_hourly.csv'!D1598/'Installed Capacity'!D$2</f>
        <v>0.06721122226</v>
      </c>
      <c r="F1598" s="2">
        <f>'2040_projection_hourly.csv'!E1598/'Installed Capacity'!E$2</f>
        <v>0.05444724914</v>
      </c>
      <c r="G1598" s="2">
        <f>'2040_projection_hourly.csv'!F1598/'Installed Capacity'!F$2</f>
        <v>0.2555623686</v>
      </c>
    </row>
    <row r="1599">
      <c r="A1599" s="3">
        <v>51203.0</v>
      </c>
      <c r="B1599" s="2">
        <v>14.0</v>
      </c>
      <c r="C1599" s="2">
        <f>'2040_projection_hourly.csv'!B1599/'Installed Capacity'!B$2</f>
        <v>0.382924518</v>
      </c>
      <c r="D1599" s="2">
        <f>'2040_projection_hourly.csv'!C1599/'Installed Capacity'!C$2</f>
        <v>0.7242258105</v>
      </c>
      <c r="E1599" s="2">
        <f>'2040_projection_hourly.csv'!D1599/'Installed Capacity'!D$2</f>
        <v>0.0524209798</v>
      </c>
      <c r="F1599" s="2">
        <f>'2040_projection_hourly.csv'!E1599/'Installed Capacity'!E$2</f>
        <v>0.05414189941</v>
      </c>
      <c r="G1599" s="2">
        <f>'2040_projection_hourly.csv'!F1599/'Installed Capacity'!F$2</f>
        <v>0.2570077085</v>
      </c>
    </row>
    <row r="1600">
      <c r="A1600" s="3">
        <v>51203.0</v>
      </c>
      <c r="B1600" s="2">
        <v>15.0</v>
      </c>
      <c r="C1600" s="2">
        <f>'2040_projection_hourly.csv'!B1600/'Installed Capacity'!B$2</f>
        <v>0.3919567017</v>
      </c>
      <c r="D1600" s="2">
        <f>'2040_projection_hourly.csv'!C1600/'Installed Capacity'!C$2</f>
        <v>0.6875363591</v>
      </c>
      <c r="E1600" s="2">
        <f>'2040_projection_hourly.csv'!D1600/'Installed Capacity'!D$2</f>
        <v>0.05822806295</v>
      </c>
      <c r="F1600" s="2">
        <f>'2040_projection_hourly.csv'!E1600/'Installed Capacity'!E$2</f>
        <v>0.05704611459</v>
      </c>
      <c r="G1600" s="2">
        <f>'2040_projection_hourly.csv'!F1600/'Installed Capacity'!F$2</f>
        <v>0.2575624854</v>
      </c>
    </row>
    <row r="1601">
      <c r="A1601" s="3">
        <v>51203.0</v>
      </c>
      <c r="B1601" s="2">
        <v>16.0</v>
      </c>
      <c r="C1601" s="2">
        <f>'2040_projection_hourly.csv'!B1601/'Installed Capacity'!B$2</f>
        <v>0.4141436559</v>
      </c>
      <c r="D1601" s="2">
        <f>'2040_projection_hourly.csv'!C1601/'Installed Capacity'!C$2</f>
        <v>0.5970918871</v>
      </c>
      <c r="E1601" s="2">
        <f>'2040_projection_hourly.csv'!D1601/'Installed Capacity'!D$2</f>
        <v>0.08005179419</v>
      </c>
      <c r="F1601" s="2">
        <f>'2040_projection_hourly.csv'!E1601/'Installed Capacity'!E$2</f>
        <v>0.06577233124</v>
      </c>
      <c r="G1601" s="2">
        <f>'2040_projection_hourly.csv'!F1601/'Installed Capacity'!F$2</f>
        <v>0.2574018921</v>
      </c>
    </row>
    <row r="1602">
      <c r="A1602" s="3">
        <v>51203.0</v>
      </c>
      <c r="B1602" s="2">
        <v>17.0</v>
      </c>
      <c r="C1602" s="2">
        <f>'2040_projection_hourly.csv'!B1602/'Installed Capacity'!B$2</f>
        <v>0.4489323898</v>
      </c>
      <c r="D1602" s="2">
        <f>'2040_projection_hourly.csv'!C1602/'Installed Capacity'!C$2</f>
        <v>0.4404307725</v>
      </c>
      <c r="E1602" s="2">
        <f>'2040_projection_hourly.csv'!D1602/'Installed Capacity'!D$2</f>
        <v>0.1219172998</v>
      </c>
      <c r="F1602" s="2">
        <f>'2040_projection_hourly.csv'!E1602/'Installed Capacity'!E$2</f>
        <v>0.08125695519</v>
      </c>
      <c r="G1602" s="2">
        <f>'2040_projection_hourly.csv'!F1602/'Installed Capacity'!F$2</f>
        <v>0.2654753562</v>
      </c>
    </row>
    <row r="1603">
      <c r="A1603" s="3">
        <v>51203.0</v>
      </c>
      <c r="B1603" s="2">
        <v>18.0</v>
      </c>
      <c r="C1603" s="2">
        <f>'2040_projection_hourly.csv'!B1603/'Installed Capacity'!B$2</f>
        <v>0.4829934198</v>
      </c>
      <c r="D1603" s="2">
        <f>'2040_projection_hourly.csv'!C1603/'Installed Capacity'!C$2</f>
        <v>0.08142946572</v>
      </c>
      <c r="E1603" s="2">
        <f>'2040_projection_hourly.csv'!D1603/'Installed Capacity'!D$2</f>
        <v>0.1487514746</v>
      </c>
      <c r="F1603" s="2">
        <f>'2040_projection_hourly.csv'!E1603/'Installed Capacity'!E$2</f>
        <v>0.1619439242</v>
      </c>
      <c r="G1603" s="2">
        <f>'2040_projection_hourly.csv'!F1603/'Installed Capacity'!F$2</f>
        <v>0.2681470451</v>
      </c>
    </row>
    <row r="1604">
      <c r="A1604" s="3">
        <v>51203.0</v>
      </c>
      <c r="B1604" s="2">
        <v>19.0</v>
      </c>
      <c r="C1604" s="2">
        <f>'2040_projection_hourly.csv'!B1604/'Installed Capacity'!B$2</f>
        <v>0.5149883478</v>
      </c>
      <c r="D1604" s="2">
        <f>'2040_projection_hourly.csv'!C1604/'Installed Capacity'!C$2</f>
        <v>0.0000406081365</v>
      </c>
      <c r="E1604" s="2">
        <f>'2040_projection_hourly.csv'!D1604/'Installed Capacity'!D$2</f>
        <v>0.2094847593</v>
      </c>
      <c r="F1604" s="2">
        <f>'2040_projection_hourly.csv'!E1604/'Installed Capacity'!E$2</f>
        <v>0.2161129658</v>
      </c>
      <c r="G1604" s="2">
        <f>'2040_projection_hourly.csv'!F1604/'Installed Capacity'!F$2</f>
        <v>0.2757387293</v>
      </c>
    </row>
    <row r="1605">
      <c r="A1605" s="3">
        <v>51203.0</v>
      </c>
      <c r="B1605" s="2">
        <v>20.0</v>
      </c>
      <c r="C1605" s="2">
        <f>'2040_projection_hourly.csv'!B1605/'Installed Capacity'!B$2</f>
        <v>0.5115117185</v>
      </c>
      <c r="D1605" s="2">
        <f>'2040_projection_hourly.csv'!C1605/'Installed Capacity'!C$2</f>
        <v>0</v>
      </c>
      <c r="E1605" s="2">
        <f>'2040_projection_hourly.csv'!D1605/'Installed Capacity'!D$2</f>
        <v>0.2552810522</v>
      </c>
      <c r="F1605" s="2">
        <f>'2040_projection_hourly.csv'!E1605/'Installed Capacity'!E$2</f>
        <v>0.2180264908</v>
      </c>
      <c r="G1605" s="2">
        <f>'2040_projection_hourly.csv'!F1605/'Installed Capacity'!F$2</f>
        <v>0.2769504789</v>
      </c>
    </row>
    <row r="1606">
      <c r="A1606" s="3">
        <v>51203.0</v>
      </c>
      <c r="B1606" s="2">
        <v>21.0</v>
      </c>
      <c r="C1606" s="2">
        <f>'2040_projection_hourly.csv'!B1606/'Installed Capacity'!B$2</f>
        <v>0.4981004884</v>
      </c>
      <c r="D1606" s="2">
        <f>'2040_projection_hourly.csv'!C1606/'Installed Capacity'!C$2</f>
        <v>0</v>
      </c>
      <c r="E1606" s="2">
        <f>'2040_projection_hourly.csv'!D1606/'Installed Capacity'!D$2</f>
        <v>0.2612244027</v>
      </c>
      <c r="F1606" s="2">
        <f>'2040_projection_hourly.csv'!E1606/'Installed Capacity'!E$2</f>
        <v>0.198592677</v>
      </c>
      <c r="G1606" s="2">
        <f>'2040_projection_hourly.csv'!F1606/'Installed Capacity'!F$2</f>
        <v>0.2773738612</v>
      </c>
    </row>
    <row r="1607">
      <c r="A1607" s="3">
        <v>51203.0</v>
      </c>
      <c r="B1607" s="2">
        <v>22.0</v>
      </c>
      <c r="C1607" s="2">
        <f>'2040_projection_hourly.csv'!B1607/'Installed Capacity'!B$2</f>
        <v>0.4806291836</v>
      </c>
      <c r="D1607" s="2">
        <f>'2040_projection_hourly.csv'!C1607/'Installed Capacity'!C$2</f>
        <v>0.00003553211944</v>
      </c>
      <c r="E1607" s="2">
        <f>'2040_projection_hourly.csv'!D1607/'Installed Capacity'!D$2</f>
        <v>0.2341281753</v>
      </c>
      <c r="F1607" s="2">
        <f>'2040_projection_hourly.csv'!E1607/'Installed Capacity'!E$2</f>
        <v>0.1808281085</v>
      </c>
      <c r="G1607" s="2">
        <f>'2040_projection_hourly.csv'!F1607/'Installed Capacity'!F$2</f>
        <v>0.2746583742</v>
      </c>
    </row>
    <row r="1608">
      <c r="A1608" s="3">
        <v>51203.0</v>
      </c>
      <c r="B1608" s="2">
        <v>23.0</v>
      </c>
      <c r="C1608" s="2">
        <f>'2040_projection_hourly.csv'!B1608/'Installed Capacity'!B$2</f>
        <v>0.4527520338</v>
      </c>
      <c r="D1608" s="2">
        <f>'2040_projection_hourly.csv'!C1608/'Installed Capacity'!C$2</f>
        <v>0</v>
      </c>
      <c r="E1608" s="2">
        <f>'2040_projection_hourly.csv'!D1608/'Installed Capacity'!D$2</f>
        <v>0.253467649</v>
      </c>
      <c r="F1608" s="2">
        <f>'2040_projection_hourly.csv'!E1608/'Installed Capacity'!E$2</f>
        <v>0.1438061504</v>
      </c>
      <c r="G1608" s="2">
        <f>'2040_projection_hourly.csv'!F1608/'Installed Capacity'!F$2</f>
        <v>0.2647161878</v>
      </c>
    </row>
    <row r="1609">
      <c r="A1609" s="3">
        <v>51203.0</v>
      </c>
      <c r="B1609" s="2">
        <v>24.0</v>
      </c>
      <c r="C1609" s="2">
        <f>'2040_projection_hourly.csv'!B1609/'Installed Capacity'!B$2</f>
        <v>0.4256474683</v>
      </c>
      <c r="D1609" s="2">
        <f>'2040_projection_hourly.csv'!C1609/'Installed Capacity'!C$2</f>
        <v>0</v>
      </c>
      <c r="E1609" s="2">
        <f>'2040_projection_hourly.csv'!D1609/'Installed Capacity'!D$2</f>
        <v>0.3234251813</v>
      </c>
      <c r="F1609" s="2">
        <f>'2040_projection_hourly.csv'!E1609/'Installed Capacity'!E$2</f>
        <v>0.123931276</v>
      </c>
      <c r="G1609" s="2">
        <f>'2040_projection_hourly.csv'!F1609/'Installed Capacity'!F$2</f>
        <v>0.2633146461</v>
      </c>
    </row>
    <row r="1610">
      <c r="A1610" s="3">
        <v>51204.0</v>
      </c>
      <c r="B1610" s="2">
        <v>1.0</v>
      </c>
      <c r="C1610" s="2">
        <f>'2040_projection_hourly.csv'!B1610/'Installed Capacity'!B$2</f>
        <v>0.4133117654</v>
      </c>
      <c r="D1610" s="2">
        <f>'2040_projection_hourly.csv'!C1610/'Installed Capacity'!C$2</f>
        <v>0</v>
      </c>
      <c r="E1610" s="2">
        <f>'2040_projection_hourly.csv'!D1610/'Installed Capacity'!D$2</f>
        <v>0.3524710792</v>
      </c>
      <c r="F1610" s="2">
        <f>'2040_projection_hourly.csv'!E1610/'Installed Capacity'!E$2</f>
        <v>0.09934723014</v>
      </c>
      <c r="G1610" s="2">
        <f>'2040_projection_hourly.csv'!F1610/'Installed Capacity'!F$2</f>
        <v>0.2620882971</v>
      </c>
    </row>
    <row r="1611">
      <c r="A1611" s="3">
        <v>51204.0</v>
      </c>
      <c r="B1611" s="2">
        <v>2.0</v>
      </c>
      <c r="C1611" s="2">
        <f>'2040_projection_hourly.csv'!B1611/'Installed Capacity'!B$2</f>
        <v>0.4010706319</v>
      </c>
      <c r="D1611" s="2">
        <f>'2040_projection_hourly.csv'!C1611/'Installed Capacity'!C$2</f>
        <v>0</v>
      </c>
      <c r="E1611" s="2">
        <f>'2040_projection_hourly.csv'!D1611/'Installed Capacity'!D$2</f>
        <v>0.3208465848</v>
      </c>
      <c r="F1611" s="2">
        <f>'2040_projection_hourly.csv'!E1611/'Installed Capacity'!E$2</f>
        <v>0.1155375512</v>
      </c>
      <c r="G1611" s="2">
        <f>'2040_projection_hourly.csv'!F1611/'Installed Capacity'!F$2</f>
        <v>0.2611101378</v>
      </c>
    </row>
    <row r="1612">
      <c r="A1612" s="3">
        <v>51204.0</v>
      </c>
      <c r="B1612" s="2">
        <v>3.0</v>
      </c>
      <c r="C1612" s="2">
        <f>'2040_projection_hourly.csv'!B1612/'Installed Capacity'!B$2</f>
        <v>0.3946479238</v>
      </c>
      <c r="D1612" s="2">
        <f>'2040_projection_hourly.csv'!C1612/'Installed Capacity'!C$2</f>
        <v>0</v>
      </c>
      <c r="E1612" s="2">
        <f>'2040_projection_hourly.csv'!D1612/'Installed Capacity'!D$2</f>
        <v>0.2970731831</v>
      </c>
      <c r="F1612" s="2">
        <f>'2040_projection_hourly.csv'!E1612/'Installed Capacity'!E$2</f>
        <v>0.1234902152</v>
      </c>
      <c r="G1612" s="2">
        <f>'2040_projection_hourly.csv'!F1612/'Installed Capacity'!F$2</f>
        <v>0.2611101378</v>
      </c>
    </row>
    <row r="1613">
      <c r="A1613" s="3">
        <v>51204.0</v>
      </c>
      <c r="B1613" s="2">
        <v>4.0</v>
      </c>
      <c r="C1613" s="2">
        <f>'2040_projection_hourly.csv'!B1613/'Installed Capacity'!B$2</f>
        <v>0.3935387364</v>
      </c>
      <c r="D1613" s="2">
        <f>'2040_projection_hourly.csv'!C1613/'Installed Capacity'!C$2</f>
        <v>0</v>
      </c>
      <c r="E1613" s="2">
        <f>'2040_projection_hourly.csv'!D1613/'Installed Capacity'!D$2</f>
        <v>0.3064756264</v>
      </c>
      <c r="F1613" s="2">
        <f>'2040_projection_hourly.csv'!E1613/'Installed Capacity'!E$2</f>
        <v>0.105298157</v>
      </c>
      <c r="G1613" s="2">
        <f>'2040_projection_hourly.csv'!F1613/'Installed Capacity'!F$2</f>
        <v>0.2609933427</v>
      </c>
    </row>
    <row r="1614">
      <c r="A1614" s="3">
        <v>51204.0</v>
      </c>
      <c r="B1614" s="2">
        <v>5.0</v>
      </c>
      <c r="C1614" s="2">
        <f>'2040_projection_hourly.csv'!B1614/'Installed Capacity'!B$2</f>
        <v>0.4051659699</v>
      </c>
      <c r="D1614" s="2">
        <f>'2040_projection_hourly.csv'!C1614/'Installed Capacity'!C$2</f>
        <v>0</v>
      </c>
      <c r="E1614" s="2">
        <f>'2040_projection_hourly.csv'!D1614/'Installed Capacity'!D$2</f>
        <v>0.2520840119</v>
      </c>
      <c r="F1614" s="2">
        <f>'2040_projection_hourly.csv'!E1614/'Installed Capacity'!E$2</f>
        <v>0.1257905165</v>
      </c>
      <c r="G1614" s="2">
        <f>'2040_projection_hourly.csv'!F1614/'Installed Capacity'!F$2</f>
        <v>0.2602487737</v>
      </c>
    </row>
    <row r="1615">
      <c r="A1615" s="3">
        <v>51204.0</v>
      </c>
      <c r="B1615" s="2">
        <v>6.0</v>
      </c>
      <c r="C1615" s="2">
        <f>'2040_projection_hourly.csv'!B1615/'Installed Capacity'!B$2</f>
        <v>0.4341250583</v>
      </c>
      <c r="D1615" s="2">
        <f>'2040_projection_hourly.csv'!C1615/'Installed Capacity'!C$2</f>
        <v>0</v>
      </c>
      <c r="E1615" s="2">
        <f>'2040_projection_hourly.csv'!D1615/'Installed Capacity'!D$2</f>
        <v>0.2514760501</v>
      </c>
      <c r="F1615" s="2">
        <f>'2040_projection_hourly.csv'!E1615/'Installed Capacity'!E$2</f>
        <v>0.1608107375</v>
      </c>
      <c r="G1615" s="2">
        <f>'2040_projection_hourly.csv'!F1615/'Installed Capacity'!F$2</f>
        <v>0.2603801682</v>
      </c>
    </row>
    <row r="1616">
      <c r="A1616" s="3">
        <v>51204.0</v>
      </c>
      <c r="B1616" s="2">
        <v>7.0</v>
      </c>
      <c r="C1616" s="2">
        <f>'2040_projection_hourly.csv'!B1616/'Installed Capacity'!B$2</f>
        <v>0.4654051054</v>
      </c>
      <c r="D1616" s="2">
        <f>'2040_projection_hourly.csv'!C1616/'Installed Capacity'!C$2</f>
        <v>0.06866328281</v>
      </c>
      <c r="E1616" s="2">
        <f>'2040_projection_hourly.csv'!D1616/'Installed Capacity'!D$2</f>
        <v>0.2564655295</v>
      </c>
      <c r="F1616" s="2">
        <f>'2040_projection_hourly.csv'!E1616/'Installed Capacity'!E$2</f>
        <v>0.1717151155</v>
      </c>
      <c r="G1616" s="2">
        <f>'2040_projection_hourly.csv'!F1616/'Installed Capacity'!F$2</f>
        <v>0.2674900724</v>
      </c>
    </row>
    <row r="1617">
      <c r="A1617" s="3">
        <v>51204.0</v>
      </c>
      <c r="B1617" s="2">
        <v>8.0</v>
      </c>
      <c r="C1617" s="2">
        <f>'2040_projection_hourly.csv'!B1617/'Installed Capacity'!B$2</f>
        <v>0.4657513257</v>
      </c>
      <c r="D1617" s="2">
        <f>'2040_projection_hourly.csv'!C1617/'Installed Capacity'!C$2</f>
        <v>0.4189896764</v>
      </c>
      <c r="E1617" s="2">
        <f>'2040_projection_hourly.csv'!D1617/'Installed Capacity'!D$2</f>
        <v>0.2555955152</v>
      </c>
      <c r="F1617" s="2">
        <f>'2040_projection_hourly.csv'!E1617/'Installed Capacity'!E$2</f>
        <v>0.1083177266</v>
      </c>
      <c r="G1617" s="2">
        <f>'2040_projection_hourly.csv'!F1617/'Installed Capacity'!F$2</f>
        <v>0.2633584443</v>
      </c>
    </row>
    <row r="1618">
      <c r="A1618" s="3">
        <v>51204.0</v>
      </c>
      <c r="B1618" s="2">
        <v>9.0</v>
      </c>
      <c r="C1618" s="2">
        <f>'2040_projection_hourly.csv'!B1618/'Installed Capacity'!B$2</f>
        <v>0.4444988459</v>
      </c>
      <c r="D1618" s="2">
        <f>'2040_projection_hourly.csv'!C1618/'Installed Capacity'!C$2</f>
        <v>0.6567807718</v>
      </c>
      <c r="E1618" s="2">
        <f>'2040_projection_hourly.csv'!D1618/'Installed Capacity'!D$2</f>
        <v>0.2732264066</v>
      </c>
      <c r="F1618" s="2">
        <f>'2040_projection_hourly.csv'!E1618/'Installed Capacity'!E$2</f>
        <v>0.08135195288</v>
      </c>
      <c r="G1618" s="2">
        <f>'2040_projection_hourly.csv'!F1618/'Installed Capacity'!F$2</f>
        <v>0.2571537024</v>
      </c>
    </row>
    <row r="1619">
      <c r="A1619" s="3">
        <v>51204.0</v>
      </c>
      <c r="B1619" s="2">
        <v>10.0</v>
      </c>
      <c r="C1619" s="2">
        <f>'2040_projection_hourly.csv'!B1619/'Installed Capacity'!B$2</f>
        <v>0.4165399496</v>
      </c>
      <c r="D1619" s="2">
        <f>'2040_projection_hourly.csv'!C1619/'Installed Capacity'!C$2</f>
        <v>0.6819628924</v>
      </c>
      <c r="E1619" s="2">
        <f>'2040_projection_hourly.csv'!D1619/'Installed Capacity'!D$2</f>
        <v>0.3406787172</v>
      </c>
      <c r="F1619" s="2">
        <f>'2040_projection_hourly.csv'!E1619/'Installed Capacity'!E$2</f>
        <v>0.06010639742</v>
      </c>
      <c r="G1619" s="2">
        <f>'2040_projection_hourly.csv'!F1619/'Installed Capacity'!F$2</f>
        <v>0.2562339407</v>
      </c>
    </row>
    <row r="1620">
      <c r="A1620" s="3">
        <v>51204.0</v>
      </c>
      <c r="B1620" s="2">
        <v>11.0</v>
      </c>
      <c r="C1620" s="2">
        <f>'2040_projection_hourly.csv'!B1620/'Installed Capacity'!B$2</f>
        <v>0.3925962476</v>
      </c>
      <c r="D1620" s="2">
        <f>'2040_projection_hourly.csv'!C1620/'Installed Capacity'!C$2</f>
        <v>0.6173908793</v>
      </c>
      <c r="E1620" s="2">
        <f>'2040_projection_hourly.csv'!D1620/'Installed Capacity'!D$2</f>
        <v>0.4081100635</v>
      </c>
      <c r="F1620" s="2">
        <f>'2040_projection_hourly.csv'!E1620/'Installed Capacity'!E$2</f>
        <v>0.05594685558</v>
      </c>
      <c r="G1620" s="2">
        <f>'2040_projection_hourly.csv'!F1620/'Installed Capacity'!F$2</f>
        <v>0.2557813595</v>
      </c>
    </row>
    <row r="1621">
      <c r="A1621" s="3">
        <v>51204.0</v>
      </c>
      <c r="B1621" s="2">
        <v>12.0</v>
      </c>
      <c r="C1621" s="2">
        <f>'2040_projection_hourly.csv'!B1621/'Installed Capacity'!B$2</f>
        <v>0.3778370023</v>
      </c>
      <c r="D1621" s="2">
        <f>'2040_projection_hourly.csv'!C1621/'Installed Capacity'!C$2</f>
        <v>0.6036348731</v>
      </c>
      <c r="E1621" s="2">
        <f>'2040_projection_hourly.csv'!D1621/'Installed Capacity'!D$2</f>
        <v>0.4560971152</v>
      </c>
      <c r="F1621" s="2">
        <f>'2040_projection_hourly.csv'!E1621/'Installed Capacity'!E$2</f>
        <v>0.06217599001</v>
      </c>
      <c r="G1621" s="2">
        <f>'2040_projection_hourly.csv'!F1621/'Installed Capacity'!F$2</f>
        <v>0.2549637935</v>
      </c>
    </row>
    <row r="1622">
      <c r="A1622" s="3">
        <v>51204.0</v>
      </c>
      <c r="B1622" s="2">
        <v>13.0</v>
      </c>
      <c r="C1622" s="2">
        <f>'2040_projection_hourly.csv'!B1622/'Installed Capacity'!B$2</f>
        <v>0.3695709914</v>
      </c>
      <c r="D1622" s="2">
        <f>'2040_projection_hourly.csv'!C1622/'Installed Capacity'!C$2</f>
        <v>0.5828688873</v>
      </c>
      <c r="E1622" s="2">
        <f>'2040_projection_hourly.csv'!D1622/'Installed Capacity'!D$2</f>
        <v>0.4855203686</v>
      </c>
      <c r="F1622" s="2">
        <f>'2040_projection_hourly.csv'!E1622/'Installed Capacity'!E$2</f>
        <v>0.05627256195</v>
      </c>
      <c r="G1622" s="2">
        <f>'2040_projection_hourly.csv'!F1622/'Installed Capacity'!F$2</f>
        <v>0.2551097874</v>
      </c>
    </row>
    <row r="1623">
      <c r="A1623" s="3">
        <v>51204.0</v>
      </c>
      <c r="B1623" s="2">
        <v>14.0</v>
      </c>
      <c r="C1623" s="2">
        <f>'2040_projection_hourly.csv'!B1623/'Installed Capacity'!B$2</f>
        <v>0.3730508265</v>
      </c>
      <c r="D1623" s="2">
        <f>'2040_projection_hourly.csv'!C1623/'Installed Capacity'!C$2</f>
        <v>0.6138528955</v>
      </c>
      <c r="E1623" s="2">
        <f>'2040_projection_hourly.csv'!D1623/'Installed Capacity'!D$2</f>
        <v>0.4269988069</v>
      </c>
      <c r="F1623" s="2">
        <f>'2040_projection_hourly.csv'!E1623/'Installed Capacity'!E$2</f>
        <v>0.06144315067</v>
      </c>
      <c r="G1623" s="2">
        <f>'2040_projection_hourly.csv'!F1623/'Installed Capacity'!F$2</f>
        <v>0.254832399</v>
      </c>
    </row>
    <row r="1624">
      <c r="A1624" s="3">
        <v>51204.0</v>
      </c>
      <c r="B1624" s="2">
        <v>15.0</v>
      </c>
      <c r="C1624" s="2">
        <f>'2040_projection_hourly.csv'!B1624/'Installed Capacity'!B$2</f>
        <v>0.3841859783</v>
      </c>
      <c r="D1624" s="2">
        <f>'2040_projection_hourly.csv'!C1624/'Installed Capacity'!C$2</f>
        <v>0.6296799167</v>
      </c>
      <c r="E1624" s="2">
        <f>'2040_projection_hourly.csv'!D1624/'Installed Capacity'!D$2</f>
        <v>0.43280589</v>
      </c>
      <c r="F1624" s="2">
        <f>'2040_projection_hourly.csv'!E1624/'Installed Capacity'!E$2</f>
        <v>0.06809977472</v>
      </c>
      <c r="G1624" s="2">
        <f>'2040_projection_hourly.csv'!F1624/'Installed Capacity'!F$2</f>
        <v>0.2547886008</v>
      </c>
    </row>
    <row r="1625">
      <c r="A1625" s="3">
        <v>51204.0</v>
      </c>
      <c r="B1625" s="2">
        <v>16.0</v>
      </c>
      <c r="C1625" s="2">
        <f>'2040_projection_hourly.csv'!B1625/'Installed Capacity'!B$2</f>
        <v>0.4070781962</v>
      </c>
      <c r="D1625" s="2">
        <f>'2040_projection_hourly.csv'!C1625/'Installed Capacity'!C$2</f>
        <v>0.6333295729</v>
      </c>
      <c r="E1625" s="2">
        <f>'2040_projection_hourly.csv'!D1625/'Installed Capacity'!D$2</f>
        <v>0.4519252396</v>
      </c>
      <c r="F1625" s="2">
        <f>'2040_projection_hourly.csv'!E1625/'Installed Capacity'!E$2</f>
        <v>0.06801834813</v>
      </c>
      <c r="G1625" s="2">
        <f>'2040_projection_hourly.csv'!F1625/'Installed Capacity'!F$2</f>
        <v>0.2591392198</v>
      </c>
    </row>
    <row r="1626">
      <c r="A1626" s="3">
        <v>51204.0</v>
      </c>
      <c r="B1626" s="2">
        <v>17.0</v>
      </c>
      <c r="C1626" s="2">
        <f>'2040_projection_hourly.csv'!B1626/'Installed Capacity'!B$2</f>
        <v>0.4396790098</v>
      </c>
      <c r="D1626" s="2">
        <f>'2040_projection_hourly.csv'!C1626/'Installed Capacity'!C$2</f>
        <v>0.4359486494</v>
      </c>
      <c r="E1626" s="2">
        <f>'2040_projection_hourly.csv'!D1626/'Installed Capacity'!D$2</f>
        <v>0.4425227963</v>
      </c>
      <c r="F1626" s="2">
        <f>'2040_projection_hourly.csv'!E1626/'Installed Capacity'!E$2</f>
        <v>0.09113671525</v>
      </c>
      <c r="G1626" s="2">
        <f>'2040_projection_hourly.csv'!F1626/'Installed Capacity'!F$2</f>
        <v>0.2704975473</v>
      </c>
    </row>
    <row r="1627">
      <c r="A1627" s="3">
        <v>51204.0</v>
      </c>
      <c r="B1627" s="2">
        <v>18.0</v>
      </c>
      <c r="C1627" s="2">
        <f>'2040_projection_hourly.csv'!B1627/'Installed Capacity'!B$2</f>
        <v>0.4812414807</v>
      </c>
      <c r="D1627" s="2">
        <f>'2040_projection_hourly.csv'!C1627/'Installed Capacity'!C$2</f>
        <v>0.08316038754</v>
      </c>
      <c r="E1627" s="2">
        <f>'2040_projection_hourly.csv'!D1627/'Installed Capacity'!D$2</f>
        <v>0.4106781779</v>
      </c>
      <c r="F1627" s="2">
        <f>'2040_projection_hourly.csv'!E1627/'Installed Capacity'!E$2</f>
        <v>0.1688923269</v>
      </c>
      <c r="G1627" s="2">
        <f>'2040_projection_hourly.csv'!F1627/'Installed Capacity'!F$2</f>
        <v>0.2864546835</v>
      </c>
    </row>
    <row r="1628">
      <c r="A1628" s="3">
        <v>51204.0</v>
      </c>
      <c r="B1628" s="2">
        <v>19.0</v>
      </c>
      <c r="C1628" s="2">
        <f>'2040_projection_hourly.csv'!B1628/'Installed Capacity'!B$2</f>
        <v>0.5146902136</v>
      </c>
      <c r="D1628" s="2">
        <f>'2040_projection_hourly.csv'!C1628/'Installed Capacity'!C$2</f>
        <v>0.000487297638</v>
      </c>
      <c r="E1628" s="2">
        <f>'2040_projection_hourly.csv'!D1628/'Installed Capacity'!D$2</f>
        <v>0.3397982208</v>
      </c>
      <c r="F1628" s="2">
        <f>'2040_projection_hourly.csv'!E1628/'Installed Capacity'!E$2</f>
        <v>0.2339725321</v>
      </c>
      <c r="G1628" s="2">
        <f>'2040_projection_hourly.csv'!F1628/'Installed Capacity'!F$2</f>
        <v>0.287403644</v>
      </c>
    </row>
    <row r="1629">
      <c r="A1629" s="3">
        <v>51204.0</v>
      </c>
      <c r="B1629" s="2">
        <v>20.0</v>
      </c>
      <c r="C1629" s="2">
        <f>'2040_projection_hourly.csv'!B1629/'Installed Capacity'!B$2</f>
        <v>0.5135810262</v>
      </c>
      <c r="D1629" s="2">
        <f>'2040_projection_hourly.csv'!C1629/'Installed Capacity'!C$2</f>
        <v>0</v>
      </c>
      <c r="E1629" s="2">
        <f>'2040_projection_hourly.csv'!D1629/'Installed Capacity'!D$2</f>
        <v>0.322125401</v>
      </c>
      <c r="F1629" s="2">
        <f>'2040_projection_hourly.csv'!E1629/'Installed Capacity'!E$2</f>
        <v>0.2338300356</v>
      </c>
      <c r="G1629" s="2">
        <f>'2040_projection_hourly.csv'!F1629/'Installed Capacity'!F$2</f>
        <v>0.2852867321</v>
      </c>
    </row>
    <row r="1630">
      <c r="A1630" s="3">
        <v>51204.0</v>
      </c>
      <c r="B1630" s="2">
        <v>21.0</v>
      </c>
      <c r="C1630" s="2">
        <f>'2040_projection_hourly.csv'!B1630/'Installed Capacity'!B$2</f>
        <v>0.501086639</v>
      </c>
      <c r="D1630" s="2">
        <f>'2040_projection_hourly.csv'!C1630/'Installed Capacity'!C$2</f>
        <v>0</v>
      </c>
      <c r="E1630" s="2">
        <f>'2040_projection_hourly.csv'!D1630/'Installed Capacity'!D$2</f>
        <v>0.33550056</v>
      </c>
      <c r="F1630" s="2">
        <f>'2040_projection_hourly.csv'!E1630/'Installed Capacity'!E$2</f>
        <v>0.1965502266</v>
      </c>
      <c r="G1630" s="2">
        <f>'2040_projection_hourly.csv'!F1630/'Installed Capacity'!F$2</f>
        <v>0.285914506</v>
      </c>
    </row>
    <row r="1631">
      <c r="A1631" s="3">
        <v>51204.0</v>
      </c>
      <c r="B1631" s="2">
        <v>22.0</v>
      </c>
      <c r="C1631" s="2">
        <f>'2040_projection_hourly.csv'!B1631/'Installed Capacity'!B$2</f>
        <v>0.483554425</v>
      </c>
      <c r="D1631" s="2">
        <f>'2040_projection_hourly.csv'!C1631/'Installed Capacity'!C$2</f>
        <v>0</v>
      </c>
      <c r="E1631" s="2">
        <f>'2040_projection_hourly.csv'!D1631/'Installed Capacity'!D$2</f>
        <v>0.3525444539</v>
      </c>
      <c r="F1631" s="2">
        <f>'2040_projection_hourly.csv'!E1631/'Installed Capacity'!E$2</f>
        <v>0.1757728741</v>
      </c>
      <c r="G1631" s="2">
        <f>'2040_projection_hourly.csv'!F1631/'Installed Capacity'!F$2</f>
        <v>0.287067858</v>
      </c>
    </row>
    <row r="1632">
      <c r="A1632" s="3">
        <v>51204.0</v>
      </c>
      <c r="B1632" s="2">
        <v>23.0</v>
      </c>
      <c r="C1632" s="2">
        <f>'2040_projection_hourly.csv'!B1632/'Installed Capacity'!B$2</f>
        <v>0.4568040942</v>
      </c>
      <c r="D1632" s="2">
        <f>'2040_projection_hourly.csv'!C1632/'Installed Capacity'!C$2</f>
        <v>0</v>
      </c>
      <c r="E1632" s="2">
        <f>'2040_projection_hourly.csv'!D1632/'Installed Capacity'!D$2</f>
        <v>0.3774289582</v>
      </c>
      <c r="F1632" s="2">
        <f>'2040_projection_hourly.csv'!E1632/'Installed Capacity'!E$2</f>
        <v>0.1520573786</v>
      </c>
      <c r="G1632" s="2">
        <f>'2040_projection_hourly.csv'!F1632/'Installed Capacity'!F$2</f>
        <v>0.2732422331</v>
      </c>
    </row>
    <row r="1633">
      <c r="A1633" s="3">
        <v>51204.0</v>
      </c>
      <c r="B1633" s="2">
        <v>24.0</v>
      </c>
      <c r="C1633" s="2">
        <f>'2040_projection_hourly.csv'!B1633/'Installed Capacity'!B$2</f>
        <v>0.4289333559</v>
      </c>
      <c r="D1633" s="2">
        <f>'2040_projection_hourly.csv'!C1633/'Installed Capacity'!C$2</f>
        <v>0</v>
      </c>
      <c r="E1633" s="2">
        <f>'2040_projection_hourly.csv'!D1633/'Installed Capacity'!D$2</f>
        <v>0.4107515526</v>
      </c>
      <c r="F1633" s="2">
        <f>'2040_projection_hourly.csv'!E1633/'Installed Capacity'!E$2</f>
        <v>0.1368645333</v>
      </c>
      <c r="G1633" s="2">
        <f>'2040_projection_hourly.csv'!F1633/'Installed Capacity'!F$2</f>
        <v>0.2722932726</v>
      </c>
    </row>
    <row r="1634">
      <c r="A1634" s="3">
        <v>51205.0</v>
      </c>
      <c r="B1634" s="2">
        <v>1.0</v>
      </c>
      <c r="C1634" s="2">
        <f>'2040_projection_hourly.csv'!B1634/'Installed Capacity'!B$2</f>
        <v>0.4134832727</v>
      </c>
      <c r="D1634" s="2">
        <f>'2040_projection_hourly.csv'!C1634/'Installed Capacity'!C$2</f>
        <v>0</v>
      </c>
      <c r="E1634" s="2">
        <f>'2040_projection_hourly.csv'!D1634/'Installed Capacity'!D$2</f>
        <v>0.3631104102</v>
      </c>
      <c r="F1634" s="2">
        <f>'2040_projection_hourly.csv'!E1634/'Installed Capacity'!E$2</f>
        <v>0.1086773607</v>
      </c>
      <c r="G1634" s="2">
        <f>'2040_projection_hourly.csv'!F1634/'Installed Capacity'!F$2</f>
        <v>0.2740306003</v>
      </c>
    </row>
    <row r="1635">
      <c r="A1635" s="3">
        <v>51205.0</v>
      </c>
      <c r="B1635" s="2">
        <v>2.0</v>
      </c>
      <c r="C1635" s="2">
        <f>'2040_projection_hourly.csv'!B1635/'Installed Capacity'!B$2</f>
        <v>0.4024939822</v>
      </c>
      <c r="D1635" s="2">
        <f>'2040_projection_hourly.csv'!C1635/'Installed Capacity'!C$2</f>
        <v>0</v>
      </c>
      <c r="E1635" s="2">
        <f>'2040_projection_hourly.csv'!D1635/'Installed Capacity'!D$2</f>
        <v>0.3224713103</v>
      </c>
      <c r="F1635" s="2">
        <f>'2040_projection_hourly.csv'!E1635/'Installed Capacity'!E$2</f>
        <v>0.1010232609</v>
      </c>
      <c r="G1635" s="2">
        <f>'2040_projection_hourly.csv'!F1635/'Installed Capacity'!F$2</f>
        <v>0.274351787</v>
      </c>
    </row>
    <row r="1636">
      <c r="A1636" s="3">
        <v>51205.0</v>
      </c>
      <c r="B1636" s="2">
        <v>3.0</v>
      </c>
      <c r="C1636" s="2">
        <f>'2040_projection_hourly.csv'!B1636/'Installed Capacity'!B$2</f>
        <v>0.396385437</v>
      </c>
      <c r="D1636" s="2">
        <f>'2040_projection_hourly.csv'!C1636/'Installed Capacity'!C$2</f>
        <v>0</v>
      </c>
      <c r="E1636" s="2">
        <f>'2040_projection_hourly.csv'!D1636/'Installed Capacity'!D$2</f>
        <v>0.3216641886</v>
      </c>
      <c r="F1636" s="2">
        <f>'2040_projection_hourly.csv'!E1636/'Installed Capacity'!E$2</f>
        <v>0.1109437342</v>
      </c>
      <c r="G1636" s="2">
        <f>'2040_projection_hourly.csv'!F1636/'Installed Capacity'!F$2</f>
        <v>0.2743371876</v>
      </c>
    </row>
    <row r="1637">
      <c r="A1637" s="3">
        <v>51205.0</v>
      </c>
      <c r="B1637" s="2">
        <v>4.0</v>
      </c>
      <c r="C1637" s="2">
        <f>'2040_projection_hourly.csv'!B1637/'Installed Capacity'!B$2</f>
        <v>0.3920095965</v>
      </c>
      <c r="D1637" s="2">
        <f>'2040_projection_hourly.csv'!C1637/'Installed Capacity'!C$2</f>
        <v>0</v>
      </c>
      <c r="E1637" s="2">
        <f>'2040_projection_hourly.csv'!D1637/'Installed Capacity'!D$2</f>
        <v>0.3646303146</v>
      </c>
      <c r="F1637" s="2">
        <f>'2040_projection_hourly.csv'!E1637/'Installed Capacity'!E$2</f>
        <v>0.1008061233</v>
      </c>
      <c r="G1637" s="2">
        <f>'2040_projection_hourly.csv'!F1637/'Installed Capacity'!F$2</f>
        <v>0.2742933894</v>
      </c>
    </row>
    <row r="1638">
      <c r="A1638" s="3">
        <v>51205.0</v>
      </c>
      <c r="B1638" s="2">
        <v>5.0</v>
      </c>
      <c r="C1638" s="2">
        <f>'2040_projection_hourly.csv'!B1638/'Installed Capacity'!B$2</f>
        <v>0.4007949379</v>
      </c>
      <c r="D1638" s="2">
        <f>'2040_projection_hourly.csv'!C1638/'Installed Capacity'!C$2</f>
        <v>0</v>
      </c>
      <c r="E1638" s="2">
        <f>'2040_projection_hourly.csv'!D1638/'Installed Capacity'!D$2</f>
        <v>0.3952904558</v>
      </c>
      <c r="F1638" s="2">
        <f>'2040_projection_hourly.csv'!E1638/'Installed Capacity'!E$2</f>
        <v>0.103099639</v>
      </c>
      <c r="G1638" s="2">
        <f>'2040_projection_hourly.csv'!F1638/'Installed Capacity'!F$2</f>
        <v>0.2738992058</v>
      </c>
    </row>
    <row r="1639">
      <c r="A1639" s="3">
        <v>51205.0</v>
      </c>
      <c r="B1639" s="2">
        <v>6.0</v>
      </c>
      <c r="C1639" s="2">
        <f>'2040_projection_hourly.csv'!B1639/'Installed Capacity'!B$2</f>
        <v>0.4264040239</v>
      </c>
      <c r="D1639" s="2">
        <f>'2040_projection_hourly.csv'!C1639/'Installed Capacity'!C$2</f>
        <v>0</v>
      </c>
      <c r="E1639" s="2">
        <f>'2040_projection_hourly.csv'!D1639/'Installed Capacity'!D$2</f>
        <v>0.4332042098</v>
      </c>
      <c r="F1639" s="2">
        <f>'2040_projection_hourly.csv'!E1639/'Installed Capacity'!E$2</f>
        <v>0.125301957</v>
      </c>
      <c r="G1639" s="2">
        <f>'2040_projection_hourly.csv'!F1639/'Installed Capacity'!F$2</f>
        <v>0.2719574866</v>
      </c>
    </row>
    <row r="1640">
      <c r="A1640" s="3">
        <v>51205.0</v>
      </c>
      <c r="B1640" s="2">
        <v>7.0</v>
      </c>
      <c r="C1640" s="2">
        <f>'2040_projection_hourly.csv'!B1640/'Installed Capacity'!B$2</f>
        <v>0.4596940724</v>
      </c>
      <c r="D1640" s="2">
        <f>'2040_projection_hourly.csv'!C1640/'Installed Capacity'!C$2</f>
        <v>0.06616588242</v>
      </c>
      <c r="E1640" s="2">
        <f>'2040_projection_hourly.csv'!D1640/'Installed Capacity'!D$2</f>
        <v>0.4442733069</v>
      </c>
      <c r="F1640" s="2">
        <f>'2040_projection_hourly.csv'!E1640/'Installed Capacity'!E$2</f>
        <v>0.1370545287</v>
      </c>
      <c r="G1640" s="2">
        <f>'2040_projection_hourly.csv'!F1640/'Installed Capacity'!F$2</f>
        <v>0.2729648447</v>
      </c>
    </row>
    <row r="1641">
      <c r="A1641" s="3">
        <v>51205.0</v>
      </c>
      <c r="B1641" s="2">
        <v>8.0</v>
      </c>
      <c r="C1641" s="2">
        <f>'2040_projection_hourly.csv'!B1641/'Installed Capacity'!B$2</f>
        <v>0.4662898907</v>
      </c>
      <c r="D1641" s="2">
        <f>'2040_projection_hourly.csv'!C1641/'Installed Capacity'!C$2</f>
        <v>0.416492276</v>
      </c>
      <c r="E1641" s="2">
        <f>'2040_projection_hourly.csv'!D1641/'Installed Capacity'!D$2</f>
        <v>0.4143049844</v>
      </c>
      <c r="F1641" s="2">
        <f>'2040_projection_hourly.csv'!E1641/'Installed Capacity'!E$2</f>
        <v>0.09452949</v>
      </c>
      <c r="G1641" s="2">
        <f>'2040_projection_hourly.csv'!F1641/'Installed Capacity'!F$2</f>
        <v>0.2760161177</v>
      </c>
    </row>
    <row r="1642">
      <c r="A1642" s="3">
        <v>51205.0</v>
      </c>
      <c r="B1642" s="2">
        <v>9.0</v>
      </c>
      <c r="C1642" s="2">
        <f>'2040_projection_hourly.csv'!B1642/'Installed Capacity'!B$2</f>
        <v>0.4435852088</v>
      </c>
      <c r="D1642" s="2">
        <f>'2040_projection_hourly.csv'!C1642/'Installed Capacity'!C$2</f>
        <v>0.6673338112</v>
      </c>
      <c r="E1642" s="2">
        <f>'2040_projection_hourly.csv'!D1642/'Installed Capacity'!D$2</f>
        <v>0.4135712374</v>
      </c>
      <c r="F1642" s="2">
        <f>'2040_projection_hourly.csv'!E1642/'Installed Capacity'!E$2</f>
        <v>0.08618326412</v>
      </c>
      <c r="G1642" s="2">
        <f>'2040_projection_hourly.csv'!F1642/'Installed Capacity'!F$2</f>
        <v>0.2761913104</v>
      </c>
    </row>
    <row r="1643">
      <c r="A1643" s="3">
        <v>51205.0</v>
      </c>
      <c r="B1643" s="2">
        <v>10.0</v>
      </c>
      <c r="C1643" s="2">
        <f>'2040_projection_hourly.csv'!B1643/'Installed Capacity'!B$2</f>
        <v>0.4157946141</v>
      </c>
      <c r="D1643" s="2">
        <f>'2040_projection_hourly.csv'!C1643/'Installed Capacity'!C$2</f>
        <v>0.7127590879</v>
      </c>
      <c r="E1643" s="2">
        <f>'2040_projection_hourly.csv'!D1643/'Installed Capacity'!D$2</f>
        <v>0.4128374904</v>
      </c>
      <c r="F1643" s="2">
        <f>'2040_projection_hourly.csv'!E1643/'Installed Capacity'!E$2</f>
        <v>0.08232228646</v>
      </c>
      <c r="G1643" s="2">
        <f>'2040_projection_hourly.csv'!F1643/'Installed Capacity'!F$2</f>
        <v>0.1577902359</v>
      </c>
    </row>
    <row r="1644">
      <c r="A1644" s="3">
        <v>51205.0</v>
      </c>
      <c r="B1644" s="2">
        <v>11.0</v>
      </c>
      <c r="C1644" s="2">
        <f>'2040_projection_hourly.csv'!B1644/'Installed Capacity'!B$2</f>
        <v>0.3988827116</v>
      </c>
      <c r="D1644" s="2">
        <f>'2040_projection_hourly.csv'!C1644/'Installed Capacity'!C$2</f>
        <v>0.714261589</v>
      </c>
      <c r="E1644" s="2">
        <f>'2040_projection_hourly.csv'!D1644/'Installed Capacity'!D$2</f>
        <v>0.3673137321</v>
      </c>
      <c r="F1644" s="2">
        <f>'2040_projection_hourly.csv'!E1644/'Installed Capacity'!E$2</f>
        <v>0.07299894145</v>
      </c>
      <c r="G1644" s="2">
        <f>'2040_projection_hourly.csv'!F1644/'Installed Capacity'!F$2</f>
        <v>0.271417309</v>
      </c>
    </row>
    <row r="1645">
      <c r="A1645" s="3">
        <v>51205.0</v>
      </c>
      <c r="B1645" s="2">
        <v>12.0</v>
      </c>
      <c r="C1645" s="2">
        <f>'2040_projection_hourly.csv'!B1645/'Installed Capacity'!B$2</f>
        <v>0.3860100466</v>
      </c>
      <c r="D1645" s="2">
        <f>'2040_projection_hourly.csv'!C1645/'Installed Capacity'!C$2</f>
        <v>0.717845257</v>
      </c>
      <c r="E1645" s="2">
        <f>'2040_projection_hourly.csv'!D1645/'Installed Capacity'!D$2</f>
        <v>0.3089913303</v>
      </c>
      <c r="F1645" s="2">
        <f>'2040_projection_hourly.csv'!E1645/'Installed Capacity'!E$2</f>
        <v>0.06885297071</v>
      </c>
      <c r="G1645" s="2">
        <f>'2040_projection_hourly.csv'!F1645/'Installed Capacity'!F$2</f>
        <v>0.2664681149</v>
      </c>
    </row>
    <row r="1646">
      <c r="A1646" s="3">
        <v>51205.0</v>
      </c>
      <c r="B1646" s="2">
        <v>13.0</v>
      </c>
      <c r="C1646" s="2">
        <f>'2040_projection_hourly.csv'!B1646/'Installed Capacity'!B$2</f>
        <v>0.3722397732</v>
      </c>
      <c r="D1646" s="2">
        <f>'2040_projection_hourly.csv'!C1646/'Installed Capacity'!C$2</f>
        <v>0.6843029363</v>
      </c>
      <c r="E1646" s="2">
        <f>'2040_projection_hourly.csv'!D1646/'Installed Capacity'!D$2</f>
        <v>0.2351030106</v>
      </c>
      <c r="F1646" s="2">
        <f>'2040_projection_hourly.csv'!E1646/'Installed Capacity'!E$2</f>
        <v>0.06450343349</v>
      </c>
      <c r="G1646" s="2">
        <f>'2040_projection_hourly.csv'!F1646/'Installed Capacity'!F$2</f>
        <v>0.2673586779</v>
      </c>
    </row>
    <row r="1647">
      <c r="A1647" s="3">
        <v>51205.0</v>
      </c>
      <c r="B1647" s="2">
        <v>14.0</v>
      </c>
      <c r="C1647" s="2">
        <f>'2040_projection_hourly.csv'!B1647/'Installed Capacity'!B$2</f>
        <v>0.3757773117</v>
      </c>
      <c r="D1647" s="2">
        <f>'2040_projection_hourly.csv'!C1647/'Installed Capacity'!C$2</f>
        <v>0.6964752252</v>
      </c>
      <c r="E1647" s="2">
        <f>'2040_projection_hourly.csv'!D1647/'Installed Capacity'!D$2</f>
        <v>0.2000089413</v>
      </c>
      <c r="F1647" s="2">
        <f>'2040_projection_hourly.csv'!E1647/'Installed Capacity'!E$2</f>
        <v>0.05902749505</v>
      </c>
      <c r="G1647" s="2">
        <f>'2040_projection_hourly.csv'!F1647/'Installed Capacity'!F$2</f>
        <v>0.2701909601</v>
      </c>
    </row>
    <row r="1648">
      <c r="A1648" s="3">
        <v>51205.0</v>
      </c>
      <c r="B1648" s="2">
        <v>15.0</v>
      </c>
      <c r="C1648" s="2">
        <f>'2040_projection_hourly.csv'!B1648/'Installed Capacity'!B$2</f>
        <v>0.386768205</v>
      </c>
      <c r="D1648" s="2">
        <f>'2040_projection_hourly.csv'!C1648/'Installed Capacity'!C$2</f>
        <v>0.6728920499</v>
      </c>
      <c r="E1648" s="2">
        <f>'2040_projection_hourly.csv'!D1648/'Installed Capacity'!D$2</f>
        <v>0.2396103134</v>
      </c>
      <c r="F1648" s="2">
        <f>'2040_projection_hourly.csv'!E1648/'Installed Capacity'!E$2</f>
        <v>0.0669598024</v>
      </c>
      <c r="G1648" s="2">
        <f>'2040_projection_hourly.csv'!F1648/'Installed Capacity'!F$2</f>
        <v>0.2700157673</v>
      </c>
    </row>
    <row r="1649">
      <c r="A1649" s="3">
        <v>51205.0</v>
      </c>
      <c r="B1649" s="2">
        <v>16.0</v>
      </c>
      <c r="C1649" s="2">
        <f>'2040_projection_hourly.csv'!B1649/'Installed Capacity'!B$2</f>
        <v>0.4123532479</v>
      </c>
      <c r="D1649" s="2">
        <f>'2040_projection_hourly.csv'!C1649/'Installed Capacity'!C$2</f>
        <v>0.6343600044</v>
      </c>
      <c r="E1649" s="2">
        <f>'2040_projection_hourly.csv'!D1649/'Installed Capacity'!D$2</f>
        <v>0.2398723659</v>
      </c>
      <c r="F1649" s="2">
        <f>'2040_projection_hourly.csv'!E1649/'Installed Capacity'!E$2</f>
        <v>0.06184349809</v>
      </c>
      <c r="G1649" s="2">
        <f>'2040_projection_hourly.csv'!F1649/'Installed Capacity'!F$2</f>
        <v>0.2701909601</v>
      </c>
    </row>
    <row r="1650">
      <c r="A1650" s="3">
        <v>51205.0</v>
      </c>
      <c r="B1650" s="2">
        <v>17.0</v>
      </c>
      <c r="C1650" s="2">
        <f>'2040_projection_hourly.csv'!B1650/'Installed Capacity'!B$2</f>
        <v>0.4458757129</v>
      </c>
      <c r="D1650" s="2">
        <f>'2040_projection_hourly.csv'!C1650/'Installed Capacity'!C$2</f>
        <v>0.4206038499</v>
      </c>
      <c r="E1650" s="2">
        <f>'2040_projection_hourly.csv'!D1650/'Installed Capacity'!D$2</f>
        <v>0.2192540761</v>
      </c>
      <c r="F1650" s="2">
        <f>'2040_projection_hourly.csv'!E1650/'Installed Capacity'!E$2</f>
        <v>0.06915153489</v>
      </c>
      <c r="G1650" s="2">
        <f>'2040_projection_hourly.csv'!F1650/'Installed Capacity'!F$2</f>
        <v>0.2794907732</v>
      </c>
    </row>
    <row r="1651">
      <c r="A1651" s="3">
        <v>51205.0</v>
      </c>
      <c r="B1651" s="2">
        <v>18.0</v>
      </c>
      <c r="C1651" s="2">
        <f>'2040_projection_hourly.csv'!B1651/'Installed Capacity'!B$2</f>
        <v>0.4813921507</v>
      </c>
      <c r="D1651" s="2">
        <f>'2040_projection_hourly.csv'!C1651/'Installed Capacity'!C$2</f>
        <v>0.07639913281</v>
      </c>
      <c r="E1651" s="2">
        <f>'2040_projection_hourly.csv'!D1651/'Installed Capacity'!D$2</f>
        <v>0.2219584578</v>
      </c>
      <c r="F1651" s="2">
        <f>'2040_projection_hourly.csv'!E1651/'Installed Capacity'!E$2</f>
        <v>0.1283554542</v>
      </c>
      <c r="G1651" s="2">
        <f>'2040_projection_hourly.csv'!F1651/'Installed Capacity'!F$2</f>
        <v>0.2882066106</v>
      </c>
    </row>
    <row r="1652">
      <c r="A1652" s="3">
        <v>51205.0</v>
      </c>
      <c r="B1652" s="2">
        <v>19.0</v>
      </c>
      <c r="C1652" s="2">
        <f>'2040_projection_hourly.csv'!B1652/'Installed Capacity'!B$2</f>
        <v>0.5176459096</v>
      </c>
      <c r="D1652" s="2">
        <f>'2040_projection_hourly.csv'!C1652/'Installed Capacity'!C$2</f>
        <v>0.0003705492456</v>
      </c>
      <c r="E1652" s="2">
        <f>'2040_projection_hourly.csv'!D1652/'Installed Capacity'!D$2</f>
        <v>0.2012248649</v>
      </c>
      <c r="F1652" s="2">
        <f>'2040_projection_hourly.csv'!E1652/'Installed Capacity'!E$2</f>
        <v>0.210793095</v>
      </c>
      <c r="G1652" s="2">
        <f>'2040_projection_hourly.csv'!F1652/'Installed Capacity'!F$2</f>
        <v>0.2881628124</v>
      </c>
    </row>
    <row r="1653">
      <c r="A1653" s="3">
        <v>51205.0</v>
      </c>
      <c r="B1653" s="2">
        <v>20.0</v>
      </c>
      <c r="C1653" s="2">
        <f>'2040_projection_hourly.csv'!B1653/'Installed Capacity'!B$2</f>
        <v>0.5172259571</v>
      </c>
      <c r="D1653" s="2">
        <f>'2040_projection_hourly.csv'!C1653/'Installed Capacity'!C$2</f>
        <v>0</v>
      </c>
      <c r="E1653" s="2">
        <f>'2040_projection_hourly.csv'!D1653/'Installed Capacity'!D$2</f>
        <v>0.1874828324</v>
      </c>
      <c r="F1653" s="2">
        <f>'2040_projection_hourly.csv'!E1653/'Installed Capacity'!E$2</f>
        <v>0.191121787</v>
      </c>
      <c r="G1653" s="2">
        <f>'2040_projection_hourly.csv'!F1653/'Installed Capacity'!F$2</f>
        <v>0.2885277972</v>
      </c>
    </row>
    <row r="1654">
      <c r="A1654" s="3">
        <v>51205.0</v>
      </c>
      <c r="B1654" s="2">
        <v>21.0</v>
      </c>
      <c r="C1654" s="2">
        <f>'2040_projection_hourly.csv'!B1654/'Installed Capacity'!B$2</f>
        <v>0.5052525033</v>
      </c>
      <c r="D1654" s="2">
        <f>'2040_projection_hourly.csv'!C1654/'Installed Capacity'!C$2</f>
        <v>0</v>
      </c>
      <c r="E1654" s="2">
        <f>'2040_projection_hourly.csv'!D1654/'Installed Capacity'!D$2</f>
        <v>0.193971252</v>
      </c>
      <c r="F1654" s="2">
        <f>'2040_projection_hourly.csv'!E1654/'Installed Capacity'!E$2</f>
        <v>0.1795049263</v>
      </c>
      <c r="G1654" s="2">
        <f>'2040_projection_hourly.csv'!F1654/'Installed Capacity'!F$2</f>
        <v>0.2882796076</v>
      </c>
    </row>
    <row r="1655">
      <c r="A1655" s="3">
        <v>51205.0</v>
      </c>
      <c r="B1655" s="2">
        <v>22.0</v>
      </c>
      <c r="C1655" s="2">
        <f>'2040_projection_hourly.csv'!B1655/'Installed Capacity'!B$2</f>
        <v>0.4893456016</v>
      </c>
      <c r="D1655" s="2">
        <f>'2040_projection_hourly.csv'!C1655/'Installed Capacity'!C$2</f>
        <v>0</v>
      </c>
      <c r="E1655" s="2">
        <f>'2040_projection_hourly.csv'!D1655/'Installed Capacity'!D$2</f>
        <v>0.1854178588</v>
      </c>
      <c r="F1655" s="2">
        <f>'2040_projection_hourly.csv'!E1655/'Installed Capacity'!E$2</f>
        <v>0.1748093261</v>
      </c>
      <c r="G1655" s="2">
        <f>'2040_projection_hourly.csv'!F1655/'Installed Capacity'!F$2</f>
        <v>0.2859291053</v>
      </c>
    </row>
    <row r="1656">
      <c r="A1656" s="3">
        <v>51205.0</v>
      </c>
      <c r="B1656" s="2">
        <v>23.0</v>
      </c>
      <c r="C1656" s="2">
        <f>'2040_projection_hourly.csv'!B1656/'Installed Capacity'!B$2</f>
        <v>0.4608914178</v>
      </c>
      <c r="D1656" s="2">
        <f>'2040_projection_hourly.csv'!C1656/'Installed Capacity'!C$2</f>
        <v>0</v>
      </c>
      <c r="E1656" s="2">
        <f>'2040_projection_hourly.csv'!D1656/'Installed Capacity'!D$2</f>
        <v>0.2211094077</v>
      </c>
      <c r="F1656" s="2">
        <f>'2040_projection_hourly.csv'!E1656/'Installed Capacity'!E$2</f>
        <v>0.1352495725</v>
      </c>
      <c r="G1656" s="2">
        <f>'2040_projection_hourly.csv'!F1656/'Installed Capacity'!F$2</f>
        <v>0.2850531418</v>
      </c>
    </row>
    <row r="1657">
      <c r="A1657" s="3">
        <v>51205.0</v>
      </c>
      <c r="B1657" s="2">
        <v>24.0</v>
      </c>
      <c r="C1657" s="2">
        <f>'2040_projection_hourly.csv'!B1657/'Installed Capacity'!B$2</f>
        <v>0.4349264943</v>
      </c>
      <c r="D1657" s="2">
        <f>'2040_projection_hourly.csv'!C1657/'Installed Capacity'!C$2</f>
        <v>0</v>
      </c>
      <c r="E1657" s="2">
        <f>'2040_projection_hourly.csv'!D1657/'Installed Capacity'!D$2</f>
        <v>0.2008999198</v>
      </c>
      <c r="F1657" s="2">
        <f>'2040_projection_hourly.csv'!E1657/'Installed Capacity'!E$2</f>
        <v>0.1303504058</v>
      </c>
      <c r="G1657" s="2">
        <f>'2040_projection_hourly.csv'!F1657/'Installed Capacity'!F$2</f>
        <v>0.2745999766</v>
      </c>
    </row>
    <row r="1658">
      <c r="A1658" s="3">
        <v>51206.0</v>
      </c>
      <c r="B1658" s="2">
        <v>1.0</v>
      </c>
      <c r="C1658" s="2">
        <f>'2040_projection_hourly.csv'!B1658/'Installed Capacity'!B$2</f>
        <v>0.417799807</v>
      </c>
      <c r="D1658" s="2">
        <f>'2040_projection_hourly.csv'!C1658/'Installed Capacity'!C$2</f>
        <v>0</v>
      </c>
      <c r="E1658" s="2">
        <f>'2040_projection_hourly.csv'!D1658/'Installed Capacity'!D$2</f>
        <v>0.1708267762</v>
      </c>
      <c r="F1658" s="2">
        <f>'2040_projection_hourly.csv'!E1658/'Installed Capacity'!E$2</f>
        <v>0.1286675895</v>
      </c>
      <c r="G1658" s="2">
        <f>'2040_projection_hourly.csv'!F1658/'Installed Capacity'!F$2</f>
        <v>0.2725268629</v>
      </c>
    </row>
    <row r="1659">
      <c r="A1659" s="3">
        <v>51206.0</v>
      </c>
      <c r="B1659" s="2">
        <v>2.0</v>
      </c>
      <c r="C1659" s="2">
        <f>'2040_projection_hourly.csv'!B1659/'Installed Capacity'!B$2</f>
        <v>0.4051595584</v>
      </c>
      <c r="D1659" s="2">
        <f>'2040_projection_hourly.csv'!C1659/'Installed Capacity'!C$2</f>
        <v>0</v>
      </c>
      <c r="E1659" s="2">
        <f>'2040_projection_hourly.csv'!D1659/'Installed Capacity'!D$2</f>
        <v>0.1650406573</v>
      </c>
      <c r="F1659" s="2">
        <f>'2040_projection_hourly.csv'!E1659/'Installed Capacity'!E$2</f>
        <v>0.1226555926</v>
      </c>
      <c r="G1659" s="2">
        <f>'2040_projection_hourly.csv'!F1659/'Installed Capacity'!F$2</f>
        <v>0.2723516702</v>
      </c>
    </row>
    <row r="1660">
      <c r="A1660" s="3">
        <v>51206.0</v>
      </c>
      <c r="B1660" s="2">
        <v>3.0</v>
      </c>
      <c r="C1660" s="2">
        <f>'2040_projection_hourly.csv'!B1660/'Installed Capacity'!B$2</f>
        <v>0.3987176158</v>
      </c>
      <c r="D1660" s="2">
        <f>'2040_projection_hourly.csv'!C1660/'Installed Capacity'!C$2</f>
        <v>0</v>
      </c>
      <c r="E1660" s="2">
        <f>'2040_projection_hourly.csv'!D1660/'Installed Capacity'!D$2</f>
        <v>0.1564138893</v>
      </c>
      <c r="F1660" s="2">
        <f>'2040_projection_hourly.csv'!E1660/'Installed Capacity'!E$2</f>
        <v>0.1155646934</v>
      </c>
      <c r="G1660" s="2">
        <f>'2040_projection_hourly.csv'!F1660/'Installed Capacity'!F$2</f>
        <v>0.273052441</v>
      </c>
    </row>
    <row r="1661">
      <c r="A1661" s="3">
        <v>51206.0</v>
      </c>
      <c r="B1661" s="2">
        <v>4.0</v>
      </c>
      <c r="C1661" s="2">
        <f>'2040_projection_hourly.csv'!B1661/'Installed Capacity'!B$2</f>
        <v>0.3982832375</v>
      </c>
      <c r="D1661" s="2">
        <f>'2040_projection_hourly.csv'!C1661/'Installed Capacity'!C$2</f>
        <v>0</v>
      </c>
      <c r="E1661" s="2">
        <f>'2040_projection_hourly.csv'!D1661/'Installed Capacity'!D$2</f>
        <v>0.1534579373</v>
      </c>
      <c r="F1661" s="2">
        <f>'2040_projection_hourly.csv'!E1661/'Installed Capacity'!E$2</f>
        <v>0.1219227533</v>
      </c>
      <c r="G1661" s="2">
        <f>'2040_projection_hourly.csv'!F1661/'Installed Capacity'!F$2</f>
        <v>0.2725122635</v>
      </c>
    </row>
    <row r="1662">
      <c r="A1662" s="3">
        <v>51206.0</v>
      </c>
      <c r="B1662" s="2">
        <v>5.0</v>
      </c>
      <c r="C1662" s="2">
        <f>'2040_projection_hourly.csv'!B1662/'Installed Capacity'!B$2</f>
        <v>0.4079742016</v>
      </c>
      <c r="D1662" s="2">
        <f>'2040_projection_hourly.csv'!C1662/'Installed Capacity'!C$2</f>
        <v>0</v>
      </c>
      <c r="E1662" s="2">
        <f>'2040_projection_hourly.csv'!D1662/'Installed Capacity'!D$2</f>
        <v>0.1500827012</v>
      </c>
      <c r="F1662" s="2">
        <f>'2040_projection_hourly.csv'!E1662/'Installed Capacity'!E$2</f>
        <v>0.1347135141</v>
      </c>
      <c r="G1662" s="2">
        <f>'2040_projection_hourly.csv'!F1662/'Installed Capacity'!F$2</f>
        <v>0.2731400374</v>
      </c>
    </row>
    <row r="1663">
      <c r="A1663" s="3">
        <v>51206.0</v>
      </c>
      <c r="B1663" s="2">
        <v>6.0</v>
      </c>
      <c r="C1663" s="2">
        <f>'2040_projection_hourly.csv'!B1663/'Installed Capacity'!B$2</f>
        <v>0.4383085542</v>
      </c>
      <c r="D1663" s="2">
        <f>'2040_projection_hourly.csv'!C1663/'Installed Capacity'!C$2</f>
        <v>0.000005076017063</v>
      </c>
      <c r="E1663" s="2">
        <f>'2040_projection_hourly.csv'!D1663/'Installed Capacity'!D$2</f>
        <v>0.1491707586</v>
      </c>
      <c r="F1663" s="2">
        <f>'2040_projection_hourly.csv'!E1663/'Installed Capacity'!E$2</f>
        <v>0.1547376707</v>
      </c>
      <c r="G1663" s="2">
        <f>'2040_projection_hourly.csv'!F1663/'Installed Capacity'!F$2</f>
        <v>0.2740597991</v>
      </c>
    </row>
    <row r="1664">
      <c r="A1664" s="3">
        <v>51206.0</v>
      </c>
      <c r="B1664" s="2">
        <v>7.0</v>
      </c>
      <c r="C1664" s="2">
        <f>'2040_projection_hourly.csv'!B1664/'Installed Capacity'!B$2</f>
        <v>0.4684201076</v>
      </c>
      <c r="D1664" s="2">
        <f>'2040_projection_hourly.csv'!C1664/'Installed Capacity'!C$2</f>
        <v>0.08730749348</v>
      </c>
      <c r="E1664" s="2">
        <f>'2040_projection_hourly.csv'!D1664/'Installed Capacity'!D$2</f>
        <v>0.1074624845</v>
      </c>
      <c r="F1664" s="2">
        <f>'2040_projection_hourly.csv'!E1664/'Installed Capacity'!E$2</f>
        <v>0.1407662242</v>
      </c>
      <c r="G1664" s="2">
        <f>'2040_projection_hourly.csv'!F1664/'Installed Capacity'!F$2</f>
        <v>0.2794761738</v>
      </c>
    </row>
    <row r="1665">
      <c r="A1665" s="3">
        <v>51206.0</v>
      </c>
      <c r="B1665" s="2">
        <v>8.0</v>
      </c>
      <c r="C1665" s="2">
        <f>'2040_projection_hourly.csv'!B1665/'Installed Capacity'!B$2</f>
        <v>0.4655429524</v>
      </c>
      <c r="D1665" s="2">
        <f>'2040_projection_hourly.csv'!C1665/'Installed Capacity'!C$2</f>
        <v>0.4760593363</v>
      </c>
      <c r="E1665" s="2">
        <f>'2040_projection_hourly.csv'!D1665/'Installed Capacity'!D$2</f>
        <v>0.0958063898</v>
      </c>
      <c r="F1665" s="2">
        <f>'2040_projection_hourly.csv'!E1665/'Installed Capacity'!E$2</f>
        <v>0.09936758679</v>
      </c>
      <c r="G1665" s="2">
        <f>'2040_projection_hourly.csv'!F1665/'Installed Capacity'!F$2</f>
        <v>0.2741181967</v>
      </c>
    </row>
    <row r="1666">
      <c r="A1666" s="3">
        <v>51206.0</v>
      </c>
      <c r="B1666" s="2">
        <v>9.0</v>
      </c>
      <c r="C1666" s="2">
        <f>'2040_projection_hourly.csv'!B1666/'Installed Capacity'!B$2</f>
        <v>0.4418525042</v>
      </c>
      <c r="D1666" s="2">
        <f>'2040_projection_hourly.csv'!C1666/'Installed Capacity'!C$2</f>
        <v>0.7022111245</v>
      </c>
      <c r="E1666" s="2">
        <f>'2040_projection_hourly.csv'!D1666/'Installed Capacity'!D$2</f>
        <v>0.1091815488</v>
      </c>
      <c r="F1666" s="2">
        <f>'2040_projection_hourly.csv'!E1666/'Installed Capacity'!E$2</f>
        <v>0.07625600521</v>
      </c>
      <c r="G1666" s="2">
        <f>'2040_projection_hourly.csv'!F1666/'Installed Capacity'!F$2</f>
        <v>0.2760307171</v>
      </c>
    </row>
    <row r="1667">
      <c r="A1667" s="3">
        <v>51206.0</v>
      </c>
      <c r="B1667" s="2">
        <v>10.0</v>
      </c>
      <c r="C1667" s="2">
        <f>'2040_projection_hourly.csv'!B1667/'Installed Capacity'!B$2</f>
        <v>0.4169390647</v>
      </c>
      <c r="D1667" s="2">
        <f>'2040_projection_hourly.csv'!C1667/'Installed Capacity'!C$2</f>
        <v>0.7618289449</v>
      </c>
      <c r="E1667" s="2">
        <f>'2040_projection_hourly.csv'!D1667/'Installed Capacity'!D$2</f>
        <v>0.113835601</v>
      </c>
      <c r="F1667" s="2">
        <f>'2040_projection_hourly.csv'!E1667/'Installed Capacity'!E$2</f>
        <v>0.05706647124</v>
      </c>
      <c r="G1667" s="2">
        <f>'2040_projection_hourly.csv'!F1667/'Installed Capacity'!F$2</f>
        <v>0.2707895352</v>
      </c>
    </row>
    <row r="1668">
      <c r="A1668" s="3">
        <v>51206.0</v>
      </c>
      <c r="B1668" s="2">
        <v>11.0</v>
      </c>
      <c r="C1668" s="2">
        <f>'2040_projection_hourly.csv'!B1668/'Installed Capacity'!B$2</f>
        <v>0.3989740753</v>
      </c>
      <c r="D1668" s="2">
        <f>'2040_projection_hourly.csv'!C1668/'Installed Capacity'!C$2</f>
        <v>0.7829197958</v>
      </c>
      <c r="E1668" s="2">
        <f>'2040_projection_hourly.csv'!D1668/'Installed Capacity'!D$2</f>
        <v>0.1099886705</v>
      </c>
      <c r="F1668" s="2">
        <f>'2040_projection_hourly.csv'!E1668/'Installed Capacity'!E$2</f>
        <v>0.05869500312</v>
      </c>
      <c r="G1668" s="2">
        <f>'2040_projection_hourly.csv'!F1668/'Installed Capacity'!F$2</f>
        <v>0.2701617613</v>
      </c>
    </row>
    <row r="1669">
      <c r="A1669" s="3">
        <v>51206.0</v>
      </c>
      <c r="B1669" s="2">
        <v>12.0</v>
      </c>
      <c r="C1669" s="2">
        <f>'2040_projection_hourly.csv'!B1669/'Installed Capacity'!B$2</f>
        <v>0.3851348785</v>
      </c>
      <c r="D1669" s="2">
        <f>'2040_projection_hourly.csv'!C1669/'Installed Capacity'!C$2</f>
        <v>0.7521388283</v>
      </c>
      <c r="E1669" s="2">
        <f>'2040_projection_hourly.csv'!D1669/'Installed Capacity'!D$2</f>
        <v>0.1067601838</v>
      </c>
      <c r="F1669" s="2">
        <f>'2040_projection_hourly.csv'!E1669/'Installed Capacity'!E$2</f>
        <v>0.05741253427</v>
      </c>
      <c r="G1669" s="2">
        <f>'2040_projection_hourly.csv'!F1669/'Installed Capacity'!F$2</f>
        <v>0.2703515534</v>
      </c>
    </row>
    <row r="1670">
      <c r="A1670" s="3">
        <v>51206.0</v>
      </c>
      <c r="B1670" s="2">
        <v>13.0</v>
      </c>
      <c r="C1670" s="2">
        <f>'2040_projection_hourly.csv'!B1670/'Installed Capacity'!B$2</f>
        <v>0.3740397985</v>
      </c>
      <c r="D1670" s="2">
        <f>'2040_projection_hourly.csv'!C1670/'Installed Capacity'!C$2</f>
        <v>0.7485094761</v>
      </c>
      <c r="E1670" s="2">
        <f>'2040_projection_hourly.csv'!D1670/'Installed Capacity'!D$2</f>
        <v>0.08306015676</v>
      </c>
      <c r="F1670" s="2">
        <f>'2040_projection_hourly.csv'!E1670/'Installed Capacity'!E$2</f>
        <v>0.05799609152</v>
      </c>
      <c r="G1670" s="2">
        <f>'2040_projection_hourly.csv'!F1670/'Installed Capacity'!F$2</f>
        <v>0.2699135716</v>
      </c>
    </row>
    <row r="1671">
      <c r="A1671" s="3">
        <v>51206.0</v>
      </c>
      <c r="B1671" s="2">
        <v>14.0</v>
      </c>
      <c r="C1671" s="2">
        <f>'2040_projection_hourly.csv'!B1671/'Installed Capacity'!B$2</f>
        <v>0.3750512107</v>
      </c>
      <c r="D1671" s="2">
        <f>'2040_projection_hourly.csv'!C1671/'Installed Capacity'!C$2</f>
        <v>0.7516870628</v>
      </c>
      <c r="E1671" s="2">
        <f>'2040_projection_hourly.csv'!D1671/'Installed Capacity'!D$2</f>
        <v>0.07333276839</v>
      </c>
      <c r="F1671" s="2">
        <f>'2040_projection_hourly.csv'!E1671/'Installed Capacity'!E$2</f>
        <v>0.05689683251</v>
      </c>
      <c r="G1671" s="2">
        <f>'2040_projection_hourly.csv'!F1671/'Installed Capacity'!F$2</f>
        <v>0.2696361831</v>
      </c>
    </row>
    <row r="1672">
      <c r="A1672" s="3">
        <v>51206.0</v>
      </c>
      <c r="B1672" s="2">
        <v>15.0</v>
      </c>
      <c r="C1672" s="2">
        <f>'2040_projection_hourly.csv'!B1672/'Installed Capacity'!B$2</f>
        <v>0.388859953</v>
      </c>
      <c r="D1672" s="2">
        <f>'2040_projection_hourly.csv'!C1672/'Installed Capacity'!C$2</f>
        <v>0.7628898324</v>
      </c>
      <c r="E1672" s="2">
        <f>'2040_projection_hourly.csv'!D1672/'Installed Capacity'!D$2</f>
        <v>0.05921338031</v>
      </c>
      <c r="F1672" s="2">
        <f>'2040_projection_hourly.csv'!E1672/'Installed Capacity'!E$2</f>
        <v>0.06218277556</v>
      </c>
      <c r="G1672" s="2">
        <f>'2040_projection_hourly.csv'!F1672/'Installed Capacity'!F$2</f>
        <v>0.2702931558</v>
      </c>
    </row>
    <row r="1673">
      <c r="A1673" s="3">
        <v>51206.0</v>
      </c>
      <c r="B1673" s="2">
        <v>16.0</v>
      </c>
      <c r="C1673" s="2">
        <f>'2040_projection_hourly.csv'!B1673/'Installed Capacity'!B$2</f>
        <v>0.4072064259</v>
      </c>
      <c r="D1673" s="2">
        <f>'2040_projection_hourly.csv'!C1673/'Installed Capacity'!C$2</f>
        <v>0.7296216166</v>
      </c>
      <c r="E1673" s="2">
        <f>'2040_projection_hourly.csv'!D1673/'Installed Capacity'!D$2</f>
        <v>0.04545038361</v>
      </c>
      <c r="F1673" s="2">
        <f>'2040_projection_hourly.csv'!E1673/'Installed Capacity'!E$2</f>
        <v>0.05865428982</v>
      </c>
      <c r="G1673" s="2">
        <f>'2040_projection_hourly.csv'!F1673/'Installed Capacity'!F$2</f>
        <v>0.2773154637</v>
      </c>
    </row>
    <row r="1674">
      <c r="A1674" s="3">
        <v>51206.0</v>
      </c>
      <c r="B1674" s="2">
        <v>17.0</v>
      </c>
      <c r="C1674" s="2">
        <f>'2040_projection_hourly.csv'!B1674/'Installed Capacity'!B$2</f>
        <v>0.440276881</v>
      </c>
      <c r="D1674" s="2">
        <f>'2040_projection_hourly.csv'!C1674/'Installed Capacity'!C$2</f>
        <v>0.4969420705</v>
      </c>
      <c r="E1674" s="2">
        <f>'2040_projection_hourly.csv'!D1674/'Installed Capacity'!D$2</f>
        <v>0.02728490511</v>
      </c>
      <c r="F1674" s="2">
        <f>'2040_projection_hourly.csv'!E1674/'Installed Capacity'!E$2</f>
        <v>0.08381510735</v>
      </c>
      <c r="G1674" s="2">
        <f>'2040_projection_hourly.csv'!F1674/'Installed Capacity'!F$2</f>
        <v>0.2753591451</v>
      </c>
    </row>
    <row r="1675">
      <c r="A1675" s="3">
        <v>51206.0</v>
      </c>
      <c r="B1675" s="2">
        <v>18.0</v>
      </c>
      <c r="C1675" s="2">
        <f>'2040_projection_hourly.csv'!B1675/'Installed Capacity'!B$2</f>
        <v>0.4779411673</v>
      </c>
      <c r="D1675" s="2">
        <f>'2040_projection_hourly.csv'!C1675/'Installed Capacity'!C$2</f>
        <v>0.1009416753</v>
      </c>
      <c r="E1675" s="2">
        <f>'2040_projection_hourly.csv'!D1675/'Installed Capacity'!D$2</f>
        <v>0.02339604618</v>
      </c>
      <c r="F1675" s="2">
        <f>'2040_projection_hourly.csv'!E1675/'Installed Capacity'!E$2</f>
        <v>0.1391512635</v>
      </c>
      <c r="G1675" s="2">
        <f>'2040_projection_hourly.csv'!F1675/'Installed Capacity'!F$2</f>
        <v>0.2811113058</v>
      </c>
    </row>
    <row r="1676">
      <c r="A1676" s="3">
        <v>51206.0</v>
      </c>
      <c r="B1676" s="2">
        <v>19.0</v>
      </c>
      <c r="C1676" s="2">
        <f>'2040_projection_hourly.csv'!B1676/'Installed Capacity'!B$2</f>
        <v>0.5027199655</v>
      </c>
      <c r="D1676" s="2">
        <f>'2040_projection_hourly.csv'!C1676/'Installed Capacity'!C$2</f>
        <v>0.009441391737</v>
      </c>
      <c r="E1676" s="2">
        <f>'2040_projection_hourly.csv'!D1676/'Installed Capacity'!D$2</f>
        <v>0.04047138633</v>
      </c>
      <c r="F1676" s="2">
        <f>'2040_projection_hourly.csv'!E1676/'Installed Capacity'!E$2</f>
        <v>0.2041636132</v>
      </c>
      <c r="G1676" s="2">
        <f>'2040_projection_hourly.csv'!F1676/'Installed Capacity'!F$2</f>
        <v>0.2827610371</v>
      </c>
    </row>
    <row r="1677">
      <c r="A1677" s="3">
        <v>51206.0</v>
      </c>
      <c r="B1677" s="2">
        <v>20.0</v>
      </c>
      <c r="C1677" s="2">
        <f>'2040_projection_hourly.csv'!B1677/'Installed Capacity'!B$2</f>
        <v>0.4963229034</v>
      </c>
      <c r="D1677" s="2">
        <f>'2040_projection_hourly.csv'!C1677/'Installed Capacity'!C$2</f>
        <v>0.002776581333</v>
      </c>
      <c r="E1677" s="2">
        <f>'2040_projection_hourly.csv'!D1677/'Installed Capacity'!D$2</f>
        <v>0.06880450139</v>
      </c>
      <c r="F1677" s="2">
        <f>'2040_projection_hourly.csv'!E1677/'Installed Capacity'!E$2</f>
        <v>0.1958920283</v>
      </c>
      <c r="G1677" s="2">
        <f>'2040_projection_hourly.csv'!F1677/'Installed Capacity'!F$2</f>
        <v>0.2822792572</v>
      </c>
    </row>
    <row r="1678">
      <c r="A1678" s="3">
        <v>51206.0</v>
      </c>
      <c r="B1678" s="2">
        <v>21.0</v>
      </c>
      <c r="C1678" s="2">
        <f>'2040_projection_hourly.csv'!B1678/'Installed Capacity'!B$2</f>
        <v>0.4848800002</v>
      </c>
      <c r="D1678" s="2">
        <f>'2040_projection_hourly.csv'!C1678/'Installed Capacity'!C$2</f>
        <v>0.0009898233273</v>
      </c>
      <c r="E1678" s="2">
        <f>'2040_projection_hourly.csv'!D1678/'Installed Capacity'!D$2</f>
        <v>0.09033473384</v>
      </c>
      <c r="F1678" s="2">
        <f>'2040_projection_hourly.csv'!E1678/'Installed Capacity'!E$2</f>
        <v>0.1877425834</v>
      </c>
      <c r="G1678" s="2">
        <f>'2040_projection_hourly.csv'!F1678/'Installed Capacity'!F$2</f>
        <v>0.2820894651</v>
      </c>
    </row>
    <row r="1679">
      <c r="A1679" s="3">
        <v>51206.0</v>
      </c>
      <c r="B1679" s="2">
        <v>22.0</v>
      </c>
      <c r="C1679" s="2">
        <f>'2040_projection_hourly.csv'!B1679/'Installed Capacity'!B$2</f>
        <v>0.473736834</v>
      </c>
      <c r="D1679" s="2">
        <f>'2040_projection_hourly.csv'!C1679/'Installed Capacity'!C$2</f>
        <v>0.0003400931432</v>
      </c>
      <c r="E1679" s="2">
        <f>'2040_projection_hourly.csv'!D1679/'Installed Capacity'!D$2</f>
        <v>0.1045484608</v>
      </c>
      <c r="F1679" s="2">
        <f>'2040_projection_hourly.csv'!E1679/'Installed Capacity'!E$2</f>
        <v>0.1740697012</v>
      </c>
      <c r="G1679" s="2">
        <f>'2040_projection_hourly.csv'!F1679/'Installed Capacity'!F$2</f>
        <v>0.2809361131</v>
      </c>
    </row>
    <row r="1680">
      <c r="A1680" s="3">
        <v>51206.0</v>
      </c>
      <c r="B1680" s="2">
        <v>23.0</v>
      </c>
      <c r="C1680" s="2">
        <f>'2040_projection_hourly.csv'!B1680/'Installed Capacity'!B$2</f>
        <v>0.4507131806</v>
      </c>
      <c r="D1680" s="2">
        <f>'2040_projection_hourly.csv'!C1680/'Installed Capacity'!C$2</f>
        <v>0.0002944089896</v>
      </c>
      <c r="E1680" s="2">
        <f>'2040_projection_hourly.csv'!D1680/'Installed Capacity'!D$2</f>
        <v>0.1037098929</v>
      </c>
      <c r="F1680" s="2">
        <f>'2040_projection_hourly.csv'!E1680/'Installed Capacity'!E$2</f>
        <v>0.1610753739</v>
      </c>
      <c r="G1680" s="2">
        <f>'2040_projection_hourly.csv'!F1680/'Installed Capacity'!F$2</f>
        <v>0.2695485868</v>
      </c>
    </row>
    <row r="1681">
      <c r="A1681" s="3">
        <v>51206.0</v>
      </c>
      <c r="B1681" s="2">
        <v>24.0</v>
      </c>
      <c r="C1681" s="2">
        <f>'2040_projection_hourly.csv'!B1681/'Installed Capacity'!B$2</f>
        <v>0.4281094797</v>
      </c>
      <c r="D1681" s="2">
        <f>'2040_projection_hourly.csv'!C1681/'Installed Capacity'!C$2</f>
        <v>0.00004568415357</v>
      </c>
      <c r="E1681" s="2">
        <f>'2040_projection_hourly.csv'!D1681/'Installed Capacity'!D$2</f>
        <v>0.1125358207</v>
      </c>
      <c r="F1681" s="2">
        <f>'2040_projection_hourly.csv'!E1681/'Installed Capacity'!E$2</f>
        <v>0.1479114079</v>
      </c>
      <c r="G1681" s="2">
        <f>'2040_projection_hourly.csv'!F1681/'Installed Capacity'!F$2</f>
        <v>0.2672272833</v>
      </c>
    </row>
    <row r="1682">
      <c r="A1682" s="3">
        <v>51207.0</v>
      </c>
      <c r="B1682" s="2">
        <v>1.0</v>
      </c>
      <c r="C1682" s="2">
        <f>'2040_projection_hourly.csv'!B1682/'Installed Capacity'!B$2</f>
        <v>0.413616311</v>
      </c>
      <c r="D1682" s="2">
        <f>'2040_projection_hourly.csv'!C1682/'Installed Capacity'!C$2</f>
        <v>0</v>
      </c>
      <c r="E1682" s="2">
        <f>'2040_projection_hourly.csv'!D1682/'Installed Capacity'!D$2</f>
        <v>0.1239088987</v>
      </c>
      <c r="F1682" s="2">
        <f>'2040_projection_hourly.csv'!E1682/'Installed Capacity'!E$2</f>
        <v>0.1287761583</v>
      </c>
      <c r="G1682" s="2">
        <f>'2040_projection_hourly.csv'!F1682/'Installed Capacity'!F$2</f>
        <v>0.2671104882</v>
      </c>
    </row>
    <row r="1683">
      <c r="A1683" s="3">
        <v>51207.0</v>
      </c>
      <c r="B1683" s="2">
        <v>2.0</v>
      </c>
      <c r="C1683" s="2">
        <f>'2040_projection_hourly.csv'!B1683/'Installed Capacity'!B$2</f>
        <v>0.3989965155</v>
      </c>
      <c r="D1683" s="2">
        <f>'2040_projection_hourly.csv'!C1683/'Installed Capacity'!C$2</f>
        <v>0</v>
      </c>
      <c r="E1683" s="2">
        <f>'2040_projection_hourly.csv'!D1683/'Installed Capacity'!D$2</f>
        <v>0.1248103592</v>
      </c>
      <c r="F1683" s="2">
        <f>'2040_projection_hourly.csv'!E1683/'Installed Capacity'!E$2</f>
        <v>0.1215156203</v>
      </c>
      <c r="G1683" s="2">
        <f>'2040_projection_hourly.csv'!F1683/'Installed Capacity'!F$2</f>
        <v>0.267212684</v>
      </c>
    </row>
    <row r="1684">
      <c r="A1684" s="3">
        <v>51207.0</v>
      </c>
      <c r="B1684" s="2">
        <v>3.0</v>
      </c>
      <c r="C1684" s="2">
        <f>'2040_projection_hourly.csv'!B1684/'Installed Capacity'!B$2</f>
        <v>0.3914421798</v>
      </c>
      <c r="D1684" s="2">
        <f>'2040_projection_hourly.csv'!C1684/'Installed Capacity'!C$2</f>
        <v>0</v>
      </c>
      <c r="E1684" s="2">
        <f>'2040_projection_hourly.csv'!D1684/'Installed Capacity'!D$2</f>
        <v>0.1141815103</v>
      </c>
      <c r="F1684" s="2">
        <f>'2040_projection_hourly.csv'!E1684/'Installed Capacity'!E$2</f>
        <v>0.112830117</v>
      </c>
      <c r="G1684" s="2">
        <f>'2040_projection_hourly.csv'!F1684/'Installed Capacity'!F$2</f>
        <v>0.2674024761</v>
      </c>
    </row>
    <row r="1685">
      <c r="A1685" s="3">
        <v>51207.0</v>
      </c>
      <c r="B1685" s="2">
        <v>4.0</v>
      </c>
      <c r="C1685" s="2">
        <f>'2040_projection_hourly.csv'!B1685/'Installed Capacity'!B$2</f>
        <v>0.3872843298</v>
      </c>
      <c r="D1685" s="2">
        <f>'2040_projection_hourly.csv'!C1685/'Installed Capacity'!C$2</f>
        <v>0</v>
      </c>
      <c r="E1685" s="2">
        <f>'2040_projection_hourly.csv'!D1685/'Installed Capacity'!D$2</f>
        <v>0.10319627</v>
      </c>
      <c r="F1685" s="2">
        <f>'2040_projection_hourly.csv'!E1685/'Installed Capacity'!E$2</f>
        <v>0.1123754852</v>
      </c>
      <c r="G1685" s="2">
        <f>'2040_projection_hourly.csv'!F1685/'Installed Capacity'!F$2</f>
        <v>0.2672856809</v>
      </c>
    </row>
    <row r="1686">
      <c r="A1686" s="3">
        <v>51207.0</v>
      </c>
      <c r="B1686" s="2">
        <v>5.0</v>
      </c>
      <c r="C1686" s="2">
        <f>'2040_projection_hourly.csv'!B1686/'Installed Capacity'!B$2</f>
        <v>0.3910574905</v>
      </c>
      <c r="D1686" s="2">
        <f>'2040_projection_hourly.csv'!C1686/'Installed Capacity'!C$2</f>
        <v>0</v>
      </c>
      <c r="E1686" s="2">
        <f>'2040_projection_hourly.csv'!D1686/'Installed Capacity'!D$2</f>
        <v>0.1125253386</v>
      </c>
      <c r="F1686" s="2">
        <f>'2040_projection_hourly.csv'!E1686/'Installed Capacity'!E$2</f>
        <v>0.1172407242</v>
      </c>
      <c r="G1686" s="2">
        <f>'2040_projection_hourly.csv'!F1686/'Installed Capacity'!F$2</f>
        <v>0.2673148797</v>
      </c>
    </row>
    <row r="1687">
      <c r="A1687" s="3">
        <v>51207.0</v>
      </c>
      <c r="B1687" s="2">
        <v>6.0</v>
      </c>
      <c r="C1687" s="2">
        <f>'2040_projection_hourly.csv'!B1687/'Installed Capacity'!B$2</f>
        <v>0.4026815183</v>
      </c>
      <c r="D1687" s="2">
        <f>'2040_projection_hourly.csv'!C1687/'Installed Capacity'!C$2</f>
        <v>0</v>
      </c>
      <c r="E1687" s="2">
        <f>'2040_projection_hourly.csv'!D1687/'Installed Capacity'!D$2</f>
        <v>0.1171689087</v>
      </c>
      <c r="F1687" s="2">
        <f>'2040_projection_hourly.csv'!E1687/'Installed Capacity'!E$2</f>
        <v>0.1407594387</v>
      </c>
      <c r="G1687" s="2">
        <f>'2040_projection_hourly.csv'!F1687/'Installed Capacity'!F$2</f>
        <v>0.2669936931</v>
      </c>
    </row>
    <row r="1688">
      <c r="A1688" s="3">
        <v>51207.0</v>
      </c>
      <c r="B1688" s="2">
        <v>7.0</v>
      </c>
      <c r="C1688" s="2">
        <f>'2040_projection_hourly.csv'!B1688/'Installed Capacity'!B$2</f>
        <v>0.4099970261</v>
      </c>
      <c r="D1688" s="2">
        <f>'2040_projection_hourly.csv'!C1688/'Installed Capacity'!C$2</f>
        <v>0.09125663476</v>
      </c>
      <c r="E1688" s="2">
        <f>'2040_projection_hourly.csv'!D1688/'Installed Capacity'!D$2</f>
        <v>0.1066239165</v>
      </c>
      <c r="F1688" s="2">
        <f>'2040_projection_hourly.csv'!E1688/'Installed Capacity'!E$2</f>
        <v>0.09693157452</v>
      </c>
      <c r="G1688" s="2">
        <f>'2040_projection_hourly.csv'!F1688/'Installed Capacity'!F$2</f>
        <v>0.2654899556</v>
      </c>
    </row>
    <row r="1689">
      <c r="A1689" s="3">
        <v>51207.0</v>
      </c>
      <c r="B1689" s="2">
        <v>8.0</v>
      </c>
      <c r="C1689" s="2">
        <f>'2040_projection_hourly.csv'!B1689/'Installed Capacity'!B$2</f>
        <v>0.4028209681</v>
      </c>
      <c r="D1689" s="2">
        <f>'2040_projection_hourly.csv'!C1689/'Installed Capacity'!C$2</f>
        <v>0.4501614972</v>
      </c>
      <c r="E1689" s="2">
        <f>'2040_projection_hourly.csv'!D1689/'Installed Capacity'!D$2</f>
        <v>0.09010412765</v>
      </c>
      <c r="F1689" s="2">
        <f>'2040_projection_hourly.csv'!E1689/'Installed Capacity'!E$2</f>
        <v>0.07223895991</v>
      </c>
      <c r="G1689" s="2">
        <f>'2040_projection_hourly.csv'!F1689/'Installed Capacity'!F$2</f>
        <v>0.2630226583</v>
      </c>
    </row>
    <row r="1690">
      <c r="A1690" s="3">
        <v>51207.0</v>
      </c>
      <c r="B1690" s="2">
        <v>9.0</v>
      </c>
      <c r="C1690" s="2">
        <f>'2040_projection_hourly.csv'!B1690/'Installed Capacity'!B$2</f>
        <v>0.3831986091</v>
      </c>
      <c r="D1690" s="2">
        <f>'2040_projection_hourly.csv'!C1690/'Installed Capacity'!C$2</f>
        <v>0.584863762</v>
      </c>
      <c r="E1690" s="2">
        <f>'2040_projection_hourly.csv'!D1690/'Installed Capacity'!D$2</f>
        <v>0.08725299658</v>
      </c>
      <c r="F1690" s="2">
        <f>'2040_projection_hourly.csv'!E1690/'Installed Capacity'!E$2</f>
        <v>0.07652742719</v>
      </c>
      <c r="G1690" s="2">
        <f>'2040_projection_hourly.csv'!F1690/'Installed Capacity'!F$2</f>
        <v>0.2575332866</v>
      </c>
    </row>
    <row r="1691">
      <c r="A1691" s="3">
        <v>51207.0</v>
      </c>
      <c r="B1691" s="2">
        <v>10.0</v>
      </c>
      <c r="C1691" s="2">
        <f>'2040_projection_hourly.csv'!B1691/'Installed Capacity'!B$2</f>
        <v>0.3598030894</v>
      </c>
      <c r="D1691" s="2">
        <f>'2040_projection_hourly.csv'!C1691/'Installed Capacity'!C$2</f>
        <v>0.6142539008</v>
      </c>
      <c r="E1691" s="2">
        <f>'2040_projection_hourly.csv'!D1691/'Installed Capacity'!D$2</f>
        <v>0.08823831394</v>
      </c>
      <c r="F1691" s="2">
        <f>'2040_projection_hourly.csv'!E1691/'Installed Capacity'!E$2</f>
        <v>0.06267133512</v>
      </c>
      <c r="G1691" s="2">
        <f>'2040_projection_hourly.csv'!F1691/'Installed Capacity'!F$2</f>
        <v>0.2574310909</v>
      </c>
    </row>
    <row r="1692">
      <c r="A1692" s="3">
        <v>51207.0</v>
      </c>
      <c r="B1692" s="2">
        <v>11.0</v>
      </c>
      <c r="C1692" s="2">
        <f>'2040_projection_hourly.csv'!B1692/'Installed Capacity'!B$2</f>
        <v>0.3428078376</v>
      </c>
      <c r="D1692" s="2">
        <f>'2040_projection_hourly.csv'!C1692/'Installed Capacity'!C$2</f>
        <v>0.5937518679</v>
      </c>
      <c r="E1692" s="2">
        <f>'2040_projection_hourly.csv'!D1692/'Installed Capacity'!D$2</f>
        <v>0.08099518315</v>
      </c>
      <c r="F1692" s="2">
        <f>'2040_projection_hourly.csv'!E1692/'Installed Capacity'!E$2</f>
        <v>0.05809108922</v>
      </c>
      <c r="G1692" s="2">
        <f>'2040_projection_hourly.csv'!F1692/'Installed Capacity'!F$2</f>
        <v>0.2581172623</v>
      </c>
    </row>
    <row r="1693">
      <c r="A1693" s="3">
        <v>51207.0</v>
      </c>
      <c r="B1693" s="2">
        <v>12.0</v>
      </c>
      <c r="C1693" s="2">
        <f>'2040_projection_hourly.csv'!B1693/'Installed Capacity'!B$2</f>
        <v>0.3269939024</v>
      </c>
      <c r="D1693" s="2">
        <f>'2040_projection_hourly.csv'!C1693/'Installed Capacity'!C$2</f>
        <v>0.5773360287</v>
      </c>
      <c r="E1693" s="2">
        <f>'2040_projection_hourly.csv'!D1693/'Installed Capacity'!D$2</f>
        <v>0.09732629424</v>
      </c>
      <c r="F1693" s="2">
        <f>'2040_projection_hourly.csv'!E1693/'Installed Capacity'!E$2</f>
        <v>0.05595364113</v>
      </c>
      <c r="G1693" s="2">
        <f>'2040_projection_hourly.csv'!F1693/'Installed Capacity'!F$2</f>
        <v>0.2592414156</v>
      </c>
    </row>
    <row r="1694">
      <c r="A1694" s="3">
        <v>51207.0</v>
      </c>
      <c r="B1694" s="2">
        <v>13.0</v>
      </c>
      <c r="C1694" s="2">
        <f>'2040_projection_hourly.csv'!B1694/'Installed Capacity'!B$2</f>
        <v>0.3206529408</v>
      </c>
      <c r="D1694" s="2">
        <f>'2040_projection_hourly.csv'!C1694/'Installed Capacity'!C$2</f>
        <v>0.5619201649</v>
      </c>
      <c r="E1694" s="2">
        <f>'2040_projection_hourly.csv'!D1694/'Installed Capacity'!D$2</f>
        <v>0.0981124517</v>
      </c>
      <c r="F1694" s="2">
        <f>'2040_projection_hourly.csv'!E1694/'Installed Capacity'!E$2</f>
        <v>0.06057460033</v>
      </c>
      <c r="G1694" s="2">
        <f>'2040_projection_hourly.csv'!F1694/'Installed Capacity'!F$2</f>
        <v>0.2581318617</v>
      </c>
    </row>
    <row r="1695">
      <c r="A1695" s="3">
        <v>51207.0</v>
      </c>
      <c r="B1695" s="2">
        <v>14.0</v>
      </c>
      <c r="C1695" s="2">
        <f>'2040_projection_hourly.csv'!B1695/'Installed Capacity'!B$2</f>
        <v>0.3230267942</v>
      </c>
      <c r="D1695" s="2">
        <f>'2040_projection_hourly.csv'!C1695/'Installed Capacity'!C$2</f>
        <v>0.5454535655</v>
      </c>
      <c r="E1695" s="2">
        <f>'2040_projection_hourly.csv'!D1695/'Installed Capacity'!D$2</f>
        <v>0.1020851674</v>
      </c>
      <c r="F1695" s="2">
        <f>'2040_projection_hourly.csv'!E1695/'Installed Capacity'!E$2</f>
        <v>0.05599435442</v>
      </c>
      <c r="G1695" s="2">
        <f>'2040_projection_hourly.csv'!F1695/'Installed Capacity'!F$2</f>
        <v>0.2589932259</v>
      </c>
    </row>
    <row r="1696">
      <c r="A1696" s="3">
        <v>51207.0</v>
      </c>
      <c r="B1696" s="2">
        <v>15.0</v>
      </c>
      <c r="C1696" s="2">
        <f>'2040_projection_hourly.csv'!B1696/'Installed Capacity'!B$2</f>
        <v>0.3340561564</v>
      </c>
      <c r="D1696" s="2">
        <f>'2040_projection_hourly.csv'!C1696/'Installed Capacity'!C$2</f>
        <v>0.5624074625</v>
      </c>
      <c r="E1696" s="2">
        <f>'2040_projection_hourly.csv'!D1696/'Installed Capacity'!D$2</f>
        <v>0.129317662</v>
      </c>
      <c r="F1696" s="2">
        <f>'2040_projection_hourly.csv'!E1696/'Installed Capacity'!E$2</f>
        <v>0.05901392395</v>
      </c>
      <c r="G1696" s="2">
        <f>'2040_projection_hourly.csv'!F1696/'Installed Capacity'!F$2</f>
        <v>0.2588180332</v>
      </c>
    </row>
    <row r="1697">
      <c r="A1697" s="3">
        <v>51207.0</v>
      </c>
      <c r="B1697" s="2">
        <v>16.0</v>
      </c>
      <c r="C1697" s="2">
        <f>'2040_projection_hourly.csv'!B1697/'Installed Capacity'!B$2</f>
        <v>0.363827901</v>
      </c>
      <c r="D1697" s="2">
        <f>'2040_projection_hourly.csv'!C1697/'Installed Capacity'!C$2</f>
        <v>0.5602856874</v>
      </c>
      <c r="E1697" s="2">
        <f>'2040_projection_hourly.csv'!D1697/'Installed Capacity'!D$2</f>
        <v>0.2042437096</v>
      </c>
      <c r="F1697" s="2">
        <f>'2040_projection_hourly.csv'!E1697/'Installed Capacity'!E$2</f>
        <v>0.06422522596</v>
      </c>
      <c r="G1697" s="2">
        <f>'2040_projection_hourly.csv'!F1697/'Installed Capacity'!F$2</f>
        <v>0.2592414156</v>
      </c>
    </row>
    <row r="1698">
      <c r="A1698" s="3">
        <v>51207.0</v>
      </c>
      <c r="B1698" s="2">
        <v>17.0</v>
      </c>
      <c r="C1698" s="2">
        <f>'2040_projection_hourly.csv'!B1698/'Installed Capacity'!B$2</f>
        <v>0.39979154</v>
      </c>
      <c r="D1698" s="2">
        <f>'2040_projection_hourly.csv'!C1698/'Installed Capacity'!C$2</f>
        <v>0.3927466682</v>
      </c>
      <c r="E1698" s="2">
        <f>'2040_projection_hourly.csv'!D1698/'Installed Capacity'!D$2</f>
        <v>0.2583942358</v>
      </c>
      <c r="F1698" s="2">
        <f>'2040_projection_hourly.csv'!E1698/'Installed Capacity'!E$2</f>
        <v>0.07962163776</v>
      </c>
      <c r="G1698" s="2">
        <f>'2040_projection_hourly.csv'!F1698/'Installed Capacity'!F$2</f>
        <v>0.2683222378</v>
      </c>
    </row>
    <row r="1699">
      <c r="A1699" s="3">
        <v>51207.0</v>
      </c>
      <c r="B1699" s="2">
        <v>18.0</v>
      </c>
      <c r="C1699" s="2">
        <f>'2040_projection_hourly.csv'!B1699/'Installed Capacity'!B$2</f>
        <v>0.4416553509</v>
      </c>
      <c r="D1699" s="2">
        <f>'2040_projection_hourly.csv'!C1699/'Installed Capacity'!C$2</f>
        <v>0.09355099447</v>
      </c>
      <c r="E1699" s="2">
        <f>'2040_projection_hourly.csv'!D1699/'Installed Capacity'!D$2</f>
        <v>0.2702180441</v>
      </c>
      <c r="F1699" s="2">
        <f>'2040_projection_hourly.csv'!E1699/'Installed Capacity'!E$2</f>
        <v>0.1244944766</v>
      </c>
      <c r="G1699" s="2">
        <f>'2040_projection_hourly.csv'!F1699/'Installed Capacity'!F$2</f>
        <v>0.2749211633</v>
      </c>
    </row>
    <row r="1700">
      <c r="A1700" s="3">
        <v>51207.0</v>
      </c>
      <c r="B1700" s="2">
        <v>19.0</v>
      </c>
      <c r="C1700" s="2">
        <f>'2040_projection_hourly.csv'!B1700/'Installed Capacity'!B$2</f>
        <v>0.4741103032</v>
      </c>
      <c r="D1700" s="2">
        <f>'2040_projection_hourly.csv'!C1700/'Installed Capacity'!C$2</f>
        <v>0.00760387356</v>
      </c>
      <c r="E1700" s="2">
        <f>'2040_projection_hourly.csv'!D1700/'Installed Capacity'!D$2</f>
        <v>0.2950291737</v>
      </c>
      <c r="F1700" s="2">
        <f>'2040_projection_hourly.csv'!E1700/'Installed Capacity'!E$2</f>
        <v>0.2075292457</v>
      </c>
      <c r="G1700" s="2">
        <f>'2040_projection_hourly.csv'!F1700/'Installed Capacity'!F$2</f>
        <v>0.2783520206</v>
      </c>
    </row>
    <row r="1701">
      <c r="A1701" s="3">
        <v>51207.0</v>
      </c>
      <c r="B1701" s="2">
        <v>20.0</v>
      </c>
      <c r="C1701" s="2">
        <f>'2040_projection_hourly.csv'!B1701/'Installed Capacity'!B$2</f>
        <v>0.4723279095</v>
      </c>
      <c r="D1701" s="2">
        <f>'2040_projection_hourly.csv'!C1701/'Installed Capacity'!C$2</f>
        <v>0.006989675496</v>
      </c>
      <c r="E1701" s="2">
        <f>'2040_projection_hourly.csv'!D1701/'Installed Capacity'!D$2</f>
        <v>0.316968208</v>
      </c>
      <c r="F1701" s="2">
        <f>'2040_projection_hourly.csv'!E1701/'Installed Capacity'!E$2</f>
        <v>0.163423174</v>
      </c>
      <c r="G1701" s="2">
        <f>'2040_projection_hourly.csv'!F1701/'Installed Capacity'!F$2</f>
        <v>0.2785272133</v>
      </c>
    </row>
    <row r="1702">
      <c r="A1702" s="3">
        <v>51207.0</v>
      </c>
      <c r="B1702" s="2">
        <v>21.0</v>
      </c>
      <c r="C1702" s="2">
        <f>'2040_projection_hourly.csv'!B1702/'Installed Capacity'!B$2</f>
        <v>0.4612264181</v>
      </c>
      <c r="D1702" s="2">
        <f>'2040_projection_hourly.csv'!C1702/'Installed Capacity'!C$2</f>
        <v>0.006096296493</v>
      </c>
      <c r="E1702" s="2">
        <f>'2040_projection_hourly.csv'!D1702/'Installed Capacity'!D$2</f>
        <v>0.3743681851</v>
      </c>
      <c r="F1702" s="2">
        <f>'2040_projection_hourly.csv'!E1702/'Installed Capacity'!E$2</f>
        <v>0.1514806069</v>
      </c>
      <c r="G1702" s="2">
        <f>'2040_projection_hourly.csv'!F1702/'Installed Capacity'!F$2</f>
        <v>0.2715779024</v>
      </c>
    </row>
    <row r="1703">
      <c r="A1703" s="3">
        <v>51207.0</v>
      </c>
      <c r="B1703" s="2">
        <v>22.0</v>
      </c>
      <c r="C1703" s="2">
        <f>'2040_projection_hourly.csv'!B1703/'Installed Capacity'!B$2</f>
        <v>0.4480059298</v>
      </c>
      <c r="D1703" s="2">
        <f>'2040_projection_hourly.csv'!C1703/'Installed Capacity'!C$2</f>
        <v>0.005304437831</v>
      </c>
      <c r="E1703" s="2">
        <f>'2040_projection_hourly.csv'!D1703/'Installed Capacity'!D$2</f>
        <v>0.4271455563</v>
      </c>
      <c r="F1703" s="2">
        <f>'2040_projection_hourly.csv'!E1703/'Installed Capacity'!E$2</f>
        <v>0.145936813</v>
      </c>
      <c r="G1703" s="2">
        <f>'2040_projection_hourly.csv'!F1703/'Installed Capacity'!F$2</f>
        <v>0.2704829479</v>
      </c>
    </row>
    <row r="1704">
      <c r="A1704" s="3">
        <v>51207.0</v>
      </c>
      <c r="B1704" s="2">
        <v>23.0</v>
      </c>
      <c r="C1704" s="2">
        <f>'2040_projection_hourly.csv'!B1704/'Installed Capacity'!B$2</f>
        <v>0.4275564888</v>
      </c>
      <c r="D1704" s="2">
        <f>'2040_projection_hourly.csv'!C1704/'Installed Capacity'!C$2</f>
        <v>0.005268905711</v>
      </c>
      <c r="E1704" s="2">
        <f>'2040_projection_hourly.csv'!D1704/'Installed Capacity'!D$2</f>
        <v>0.3650391165</v>
      </c>
      <c r="F1704" s="2">
        <f>'2040_projection_hourly.csv'!E1704/'Installed Capacity'!E$2</f>
        <v>0.1405694433</v>
      </c>
      <c r="G1704" s="2">
        <f>'2040_projection_hourly.csv'!F1704/'Installed Capacity'!F$2</f>
        <v>0.2693003971</v>
      </c>
    </row>
    <row r="1705">
      <c r="A1705" s="3">
        <v>51207.0</v>
      </c>
      <c r="B1705" s="2">
        <v>24.0</v>
      </c>
      <c r="C1705" s="2">
        <f>'2040_projection_hourly.csv'!B1705/'Installed Capacity'!B$2</f>
        <v>0.4068393682</v>
      </c>
      <c r="D1705" s="2">
        <f>'2040_projection_hourly.csv'!C1705/'Installed Capacity'!C$2</f>
        <v>0.003659808302</v>
      </c>
      <c r="E1705" s="2">
        <f>'2040_projection_hourly.csv'!D1705/'Installed Capacity'!D$2</f>
        <v>0.3536974848</v>
      </c>
      <c r="F1705" s="2">
        <f>'2040_projection_hourly.csv'!E1705/'Installed Capacity'!E$2</f>
        <v>0.1217191868</v>
      </c>
      <c r="G1705" s="2">
        <f>'2040_projection_hourly.csv'!F1705/'Installed Capacity'!F$2</f>
        <v>0.2689062135</v>
      </c>
    </row>
    <row r="1706">
      <c r="A1706" s="3">
        <v>51208.0</v>
      </c>
      <c r="B1706" s="2">
        <v>1.0</v>
      </c>
      <c r="C1706" s="2">
        <f>'2040_projection_hourly.csv'!B1706/'Installed Capacity'!B$2</f>
        <v>0.391063902</v>
      </c>
      <c r="D1706" s="2">
        <f>'2040_projection_hourly.csv'!C1706/'Installed Capacity'!C$2</f>
        <v>0.002157307252</v>
      </c>
      <c r="E1706" s="2">
        <f>'2040_projection_hourly.csv'!D1706/'Installed Capacity'!D$2</f>
        <v>0.3534773607</v>
      </c>
      <c r="F1706" s="2">
        <f>'2040_projection_hourly.csv'!E1706/'Installed Capacity'!E$2</f>
        <v>0.126686209</v>
      </c>
      <c r="G1706" s="2">
        <f>'2040_projection_hourly.csv'!F1706/'Installed Capacity'!F$2</f>
        <v>0.2658841392</v>
      </c>
    </row>
    <row r="1707">
      <c r="A1707" s="3">
        <v>51208.0</v>
      </c>
      <c r="B1707" s="2">
        <v>3.0</v>
      </c>
      <c r="C1707" s="2">
        <f>'2040_projection_hourly.csv'!B1707/'Installed Capacity'!B$2</f>
        <v>0.3796979367</v>
      </c>
      <c r="D1707" s="2">
        <f>'2040_projection_hourly.csv'!C1707/'Installed Capacity'!C$2</f>
        <v>0</v>
      </c>
      <c r="E1707" s="2">
        <f>'2040_projection_hourly.csv'!D1707/'Installed Capacity'!D$2</f>
        <v>0.4160240487</v>
      </c>
      <c r="F1707" s="2">
        <f>'2040_projection_hourly.csv'!E1707/'Installed Capacity'!E$2</f>
        <v>0.1107333822</v>
      </c>
      <c r="G1707" s="2">
        <f>'2040_projection_hourly.csv'!F1707/'Installed Capacity'!F$2</f>
        <v>0.2682054427</v>
      </c>
    </row>
    <row r="1708">
      <c r="A1708" s="3">
        <v>51208.0</v>
      </c>
      <c r="B1708" s="2">
        <v>4.0</v>
      </c>
      <c r="C1708" s="2">
        <f>'2040_projection_hourly.csv'!B1708/'Installed Capacity'!B$2</f>
        <v>0</v>
      </c>
      <c r="D1708" s="2">
        <f>'2040_projection_hourly.csv'!C1708/'Installed Capacity'!C$2</f>
        <v>0</v>
      </c>
      <c r="E1708" s="2">
        <f>'2040_projection_hourly.csv'!D1708/'Installed Capacity'!D$2</f>
        <v>0</v>
      </c>
      <c r="F1708" s="2">
        <f>'2040_projection_hourly.csv'!E1708/'Installed Capacity'!E$2</f>
        <v>0</v>
      </c>
      <c r="G1708" s="2">
        <f>'2040_projection_hourly.csv'!F1708/'Installed Capacity'!F$2</f>
        <v>0</v>
      </c>
    </row>
    <row r="1709">
      <c r="A1709" s="3">
        <v>51208.0</v>
      </c>
      <c r="B1709" s="2">
        <v>5.0</v>
      </c>
      <c r="C1709" s="2">
        <f>'2040_projection_hourly.csv'!B1709/'Installed Capacity'!B$2</f>
        <v>0.3706336955</v>
      </c>
      <c r="D1709" s="2">
        <f>'2040_projection_hourly.csv'!C1709/'Installed Capacity'!C$2</f>
        <v>0</v>
      </c>
      <c r="E1709" s="2">
        <f>'2040_projection_hourly.csv'!D1709/'Installed Capacity'!D$2</f>
        <v>0.4766001019</v>
      </c>
      <c r="F1709" s="2">
        <f>'2040_projection_hourly.csv'!E1709/'Installed Capacity'!E$2</f>
        <v>0.101457536</v>
      </c>
      <c r="G1709" s="2">
        <f>'2040_projection_hourly.csv'!F1709/'Installed Capacity'!F$2</f>
        <v>0.2666141089</v>
      </c>
    </row>
    <row r="1710">
      <c r="A1710" s="3">
        <v>51208.0</v>
      </c>
      <c r="B1710" s="2">
        <v>6.0</v>
      </c>
      <c r="C1710" s="2">
        <f>'2040_projection_hourly.csv'!B1710/'Installed Capacity'!B$2</f>
        <v>0.3673782625</v>
      </c>
      <c r="D1710" s="2">
        <f>'2040_projection_hourly.csv'!C1710/'Installed Capacity'!C$2</f>
        <v>0</v>
      </c>
      <c r="E1710" s="2">
        <f>'2040_projection_hourly.csv'!D1710/'Installed Capacity'!D$2</f>
        <v>0.4904679196</v>
      </c>
      <c r="F1710" s="2">
        <f>'2040_projection_hourly.csv'!E1710/'Installed Capacity'!E$2</f>
        <v>0.1051760172</v>
      </c>
      <c r="G1710" s="2">
        <f>'2040_projection_hourly.csv'!F1710/'Installed Capacity'!F$2</f>
        <v>0.2667893016</v>
      </c>
    </row>
    <row r="1711">
      <c r="A1711" s="3">
        <v>51208.0</v>
      </c>
      <c r="B1711" s="2">
        <v>7.0</v>
      </c>
      <c r="C1711" s="2">
        <f>'2040_projection_hourly.csv'!B1711/'Installed Capacity'!B$2</f>
        <v>0.3692472112</v>
      </c>
      <c r="D1711" s="2">
        <f>'2040_projection_hourly.csv'!C1711/'Installed Capacity'!C$2</f>
        <v>0.001817214109</v>
      </c>
      <c r="E1711" s="2">
        <f>'2040_projection_hourly.csv'!D1711/'Installed Capacity'!D$2</f>
        <v>0.405426646</v>
      </c>
      <c r="F1711" s="2">
        <f>'2040_projection_hourly.csv'!E1711/'Installed Capacity'!E$2</f>
        <v>0.1139225905</v>
      </c>
      <c r="G1711" s="2">
        <f>'2040_projection_hourly.csv'!F1711/'Installed Capacity'!F$2</f>
        <v>0.2664243167</v>
      </c>
    </row>
    <row r="1712">
      <c r="A1712" s="3">
        <v>51208.0</v>
      </c>
      <c r="B1712" s="2">
        <v>8.0</v>
      </c>
      <c r="C1712" s="2">
        <f>'2040_projection_hourly.csv'!B1712/'Installed Capacity'!B$2</f>
        <v>0.3785647061</v>
      </c>
      <c r="D1712" s="2">
        <f>'2040_projection_hourly.csv'!C1712/'Installed Capacity'!C$2</f>
        <v>0</v>
      </c>
      <c r="E1712" s="2">
        <f>'2040_projection_hourly.csv'!D1712/'Installed Capacity'!D$2</f>
        <v>0.2939390353</v>
      </c>
      <c r="F1712" s="2">
        <f>'2040_projection_hourly.csv'!E1712/'Installed Capacity'!E$2</f>
        <v>0.09279917488</v>
      </c>
      <c r="G1712" s="2">
        <f>'2040_projection_hourly.csv'!F1712/'Installed Capacity'!F$2</f>
        <v>0.2664973137</v>
      </c>
    </row>
    <row r="1713">
      <c r="A1713" s="3">
        <v>51208.0</v>
      </c>
      <c r="B1713" s="2">
        <v>9.0</v>
      </c>
      <c r="C1713" s="2">
        <f>'2040_projection_hourly.csv'!B1713/'Installed Capacity'!B$2</f>
        <v>0.3846075336</v>
      </c>
      <c r="D1713" s="2">
        <f>'2040_projection_hourly.csv'!C1713/'Installed Capacity'!C$2</f>
        <v>0.0728560729</v>
      </c>
      <c r="E1713" s="2">
        <f>'2040_projection_hourly.csv'!D1713/'Installed Capacity'!D$2</f>
        <v>0.3388233856</v>
      </c>
      <c r="F1713" s="2">
        <f>'2040_projection_hourly.csv'!E1713/'Installed Capacity'!E$2</f>
        <v>0.0938441495</v>
      </c>
      <c r="G1713" s="2">
        <f>'2040_projection_hourly.csv'!F1713/'Installed Capacity'!F$2</f>
        <v>0.2653877599</v>
      </c>
    </row>
    <row r="1714">
      <c r="A1714" s="3">
        <v>51208.0</v>
      </c>
      <c r="B1714" s="2">
        <v>10.0</v>
      </c>
      <c r="C1714" s="2">
        <f>'2040_projection_hourly.csv'!B1714/'Installed Capacity'!B$2</f>
        <v>0.3738137935</v>
      </c>
      <c r="D1714" s="2">
        <f>'2040_projection_hourly.csv'!C1714/'Installed Capacity'!C$2</f>
        <v>0.3328648949</v>
      </c>
      <c r="E1714" s="2">
        <f>'2040_projection_hourly.csv'!D1714/'Installed Capacity'!D$2</f>
        <v>0.3463914614</v>
      </c>
      <c r="F1714" s="2">
        <f>'2040_projection_hourly.csv'!E1714/'Installed Capacity'!E$2</f>
        <v>0.0750617485</v>
      </c>
      <c r="G1714" s="2">
        <f>'2040_projection_hourly.csv'!F1714/'Installed Capacity'!F$2</f>
        <v>0.2588618313</v>
      </c>
    </row>
    <row r="1715">
      <c r="A1715" s="3">
        <v>51208.0</v>
      </c>
      <c r="B1715" s="2">
        <v>11.0</v>
      </c>
      <c r="C1715" s="2">
        <f>'2040_projection_hourly.csv'!B1715/'Installed Capacity'!B$2</f>
        <v>0.365129433</v>
      </c>
      <c r="D1715" s="2">
        <f>'2040_projection_hourly.csv'!C1715/'Installed Capacity'!C$2</f>
        <v>0.5311544255</v>
      </c>
      <c r="E1715" s="2">
        <f>'2040_projection_hourly.csv'!D1715/'Installed Capacity'!D$2</f>
        <v>0.3656051499</v>
      </c>
      <c r="F1715" s="2">
        <f>'2040_projection_hourly.csv'!E1715/'Installed Capacity'!E$2</f>
        <v>0.0649716364</v>
      </c>
      <c r="G1715" s="2">
        <f>'2040_projection_hourly.csv'!F1715/'Installed Capacity'!F$2</f>
        <v>0.2589056295</v>
      </c>
    </row>
    <row r="1716">
      <c r="A1716" s="3">
        <v>51208.0</v>
      </c>
      <c r="B1716" s="2">
        <v>12.0</v>
      </c>
      <c r="C1716" s="2">
        <f>'2040_projection_hourly.csv'!B1716/'Installed Capacity'!B$2</f>
        <v>0.3476084392</v>
      </c>
      <c r="D1716" s="2">
        <f>'2040_projection_hourly.csv'!C1716/'Installed Capacity'!C$2</f>
        <v>0.509312324</v>
      </c>
      <c r="E1716" s="2">
        <f>'2040_projection_hourly.csv'!D1716/'Installed Capacity'!D$2</f>
        <v>0.4018627322</v>
      </c>
      <c r="F1716" s="2">
        <f>'2040_projection_hourly.csv'!E1716/'Installed Capacity'!E$2</f>
        <v>0.05412832831</v>
      </c>
      <c r="G1716" s="2">
        <f>'2040_projection_hourly.csv'!F1716/'Installed Capacity'!F$2</f>
        <v>0.2581610605</v>
      </c>
    </row>
    <row r="1717">
      <c r="A1717" s="3">
        <v>51208.0</v>
      </c>
      <c r="B1717" s="2">
        <v>13.0</v>
      </c>
      <c r="C1717" s="2">
        <f>'2040_projection_hourly.csv'!B1717/'Installed Capacity'!B$2</f>
        <v>0.3345113721</v>
      </c>
      <c r="D1717" s="2">
        <f>'2040_projection_hourly.csv'!C1717/'Installed Capacity'!C$2</f>
        <v>0.4193703777</v>
      </c>
      <c r="E1717" s="2">
        <f>'2040_projection_hourly.csv'!D1717/'Installed Capacity'!D$2</f>
        <v>0.4365375175</v>
      </c>
      <c r="F1717" s="2">
        <f>'2040_projection_hourly.csv'!E1717/'Installed Capacity'!E$2</f>
        <v>0.05242515539</v>
      </c>
      <c r="G1717" s="2">
        <f>'2040_projection_hourly.csv'!F1717/'Installed Capacity'!F$2</f>
        <v>0.2577376781</v>
      </c>
    </row>
    <row r="1718">
      <c r="A1718" s="3">
        <v>51208.0</v>
      </c>
      <c r="B1718" s="2">
        <v>14.0</v>
      </c>
      <c r="C1718" s="2">
        <f>'2040_projection_hourly.csv'!B1718/'Installed Capacity'!B$2</f>
        <v>0.3199572943</v>
      </c>
      <c r="D1718" s="2">
        <f>'2040_projection_hourly.csv'!C1718/'Installed Capacity'!C$2</f>
        <v>0.3465244568</v>
      </c>
      <c r="E1718" s="2">
        <f>'2040_projection_hourly.csv'!D1718/'Installed Capacity'!D$2</f>
        <v>0.4671976586</v>
      </c>
      <c r="F1718" s="2">
        <f>'2040_projection_hourly.csv'!E1718/'Installed Capacity'!E$2</f>
        <v>0.05230980105</v>
      </c>
      <c r="G1718" s="2">
        <f>'2040_projection_hourly.csv'!F1718/'Installed Capacity'!F$2</f>
        <v>0.2344808456</v>
      </c>
    </row>
    <row r="1719">
      <c r="A1719" s="3">
        <v>51208.0</v>
      </c>
      <c r="B1719" s="2">
        <v>15.0</v>
      </c>
      <c r="C1719" s="2">
        <f>'2040_projection_hourly.csv'!B1719/'Installed Capacity'!B$2</f>
        <v>0.3107215459</v>
      </c>
      <c r="D1719" s="2">
        <f>'2040_projection_hourly.csv'!C1719/'Installed Capacity'!C$2</f>
        <v>0.3372353456</v>
      </c>
      <c r="E1719" s="2">
        <f>'2040_projection_hourly.csv'!D1719/'Installed Capacity'!D$2</f>
        <v>0.4660970382</v>
      </c>
      <c r="F1719" s="2">
        <f>'2040_projection_hourly.csv'!E1719/'Installed Capacity'!E$2</f>
        <v>0.05040984719</v>
      </c>
      <c r="G1719" s="2">
        <f>'2040_projection_hourly.csv'!F1719/'Installed Capacity'!F$2</f>
        <v>0.1999532819</v>
      </c>
    </row>
    <row r="1720">
      <c r="A1720" s="3">
        <v>51208.0</v>
      </c>
      <c r="B1720" s="2">
        <v>16.0</v>
      </c>
      <c r="C1720" s="2">
        <f>'2040_projection_hourly.csv'!B1720/'Installed Capacity'!B$2</f>
        <v>0.3055522837</v>
      </c>
      <c r="D1720" s="2">
        <f>'2040_projection_hourly.csv'!C1720/'Installed Capacity'!C$2</f>
        <v>0.3352912311</v>
      </c>
      <c r="E1720" s="2">
        <f>'2040_projection_hourly.csv'!D1720/'Installed Capacity'!D$2</f>
        <v>0.4486338604</v>
      </c>
      <c r="F1720" s="2">
        <f>'2040_projection_hourly.csv'!E1720/'Installed Capacity'!E$2</f>
        <v>0.05169910159</v>
      </c>
      <c r="G1720" s="2">
        <f>'2040_projection_hourly.csv'!F1720/'Installed Capacity'!F$2</f>
        <v>0.1959238496</v>
      </c>
    </row>
    <row r="1721">
      <c r="A1721" s="3">
        <v>51208.0</v>
      </c>
      <c r="B1721" s="2">
        <v>17.0</v>
      </c>
      <c r="C1721" s="2">
        <f>'2040_projection_hourly.csv'!B1721/'Installed Capacity'!B$2</f>
        <v>0.3149707595</v>
      </c>
      <c r="D1721" s="2">
        <f>'2040_projection_hourly.csv'!C1721/'Installed Capacity'!C$2</f>
        <v>0.3342404955</v>
      </c>
      <c r="E1721" s="2">
        <f>'2040_projection_hourly.csv'!D1721/'Installed Capacity'!D$2</f>
        <v>0.41553139</v>
      </c>
      <c r="F1721" s="2">
        <f>'2040_projection_hourly.csv'!E1721/'Installed Capacity'!E$2</f>
        <v>0.05729717993</v>
      </c>
      <c r="G1721" s="2">
        <f>'2040_projection_hourly.csv'!F1721/'Installed Capacity'!F$2</f>
        <v>0.1969166083</v>
      </c>
    </row>
    <row r="1722">
      <c r="A1722" s="3">
        <v>51208.0</v>
      </c>
      <c r="B1722" s="2">
        <v>18.0</v>
      </c>
      <c r="C1722" s="2">
        <f>'2040_projection_hourly.csv'!B1722/'Installed Capacity'!B$2</f>
        <v>0.3399883857</v>
      </c>
      <c r="D1722" s="2">
        <f>'2040_projection_hourly.csv'!C1722/'Installed Capacity'!C$2</f>
        <v>0.3234590353</v>
      </c>
      <c r="E1722" s="2">
        <f>'2040_projection_hourly.csv'!D1722/'Installed Capacity'!D$2</f>
        <v>0.4239485159</v>
      </c>
      <c r="F1722" s="2">
        <f>'2040_projection_hourly.csv'!E1722/'Installed Capacity'!E$2</f>
        <v>0.09266346389</v>
      </c>
      <c r="G1722" s="2">
        <f>'2040_projection_hourly.csv'!F1722/'Installed Capacity'!F$2</f>
        <v>0.2251080355</v>
      </c>
    </row>
    <row r="1723">
      <c r="A1723" s="3">
        <v>51208.0</v>
      </c>
      <c r="B1723" s="2">
        <v>19.0</v>
      </c>
      <c r="C1723" s="2">
        <f>'2040_projection_hourly.csv'!B1723/'Installed Capacity'!B$2</f>
        <v>0.3866175351</v>
      </c>
      <c r="D1723" s="2">
        <f>'2040_projection_hourly.csv'!C1723/'Installed Capacity'!C$2</f>
        <v>0.2718867019</v>
      </c>
      <c r="E1723" s="2">
        <f>'2040_projection_hourly.csv'!D1723/'Installed Capacity'!D$2</f>
        <v>0.4229107881</v>
      </c>
      <c r="F1723" s="2">
        <f>'2040_projection_hourly.csv'!E1723/'Installed Capacity'!E$2</f>
        <v>0.08486686752</v>
      </c>
      <c r="G1723" s="2">
        <f>'2040_projection_hourly.csv'!F1723/'Installed Capacity'!F$2</f>
        <v>0.2658695398</v>
      </c>
    </row>
    <row r="1724">
      <c r="A1724" s="3">
        <v>51208.0</v>
      </c>
      <c r="B1724" s="2">
        <v>20.0</v>
      </c>
      <c r="C1724" s="2">
        <f>'2040_projection_hourly.csv'!B1724/'Installed Capacity'!B$2</f>
        <v>0.4287650543</v>
      </c>
      <c r="D1724" s="2">
        <f>'2040_projection_hourly.csv'!C1724/'Installed Capacity'!C$2</f>
        <v>0.08854604165</v>
      </c>
      <c r="E1724" s="2">
        <f>'2040_projection_hourly.csv'!D1724/'Installed Capacity'!D$2</f>
        <v>0.4163070654</v>
      </c>
      <c r="F1724" s="2">
        <f>'2040_projection_hourly.csv'!E1724/'Installed Capacity'!E$2</f>
        <v>0.155952284</v>
      </c>
      <c r="G1724" s="2">
        <f>'2040_projection_hourly.csv'!F1724/'Installed Capacity'!F$2</f>
        <v>0.2786002102</v>
      </c>
    </row>
    <row r="1725">
      <c r="A1725" s="3">
        <v>51208.0</v>
      </c>
      <c r="B1725" s="2">
        <v>21.0</v>
      </c>
      <c r="C1725" s="2">
        <f>'2040_projection_hourly.csv'!B1725/'Installed Capacity'!B$2</f>
        <v>0.4652544354</v>
      </c>
      <c r="D1725" s="2">
        <f>'2040_projection_hourly.csv'!C1725/'Installed Capacity'!C$2</f>
        <v>0.00409634577</v>
      </c>
      <c r="E1725" s="2">
        <f>'2040_projection_hourly.csv'!D1725/'Installed Capacity'!D$2</f>
        <v>0.4176278099</v>
      </c>
      <c r="F1725" s="2">
        <f>'2040_projection_hourly.csv'!E1725/'Installed Capacity'!E$2</f>
        <v>0.1969166463</v>
      </c>
      <c r="G1725" s="2">
        <f>'2040_projection_hourly.csv'!F1725/'Installed Capacity'!F$2</f>
        <v>0.2802061434</v>
      </c>
    </row>
    <row r="1726">
      <c r="A1726" s="3">
        <v>51208.0</v>
      </c>
      <c r="B1726" s="2">
        <v>22.0</v>
      </c>
      <c r="C1726" s="2">
        <f>'2040_projection_hourly.csv'!B1726/'Installed Capacity'!B$2</f>
        <v>0.4657913975</v>
      </c>
      <c r="D1726" s="2">
        <f>'2040_projection_hourly.csv'!C1726/'Installed Capacity'!C$2</f>
        <v>0.002883177692</v>
      </c>
      <c r="E1726" s="2">
        <f>'2040_projection_hourly.csv'!D1726/'Installed Capacity'!D$2</f>
        <v>0.4677322457</v>
      </c>
      <c r="F1726" s="2">
        <f>'2040_projection_hourly.csv'!E1726/'Installed Capacity'!E$2</f>
        <v>0.15794045</v>
      </c>
      <c r="G1726" s="2">
        <f>'2040_projection_hourly.csv'!F1726/'Installed Capacity'!F$2</f>
        <v>0.2793593786</v>
      </c>
    </row>
    <row r="1727">
      <c r="A1727" s="3">
        <v>51208.0</v>
      </c>
      <c r="B1727" s="2">
        <v>23.0</v>
      </c>
      <c r="C1727" s="2">
        <f>'2040_projection_hourly.csv'!B1727/'Installed Capacity'!B$2</f>
        <v>0.4540920348</v>
      </c>
      <c r="D1727" s="2">
        <f>'2040_projection_hourly.csv'!C1727/'Installed Capacity'!C$2</f>
        <v>0.002137003183</v>
      </c>
      <c r="E1727" s="2">
        <f>'2040_projection_hourly.csv'!D1727/'Installed Capacity'!D$2</f>
        <v>0.5171029346</v>
      </c>
      <c r="F1727" s="2">
        <f>'2040_projection_hourly.csv'!E1727/'Installed Capacity'!E$2</f>
        <v>0.1436025839</v>
      </c>
      <c r="G1727" s="2">
        <f>'2040_projection_hourly.csv'!F1727/'Installed Capacity'!F$2</f>
        <v>0.2732276337</v>
      </c>
    </row>
    <row r="1728">
      <c r="A1728" s="3">
        <v>51208.0</v>
      </c>
      <c r="B1728" s="2">
        <v>24.0</v>
      </c>
      <c r="C1728" s="2">
        <f>'2040_projection_hourly.csv'!B1728/'Installed Capacity'!B$2</f>
        <v>0.4310411326</v>
      </c>
      <c r="D1728" s="2">
        <f>'2040_projection_hourly.csv'!C1728/'Installed Capacity'!C$2</f>
        <v>0.002126851149</v>
      </c>
      <c r="E1728" s="2">
        <f>'2040_projection_hourly.csv'!D1728/'Installed Capacity'!D$2</f>
        <v>0.5293145805</v>
      </c>
      <c r="F1728" s="2">
        <f>'2040_projection_hourly.csv'!E1728/'Installed Capacity'!E$2</f>
        <v>0.1289865103</v>
      </c>
      <c r="G1728" s="2">
        <f>'2040_projection_hourly.csv'!F1728/'Installed Capacity'!F$2</f>
        <v>0.2720888811</v>
      </c>
    </row>
    <row r="1729">
      <c r="A1729" s="3">
        <v>51209.0</v>
      </c>
      <c r="B1729" s="2">
        <v>1.0</v>
      </c>
      <c r="C1729" s="2">
        <f>'2040_projection_hourly.csv'!B1729/'Installed Capacity'!B$2</f>
        <v>0.4040712083</v>
      </c>
      <c r="D1729" s="2">
        <f>'2040_projection_hourly.csv'!C1729/'Installed Capacity'!C$2</f>
        <v>0.0007715545936</v>
      </c>
      <c r="E1729" s="2">
        <f>'2040_projection_hourly.csv'!D1729/'Installed Capacity'!D$2</f>
        <v>0.4640320646</v>
      </c>
      <c r="F1729" s="2">
        <f>'2040_projection_hourly.csv'!E1729/'Installed Capacity'!E$2</f>
        <v>0.1106248134</v>
      </c>
      <c r="G1729" s="2">
        <f>'2040_projection_hourly.csv'!F1729/'Installed Capacity'!F$2</f>
        <v>0.2686142256</v>
      </c>
    </row>
    <row r="1730">
      <c r="A1730" s="3">
        <v>51209.0</v>
      </c>
      <c r="B1730" s="2">
        <v>2.0</v>
      </c>
      <c r="C1730" s="2">
        <f>'2040_projection_hourly.csv'!B1730/'Installed Capacity'!B$2</f>
        <v>0.39146462</v>
      </c>
      <c r="D1730" s="2">
        <f>'2040_projection_hourly.csv'!C1730/'Installed Capacity'!C$2</f>
        <v>0</v>
      </c>
      <c r="E1730" s="2">
        <f>'2040_projection_hourly.csv'!D1730/'Installed Capacity'!D$2</f>
        <v>0.3967265034</v>
      </c>
      <c r="F1730" s="2">
        <f>'2040_projection_hourly.csv'!E1730/'Installed Capacity'!E$2</f>
        <v>0.105087805</v>
      </c>
      <c r="G1730" s="2">
        <f>'2040_projection_hourly.csv'!F1730/'Installed Capacity'!F$2</f>
        <v>0.2688040178</v>
      </c>
    </row>
    <row r="1731">
      <c r="A1731" s="3">
        <v>51209.0</v>
      </c>
      <c r="B1731" s="2">
        <v>3.0</v>
      </c>
      <c r="C1731" s="2">
        <f>'2040_projection_hourly.csv'!B1731/'Installed Capacity'!B$2</f>
        <v>0.3795456638</v>
      </c>
      <c r="D1731" s="2">
        <f>'2040_projection_hourly.csv'!C1731/'Installed Capacity'!C$2</f>
        <v>0</v>
      </c>
      <c r="E1731" s="2">
        <f>'2040_projection_hourly.csv'!D1731/'Installed Capacity'!D$2</f>
        <v>0.3824394018</v>
      </c>
      <c r="F1731" s="2">
        <f>'2040_projection_hourly.csv'!E1731/'Installed Capacity'!E$2</f>
        <v>0.09880438618</v>
      </c>
      <c r="G1731" s="2">
        <f>'2040_projection_hourly.csv'!F1731/'Installed Capacity'!F$2</f>
        <v>0.2684390329</v>
      </c>
    </row>
    <row r="1732">
      <c r="A1732" s="3">
        <v>51209.0</v>
      </c>
      <c r="B1732" s="2">
        <v>4.0</v>
      </c>
      <c r="C1732" s="2">
        <f>'2040_projection_hourly.csv'!B1732/'Installed Capacity'!B$2</f>
        <v>0.372743075</v>
      </c>
      <c r="D1732" s="2">
        <f>'2040_projection_hourly.csv'!C1732/'Installed Capacity'!C$2</f>
        <v>0</v>
      </c>
      <c r="E1732" s="2">
        <f>'2040_projection_hourly.csv'!D1732/'Installed Capacity'!D$2</f>
        <v>0.4056782164</v>
      </c>
      <c r="F1732" s="2">
        <f>'2040_projection_hourly.csv'!E1732/'Installed Capacity'!E$2</f>
        <v>0.09890616942</v>
      </c>
      <c r="G1732" s="2">
        <f>'2040_projection_hourly.csv'!F1732/'Installed Capacity'!F$2</f>
        <v>0.2688040178</v>
      </c>
    </row>
    <row r="1733">
      <c r="A1733" s="3">
        <v>51209.0</v>
      </c>
      <c r="B1733" s="2">
        <v>5.0</v>
      </c>
      <c r="C1733" s="2">
        <f>'2040_projection_hourly.csv'!B1733/'Installed Capacity'!B$2</f>
        <v>0.3715457297</v>
      </c>
      <c r="D1733" s="2">
        <f>'2040_projection_hourly.csv'!C1733/'Installed Capacity'!C$2</f>
        <v>0</v>
      </c>
      <c r="E1733" s="2">
        <f>'2040_projection_hourly.csv'!D1733/'Installed Capacity'!D$2</f>
        <v>0.390783153</v>
      </c>
      <c r="F1733" s="2">
        <f>'2040_projection_hourly.csv'!E1733/'Installed Capacity'!E$2</f>
        <v>0.09900116711</v>
      </c>
      <c r="G1733" s="2">
        <f>'2040_projection_hourly.csv'!F1733/'Installed Capacity'!F$2</f>
        <v>0.2693295959</v>
      </c>
    </row>
    <row r="1734">
      <c r="A1734" s="3">
        <v>51209.0</v>
      </c>
      <c r="B1734" s="2">
        <v>6.0</v>
      </c>
      <c r="C1734" s="2">
        <f>'2040_projection_hourly.csv'!B1734/'Installed Capacity'!B$2</f>
        <v>0.3817367898</v>
      </c>
      <c r="D1734" s="2">
        <f>'2040_projection_hourly.csv'!C1734/'Installed Capacity'!C$2</f>
        <v>0</v>
      </c>
      <c r="E1734" s="2">
        <f>'2040_projection_hourly.csv'!D1734/'Installed Capacity'!D$2</f>
        <v>0.3820096357</v>
      </c>
      <c r="F1734" s="2">
        <f>'2040_projection_hourly.csv'!E1734/'Installed Capacity'!E$2</f>
        <v>0.1007314822</v>
      </c>
      <c r="G1734" s="2">
        <f>'2040_projection_hourly.csv'!F1734/'Installed Capacity'!F$2</f>
        <v>0.2712421163</v>
      </c>
    </row>
    <row r="1735">
      <c r="A1735" s="3">
        <v>51209.0</v>
      </c>
      <c r="B1735" s="2">
        <v>7.0</v>
      </c>
      <c r="C1735" s="2">
        <f>'2040_projection_hourly.csv'!B1735/'Installed Capacity'!B$2</f>
        <v>0.4051579555</v>
      </c>
      <c r="D1735" s="2">
        <f>'2040_projection_hourly.csv'!C1735/'Installed Capacity'!C$2</f>
        <v>0</v>
      </c>
      <c r="E1735" s="2">
        <f>'2040_projection_hourly.csv'!D1735/'Installed Capacity'!D$2</f>
        <v>0.2889181096</v>
      </c>
      <c r="F1735" s="2">
        <f>'2040_projection_hourly.csv'!E1735/'Installed Capacity'!E$2</f>
        <v>0.1052099449</v>
      </c>
      <c r="G1735" s="2">
        <f>'2040_projection_hourly.csv'!F1735/'Installed Capacity'!F$2</f>
        <v>0.277476057</v>
      </c>
    </row>
    <row r="1736">
      <c r="A1736" s="3">
        <v>51209.0</v>
      </c>
      <c r="B1736" s="2">
        <v>8.0</v>
      </c>
      <c r="C1736" s="2">
        <f>'2040_projection_hourly.csv'!B1736/'Installed Capacity'!B$2</f>
        <v>0.4497626775</v>
      </c>
      <c r="D1736" s="2">
        <f>'2040_projection_hourly.csv'!C1736/'Installed Capacity'!C$2</f>
        <v>0.0007360224741</v>
      </c>
      <c r="E1736" s="2">
        <f>'2040_projection_hourly.csv'!D1736/'Installed Capacity'!D$2</f>
        <v>0.2146838807</v>
      </c>
      <c r="F1736" s="2">
        <f>'2040_projection_hourly.csv'!E1736/'Installed Capacity'!E$2</f>
        <v>0.1169489455</v>
      </c>
      <c r="G1736" s="2">
        <f>'2040_projection_hourly.csv'!F1736/'Installed Capacity'!F$2</f>
        <v>0.2800601495</v>
      </c>
    </row>
    <row r="1737">
      <c r="A1737" s="3">
        <v>51209.0</v>
      </c>
      <c r="B1737" s="2">
        <v>9.0</v>
      </c>
      <c r="C1737" s="2">
        <f>'2040_projection_hourly.csv'!B1737/'Installed Capacity'!B$2</f>
        <v>0.4836201428</v>
      </c>
      <c r="D1737" s="2">
        <f>'2040_projection_hourly.csv'!C1737/'Installed Capacity'!C$2</f>
        <v>0.09289111225</v>
      </c>
      <c r="E1737" s="2">
        <f>'2040_projection_hourly.csv'!D1737/'Installed Capacity'!D$2</f>
        <v>0.1573572783</v>
      </c>
      <c r="F1737" s="2">
        <f>'2040_projection_hourly.csv'!E1737/'Installed Capacity'!E$2</f>
        <v>0.1368034633</v>
      </c>
      <c r="G1737" s="2">
        <f>'2040_projection_hourly.csv'!F1737/'Installed Capacity'!F$2</f>
        <v>0.2749941602</v>
      </c>
    </row>
    <row r="1738">
      <c r="A1738" s="3">
        <v>51209.0</v>
      </c>
      <c r="B1738" s="2">
        <v>10.0</v>
      </c>
      <c r="C1738" s="2">
        <f>'2040_projection_hourly.csv'!B1738/'Installed Capacity'!B$2</f>
        <v>0.4784364547</v>
      </c>
      <c r="D1738" s="2">
        <f>'2040_projection_hourly.csv'!C1738/'Installed Capacity'!C$2</f>
        <v>0.4701762325</v>
      </c>
      <c r="E1738" s="2">
        <f>'2040_projection_hourly.csv'!D1738/'Installed Capacity'!D$2</f>
        <v>0.1025149335</v>
      </c>
      <c r="F1738" s="2">
        <f>'2040_projection_hourly.csv'!E1738/'Installed Capacity'!E$2</f>
        <v>0.0951334039</v>
      </c>
      <c r="G1738" s="2">
        <f>'2040_projection_hourly.csv'!F1738/'Installed Capacity'!F$2</f>
        <v>0.2721910769</v>
      </c>
    </row>
    <row r="1739">
      <c r="A1739" s="3">
        <v>51209.0</v>
      </c>
      <c r="B1739" s="2">
        <v>11.0</v>
      </c>
      <c r="C1739" s="2">
        <f>'2040_projection_hourly.csv'!B1739/'Installed Capacity'!B$2</f>
        <v>0.4540984463</v>
      </c>
      <c r="D1739" s="2">
        <f>'2040_projection_hourly.csv'!C1739/'Installed Capacity'!C$2</f>
        <v>0.7019928557</v>
      </c>
      <c r="E1739" s="2">
        <f>'2040_projection_hourly.csv'!D1739/'Installed Capacity'!D$2</f>
        <v>0.09394057609</v>
      </c>
      <c r="F1739" s="2">
        <f>'2040_projection_hourly.csv'!E1739/'Installed Capacity'!E$2</f>
        <v>0.0676994273</v>
      </c>
      <c r="G1739" s="2">
        <f>'2040_projection_hourly.csv'!F1739/'Installed Capacity'!F$2</f>
        <v>0.2719282878</v>
      </c>
    </row>
    <row r="1740">
      <c r="A1740" s="3">
        <v>51209.0</v>
      </c>
      <c r="B1740" s="2">
        <v>12.0</v>
      </c>
      <c r="C1740" s="2">
        <f>'2040_projection_hourly.csv'!B1740/'Installed Capacity'!B$2</f>
        <v>0.4268271821</v>
      </c>
      <c r="D1740" s="2">
        <f>'2040_projection_hourly.csv'!C1740/'Installed Capacity'!C$2</f>
        <v>0.7035816491</v>
      </c>
      <c r="E1740" s="2">
        <f>'2040_projection_hourly.csv'!D1740/'Installed Capacity'!D$2</f>
        <v>0.08541862916</v>
      </c>
      <c r="F1740" s="2">
        <f>'2040_projection_hourly.csv'!E1740/'Installed Capacity'!E$2</f>
        <v>0.066288033</v>
      </c>
      <c r="G1740" s="2">
        <f>'2040_projection_hourly.csv'!F1740/'Installed Capacity'!F$2</f>
        <v>0.263124854</v>
      </c>
    </row>
    <row r="1741">
      <c r="A1741" s="3">
        <v>51209.0</v>
      </c>
      <c r="B1741" s="2">
        <v>13.0</v>
      </c>
      <c r="C1741" s="2">
        <f>'2040_projection_hourly.csv'!B1741/'Installed Capacity'!B$2</f>
        <v>0.4059097025</v>
      </c>
      <c r="D1741" s="2">
        <f>'2040_projection_hourly.csv'!C1741/'Installed Capacity'!C$2</f>
        <v>0.717830029</v>
      </c>
      <c r="E1741" s="2">
        <f>'2040_projection_hourly.csv'!D1741/'Installed Capacity'!D$2</f>
        <v>0.09491541134</v>
      </c>
      <c r="F1741" s="2">
        <f>'2040_projection_hourly.csv'!E1741/'Installed Capacity'!E$2</f>
        <v>0.06661373938</v>
      </c>
      <c r="G1741" s="2">
        <f>'2040_projection_hourly.csv'!F1741/'Installed Capacity'!F$2</f>
        <v>0.2630664564</v>
      </c>
    </row>
    <row r="1742">
      <c r="A1742" s="3">
        <v>51209.0</v>
      </c>
      <c r="B1742" s="2">
        <v>14.0</v>
      </c>
      <c r="C1742" s="2">
        <f>'2040_projection_hourly.csv'!B1742/'Installed Capacity'!B$2</f>
        <v>0.3972557965</v>
      </c>
      <c r="D1742" s="2">
        <f>'2040_projection_hourly.csv'!C1742/'Installed Capacity'!C$2</f>
        <v>0.7320378007</v>
      </c>
      <c r="E1742" s="2">
        <f>'2040_projection_hourly.csv'!D1742/'Installed Capacity'!D$2</f>
        <v>0.09289236613</v>
      </c>
      <c r="F1742" s="2">
        <f>'2040_projection_hourly.csv'!E1742/'Installed Capacity'!E$2</f>
        <v>0.05643541514</v>
      </c>
      <c r="G1742" s="2">
        <f>'2040_projection_hourly.csv'!F1742/'Installed Capacity'!F$2</f>
        <v>0.2618109087</v>
      </c>
    </row>
    <row r="1743">
      <c r="A1743" s="3">
        <v>51209.0</v>
      </c>
      <c r="B1743" s="2">
        <v>15.0</v>
      </c>
      <c r="C1743" s="2">
        <f>'2040_projection_hourly.csv'!B1743/'Installed Capacity'!B$2</f>
        <v>0.3882957421</v>
      </c>
      <c r="D1743" s="2">
        <f>'2040_projection_hourly.csv'!C1743/'Installed Capacity'!C$2</f>
        <v>0.7465907416</v>
      </c>
      <c r="E1743" s="2">
        <f>'2040_projection_hourly.csv'!D1743/'Installed Capacity'!D$2</f>
        <v>0.08234737399</v>
      </c>
      <c r="F1743" s="2">
        <f>'2040_projection_hourly.csv'!E1743/'Installed Capacity'!E$2</f>
        <v>0.05406725837</v>
      </c>
      <c r="G1743" s="2">
        <f>'2040_projection_hourly.csv'!F1743/'Installed Capacity'!F$2</f>
        <v>0.2561609437</v>
      </c>
    </row>
    <row r="1744">
      <c r="A1744" s="3">
        <v>51209.0</v>
      </c>
      <c r="B1744" s="2">
        <v>16.0</v>
      </c>
      <c r="C1744" s="2">
        <f>'2040_projection_hourly.csv'!B1744/'Installed Capacity'!B$2</f>
        <v>0.3923926829</v>
      </c>
      <c r="D1744" s="2">
        <f>'2040_projection_hourly.csv'!C1744/'Installed Capacity'!C$2</f>
        <v>0.7625091312</v>
      </c>
      <c r="E1744" s="2">
        <f>'2040_projection_hourly.csv'!D1744/'Installed Capacity'!D$2</f>
        <v>0.08346895864</v>
      </c>
      <c r="F1744" s="2">
        <f>'2040_projection_hourly.csv'!E1744/'Installed Capacity'!E$2</f>
        <v>0.05195695247</v>
      </c>
      <c r="G1744" s="2">
        <f>'2040_projection_hourly.csv'!F1744/'Installed Capacity'!F$2</f>
        <v>0.2573434945</v>
      </c>
    </row>
    <row r="1745">
      <c r="A1745" s="3">
        <v>51209.0</v>
      </c>
      <c r="B1745" s="2">
        <v>17.0</v>
      </c>
      <c r="C1745" s="2">
        <f>'2040_projection_hourly.csv'!B1745/'Installed Capacity'!B$2</f>
        <v>0.4042186725</v>
      </c>
      <c r="D1745" s="2">
        <f>'2040_projection_hourly.csv'!C1745/'Installed Capacity'!C$2</f>
        <v>0.7210837559</v>
      </c>
      <c r="E1745" s="2">
        <f>'2040_projection_hourly.csv'!D1745/'Installed Capacity'!D$2</f>
        <v>0.09209572657</v>
      </c>
      <c r="F1745" s="2">
        <f>'2040_projection_hourly.csv'!E1745/'Installed Capacity'!E$2</f>
        <v>0.06486985316</v>
      </c>
      <c r="G1745" s="2">
        <f>'2040_projection_hourly.csv'!F1745/'Installed Capacity'!F$2</f>
        <v>0.2635920346</v>
      </c>
    </row>
    <row r="1746">
      <c r="A1746" s="3">
        <v>51209.0</v>
      </c>
      <c r="B1746" s="2">
        <v>18.0</v>
      </c>
      <c r="C1746" s="2">
        <f>'2040_projection_hourly.csv'!B1746/'Installed Capacity'!B$2</f>
        <v>0.4236583041</v>
      </c>
      <c r="D1746" s="2">
        <f>'2040_projection_hourly.csv'!C1746/'Installed Capacity'!C$2</f>
        <v>0.6648567149</v>
      </c>
      <c r="E1746" s="2">
        <f>'2040_projection_hourly.csv'!D1746/'Installed Capacity'!D$2</f>
        <v>0.1117496632</v>
      </c>
      <c r="F1746" s="2">
        <f>'2040_projection_hourly.csv'!E1746/'Installed Capacity'!E$2</f>
        <v>0.08410010043</v>
      </c>
      <c r="G1746" s="2">
        <f>'2040_projection_hourly.csv'!F1746/'Installed Capacity'!F$2</f>
        <v>0.2698113758</v>
      </c>
    </row>
    <row r="1747">
      <c r="A1747" s="3">
        <v>51209.0</v>
      </c>
      <c r="B1747" s="2">
        <v>19.0</v>
      </c>
      <c r="C1747" s="2">
        <f>'2040_projection_hourly.csv'!B1747/'Installed Capacity'!B$2</f>
        <v>0.4593831153</v>
      </c>
      <c r="D1747" s="2">
        <f>'2040_projection_hourly.csv'!C1747/'Installed Capacity'!C$2</f>
        <v>0.4769983994</v>
      </c>
      <c r="E1747" s="2">
        <f>'2040_projection_hourly.csv'!D1747/'Installed Capacity'!D$2</f>
        <v>0.1689190341</v>
      </c>
      <c r="F1747" s="2">
        <f>'2040_projection_hourly.csv'!E1747/'Installed Capacity'!E$2</f>
        <v>0.1131151101</v>
      </c>
      <c r="G1747" s="2">
        <f>'2040_projection_hourly.csv'!F1747/'Installed Capacity'!F$2</f>
        <v>0.2788921981</v>
      </c>
    </row>
    <row r="1748">
      <c r="A1748" s="3">
        <v>51209.0</v>
      </c>
      <c r="B1748" s="2">
        <v>20.0</v>
      </c>
      <c r="C1748" s="2">
        <f>'2040_projection_hourly.csv'!B1748/'Installed Capacity'!B$2</f>
        <v>0.4865453842</v>
      </c>
      <c r="D1748" s="2">
        <f>'2040_projection_hourly.csv'!C1748/'Installed Capacity'!C$2</f>
        <v>0.09910415714</v>
      </c>
      <c r="E1748" s="2">
        <f>'2040_projection_hourly.csv'!D1748/'Installed Capacity'!D$2</f>
        <v>0.1955226027</v>
      </c>
      <c r="F1748" s="2">
        <f>'2040_projection_hourly.csv'!E1748/'Installed Capacity'!E$2</f>
        <v>0.1966995087</v>
      </c>
      <c r="G1748" s="2">
        <f>'2040_projection_hourly.csv'!F1748/'Installed Capacity'!F$2</f>
        <v>0.2939733707</v>
      </c>
    </row>
    <row r="1749">
      <c r="A1749" s="3">
        <v>51209.0</v>
      </c>
      <c r="B1749" s="2">
        <v>21.0</v>
      </c>
      <c r="C1749" s="2">
        <f>'2040_projection_hourly.csv'!B1749/'Installed Capacity'!B$2</f>
        <v>0.5122891114</v>
      </c>
      <c r="D1749" s="2">
        <f>'2040_projection_hourly.csv'!C1749/'Installed Capacity'!C$2</f>
        <v>0.003187738716</v>
      </c>
      <c r="E1749" s="2">
        <f>'2040_projection_hourly.csv'!D1749/'Installed Capacity'!D$2</f>
        <v>0.2114868403</v>
      </c>
      <c r="F1749" s="2">
        <f>'2040_projection_hourly.csv'!E1749/'Installed Capacity'!E$2</f>
        <v>0.223400646</v>
      </c>
      <c r="G1749" s="2">
        <f>'2040_projection_hourly.csv'!F1749/'Installed Capacity'!F$2</f>
        <v>0.2941193646</v>
      </c>
    </row>
    <row r="1750">
      <c r="A1750" s="3">
        <v>51209.0</v>
      </c>
      <c r="B1750" s="2">
        <v>22.0</v>
      </c>
      <c r="C1750" s="2">
        <f>'2040_projection_hourly.csv'!B1750/'Installed Capacity'!B$2</f>
        <v>0.5051322879</v>
      </c>
      <c r="D1750" s="2">
        <f>'2040_projection_hourly.csv'!C1750/'Installed Capacity'!C$2</f>
        <v>0.0008832269689</v>
      </c>
      <c r="E1750" s="2">
        <f>'2040_projection_hourly.csv'!D1750/'Installed Capacity'!D$2</f>
        <v>0.2240653598</v>
      </c>
      <c r="F1750" s="2">
        <f>'2040_projection_hourly.csv'!E1750/'Installed Capacity'!E$2</f>
        <v>0.2228170887</v>
      </c>
      <c r="G1750" s="2">
        <f>'2040_projection_hourly.csv'!F1750/'Installed Capacity'!F$2</f>
        <v>0.2942215604</v>
      </c>
    </row>
    <row r="1751">
      <c r="A1751" s="3">
        <v>51209.0</v>
      </c>
      <c r="B1751" s="2">
        <v>23.0</v>
      </c>
      <c r="C1751" s="2">
        <f>'2040_projection_hourly.csv'!B1751/'Installed Capacity'!B$2</f>
        <v>0.4852823211</v>
      </c>
      <c r="D1751" s="2">
        <f>'2040_projection_hourly.csv'!C1751/'Installed Capacity'!C$2</f>
        <v>0.0003756252627</v>
      </c>
      <c r="E1751" s="2">
        <f>'2040_projection_hourly.csv'!D1751/'Installed Capacity'!D$2</f>
        <v>0.2190863625</v>
      </c>
      <c r="F1751" s="2">
        <f>'2040_projection_hourly.csv'!E1751/'Installed Capacity'!E$2</f>
        <v>0.1903957332</v>
      </c>
      <c r="G1751" s="2">
        <f>'2040_projection_hourly.csv'!F1751/'Installed Capacity'!F$2</f>
        <v>0.2866006774</v>
      </c>
    </row>
    <row r="1752">
      <c r="A1752" s="3">
        <v>51209.0</v>
      </c>
      <c r="B1752" s="2">
        <v>24.0</v>
      </c>
      <c r="C1752" s="2">
        <f>'2040_projection_hourly.csv'!B1752/'Installed Capacity'!B$2</f>
        <v>0.4546514371</v>
      </c>
      <c r="D1752" s="2">
        <f>'2040_projection_hourly.csv'!C1752/'Installed Capacity'!C$2</f>
        <v>0.0003959293309</v>
      </c>
      <c r="E1752" s="2">
        <f>'2040_projection_hourly.csv'!D1752/'Installed Capacity'!D$2</f>
        <v>0.2253232117</v>
      </c>
      <c r="F1752" s="2">
        <f>'2040_projection_hourly.csv'!E1752/'Installed Capacity'!E$2</f>
        <v>0.161916782</v>
      </c>
      <c r="G1752" s="2">
        <f>'2040_projection_hourly.csv'!F1752/'Installed Capacity'!F$2</f>
        <v>0.2775344546</v>
      </c>
    </row>
    <row r="1753">
      <c r="A1753" s="3">
        <v>51210.0</v>
      </c>
      <c r="B1753" s="2">
        <v>1.0</v>
      </c>
      <c r="C1753" s="2">
        <f>'2040_projection_hourly.csv'!B1753/'Installed Capacity'!B$2</f>
        <v>0.4271830197</v>
      </c>
      <c r="D1753" s="2">
        <f>'2040_projection_hourly.csv'!C1753/'Installed Capacity'!C$2</f>
        <v>0</v>
      </c>
      <c r="E1753" s="2">
        <f>'2040_projection_hourly.csv'!D1753/'Installed Capacity'!D$2</f>
        <v>0.2317172925</v>
      </c>
      <c r="F1753" s="2">
        <f>'2040_projection_hourly.csv'!E1753/'Installed Capacity'!E$2</f>
        <v>0.1394430421</v>
      </c>
      <c r="G1753" s="2">
        <f>'2040_projection_hourly.csv'!F1753/'Installed Capacity'!F$2</f>
        <v>0.2779140388</v>
      </c>
    </row>
    <row r="1754">
      <c r="A1754" s="3">
        <v>51210.0</v>
      </c>
      <c r="B1754" s="2">
        <v>2.0</v>
      </c>
      <c r="C1754" s="2">
        <f>'2040_projection_hourly.csv'!B1754/'Installed Capacity'!B$2</f>
        <v>0.4090641546</v>
      </c>
      <c r="D1754" s="2">
        <f>'2040_projection_hourly.csv'!C1754/'Installed Capacity'!C$2</f>
        <v>0</v>
      </c>
      <c r="E1754" s="2">
        <f>'2040_projection_hourly.csv'!D1754/'Installed Capacity'!D$2</f>
        <v>0.2557737109</v>
      </c>
      <c r="F1754" s="2">
        <f>'2040_projection_hourly.csv'!E1754/'Installed Capacity'!E$2</f>
        <v>0.1089352116</v>
      </c>
      <c r="G1754" s="2">
        <f>'2040_projection_hourly.csv'!F1754/'Installed Capacity'!F$2</f>
        <v>0.2749503621</v>
      </c>
    </row>
    <row r="1755">
      <c r="A1755" s="3">
        <v>51210.0</v>
      </c>
      <c r="B1755" s="2">
        <v>3.0</v>
      </c>
      <c r="C1755" s="2">
        <f>'2040_projection_hourly.csv'!B1755/'Installed Capacity'!B$2</f>
        <v>0.3948595029</v>
      </c>
      <c r="D1755" s="2">
        <f>'2040_projection_hourly.csv'!C1755/'Installed Capacity'!C$2</f>
        <v>0</v>
      </c>
      <c r="E1755" s="2">
        <f>'2040_projection_hourly.csv'!D1755/'Installed Capacity'!D$2</f>
        <v>0.2408681654</v>
      </c>
      <c r="F1755" s="2">
        <f>'2040_projection_hourly.csv'!E1755/'Installed Capacity'!E$2</f>
        <v>0.1010029042</v>
      </c>
      <c r="G1755" s="2">
        <f>'2040_projection_hourly.csv'!F1755/'Installed Capacity'!F$2</f>
        <v>0.2739868021</v>
      </c>
    </row>
    <row r="1756">
      <c r="A1756" s="3">
        <v>51210.0</v>
      </c>
      <c r="B1756" s="2">
        <v>4.0</v>
      </c>
      <c r="C1756" s="2">
        <f>'2040_projection_hourly.csv'!B1756/'Installed Capacity'!B$2</f>
        <v>0.3862088027</v>
      </c>
      <c r="D1756" s="2">
        <f>'2040_projection_hourly.csv'!C1756/'Installed Capacity'!C$2</f>
        <v>0</v>
      </c>
      <c r="E1756" s="2">
        <f>'2040_projection_hourly.csv'!D1756/'Installed Capacity'!D$2</f>
        <v>0.2554592479</v>
      </c>
      <c r="F1756" s="2">
        <f>'2040_projection_hourly.csv'!E1756/'Installed Capacity'!E$2</f>
        <v>0.09617159298</v>
      </c>
      <c r="G1756" s="2">
        <f>'2040_projection_hourly.csv'!F1756/'Installed Capacity'!F$2</f>
        <v>0.2744831815</v>
      </c>
    </row>
    <row r="1757">
      <c r="A1757" s="3">
        <v>51210.0</v>
      </c>
      <c r="B1757" s="2">
        <v>5.0</v>
      </c>
      <c r="C1757" s="2">
        <f>'2040_projection_hourly.csv'!B1757/'Installed Capacity'!B$2</f>
        <v>0.3851589216</v>
      </c>
      <c r="D1757" s="2">
        <f>'2040_projection_hourly.csv'!C1757/'Installed Capacity'!C$2</f>
        <v>0</v>
      </c>
      <c r="E1757" s="2">
        <f>'2040_projection_hourly.csv'!D1757/'Installed Capacity'!D$2</f>
        <v>0.2088243871</v>
      </c>
      <c r="F1757" s="2">
        <f>'2040_projection_hourly.csv'!E1757/'Installed Capacity'!E$2</f>
        <v>0.08255299514</v>
      </c>
      <c r="G1757" s="2">
        <f>'2040_projection_hourly.csv'!F1757/'Installed Capacity'!F$2</f>
        <v>0.2731984349</v>
      </c>
    </row>
    <row r="1758">
      <c r="A1758" s="3">
        <v>51210.0</v>
      </c>
      <c r="B1758" s="2">
        <v>6.0</v>
      </c>
      <c r="C1758" s="2">
        <f>'2040_projection_hourly.csv'!B1758/'Installed Capacity'!B$2</f>
        <v>0.3935371335</v>
      </c>
      <c r="D1758" s="2">
        <f>'2040_projection_hourly.csv'!C1758/'Installed Capacity'!C$2</f>
        <v>0</v>
      </c>
      <c r="E1758" s="2">
        <f>'2040_projection_hourly.csv'!D1758/'Installed Capacity'!D$2</f>
        <v>0.1975980584</v>
      </c>
      <c r="F1758" s="2">
        <f>'2040_projection_hourly.csv'!E1758/'Installed Capacity'!E$2</f>
        <v>0.08257335179</v>
      </c>
      <c r="G1758" s="2">
        <f>'2040_projection_hourly.csv'!F1758/'Installed Capacity'!F$2</f>
        <v>0.2742349918</v>
      </c>
    </row>
    <row r="1759">
      <c r="A1759" s="3">
        <v>51210.0</v>
      </c>
      <c r="B1759" s="2">
        <v>7.0</v>
      </c>
      <c r="C1759" s="2">
        <f>'2040_projection_hourly.csv'!B1759/'Installed Capacity'!B$2</f>
        <v>0.4142574598</v>
      </c>
      <c r="D1759" s="2">
        <f>'2040_projection_hourly.csv'!C1759/'Installed Capacity'!C$2</f>
        <v>0</v>
      </c>
      <c r="E1759" s="2">
        <f>'2040_projection_hourly.csv'!D1759/'Installed Capacity'!D$2</f>
        <v>0.2286460373</v>
      </c>
      <c r="F1759" s="2">
        <f>'2040_projection_hourly.csv'!E1759/'Installed Capacity'!E$2</f>
        <v>0.1056781478</v>
      </c>
      <c r="G1759" s="2">
        <f>'2040_projection_hourly.csv'!F1759/'Installed Capacity'!F$2</f>
        <v>0.2747751694</v>
      </c>
    </row>
    <row r="1760">
      <c r="A1760" s="3">
        <v>51210.0</v>
      </c>
      <c r="B1760" s="2">
        <v>8.0</v>
      </c>
      <c r="C1760" s="2">
        <f>'2040_projection_hourly.csv'!B1760/'Installed Capacity'!B$2</f>
        <v>0.4577000997</v>
      </c>
      <c r="D1760" s="2">
        <f>'2040_projection_hourly.csv'!C1760/'Installed Capacity'!C$2</f>
        <v>0</v>
      </c>
      <c r="E1760" s="2">
        <f>'2040_projection_hourly.csv'!D1760/'Installed Capacity'!D$2</f>
        <v>0.2290129108</v>
      </c>
      <c r="F1760" s="2">
        <f>'2040_projection_hourly.csv'!E1760/'Installed Capacity'!E$2</f>
        <v>0.1339806748</v>
      </c>
      <c r="G1760" s="2">
        <f>'2040_projection_hourly.csv'!F1760/'Installed Capacity'!F$2</f>
        <v>0.2837245971</v>
      </c>
    </row>
    <row r="1761">
      <c r="A1761" s="3">
        <v>51210.0</v>
      </c>
      <c r="B1761" s="2">
        <v>9.0</v>
      </c>
      <c r="C1761" s="2">
        <f>'2040_projection_hourly.csv'!B1761/'Installed Capacity'!B$2</f>
        <v>0.4847229187</v>
      </c>
      <c r="D1761" s="2">
        <f>'2040_projection_hourly.csv'!C1761/'Installed Capacity'!C$2</f>
        <v>0.09636310792</v>
      </c>
      <c r="E1761" s="2">
        <f>'2040_projection_hourly.csv'!D1761/'Installed Capacity'!D$2</f>
        <v>0.237775946</v>
      </c>
      <c r="F1761" s="2">
        <f>'2040_projection_hourly.csv'!E1761/'Installed Capacity'!E$2</f>
        <v>0.1379095079</v>
      </c>
      <c r="G1761" s="2">
        <f>'2040_projection_hourly.csv'!F1761/'Installed Capacity'!F$2</f>
        <v>0.2840603831</v>
      </c>
    </row>
    <row r="1762">
      <c r="A1762" s="3">
        <v>51210.0</v>
      </c>
      <c r="B1762" s="2">
        <v>10.0</v>
      </c>
      <c r="C1762" s="2">
        <f>'2040_projection_hourly.csv'!B1762/'Installed Capacity'!B$2</f>
        <v>0.486447609</v>
      </c>
      <c r="D1762" s="2">
        <f>'2040_projection_hourly.csv'!C1762/'Installed Capacity'!C$2</f>
        <v>0.443242886</v>
      </c>
      <c r="E1762" s="2">
        <f>'2040_projection_hourly.csv'!D1762/'Installed Capacity'!D$2</f>
        <v>0.2342749247</v>
      </c>
      <c r="F1762" s="2">
        <f>'2040_projection_hourly.csv'!E1762/'Installed Capacity'!E$2</f>
        <v>0.1003447059</v>
      </c>
      <c r="G1762" s="2">
        <f>'2040_projection_hourly.csv'!F1762/'Installed Capacity'!F$2</f>
        <v>0.2867174726</v>
      </c>
    </row>
    <row r="1763">
      <c r="A1763" s="3">
        <v>51210.0</v>
      </c>
      <c r="B1763" s="2">
        <v>11.0</v>
      </c>
      <c r="C1763" s="2">
        <f>'2040_projection_hourly.csv'!B1763/'Installed Capacity'!B$2</f>
        <v>0.4736406617</v>
      </c>
      <c r="D1763" s="2">
        <f>'2040_projection_hourly.csv'!C1763/'Installed Capacity'!C$2</f>
        <v>0.6057312682</v>
      </c>
      <c r="E1763" s="2">
        <f>'2040_projection_hourly.csv'!D1763/'Installed Capacity'!D$2</f>
        <v>0.2488031147</v>
      </c>
      <c r="F1763" s="2">
        <f>'2040_projection_hourly.csv'!E1763/'Installed Capacity'!E$2</f>
        <v>0.08160980376</v>
      </c>
      <c r="G1763" s="2">
        <f>'2040_projection_hourly.csv'!F1763/'Installed Capacity'!F$2</f>
        <v>0.2781038309</v>
      </c>
    </row>
    <row r="1764">
      <c r="A1764" s="3">
        <v>51210.0</v>
      </c>
      <c r="B1764" s="2">
        <v>12.0</v>
      </c>
      <c r="C1764" s="2">
        <f>'2040_projection_hourly.csv'!B1764/'Installed Capacity'!B$2</f>
        <v>0.4555843086</v>
      </c>
      <c r="D1764" s="2">
        <f>'2040_projection_hourly.csv'!C1764/'Installed Capacity'!C$2</f>
        <v>0.619076117</v>
      </c>
      <c r="E1764" s="2">
        <f>'2040_projection_hourly.csv'!D1764/'Installed Capacity'!D$2</f>
        <v>0.2888342529</v>
      </c>
      <c r="F1764" s="2">
        <f>'2040_projection_hourly.csv'!E1764/'Installed Capacity'!E$2</f>
        <v>0.06643052954</v>
      </c>
      <c r="G1764" s="2">
        <f>'2040_projection_hourly.csv'!F1764/'Installed Capacity'!F$2</f>
        <v>0.2663075216</v>
      </c>
    </row>
    <row r="1765">
      <c r="A1765" s="3">
        <v>51210.0</v>
      </c>
      <c r="B1765" s="2">
        <v>13.0</v>
      </c>
      <c r="C1765" s="2">
        <f>'2040_projection_hourly.csv'!B1765/'Installed Capacity'!B$2</f>
        <v>0.4326247701</v>
      </c>
      <c r="D1765" s="2">
        <f>'2040_projection_hourly.csv'!C1765/'Installed Capacity'!C$2</f>
        <v>0.5827267588</v>
      </c>
      <c r="E1765" s="2">
        <f>'2040_projection_hourly.csv'!D1765/'Installed Capacity'!D$2</f>
        <v>0.3325655721</v>
      </c>
      <c r="F1765" s="2">
        <f>'2040_projection_hourly.csv'!E1765/'Installed Capacity'!E$2</f>
        <v>0.06474092772</v>
      </c>
      <c r="G1765" s="2">
        <f>'2040_projection_hourly.csv'!F1765/'Installed Capacity'!F$2</f>
        <v>0.2595334034</v>
      </c>
    </row>
    <row r="1766">
      <c r="A1766" s="3">
        <v>51210.0</v>
      </c>
      <c r="B1766" s="2">
        <v>14.0</v>
      </c>
      <c r="C1766" s="2">
        <f>'2040_projection_hourly.csv'!B1766/'Installed Capacity'!B$2</f>
        <v>0.4297219689</v>
      </c>
      <c r="D1766" s="2">
        <f>'2040_projection_hourly.csv'!C1766/'Installed Capacity'!C$2</f>
        <v>0.5983913475</v>
      </c>
      <c r="E1766" s="2">
        <f>'2040_projection_hourly.csv'!D1766/'Installed Capacity'!D$2</f>
        <v>0.3801647862</v>
      </c>
      <c r="F1766" s="2">
        <f>'2040_projection_hourly.csv'!E1766/'Installed Capacity'!E$2</f>
        <v>0.06143636512</v>
      </c>
      <c r="G1766" s="2">
        <f>'2040_projection_hourly.csv'!F1766/'Installed Capacity'!F$2</f>
        <v>0.258438449</v>
      </c>
    </row>
    <row r="1767">
      <c r="A1767" s="3">
        <v>51210.0</v>
      </c>
      <c r="B1767" s="2">
        <v>15.0</v>
      </c>
      <c r="C1767" s="2">
        <f>'2040_projection_hourly.csv'!B1767/'Installed Capacity'!B$2</f>
        <v>0.4237929454</v>
      </c>
      <c r="D1767" s="2">
        <f>'2040_projection_hourly.csv'!C1767/'Installed Capacity'!C$2</f>
        <v>0.5436414274</v>
      </c>
      <c r="E1767" s="2">
        <f>'2040_projection_hourly.csv'!D1767/'Installed Capacity'!D$2</f>
        <v>0.4202902632</v>
      </c>
      <c r="F1767" s="2">
        <f>'2040_projection_hourly.csv'!E1767/'Installed Capacity'!E$2</f>
        <v>0.07192682463</v>
      </c>
      <c r="G1767" s="2">
        <f>'2040_projection_hourly.csv'!F1767/'Installed Capacity'!F$2</f>
        <v>0.2586136417</v>
      </c>
    </row>
    <row r="1768">
      <c r="A1768" s="3">
        <v>51210.0</v>
      </c>
      <c r="B1768" s="2">
        <v>16.0</v>
      </c>
      <c r="C1768" s="2">
        <f>'2040_projection_hourly.csv'!B1768/'Installed Capacity'!B$2</f>
        <v>0.4217572979</v>
      </c>
      <c r="D1768" s="2">
        <f>'2040_projection_hourly.csv'!C1768/'Installed Capacity'!C$2</f>
        <v>0.5443723739</v>
      </c>
      <c r="E1768" s="2">
        <f>'2040_projection_hourly.csv'!D1768/'Installed Capacity'!D$2</f>
        <v>0.4871031657</v>
      </c>
      <c r="F1768" s="2">
        <f>'2040_projection_hourly.csv'!E1768/'Installed Capacity'!E$2</f>
        <v>0.07926878919</v>
      </c>
      <c r="G1768" s="2">
        <f>'2040_projection_hourly.csv'!F1768/'Installed Capacity'!F$2</f>
        <v>0.2587596356</v>
      </c>
    </row>
    <row r="1769">
      <c r="A1769" s="3">
        <v>51210.0</v>
      </c>
      <c r="B1769" s="2">
        <v>17.0</v>
      </c>
      <c r="C1769" s="2">
        <f>'2040_projection_hourly.csv'!B1769/'Installed Capacity'!B$2</f>
        <v>0.4289766334</v>
      </c>
      <c r="D1769" s="2">
        <f>'2040_projection_hourly.csv'!C1769/'Installed Capacity'!C$2</f>
        <v>0.5296366964</v>
      </c>
      <c r="E1769" s="2">
        <f>'2040_projection_hourly.csv'!D1769/'Installed Capacity'!D$2</f>
        <v>0.5185389822</v>
      </c>
      <c r="F1769" s="2">
        <f>'2040_projection_hourly.csv'!E1769/'Installed Capacity'!E$2</f>
        <v>0.06949759792</v>
      </c>
      <c r="G1769" s="2">
        <f>'2040_projection_hourly.csv'!F1769/'Installed Capacity'!F$2</f>
        <v>0.2595334034</v>
      </c>
    </row>
    <row r="1770">
      <c r="A1770" s="3">
        <v>51210.0</v>
      </c>
      <c r="B1770" s="2">
        <v>18.0</v>
      </c>
      <c r="C1770" s="2">
        <f>'2040_projection_hourly.csv'!B1770/'Installed Capacity'!B$2</f>
        <v>0.4447889657</v>
      </c>
      <c r="D1770" s="2">
        <f>'2040_projection_hourly.csv'!C1770/'Installed Capacity'!C$2</f>
        <v>0.4741050697</v>
      </c>
      <c r="E1770" s="2">
        <f>'2040_projection_hourly.csv'!D1770/'Installed Capacity'!D$2</f>
        <v>0.5099646248</v>
      </c>
      <c r="F1770" s="2">
        <f>'2040_projection_hourly.csv'!E1770/'Installed Capacity'!E$2</f>
        <v>0.06643731509</v>
      </c>
      <c r="G1770" s="2">
        <f>'2040_projection_hourly.csv'!F1770/'Installed Capacity'!F$2</f>
        <v>0.2628912637</v>
      </c>
    </row>
    <row r="1771">
      <c r="A1771" s="3">
        <v>51210.0</v>
      </c>
      <c r="B1771" s="2">
        <v>19.0</v>
      </c>
      <c r="C1771" s="2">
        <f>'2040_projection_hourly.csv'!B1771/'Installed Capacity'!B$2</f>
        <v>0.4686268781</v>
      </c>
      <c r="D1771" s="2">
        <f>'2040_projection_hourly.csv'!C1771/'Installed Capacity'!C$2</f>
        <v>0.2888253709</v>
      </c>
      <c r="E1771" s="2">
        <f>'2040_projection_hourly.csv'!D1771/'Installed Capacity'!D$2</f>
        <v>0.4958347546</v>
      </c>
      <c r="F1771" s="2">
        <f>'2040_projection_hourly.csv'!E1771/'Installed Capacity'!E$2</f>
        <v>0.09589338545</v>
      </c>
      <c r="G1771" s="2">
        <f>'2040_projection_hourly.csv'!F1771/'Installed Capacity'!F$2</f>
        <v>0.2736510161</v>
      </c>
    </row>
    <row r="1772">
      <c r="A1772" s="3">
        <v>51210.0</v>
      </c>
      <c r="B1772" s="2">
        <v>20.0</v>
      </c>
      <c r="C1772" s="2">
        <f>'2040_projection_hourly.csv'!B1772/'Installed Capacity'!B$2</f>
        <v>0.4877587583</v>
      </c>
      <c r="D1772" s="2">
        <f>'2040_projection_hourly.csv'!C1772/'Installed Capacity'!C$2</f>
        <v>0.05669403458</v>
      </c>
      <c r="E1772" s="2">
        <f>'2040_projection_hourly.csv'!D1772/'Installed Capacity'!D$2</f>
        <v>0.5065474603</v>
      </c>
      <c r="F1772" s="2">
        <f>'2040_projection_hourly.csv'!E1772/'Installed Capacity'!E$2</f>
        <v>0.1848383682</v>
      </c>
      <c r="G1772" s="2">
        <f>'2040_projection_hourly.csv'!F1772/'Installed Capacity'!F$2</f>
        <v>0.2845129643</v>
      </c>
    </row>
    <row r="1773">
      <c r="A1773" s="3">
        <v>51210.0</v>
      </c>
      <c r="B1773" s="2">
        <v>21.0</v>
      </c>
      <c r="C1773" s="2">
        <f>'2040_projection_hourly.csv'!B1773/'Installed Capacity'!B$2</f>
        <v>0.5138871748</v>
      </c>
      <c r="D1773" s="2">
        <f>'2040_projection_hourly.csv'!C1773/'Installed Capacity'!C$2</f>
        <v>0.00001015203413</v>
      </c>
      <c r="E1773" s="2">
        <f>'2040_projection_hourly.csv'!D1773/'Installed Capacity'!D$2</f>
        <v>0.5313900362</v>
      </c>
      <c r="F1773" s="2">
        <f>'2040_projection_hourly.csv'!E1773/'Installed Capacity'!E$2</f>
        <v>0.2060432104</v>
      </c>
      <c r="G1773" s="2">
        <f>'2040_projection_hourly.csv'!F1773/'Installed Capacity'!F$2</f>
        <v>0.2607597524</v>
      </c>
    </row>
    <row r="1774">
      <c r="A1774" s="3">
        <v>51210.0</v>
      </c>
      <c r="B1774" s="2">
        <v>22.0</v>
      </c>
      <c r="C1774" s="2">
        <f>'2040_projection_hourly.csv'!B1774/'Installed Capacity'!B$2</f>
        <v>0.5064386286</v>
      </c>
      <c r="D1774" s="2">
        <f>'2040_projection_hourly.csv'!C1774/'Installed Capacity'!C$2</f>
        <v>0</v>
      </c>
      <c r="E1774" s="2">
        <f>'2040_projection_hourly.csv'!D1774/'Installed Capacity'!D$2</f>
        <v>0.5554359726</v>
      </c>
      <c r="F1774" s="2">
        <f>'2040_projection_hourly.csv'!E1774/'Installed Capacity'!E$2</f>
        <v>0.1768721331</v>
      </c>
      <c r="G1774" s="2">
        <f>'2040_projection_hourly.csv'!F1774/'Installed Capacity'!F$2</f>
        <v>0.2745999766</v>
      </c>
    </row>
    <row r="1775">
      <c r="A1775" s="3">
        <v>51210.0</v>
      </c>
      <c r="B1775" s="2">
        <v>23.0</v>
      </c>
      <c r="C1775" s="2">
        <f>'2040_projection_hourly.csv'!B1775/'Installed Capacity'!B$2</f>
        <v>0.4876978492</v>
      </c>
      <c r="D1775" s="2">
        <f>'2040_projection_hourly.csv'!C1775/'Installed Capacity'!C$2</f>
        <v>0</v>
      </c>
      <c r="E1775" s="2">
        <f>'2040_projection_hourly.csv'!D1775/'Installed Capacity'!D$2</f>
        <v>0.5405828375</v>
      </c>
      <c r="F1775" s="2">
        <f>'2040_projection_hourly.csv'!E1775/'Installed Capacity'!E$2</f>
        <v>0.1594332709</v>
      </c>
      <c r="G1775" s="2">
        <f>'2040_projection_hourly.csv'!F1775/'Installed Capacity'!F$2</f>
        <v>0.277476057</v>
      </c>
    </row>
    <row r="1776">
      <c r="A1776" s="3">
        <v>51210.0</v>
      </c>
      <c r="B1776" s="2">
        <v>24.0</v>
      </c>
      <c r="C1776" s="2">
        <f>'2040_projection_hourly.csv'!B1776/'Installed Capacity'!B$2</f>
        <v>0.4587900526</v>
      </c>
      <c r="D1776" s="2">
        <f>'2040_projection_hourly.csv'!C1776/'Installed Capacity'!C$2</f>
        <v>0</v>
      </c>
      <c r="E1776" s="2">
        <f>'2040_projection_hourly.csv'!D1776/'Installed Capacity'!D$2</f>
        <v>0.5336646518</v>
      </c>
      <c r="F1776" s="2">
        <f>'2040_projection_hourly.csv'!E1776/'Installed Capacity'!E$2</f>
        <v>0.1185910485</v>
      </c>
      <c r="G1776" s="2">
        <f>'2040_projection_hourly.csv'!F1776/'Installed Capacity'!F$2</f>
        <v>0.2668768979</v>
      </c>
    </row>
    <row r="1777">
      <c r="A1777" s="3">
        <v>51211.0</v>
      </c>
      <c r="B1777" s="2">
        <v>1.0</v>
      </c>
      <c r="C1777" s="2">
        <f>'2040_projection_hourly.csv'!B1777/'Installed Capacity'!B$2</f>
        <v>0.4289301501</v>
      </c>
      <c r="D1777" s="2">
        <f>'2040_projection_hourly.csv'!C1777/'Installed Capacity'!C$2</f>
        <v>0</v>
      </c>
      <c r="E1777" s="2">
        <f>'2040_projection_hourly.csv'!D1777/'Installed Capacity'!D$2</f>
        <v>0.5219771108</v>
      </c>
      <c r="F1777" s="2">
        <f>'2040_projection_hourly.csv'!E1777/'Installed Capacity'!E$2</f>
        <v>0.09604945308</v>
      </c>
      <c r="G1777" s="2">
        <f>'2040_projection_hourly.csv'!F1777/'Installed Capacity'!F$2</f>
        <v>0.2693587947</v>
      </c>
    </row>
    <row r="1778">
      <c r="A1778" s="3">
        <v>51211.0</v>
      </c>
      <c r="B1778" s="2">
        <v>2.0</v>
      </c>
      <c r="C1778" s="2">
        <f>'2040_projection_hourly.csv'!B1778/'Installed Capacity'!B$2</f>
        <v>0.4103047775</v>
      </c>
      <c r="D1778" s="2">
        <f>'2040_projection_hourly.csv'!C1778/'Installed Capacity'!C$2</f>
        <v>0</v>
      </c>
      <c r="E1778" s="2">
        <f>'2040_projection_hourly.csv'!D1778/'Installed Capacity'!D$2</f>
        <v>0.5525429131</v>
      </c>
      <c r="F1778" s="2">
        <f>'2040_projection_hourly.csv'!E1778/'Installed Capacity'!E$2</f>
        <v>0.07223895991</v>
      </c>
      <c r="G1778" s="2">
        <f>'2040_projection_hourly.csv'!F1778/'Installed Capacity'!F$2</f>
        <v>0.2662637234</v>
      </c>
    </row>
    <row r="1779">
      <c r="A1779" s="3">
        <v>51211.0</v>
      </c>
      <c r="B1779" s="2">
        <v>3.0</v>
      </c>
      <c r="C1779" s="2">
        <f>'2040_projection_hourly.csv'!B1779/'Installed Capacity'!B$2</f>
        <v>0.3983729983</v>
      </c>
      <c r="D1779" s="2">
        <f>'2040_projection_hourly.csv'!C1779/'Installed Capacity'!C$2</f>
        <v>0</v>
      </c>
      <c r="E1779" s="2">
        <f>'2040_projection_hourly.csv'!D1779/'Installed Capacity'!D$2</f>
        <v>0.5341049</v>
      </c>
      <c r="F1779" s="2">
        <f>'2040_projection_hourly.csv'!E1779/'Installed Capacity'!E$2</f>
        <v>0.07318893684</v>
      </c>
      <c r="G1779" s="2">
        <f>'2040_projection_hourly.csv'!F1779/'Installed Capacity'!F$2</f>
        <v>0.265913338</v>
      </c>
    </row>
    <row r="1780">
      <c r="A1780" s="3">
        <v>51211.0</v>
      </c>
      <c r="B1780" s="2">
        <v>4.0</v>
      </c>
      <c r="C1780" s="2">
        <f>'2040_projection_hourly.csv'!B1780/'Installed Capacity'!B$2</f>
        <v>0.3897078723</v>
      </c>
      <c r="D1780" s="2">
        <f>'2040_projection_hourly.csv'!C1780/'Installed Capacity'!C$2</f>
        <v>0</v>
      </c>
      <c r="E1780" s="2">
        <f>'2040_projection_hourly.csv'!D1780/'Installed Capacity'!D$2</f>
        <v>0.5165893117</v>
      </c>
      <c r="F1780" s="2">
        <f>'2040_projection_hourly.csv'!E1780/'Installed Capacity'!E$2</f>
        <v>0.07113970089</v>
      </c>
      <c r="G1780" s="2">
        <f>'2040_projection_hourly.csv'!F1780/'Installed Capacity'!F$2</f>
        <v>0.2659279374</v>
      </c>
    </row>
    <row r="1781">
      <c r="A1781" s="3">
        <v>51211.0</v>
      </c>
      <c r="B1781" s="2">
        <v>5.0</v>
      </c>
      <c r="C1781" s="2">
        <f>'2040_projection_hourly.csv'!B1781/'Installed Capacity'!B$2</f>
        <v>0.3860244724</v>
      </c>
      <c r="D1781" s="2">
        <f>'2040_projection_hourly.csv'!C1781/'Installed Capacity'!C$2</f>
        <v>0</v>
      </c>
      <c r="E1781" s="2">
        <f>'2040_projection_hourly.csv'!D1781/'Installed Capacity'!D$2</f>
        <v>0.4672291049</v>
      </c>
      <c r="F1781" s="2">
        <f>'2040_projection_hourly.csv'!E1781/'Installed Capacity'!E$2</f>
        <v>0.06820834351</v>
      </c>
      <c r="G1781" s="2">
        <f>'2040_projection_hourly.csv'!F1781/'Installed Capacity'!F$2</f>
        <v>0.2669644943</v>
      </c>
    </row>
    <row r="1782">
      <c r="A1782" s="3">
        <v>51211.0</v>
      </c>
      <c r="B1782" s="2">
        <v>6.0</v>
      </c>
      <c r="C1782" s="2">
        <f>'2040_projection_hourly.csv'!B1782/'Installed Capacity'!B$2</f>
        <v>0.3948274455</v>
      </c>
      <c r="D1782" s="2">
        <f>'2040_projection_hourly.csv'!C1782/'Installed Capacity'!C$2</f>
        <v>0</v>
      </c>
      <c r="E1782" s="2">
        <f>'2040_projection_hourly.csv'!D1782/'Installed Capacity'!D$2</f>
        <v>0.4839166074</v>
      </c>
      <c r="F1782" s="2">
        <f>'2040_projection_hourly.csv'!E1782/'Installed Capacity'!E$2</f>
        <v>0.06856797763</v>
      </c>
      <c r="G1782" s="2">
        <f>'2040_projection_hourly.csv'!F1782/'Installed Capacity'!F$2</f>
        <v>0.2661907265</v>
      </c>
    </row>
    <row r="1783">
      <c r="A1783" s="3">
        <v>51211.0</v>
      </c>
      <c r="B1783" s="2">
        <v>7.0</v>
      </c>
      <c r="C1783" s="2">
        <f>'2040_projection_hourly.csv'!B1783/'Installed Capacity'!B$2</f>
        <v>0.4184666017</v>
      </c>
      <c r="D1783" s="2">
        <f>'2040_projection_hourly.csv'!C1783/'Installed Capacity'!C$2</f>
        <v>0</v>
      </c>
      <c r="E1783" s="2">
        <f>'2040_projection_hourly.csv'!D1783/'Installed Capacity'!D$2</f>
        <v>0.4856985643</v>
      </c>
      <c r="F1783" s="2">
        <f>'2040_projection_hourly.csv'!E1783/'Installed Capacity'!E$2</f>
        <v>0.09742691963</v>
      </c>
      <c r="G1783" s="2">
        <f>'2040_projection_hourly.csv'!F1783/'Installed Capacity'!F$2</f>
        <v>0.2643220042</v>
      </c>
    </row>
    <row r="1784">
      <c r="A1784" s="3">
        <v>51211.0</v>
      </c>
      <c r="B1784" s="2">
        <v>8.0</v>
      </c>
      <c r="C1784" s="2">
        <f>'2040_projection_hourly.csv'!B1784/'Installed Capacity'!B$2</f>
        <v>0.4613610593</v>
      </c>
      <c r="D1784" s="2">
        <f>'2040_projection_hourly.csv'!C1784/'Installed Capacity'!C$2</f>
        <v>0.00007614025594</v>
      </c>
      <c r="E1784" s="2">
        <f>'2040_projection_hourly.csv'!D1784/'Installed Capacity'!D$2</f>
        <v>0.4928892846</v>
      </c>
      <c r="F1784" s="2">
        <f>'2040_projection_hourly.csv'!E1784/'Installed Capacity'!E$2</f>
        <v>0.1357313465</v>
      </c>
      <c r="G1784" s="2">
        <f>'2040_projection_hourly.csv'!F1784/'Installed Capacity'!F$2</f>
        <v>0.2699719692</v>
      </c>
    </row>
    <row r="1785">
      <c r="A1785" s="3">
        <v>51211.0</v>
      </c>
      <c r="B1785" s="2">
        <v>9.0</v>
      </c>
      <c r="C1785" s="2">
        <f>'2040_projection_hourly.csv'!B1785/'Installed Capacity'!B$2</f>
        <v>0.4879014139</v>
      </c>
      <c r="D1785" s="2">
        <f>'2040_projection_hourly.csv'!C1785/'Installed Capacity'!C$2</f>
        <v>0.08846482537</v>
      </c>
      <c r="E1785" s="2">
        <f>'2040_projection_hourly.csv'!D1785/'Installed Capacity'!D$2</f>
        <v>0.4458665861</v>
      </c>
      <c r="F1785" s="2">
        <f>'2040_projection_hourly.csv'!E1785/'Installed Capacity'!E$2</f>
        <v>0.1559862118</v>
      </c>
      <c r="G1785" s="2">
        <f>'2040_projection_hourly.csv'!F1785/'Installed Capacity'!F$2</f>
        <v>0.2790235926</v>
      </c>
    </row>
    <row r="1786">
      <c r="A1786" s="3">
        <v>51211.0</v>
      </c>
      <c r="B1786" s="2">
        <v>10.0</v>
      </c>
      <c r="C1786" s="2">
        <f>'2040_projection_hourly.csv'!B1786/'Installed Capacity'!B$2</f>
        <v>0.4816053327</v>
      </c>
      <c r="D1786" s="2">
        <f>'2040_projection_hourly.csv'!C1786/'Installed Capacity'!C$2</f>
        <v>0.4464763088</v>
      </c>
      <c r="E1786" s="2">
        <f>'2040_projection_hourly.csv'!D1786/'Installed Capacity'!D$2</f>
        <v>0.3801647862</v>
      </c>
      <c r="F1786" s="2">
        <f>'2040_projection_hourly.csv'!E1786/'Installed Capacity'!E$2</f>
        <v>0.1031064246</v>
      </c>
      <c r="G1786" s="2">
        <f>'2040_projection_hourly.csv'!F1786/'Installed Capacity'!F$2</f>
        <v>0.2730378416</v>
      </c>
    </row>
    <row r="1787">
      <c r="A1787" s="3">
        <v>51211.0</v>
      </c>
      <c r="B1787" s="2">
        <v>11.0</v>
      </c>
      <c r="C1787" s="2">
        <f>'2040_projection_hourly.csv'!B1787/'Installed Capacity'!B$2</f>
        <v>0.4540728003</v>
      </c>
      <c r="D1787" s="2">
        <f>'2040_projection_hourly.csv'!C1787/'Installed Capacity'!C$2</f>
        <v>0.6541057108</v>
      </c>
      <c r="E1787" s="2">
        <f>'2040_projection_hourly.csv'!D1787/'Installed Capacity'!D$2</f>
        <v>0.3487289696</v>
      </c>
      <c r="F1787" s="2">
        <f>'2040_projection_hourly.csv'!E1787/'Installed Capacity'!E$2</f>
        <v>0.06767907065</v>
      </c>
      <c r="G1787" s="2">
        <f>'2040_projection_hourly.csv'!F1787/'Installed Capacity'!F$2</f>
        <v>0.2646139921</v>
      </c>
    </row>
    <row r="1788">
      <c r="A1788" s="3">
        <v>51211.0</v>
      </c>
      <c r="B1788" s="2">
        <v>12.0</v>
      </c>
      <c r="C1788" s="2">
        <f>'2040_projection_hourly.csv'!B1788/'Installed Capacity'!B$2</f>
        <v>0.4321663487</v>
      </c>
      <c r="D1788" s="2">
        <f>'2040_projection_hourly.csv'!C1788/'Installed Capacity'!C$2</f>
        <v>0.6964599971</v>
      </c>
      <c r="E1788" s="2">
        <f>'2040_projection_hourly.csv'!D1788/'Installed Capacity'!D$2</f>
        <v>0.3346515099</v>
      </c>
      <c r="F1788" s="2">
        <f>'2040_projection_hourly.csv'!E1788/'Installed Capacity'!E$2</f>
        <v>0.07141112287</v>
      </c>
      <c r="G1788" s="2">
        <f>'2040_projection_hourly.csv'!F1788/'Installed Capacity'!F$2</f>
        <v>0.2607159542</v>
      </c>
    </row>
    <row r="1789">
      <c r="A1789" s="3">
        <v>51211.0</v>
      </c>
      <c r="B1789" s="2">
        <v>13.0</v>
      </c>
      <c r="C1789" s="2">
        <f>'2040_projection_hourly.csv'!B1789/'Installed Capacity'!B$2</f>
        <v>0.4059754202</v>
      </c>
      <c r="D1789" s="2">
        <f>'2040_projection_hourly.csv'!C1789/'Installed Capacity'!C$2</f>
        <v>0.6357153009</v>
      </c>
      <c r="E1789" s="2">
        <f>'2040_projection_hourly.csv'!D1789/'Installed Capacity'!D$2</f>
        <v>0.3328800351</v>
      </c>
      <c r="F1789" s="2">
        <f>'2040_projection_hourly.csv'!E1789/'Installed Capacity'!E$2</f>
        <v>0.06743479087</v>
      </c>
      <c r="G1789" s="2">
        <f>'2040_projection_hourly.csv'!F1789/'Installed Capacity'!F$2</f>
        <v>0.2598983882</v>
      </c>
    </row>
    <row r="1790">
      <c r="A1790" s="3">
        <v>51211.0</v>
      </c>
      <c r="B1790" s="2">
        <v>14.0</v>
      </c>
      <c r="C1790" s="2">
        <f>'2040_projection_hourly.csv'!B1790/'Installed Capacity'!B$2</f>
        <v>0.39331754</v>
      </c>
      <c r="D1790" s="2">
        <f>'2040_projection_hourly.csv'!C1790/'Installed Capacity'!C$2</f>
        <v>0.6221724874</v>
      </c>
      <c r="E1790" s="2">
        <f>'2040_projection_hourly.csv'!D1790/'Installed Capacity'!D$2</f>
        <v>0.3630265534</v>
      </c>
      <c r="F1790" s="2">
        <f>'2040_projection_hourly.csv'!E1790/'Installed Capacity'!E$2</f>
        <v>0.05817251581</v>
      </c>
      <c r="G1790" s="2">
        <f>'2040_projection_hourly.csv'!F1790/'Installed Capacity'!F$2</f>
        <v>0.2597815931</v>
      </c>
    </row>
    <row r="1791">
      <c r="A1791" s="3">
        <v>51211.0</v>
      </c>
      <c r="B1791" s="2">
        <v>15.0</v>
      </c>
      <c r="C1791" s="2">
        <f>'2040_projection_hourly.csv'!B1791/'Installed Capacity'!B$2</f>
        <v>0.3927084487</v>
      </c>
      <c r="D1791" s="2">
        <f>'2040_projection_hourly.csv'!C1791/'Installed Capacity'!C$2</f>
        <v>0.6337711864</v>
      </c>
      <c r="E1791" s="2">
        <f>'2040_projection_hourly.csv'!D1791/'Installed Capacity'!D$2</f>
        <v>0.3957516682</v>
      </c>
      <c r="F1791" s="2">
        <f>'2040_projection_hourly.csv'!E1791/'Installed Capacity'!E$2</f>
        <v>0.05836929675</v>
      </c>
      <c r="G1791" s="2">
        <f>'2040_projection_hourly.csv'!F1791/'Installed Capacity'!F$2</f>
        <v>0.2599713852</v>
      </c>
    </row>
    <row r="1792">
      <c r="A1792" s="3">
        <v>51211.0</v>
      </c>
      <c r="B1792" s="2">
        <v>16.0</v>
      </c>
      <c r="C1792" s="2">
        <f>'2040_projection_hourly.csv'!B1792/'Installed Capacity'!B$2</f>
        <v>0.3953483789</v>
      </c>
      <c r="D1792" s="2">
        <f>'2040_projection_hourly.csv'!C1792/'Installed Capacity'!C$2</f>
        <v>0.6451465406</v>
      </c>
      <c r="E1792" s="2">
        <f>'2040_projection_hourly.csv'!D1792/'Installed Capacity'!D$2</f>
        <v>0.4018627322</v>
      </c>
      <c r="F1792" s="2">
        <f>'2040_projection_hourly.csv'!E1792/'Installed Capacity'!E$2</f>
        <v>0.05901392395</v>
      </c>
      <c r="G1792" s="2">
        <f>'2040_projection_hourly.csv'!F1792/'Installed Capacity'!F$2</f>
        <v>0.259927587</v>
      </c>
    </row>
    <row r="1793">
      <c r="A1793" s="3">
        <v>51211.0</v>
      </c>
      <c r="B1793" s="2">
        <v>17.0</v>
      </c>
      <c r="C1793" s="2">
        <f>'2040_projection_hourly.csv'!B1793/'Installed Capacity'!B$2</f>
        <v>0.4001377604</v>
      </c>
      <c r="D1793" s="2">
        <f>'2040_projection_hourly.csv'!C1793/'Installed Capacity'!C$2</f>
        <v>0.6847699298</v>
      </c>
      <c r="E1793" s="2">
        <f>'2040_projection_hourly.csv'!D1793/'Installed Capacity'!D$2</f>
        <v>0.4352587013</v>
      </c>
      <c r="F1793" s="2">
        <f>'2040_projection_hourly.csv'!E1793/'Installed Capacity'!E$2</f>
        <v>0.0643405803</v>
      </c>
      <c r="G1793" s="2">
        <f>'2040_projection_hourly.csv'!F1793/'Installed Capacity'!F$2</f>
        <v>0.2654753562</v>
      </c>
    </row>
    <row r="1794">
      <c r="A1794" s="3">
        <v>51211.0</v>
      </c>
      <c r="B1794" s="2">
        <v>18.0</v>
      </c>
      <c r="C1794" s="2">
        <f>'2040_projection_hourly.csv'!B1794/'Installed Capacity'!B$2</f>
        <v>0.4252355302</v>
      </c>
      <c r="D1794" s="2">
        <f>'2040_projection_hourly.csv'!C1794/'Installed Capacity'!C$2</f>
        <v>0.5816455672</v>
      </c>
      <c r="E1794" s="2">
        <f>'2040_projection_hourly.csv'!D1794/'Installed Capacity'!D$2</f>
        <v>0.4527952539</v>
      </c>
      <c r="F1794" s="2">
        <f>'2040_projection_hourly.csv'!E1794/'Installed Capacity'!E$2</f>
        <v>0.05686969031</v>
      </c>
      <c r="G1794" s="2">
        <f>'2040_projection_hourly.csv'!F1794/'Installed Capacity'!F$2</f>
        <v>0.2684098342</v>
      </c>
    </row>
    <row r="1795">
      <c r="A1795" s="3">
        <v>51211.0</v>
      </c>
      <c r="B1795" s="2">
        <v>19.0</v>
      </c>
      <c r="C1795" s="2">
        <f>'2040_projection_hourly.csv'!B1795/'Installed Capacity'!B$2</f>
        <v>0.4603865131</v>
      </c>
      <c r="D1795" s="2">
        <f>'2040_projection_hourly.csv'!C1795/'Installed Capacity'!C$2</f>
        <v>0.4661407989</v>
      </c>
      <c r="E1795" s="2">
        <f>'2040_projection_hourly.csv'!D1795/'Installed Capacity'!D$2</f>
        <v>0.4449756076</v>
      </c>
      <c r="F1795" s="2">
        <f>'2040_projection_hourly.csv'!E1795/'Installed Capacity'!E$2</f>
        <v>0.0817930136</v>
      </c>
      <c r="G1795" s="2">
        <f>'2040_projection_hourly.csv'!F1795/'Installed Capacity'!F$2</f>
        <v>0.2819434712</v>
      </c>
    </row>
    <row r="1796">
      <c r="A1796" s="3">
        <v>51211.0</v>
      </c>
      <c r="B1796" s="2">
        <v>20.0</v>
      </c>
      <c r="C1796" s="2">
        <f>'2040_projection_hourly.csv'!B1796/'Installed Capacity'!B$2</f>
        <v>0.4883309836</v>
      </c>
      <c r="D1796" s="2">
        <f>'2040_projection_hourly.csv'!C1796/'Installed Capacity'!C$2</f>
        <v>0.1044948873</v>
      </c>
      <c r="E1796" s="2">
        <f>'2040_projection_hourly.csv'!D1796/'Installed Capacity'!D$2</f>
        <v>0.4383614028</v>
      </c>
      <c r="F1796" s="2">
        <f>'2040_projection_hourly.csv'!E1796/'Installed Capacity'!E$2</f>
        <v>0.1783581684</v>
      </c>
      <c r="G1796" s="2">
        <f>'2040_projection_hourly.csv'!F1796/'Installed Capacity'!F$2</f>
        <v>0.2759285214</v>
      </c>
    </row>
    <row r="1797">
      <c r="A1797" s="3">
        <v>51211.0</v>
      </c>
      <c r="B1797" s="2">
        <v>21.0</v>
      </c>
      <c r="C1797" s="2">
        <f>'2040_projection_hourly.csv'!B1797/'Installed Capacity'!B$2</f>
        <v>0.5133950931</v>
      </c>
      <c r="D1797" s="2">
        <f>'2040_projection_hourly.csv'!C1797/'Installed Capacity'!C$2</f>
        <v>0.002710593112</v>
      </c>
      <c r="E1797" s="2">
        <f>'2040_projection_hourly.csv'!D1797/'Installed Capacity'!D$2</f>
        <v>0.4730571523</v>
      </c>
      <c r="F1797" s="2">
        <f>'2040_projection_hourly.csv'!E1797/'Installed Capacity'!E$2</f>
        <v>0.2192750319</v>
      </c>
      <c r="G1797" s="2">
        <f>'2040_projection_hourly.csv'!F1797/'Installed Capacity'!F$2</f>
        <v>0.269592385</v>
      </c>
    </row>
    <row r="1798">
      <c r="A1798" s="3">
        <v>51211.0</v>
      </c>
      <c r="B1798" s="2">
        <v>22.0</v>
      </c>
      <c r="C1798" s="2">
        <f>'2040_projection_hourly.csv'!B1798/'Installed Capacity'!B$2</f>
        <v>0.5069547534</v>
      </c>
      <c r="D1798" s="2">
        <f>'2040_projection_hourly.csv'!C1798/'Installed Capacity'!C$2</f>
        <v>0</v>
      </c>
      <c r="E1798" s="2">
        <f>'2040_projection_hourly.csv'!D1798/'Installed Capacity'!D$2</f>
        <v>0.4884448744</v>
      </c>
      <c r="F1798" s="2">
        <f>'2040_projection_hourly.csv'!E1798/'Installed Capacity'!E$2</f>
        <v>0.200370491</v>
      </c>
      <c r="G1798" s="2">
        <f>'2040_projection_hourly.csv'!F1798/'Installed Capacity'!F$2</f>
        <v>0.2843815697</v>
      </c>
    </row>
    <row r="1799">
      <c r="A1799" s="3">
        <v>51211.0</v>
      </c>
      <c r="B1799" s="2">
        <v>23.0</v>
      </c>
      <c r="C1799" s="2">
        <f>'2040_projection_hourly.csv'!B1799/'Installed Capacity'!B$2</f>
        <v>0.4891660799</v>
      </c>
      <c r="D1799" s="2">
        <f>'2040_projection_hourly.csv'!C1799/'Installed Capacity'!C$2</f>
        <v>0</v>
      </c>
      <c r="E1799" s="2">
        <f>'2040_projection_hourly.csv'!D1799/'Installed Capacity'!D$2</f>
        <v>0.5007403772</v>
      </c>
      <c r="F1799" s="2">
        <f>'2040_projection_hourly.csv'!E1799/'Installed Capacity'!E$2</f>
        <v>0.166239177</v>
      </c>
      <c r="G1799" s="2">
        <f>'2040_projection_hourly.csv'!F1799/'Installed Capacity'!F$2</f>
        <v>0.2871116562</v>
      </c>
    </row>
    <row r="1800">
      <c r="A1800" s="3">
        <v>51211.0</v>
      </c>
      <c r="B1800" s="2">
        <v>24.0</v>
      </c>
      <c r="C1800" s="2">
        <f>'2040_projection_hourly.csv'!B1800/'Installed Capacity'!B$2</f>
        <v>0.4601060105</v>
      </c>
      <c r="D1800" s="2">
        <f>'2040_projection_hourly.csv'!C1800/'Installed Capacity'!C$2</f>
        <v>0</v>
      </c>
      <c r="E1800" s="2">
        <f>'2040_projection_hourly.csv'!D1800/'Installed Capacity'!D$2</f>
        <v>0.4955307737</v>
      </c>
      <c r="F1800" s="2">
        <f>'2040_projection_hourly.csv'!E1800/'Installed Capacity'!E$2</f>
        <v>0.1250508916</v>
      </c>
      <c r="G1800" s="2">
        <f>'2040_projection_hourly.csv'!F1800/'Installed Capacity'!F$2</f>
        <v>0.2826150432</v>
      </c>
    </row>
    <row r="1801">
      <c r="A1801" s="3">
        <v>51212.0</v>
      </c>
      <c r="B1801" s="2">
        <v>1.0</v>
      </c>
      <c r="C1801" s="2">
        <f>'2040_projection_hourly.csv'!B1801/'Installed Capacity'!B$2</f>
        <v>0.4303310603</v>
      </c>
      <c r="D1801" s="2">
        <f>'2040_projection_hourly.csv'!C1801/'Installed Capacity'!C$2</f>
        <v>0</v>
      </c>
      <c r="E1801" s="2">
        <f>'2040_projection_hourly.csv'!D1801/'Installed Capacity'!D$2</f>
        <v>0.4611494872</v>
      </c>
      <c r="F1801" s="2">
        <f>'2040_projection_hourly.csv'!E1801/'Installed Capacity'!E$2</f>
        <v>0.1045788888</v>
      </c>
      <c r="G1801" s="2">
        <f>'2040_projection_hourly.csv'!F1801/'Installed Capacity'!F$2</f>
        <v>0.2749065639</v>
      </c>
    </row>
    <row r="1802">
      <c r="A1802" s="3">
        <v>51212.0</v>
      </c>
      <c r="B1802" s="2">
        <v>2.0</v>
      </c>
      <c r="C1802" s="2">
        <f>'2040_projection_hourly.csv'!B1802/'Installed Capacity'!B$2</f>
        <v>0.4113466443</v>
      </c>
      <c r="D1802" s="2">
        <f>'2040_projection_hourly.csv'!C1802/'Installed Capacity'!C$2</f>
        <v>0</v>
      </c>
      <c r="E1802" s="2">
        <f>'2040_projection_hourly.csv'!D1802/'Installed Capacity'!D$2</f>
        <v>0.3786343996</v>
      </c>
      <c r="F1802" s="2">
        <f>'2040_projection_hourly.csv'!E1802/'Installed Capacity'!E$2</f>
        <v>0.1082159433</v>
      </c>
      <c r="G1802" s="2">
        <f>'2040_projection_hourly.csv'!F1802/'Installed Capacity'!F$2</f>
        <v>0.2710961224</v>
      </c>
    </row>
    <row r="1803">
      <c r="A1803" s="3">
        <v>51212.0</v>
      </c>
      <c r="B1803" s="2">
        <v>3.0</v>
      </c>
      <c r="C1803" s="2">
        <f>'2040_projection_hourly.csv'!B1803/'Installed Capacity'!B$2</f>
        <v>0.4000976886</v>
      </c>
      <c r="D1803" s="2">
        <f>'2040_projection_hourly.csv'!C1803/'Installed Capacity'!C$2</f>
        <v>0</v>
      </c>
      <c r="E1803" s="2">
        <f>'2040_projection_hourly.csv'!D1803/'Installed Capacity'!D$2</f>
        <v>0.297167522</v>
      </c>
      <c r="F1803" s="2">
        <f>'2040_projection_hourly.csv'!E1803/'Installed Capacity'!E$2</f>
        <v>0.09289417257</v>
      </c>
      <c r="G1803" s="2">
        <f>'2040_projection_hourly.csv'!F1803/'Installed Capacity'!F$2</f>
        <v>0.2707019388</v>
      </c>
    </row>
    <row r="1804">
      <c r="A1804" s="3">
        <v>51212.0</v>
      </c>
      <c r="B1804" s="2">
        <v>4.0</v>
      </c>
      <c r="C1804" s="2">
        <f>'2040_projection_hourly.csv'!B1804/'Installed Capacity'!B$2</f>
        <v>0.3926507453</v>
      </c>
      <c r="D1804" s="2">
        <f>'2040_projection_hourly.csv'!C1804/'Installed Capacity'!C$2</f>
        <v>0</v>
      </c>
      <c r="E1804" s="2">
        <f>'2040_projection_hourly.csv'!D1804/'Installed Capacity'!D$2</f>
        <v>0.2863709595</v>
      </c>
      <c r="F1804" s="2">
        <f>'2040_projection_hourly.csv'!E1804/'Installed Capacity'!E$2</f>
        <v>0.08257335179</v>
      </c>
      <c r="G1804" s="2">
        <f>'2040_projection_hourly.csv'!F1804/'Installed Capacity'!F$2</f>
        <v>0.2714465078</v>
      </c>
    </row>
    <row r="1805">
      <c r="A1805" s="3">
        <v>51212.0</v>
      </c>
      <c r="B1805" s="2">
        <v>5.0</v>
      </c>
      <c r="C1805" s="2">
        <f>'2040_projection_hourly.csv'!B1805/'Installed Capacity'!B$2</f>
        <v>0.3908475143</v>
      </c>
      <c r="D1805" s="2">
        <f>'2040_projection_hourly.csv'!C1805/'Installed Capacity'!C$2</f>
        <v>0</v>
      </c>
      <c r="E1805" s="2">
        <f>'2040_projection_hourly.csv'!D1805/'Installed Capacity'!D$2</f>
        <v>0.2736456906</v>
      </c>
      <c r="F1805" s="2">
        <f>'2040_projection_hourly.csv'!E1805/'Installed Capacity'!E$2</f>
        <v>0.07422034036</v>
      </c>
      <c r="G1805" s="2">
        <f>'2040_projection_hourly.csv'!F1805/'Installed Capacity'!F$2</f>
        <v>0.2711253212</v>
      </c>
    </row>
    <row r="1806">
      <c r="A1806" s="3">
        <v>51212.0</v>
      </c>
      <c r="B1806" s="2">
        <v>6.0</v>
      </c>
      <c r="C1806" s="2">
        <f>'2040_projection_hourly.csv'!B1806/'Installed Capacity'!B$2</f>
        <v>0.398789745</v>
      </c>
      <c r="D1806" s="2">
        <f>'2040_projection_hourly.csv'!C1806/'Installed Capacity'!C$2</f>
        <v>0</v>
      </c>
      <c r="E1806" s="2">
        <f>'2040_projection_hourly.csv'!D1806/'Installed Capacity'!D$2</f>
        <v>0.2235831832</v>
      </c>
      <c r="F1806" s="2">
        <f>'2040_projection_hourly.csv'!E1806/'Installed Capacity'!E$2</f>
        <v>0.07820345792</v>
      </c>
      <c r="G1806" s="2">
        <f>'2040_projection_hourly.csv'!F1806/'Installed Capacity'!F$2</f>
        <v>0.2674900724</v>
      </c>
    </row>
    <row r="1807">
      <c r="A1807" s="3">
        <v>51212.0</v>
      </c>
      <c r="B1807" s="2">
        <v>7.0</v>
      </c>
      <c r="C1807" s="2">
        <f>'2040_projection_hourly.csv'!B1807/'Installed Capacity'!B$2</f>
        <v>0.4214527523</v>
      </c>
      <c r="D1807" s="2">
        <f>'2040_projection_hourly.csv'!C1807/'Installed Capacity'!C$2</f>
        <v>0</v>
      </c>
      <c r="E1807" s="2">
        <f>'2040_projection_hourly.csv'!D1807/'Installed Capacity'!D$2</f>
        <v>0.1855121977</v>
      </c>
      <c r="F1807" s="2">
        <f>'2040_projection_hourly.csv'!E1807/'Installed Capacity'!E$2</f>
        <v>0.1287693727</v>
      </c>
      <c r="G1807" s="2">
        <f>'2040_projection_hourly.csv'!F1807/'Installed Capacity'!F$2</f>
        <v>0.2675922682</v>
      </c>
    </row>
    <row r="1808">
      <c r="A1808" s="3">
        <v>51212.0</v>
      </c>
      <c r="B1808" s="2">
        <v>8.0</v>
      </c>
      <c r="C1808" s="2">
        <f>'2040_projection_hourly.csv'!B1808/'Installed Capacity'!B$2</f>
        <v>0.4590016317</v>
      </c>
      <c r="D1808" s="2">
        <f>'2040_projection_hourly.csv'!C1808/'Installed Capacity'!C$2</f>
        <v>0.00006091220476</v>
      </c>
      <c r="E1808" s="2">
        <f>'2040_projection_hourly.csv'!D1808/'Installed Capacity'!D$2</f>
        <v>0.1774933915</v>
      </c>
      <c r="F1808" s="2">
        <f>'2040_projection_hourly.csv'!E1808/'Installed Capacity'!E$2</f>
        <v>0.1490445946</v>
      </c>
      <c r="G1808" s="2">
        <f>'2040_projection_hourly.csv'!F1808/'Installed Capacity'!F$2</f>
        <v>0.2774176594</v>
      </c>
    </row>
    <row r="1809">
      <c r="A1809" s="3">
        <v>51212.0</v>
      </c>
      <c r="B1809" s="2">
        <v>9.0</v>
      </c>
      <c r="C1809" s="2">
        <f>'2040_projection_hourly.csv'!B1809/'Installed Capacity'!B$2</f>
        <v>0.4861526805</v>
      </c>
      <c r="D1809" s="2">
        <f>'2040_projection_hourly.csv'!C1809/'Installed Capacity'!C$2</f>
        <v>0.1043070746</v>
      </c>
      <c r="E1809" s="2">
        <f>'2040_projection_hourly.csv'!D1809/'Installed Capacity'!D$2</f>
        <v>0.1908056579</v>
      </c>
      <c r="F1809" s="2">
        <f>'2040_projection_hourly.csv'!E1809/'Installed Capacity'!E$2</f>
        <v>0.1614146514</v>
      </c>
      <c r="G1809" s="2">
        <f>'2040_projection_hourly.csv'!F1809/'Installed Capacity'!F$2</f>
        <v>0.2778410418</v>
      </c>
    </row>
    <row r="1810">
      <c r="A1810" s="3">
        <v>51212.0</v>
      </c>
      <c r="B1810" s="2">
        <v>10.0</v>
      </c>
      <c r="C1810" s="2">
        <f>'2040_projection_hourly.csv'!B1810/'Installed Capacity'!B$2</f>
        <v>0.4816999021</v>
      </c>
      <c r="D1810" s="2">
        <f>'2040_projection_hourly.csv'!C1810/'Installed Capacity'!C$2</f>
        <v>0.4149593189</v>
      </c>
      <c r="E1810" s="2">
        <f>'2040_projection_hourly.csv'!D1810/'Installed Capacity'!D$2</f>
        <v>0.2024827168</v>
      </c>
      <c r="F1810" s="2">
        <f>'2040_projection_hourly.csv'!E1810/'Installed Capacity'!E$2</f>
        <v>0.1299364873</v>
      </c>
      <c r="G1810" s="2">
        <f>'2040_projection_hourly.csv'!F1810/'Installed Capacity'!F$2</f>
        <v>0.2704537491</v>
      </c>
    </row>
    <row r="1811">
      <c r="A1811" s="3">
        <v>51212.0</v>
      </c>
      <c r="B1811" s="2">
        <v>11.0</v>
      </c>
      <c r="C1811" s="2">
        <f>'2040_projection_hourly.csv'!B1811/'Installed Capacity'!B$2</f>
        <v>0.4736759249</v>
      </c>
      <c r="D1811" s="2">
        <f>'2040_projection_hourly.csv'!C1811/'Installed Capacity'!C$2</f>
        <v>0.5506717111</v>
      </c>
      <c r="E1811" s="2">
        <f>'2040_projection_hourly.csv'!D1811/'Installed Capacity'!D$2</f>
        <v>0.1846212192</v>
      </c>
      <c r="F1811" s="2">
        <f>'2040_projection_hourly.csv'!E1811/'Installed Capacity'!E$2</f>
        <v>0.1108487365</v>
      </c>
      <c r="G1811" s="2">
        <f>'2040_projection_hourly.csv'!F1811/'Installed Capacity'!F$2</f>
        <v>0.2674170754</v>
      </c>
    </row>
    <row r="1812">
      <c r="A1812" s="3">
        <v>51212.0</v>
      </c>
      <c r="B1812" s="2">
        <v>12.0</v>
      </c>
      <c r="C1812" s="2">
        <f>'2040_projection_hourly.csv'!B1812/'Installed Capacity'!B$2</f>
        <v>0.4527680625</v>
      </c>
      <c r="D1812" s="2">
        <f>'2040_projection_hourly.csv'!C1812/'Installed Capacity'!C$2</f>
        <v>0.6184111588</v>
      </c>
      <c r="E1812" s="2">
        <f>'2040_projection_hourly.csv'!D1812/'Installed Capacity'!D$2</f>
        <v>0.1426928211</v>
      </c>
      <c r="F1812" s="2">
        <f>'2040_projection_hourly.csv'!E1812/'Installed Capacity'!E$2</f>
        <v>0.08412724262</v>
      </c>
      <c r="G1812" s="2">
        <f>'2040_projection_hourly.csv'!F1812/'Installed Capacity'!F$2</f>
        <v>0.2632270498</v>
      </c>
    </row>
    <row r="1813">
      <c r="A1813" s="3">
        <v>51212.0</v>
      </c>
      <c r="B1813" s="2">
        <v>13.0</v>
      </c>
      <c r="C1813" s="2">
        <f>'2040_projection_hourly.csv'!B1813/'Installed Capacity'!B$2</f>
        <v>0.4311020417</v>
      </c>
      <c r="D1813" s="2">
        <f>'2040_projection_hourly.csv'!C1813/'Installed Capacity'!C$2</f>
        <v>0.6369487731</v>
      </c>
      <c r="E1813" s="2">
        <f>'2040_projection_hourly.csv'!D1813/'Installed Capacity'!D$2</f>
        <v>0.1088775679</v>
      </c>
      <c r="F1813" s="2">
        <f>'2040_projection_hourly.csv'!E1813/'Installed Capacity'!E$2</f>
        <v>0.07424748256</v>
      </c>
      <c r="G1813" s="2">
        <f>'2040_projection_hourly.csv'!F1813/'Installed Capacity'!F$2</f>
        <v>0.2609057463</v>
      </c>
    </row>
    <row r="1814">
      <c r="A1814" s="3">
        <v>51212.0</v>
      </c>
      <c r="B1814" s="2">
        <v>14.0</v>
      </c>
      <c r="C1814" s="2">
        <f>'2040_projection_hourly.csv'!B1814/'Installed Capacity'!B$2</f>
        <v>0.4237817253</v>
      </c>
      <c r="D1814" s="2">
        <f>'2040_projection_hourly.csv'!C1814/'Installed Capacity'!C$2</f>
        <v>0.6570853328</v>
      </c>
      <c r="E1814" s="2">
        <f>'2040_projection_hourly.csv'!D1814/'Installed Capacity'!D$2</f>
        <v>0.09512505333</v>
      </c>
      <c r="F1814" s="2">
        <f>'2040_projection_hourly.csv'!E1814/'Installed Capacity'!E$2</f>
        <v>0.07586244334</v>
      </c>
      <c r="G1814" s="2">
        <f>'2040_projection_hourly.csv'!F1814/'Installed Capacity'!F$2</f>
        <v>0.2620153002</v>
      </c>
    </row>
    <row r="1815">
      <c r="A1815" s="3">
        <v>51212.0</v>
      </c>
      <c r="B1815" s="2">
        <v>15.0</v>
      </c>
      <c r="C1815" s="2">
        <f>'2040_projection_hourly.csv'!B1815/'Installed Capacity'!B$2</f>
        <v>0.4189154059</v>
      </c>
      <c r="D1815" s="2">
        <f>'2040_projection_hourly.csv'!C1815/'Installed Capacity'!C$2</f>
        <v>0.6638212074</v>
      </c>
      <c r="E1815" s="2">
        <f>'2040_projection_hourly.csv'!D1815/'Installed Capacity'!D$2</f>
        <v>0.08796577935</v>
      </c>
      <c r="F1815" s="2">
        <f>'2040_projection_hourly.csv'!E1815/'Installed Capacity'!E$2</f>
        <v>0.07284287382</v>
      </c>
      <c r="G1815" s="2">
        <f>'2040_projection_hourly.csv'!F1815/'Installed Capacity'!F$2</f>
        <v>0.2602049755</v>
      </c>
    </row>
    <row r="1816">
      <c r="A1816" s="3">
        <v>51212.0</v>
      </c>
      <c r="B1816" s="2">
        <v>16.0</v>
      </c>
      <c r="C1816" s="2">
        <f>'2040_projection_hourly.csv'!B1816/'Installed Capacity'!B$2</f>
        <v>0.4160558822</v>
      </c>
      <c r="D1816" s="2">
        <f>'2040_projection_hourly.csv'!C1816/'Installed Capacity'!C$2</f>
        <v>0.6960691438</v>
      </c>
      <c r="E1816" s="2">
        <f>'2040_projection_hourly.csv'!D1816/'Installed Capacity'!D$2</f>
        <v>0.1016344371</v>
      </c>
      <c r="F1816" s="2">
        <f>'2040_projection_hourly.csv'!E1816/'Installed Capacity'!E$2</f>
        <v>0.05678826371</v>
      </c>
      <c r="G1816" s="2">
        <f>'2040_projection_hourly.csv'!F1816/'Installed Capacity'!F$2</f>
        <v>0.2605991591</v>
      </c>
    </row>
    <row r="1817">
      <c r="A1817" s="3">
        <v>51212.0</v>
      </c>
      <c r="B1817" s="2">
        <v>17.0</v>
      </c>
      <c r="C1817" s="2">
        <f>'2040_projection_hourly.csv'!B1817/'Installed Capacity'!B$2</f>
        <v>0.413066526</v>
      </c>
      <c r="D1817" s="2">
        <f>'2040_projection_hourly.csv'!C1817/'Installed Capacity'!C$2</f>
        <v>0.6466185856</v>
      </c>
      <c r="E1817" s="2">
        <f>'2040_projection_hourly.csv'!D1817/'Installed Capacity'!D$2</f>
        <v>0.1621790441</v>
      </c>
      <c r="F1817" s="2">
        <f>'2040_projection_hourly.csv'!E1817/'Installed Capacity'!E$2</f>
        <v>0.06780799609</v>
      </c>
      <c r="G1817" s="2">
        <f>'2040_projection_hourly.csv'!F1817/'Installed Capacity'!F$2</f>
        <v>0.2627744686</v>
      </c>
    </row>
    <row r="1818">
      <c r="A1818" s="3">
        <v>51212.0</v>
      </c>
      <c r="B1818" s="2">
        <v>18.0</v>
      </c>
      <c r="C1818" s="2">
        <f>'2040_projection_hourly.csv'!B1818/'Installed Capacity'!B$2</f>
        <v>0.4289606047</v>
      </c>
      <c r="D1818" s="2">
        <f>'2040_projection_hourly.csv'!C1818/'Installed Capacity'!C$2</f>
        <v>0.5394892455</v>
      </c>
      <c r="E1818" s="2">
        <f>'2040_projection_hourly.csv'!D1818/'Installed Capacity'!D$2</f>
        <v>0.2536458447</v>
      </c>
      <c r="F1818" s="2">
        <f>'2040_projection_hourly.csv'!E1818/'Installed Capacity'!E$2</f>
        <v>0.07749097522</v>
      </c>
      <c r="G1818" s="2">
        <f>'2040_projection_hourly.csv'!F1818/'Installed Capacity'!F$2</f>
        <v>0.2673294791</v>
      </c>
    </row>
    <row r="1819">
      <c r="A1819" s="3">
        <v>51212.0</v>
      </c>
      <c r="B1819" s="2">
        <v>19.0</v>
      </c>
      <c r="C1819" s="2">
        <f>'2040_projection_hourly.csv'!B1819/'Installed Capacity'!B$2</f>
        <v>0.4586666315</v>
      </c>
      <c r="D1819" s="2">
        <f>'2040_projection_hourly.csv'!C1819/'Installed Capacity'!C$2</f>
        <v>0.3563617779</v>
      </c>
      <c r="E1819" s="2">
        <f>'2040_projection_hourly.csv'!D1819/'Installed Capacity'!D$2</f>
        <v>0.2747882395</v>
      </c>
      <c r="F1819" s="2">
        <f>'2040_projection_hourly.csv'!E1819/'Installed Capacity'!E$2</f>
        <v>0.1173967918</v>
      </c>
      <c r="G1819" s="2">
        <f>'2040_projection_hourly.csv'!F1819/'Installed Capacity'!F$2</f>
        <v>0.273870007</v>
      </c>
    </row>
    <row r="1820">
      <c r="A1820" s="3">
        <v>51212.0</v>
      </c>
      <c r="B1820" s="2">
        <v>20.0</v>
      </c>
      <c r="C1820" s="2">
        <f>'2040_projection_hourly.csv'!B1820/'Installed Capacity'!B$2</f>
        <v>0.4871464612</v>
      </c>
      <c r="D1820" s="2">
        <f>'2040_projection_hourly.csv'!C1820/'Installed Capacity'!C$2</f>
        <v>0.08897242708</v>
      </c>
      <c r="E1820" s="2">
        <f>'2040_projection_hourly.csv'!D1820/'Installed Capacity'!D$2</f>
        <v>0.3319471283</v>
      </c>
      <c r="F1820" s="2">
        <f>'2040_projection_hourly.csv'!E1820/'Installed Capacity'!E$2</f>
        <v>0.1912507125</v>
      </c>
      <c r="G1820" s="2">
        <f>'2040_projection_hourly.csv'!F1820/'Installed Capacity'!F$2</f>
        <v>0.2821770614</v>
      </c>
    </row>
    <row r="1821">
      <c r="A1821" s="3">
        <v>51212.0</v>
      </c>
      <c r="B1821" s="2">
        <v>21.0</v>
      </c>
      <c r="C1821" s="2">
        <f>'2040_projection_hourly.csv'!B1821/'Installed Capacity'!B$2</f>
        <v>0.5144962661</v>
      </c>
      <c r="D1821" s="2">
        <f>'2040_projection_hourly.csv'!C1821/'Installed Capacity'!C$2</f>
        <v>0.003167434647</v>
      </c>
      <c r="E1821" s="2">
        <f>'2040_projection_hourly.csv'!D1821/'Installed Capacity'!D$2</f>
        <v>0.3685401378</v>
      </c>
      <c r="F1821" s="2">
        <f>'2040_projection_hourly.csv'!E1821/'Installed Capacity'!E$2</f>
        <v>0.2284558804</v>
      </c>
      <c r="G1821" s="2">
        <f>'2040_projection_hourly.csv'!F1821/'Installed Capacity'!F$2</f>
        <v>0.2837245971</v>
      </c>
    </row>
    <row r="1822">
      <c r="A1822" s="3">
        <v>51212.0</v>
      </c>
      <c r="B1822" s="2">
        <v>22.0</v>
      </c>
      <c r="C1822" s="2">
        <f>'2040_projection_hourly.csv'!B1822/'Installed Capacity'!B$2</f>
        <v>0.510152483</v>
      </c>
      <c r="D1822" s="2">
        <f>'2040_projection_hourly.csv'!C1822/'Installed Capacity'!C$2</f>
        <v>0.001086267651</v>
      </c>
      <c r="E1822" s="2">
        <f>'2040_projection_hourly.csv'!D1822/'Installed Capacity'!D$2</f>
        <v>0.4291266731</v>
      </c>
      <c r="F1822" s="2">
        <f>'2040_projection_hourly.csv'!E1822/'Installed Capacity'!E$2</f>
        <v>0.2317943707</v>
      </c>
      <c r="G1822" s="2">
        <f>'2040_projection_hourly.csv'!F1822/'Installed Capacity'!F$2</f>
        <v>0.2836516001</v>
      </c>
    </row>
    <row r="1823">
      <c r="A1823" s="3">
        <v>51212.0</v>
      </c>
      <c r="B1823" s="2">
        <v>23.0</v>
      </c>
      <c r="C1823" s="2">
        <f>'2040_projection_hourly.csv'!B1823/'Installed Capacity'!B$2</f>
        <v>0.4898617264</v>
      </c>
      <c r="D1823" s="2">
        <f>'2040_projection_hourly.csv'!C1823/'Installed Capacity'!C$2</f>
        <v>0.002441564207</v>
      </c>
      <c r="E1823" s="2">
        <f>'2040_projection_hourly.csv'!D1823/'Installed Capacity'!D$2</f>
        <v>0.4348813458</v>
      </c>
      <c r="F1823" s="2">
        <f>'2040_projection_hourly.csv'!E1823/'Installed Capacity'!E$2</f>
        <v>0.2086217192</v>
      </c>
      <c r="G1823" s="2">
        <f>'2040_projection_hourly.csv'!F1823/'Installed Capacity'!F$2</f>
        <v>0.2823960523</v>
      </c>
    </row>
    <row r="1824">
      <c r="A1824" s="3">
        <v>51212.0</v>
      </c>
      <c r="B1824" s="2">
        <v>24.0</v>
      </c>
      <c r="C1824" s="2">
        <f>'2040_projection_hourly.csv'!B1824/'Installed Capacity'!B$2</f>
        <v>0.4608737862</v>
      </c>
      <c r="D1824" s="2">
        <f>'2040_projection_hourly.csv'!C1824/'Installed Capacity'!C$2</f>
        <v>0.002492324378</v>
      </c>
      <c r="E1824" s="2">
        <f>'2040_projection_hourly.csv'!D1824/'Installed Capacity'!D$2</f>
        <v>0.40983961</v>
      </c>
      <c r="F1824" s="2">
        <f>'2040_projection_hourly.csv'!E1824/'Installed Capacity'!E$2</f>
        <v>0.1731197242</v>
      </c>
      <c r="G1824" s="2">
        <f>'2040_projection_hourly.csv'!F1824/'Installed Capacity'!F$2</f>
        <v>0.2723224714</v>
      </c>
    </row>
    <row r="1825">
      <c r="A1825" s="3">
        <v>51213.0</v>
      </c>
      <c r="B1825" s="2">
        <v>1.0</v>
      </c>
      <c r="C1825" s="2">
        <f>'2040_projection_hourly.csv'!B1825/'Installed Capacity'!B$2</f>
        <v>0.430948166</v>
      </c>
      <c r="D1825" s="2">
        <f>'2040_projection_hourly.csv'!C1825/'Installed Capacity'!C$2</f>
        <v>0.002466944293</v>
      </c>
      <c r="E1825" s="2">
        <f>'2040_projection_hourly.csv'!D1825/'Installed Capacity'!D$2</f>
        <v>0.4258352939</v>
      </c>
      <c r="F1825" s="2">
        <f>'2040_projection_hourly.csv'!E1825/'Installed Capacity'!E$2</f>
        <v>0.1217395435</v>
      </c>
      <c r="G1825" s="2">
        <f>'2040_projection_hourly.csv'!F1825/'Installed Capacity'!F$2</f>
        <v>0.2711253212</v>
      </c>
    </row>
    <row r="1826">
      <c r="A1826" s="3">
        <v>51213.0</v>
      </c>
      <c r="B1826" s="2">
        <v>2.0</v>
      </c>
      <c r="C1826" s="2">
        <f>'2040_projection_hourly.csv'!B1826/'Installed Capacity'!B$2</f>
        <v>0.4171682754</v>
      </c>
      <c r="D1826" s="2">
        <f>'2040_projection_hourly.csv'!C1826/'Installed Capacity'!C$2</f>
        <v>0.0004263854333</v>
      </c>
      <c r="E1826" s="2">
        <f>'2040_projection_hourly.csv'!D1826/'Installed Capacity'!D$2</f>
        <v>0.4369568015</v>
      </c>
      <c r="F1826" s="2">
        <f>'2040_projection_hourly.csv'!E1826/'Installed Capacity'!E$2</f>
        <v>0.09625980512</v>
      </c>
      <c r="G1826" s="2">
        <f>'2040_projection_hourly.csv'!F1826/'Installed Capacity'!F$2</f>
        <v>0.2667455034</v>
      </c>
    </row>
    <row r="1827">
      <c r="A1827" s="3">
        <v>51213.0</v>
      </c>
      <c r="B1827" s="2">
        <v>3.0</v>
      </c>
      <c r="C1827" s="2">
        <f>'2040_projection_hourly.csv'!B1827/'Installed Capacity'!B$2</f>
        <v>0.3997434539</v>
      </c>
      <c r="D1827" s="2">
        <f>'2040_projection_hourly.csv'!C1827/'Installed Capacity'!C$2</f>
        <v>0</v>
      </c>
      <c r="E1827" s="2">
        <f>'2040_projection_hourly.csv'!D1827/'Installed Capacity'!D$2</f>
        <v>0.4432565433</v>
      </c>
      <c r="F1827" s="2">
        <f>'2040_projection_hourly.csv'!E1827/'Installed Capacity'!E$2</f>
        <v>0.0764052873</v>
      </c>
      <c r="G1827" s="2">
        <f>'2040_projection_hourly.csv'!F1827/'Installed Capacity'!F$2</f>
        <v>0.2669644943</v>
      </c>
    </row>
    <row r="1828">
      <c r="A1828" s="3">
        <v>51213.0</v>
      </c>
      <c r="B1828" s="2">
        <v>4.0</v>
      </c>
      <c r="C1828" s="2">
        <f>'2040_projection_hourly.csv'!B1828/'Installed Capacity'!B$2</f>
        <v>0.3933287601</v>
      </c>
      <c r="D1828" s="2">
        <f>'2040_projection_hourly.csv'!C1828/'Installed Capacity'!C$2</f>
        <v>0</v>
      </c>
      <c r="E1828" s="2">
        <f>'2040_projection_hourly.csv'!D1828/'Installed Capacity'!D$2</f>
        <v>0.4362649829</v>
      </c>
      <c r="F1828" s="2">
        <f>'2040_projection_hourly.csv'!E1828/'Installed Capacity'!E$2</f>
        <v>0.07445104905</v>
      </c>
      <c r="G1828" s="2">
        <f>'2040_projection_hourly.csv'!F1828/'Installed Capacity'!F$2</f>
        <v>0.2668914973</v>
      </c>
    </row>
    <row r="1829">
      <c r="A1829" s="3">
        <v>51213.0</v>
      </c>
      <c r="B1829" s="2">
        <v>5.0</v>
      </c>
      <c r="C1829" s="2">
        <f>'2040_projection_hourly.csv'!B1829/'Installed Capacity'!B$2</f>
        <v>0.3889288765</v>
      </c>
      <c r="D1829" s="2">
        <f>'2040_projection_hourly.csv'!C1829/'Installed Capacity'!C$2</f>
        <v>0</v>
      </c>
      <c r="E1829" s="2">
        <f>'2040_projection_hourly.csv'!D1829/'Installed Capacity'!D$2</f>
        <v>0.4391790066</v>
      </c>
      <c r="F1829" s="2">
        <f>'2040_projection_hourly.csv'!E1829/'Installed Capacity'!E$2</f>
        <v>0.07191325354</v>
      </c>
      <c r="G1829" s="2">
        <f>'2040_projection_hourly.csv'!F1829/'Installed Capacity'!F$2</f>
        <v>0.2669352955</v>
      </c>
    </row>
    <row r="1830">
      <c r="A1830" s="3">
        <v>51213.0</v>
      </c>
      <c r="B1830" s="2">
        <v>6.0</v>
      </c>
      <c r="C1830" s="2">
        <f>'2040_projection_hourly.csv'!B1830/'Installed Capacity'!B$2</f>
        <v>0.3940708899</v>
      </c>
      <c r="D1830" s="2">
        <f>'2040_projection_hourly.csv'!C1830/'Installed Capacity'!C$2</f>
        <v>0</v>
      </c>
      <c r="E1830" s="2">
        <f>'2040_projection_hourly.csv'!D1830/'Installed Capacity'!D$2</f>
        <v>0.4230680196</v>
      </c>
      <c r="F1830" s="2">
        <f>'2040_projection_hourly.csv'!E1830/'Installed Capacity'!E$2</f>
        <v>0.07618136417</v>
      </c>
      <c r="G1830" s="2">
        <f>'2040_projection_hourly.csv'!F1830/'Installed Capacity'!F$2</f>
        <v>0.2677382621</v>
      </c>
    </row>
    <row r="1831">
      <c r="A1831" s="3">
        <v>51213.0</v>
      </c>
      <c r="B1831" s="2">
        <v>7.0</v>
      </c>
      <c r="C1831" s="2">
        <f>'2040_projection_hourly.csv'!B1831/'Installed Capacity'!B$2</f>
        <v>0.4192311717</v>
      </c>
      <c r="D1831" s="2">
        <f>'2040_projection_hourly.csv'!C1831/'Installed Capacity'!C$2</f>
        <v>0</v>
      </c>
      <c r="E1831" s="2">
        <f>'2040_projection_hourly.csv'!D1831/'Installed Capacity'!D$2</f>
        <v>0.3135510436</v>
      </c>
      <c r="F1831" s="2">
        <f>'2040_projection_hourly.csv'!E1831/'Installed Capacity'!E$2</f>
        <v>0.1379637923</v>
      </c>
      <c r="G1831" s="2">
        <f>'2040_projection_hourly.csv'!F1831/'Installed Capacity'!F$2</f>
        <v>0.2690230086</v>
      </c>
    </row>
    <row r="1832">
      <c r="A1832" s="3">
        <v>51213.0</v>
      </c>
      <c r="B1832" s="2">
        <v>8.0</v>
      </c>
      <c r="C1832" s="2">
        <f>'2040_projection_hourly.csv'!B1832/'Installed Capacity'!B$2</f>
        <v>0.4557590217</v>
      </c>
      <c r="D1832" s="2">
        <f>'2040_projection_hourly.csv'!C1832/'Installed Capacity'!C$2</f>
        <v>0.001324840453</v>
      </c>
      <c r="E1832" s="2">
        <f>'2040_projection_hourly.csv'!D1832/'Installed Capacity'!D$2</f>
        <v>0.2003758148</v>
      </c>
      <c r="F1832" s="2">
        <f>'2040_projection_hourly.csv'!E1832/'Installed Capacity'!E$2</f>
        <v>0.1798170616</v>
      </c>
      <c r="G1832" s="2">
        <f>'2040_projection_hourly.csv'!F1832/'Installed Capacity'!F$2</f>
        <v>0.277957837</v>
      </c>
    </row>
    <row r="1833">
      <c r="A1833" s="3">
        <v>51213.0</v>
      </c>
      <c r="B1833" s="2">
        <v>9.0</v>
      </c>
      <c r="C1833" s="2">
        <f>'2040_projection_hourly.csv'!B1833/'Installed Capacity'!B$2</f>
        <v>0.4783627226</v>
      </c>
      <c r="D1833" s="2">
        <f>'2040_projection_hourly.csv'!C1833/'Installed Capacity'!C$2</f>
        <v>0.1208599663</v>
      </c>
      <c r="E1833" s="2">
        <f>'2040_projection_hourly.csv'!D1833/'Installed Capacity'!D$2</f>
        <v>0.1410261672</v>
      </c>
      <c r="F1833" s="2">
        <f>'2040_projection_hourly.csv'!E1833/'Installed Capacity'!E$2</f>
        <v>0.1868943897</v>
      </c>
      <c r="G1833" s="2">
        <f>'2040_projection_hourly.csv'!F1833/'Installed Capacity'!F$2</f>
        <v>0.2787316048</v>
      </c>
    </row>
    <row r="1834">
      <c r="A1834" s="3">
        <v>51213.0</v>
      </c>
      <c r="B1834" s="2">
        <v>10.0</v>
      </c>
      <c r="C1834" s="2">
        <f>'2040_projection_hourly.csv'!B1834/'Installed Capacity'!B$2</f>
        <v>0.4694363285</v>
      </c>
      <c r="D1834" s="2">
        <f>'2040_projection_hourly.csv'!C1834/'Installed Capacity'!C$2</f>
        <v>0.5075814022</v>
      </c>
      <c r="E1834" s="2">
        <f>'2040_projection_hourly.csv'!D1834/'Installed Capacity'!D$2</f>
        <v>0.06255717006</v>
      </c>
      <c r="F1834" s="2">
        <f>'2040_projection_hourly.csv'!E1834/'Installed Capacity'!E$2</f>
        <v>0.1155171946</v>
      </c>
      <c r="G1834" s="2">
        <f>'2040_projection_hourly.csv'!F1834/'Installed Capacity'!F$2</f>
        <v>0.2715341042</v>
      </c>
    </row>
    <row r="1835">
      <c r="A1835" s="3">
        <v>51213.0</v>
      </c>
      <c r="B1835" s="2">
        <v>11.0</v>
      </c>
      <c r="C1835" s="2">
        <f>'2040_projection_hourly.csv'!B1835/'Installed Capacity'!B$2</f>
        <v>0.4486983705</v>
      </c>
      <c r="D1835" s="2">
        <f>'2040_projection_hourly.csv'!C1835/'Installed Capacity'!C$2</f>
        <v>0.7229821863</v>
      </c>
      <c r="E1835" s="2">
        <f>'2040_projection_hourly.csv'!D1835/'Installed Capacity'!D$2</f>
        <v>0.01510470544</v>
      </c>
      <c r="F1835" s="2">
        <f>'2040_projection_hourly.csv'!E1835/'Installed Capacity'!E$2</f>
        <v>0.08274299053</v>
      </c>
      <c r="G1835" s="2">
        <f>'2040_projection_hourly.csv'!F1835/'Installed Capacity'!F$2</f>
        <v>0.2691982014</v>
      </c>
    </row>
    <row r="1836">
      <c r="A1836" s="3">
        <v>51213.0</v>
      </c>
      <c r="B1836" s="2">
        <v>12.0</v>
      </c>
      <c r="C1836" s="2">
        <f>'2040_projection_hourly.csv'!B1836/'Installed Capacity'!B$2</f>
        <v>0.4286111786</v>
      </c>
      <c r="D1836" s="2">
        <f>'2040_projection_hourly.csv'!C1836/'Installed Capacity'!C$2</f>
        <v>0.7472049397</v>
      </c>
      <c r="E1836" s="2">
        <f>'2040_projection_hourly.csv'!D1836/'Installed Capacity'!D$2</f>
        <v>0.007505183271</v>
      </c>
      <c r="F1836" s="2">
        <f>'2040_projection_hourly.csv'!E1836/'Installed Capacity'!E$2</f>
        <v>0.06535841272</v>
      </c>
      <c r="G1836" s="2">
        <f>'2040_projection_hourly.csv'!F1836/'Installed Capacity'!F$2</f>
        <v>0.2631394534</v>
      </c>
    </row>
    <row r="1837">
      <c r="A1837" s="3">
        <v>51213.0</v>
      </c>
      <c r="B1837" s="2">
        <v>13.0</v>
      </c>
      <c r="C1837" s="2">
        <f>'2040_projection_hourly.csv'!B1837/'Installed Capacity'!B$2</f>
        <v>0.4082771444</v>
      </c>
      <c r="D1837" s="2">
        <f>'2040_projection_hourly.csv'!C1837/'Installed Capacity'!C$2</f>
        <v>0.7504688187</v>
      </c>
      <c r="E1837" s="2">
        <f>'2040_projection_hourly.csv'!D1837/'Installed Capacity'!D$2</f>
        <v>0.01699148336</v>
      </c>
      <c r="F1837" s="2">
        <f>'2040_projection_hourly.csv'!E1837/'Installed Capacity'!E$2</f>
        <v>0.06246776864</v>
      </c>
      <c r="G1837" s="2">
        <f>'2040_projection_hourly.csv'!F1837/'Installed Capacity'!F$2</f>
        <v>0.256467531</v>
      </c>
    </row>
    <row r="1838">
      <c r="A1838" s="3">
        <v>51213.0</v>
      </c>
      <c r="B1838" s="2">
        <v>14.0</v>
      </c>
      <c r="C1838" s="2">
        <f>'2040_projection_hourly.csv'!B1838/'Installed Capacity'!B$2</f>
        <v>0.3999117554</v>
      </c>
      <c r="D1838" s="2">
        <f>'2040_projection_hourly.csv'!C1838/'Installed Capacity'!C$2</f>
        <v>0.7567021676</v>
      </c>
      <c r="E1838" s="2">
        <f>'2040_projection_hourly.csv'!D1838/'Installed Capacity'!D$2</f>
        <v>0.02345893877</v>
      </c>
      <c r="F1838" s="2">
        <f>'2040_projection_hourly.csv'!E1838/'Installed Capacity'!E$2</f>
        <v>0.05655076948</v>
      </c>
      <c r="G1838" s="2">
        <f>'2040_projection_hourly.csv'!F1838/'Installed Capacity'!F$2</f>
        <v>0.2568325158</v>
      </c>
    </row>
    <row r="1839">
      <c r="A1839" s="3">
        <v>51213.0</v>
      </c>
      <c r="B1839" s="2">
        <v>15.0</v>
      </c>
      <c r="C1839" s="2">
        <f>'2040_projection_hourly.csv'!B1839/'Installed Capacity'!B$2</f>
        <v>0.3952554123</v>
      </c>
      <c r="D1839" s="2">
        <f>'2040_projection_hourly.csv'!C1839/'Installed Capacity'!C$2</f>
        <v>0.7420121743</v>
      </c>
      <c r="E1839" s="2">
        <f>'2040_projection_hourly.csv'!D1839/'Installed Capacity'!D$2</f>
        <v>0.02529330619</v>
      </c>
      <c r="F1839" s="2">
        <f>'2040_projection_hourly.csv'!E1839/'Installed Capacity'!E$2</f>
        <v>0.05735146432</v>
      </c>
      <c r="G1839" s="2">
        <f>'2040_projection_hourly.csv'!F1839/'Installed Capacity'!F$2</f>
        <v>0.2565551273</v>
      </c>
    </row>
    <row r="1840">
      <c r="A1840" s="3">
        <v>51213.0</v>
      </c>
      <c r="B1840" s="2">
        <v>16.0</v>
      </c>
      <c r="C1840" s="2">
        <f>'2040_projection_hourly.csv'!B1840/'Installed Capacity'!B$2</f>
        <v>0.3945517515</v>
      </c>
      <c r="D1840" s="2">
        <f>'2040_projection_hourly.csv'!C1840/'Installed Capacity'!C$2</f>
        <v>0.7502200938</v>
      </c>
      <c r="E1840" s="2">
        <f>'2040_projection_hourly.csv'!D1840/'Installed Capacity'!D$2</f>
        <v>0.02539812719</v>
      </c>
      <c r="F1840" s="2">
        <f>'2040_projection_hourly.csv'!E1840/'Installed Capacity'!E$2</f>
        <v>0.0590071384</v>
      </c>
      <c r="G1840" s="2">
        <f>'2040_projection_hourly.csv'!F1840/'Installed Capacity'!F$2</f>
        <v>0.2640300164</v>
      </c>
    </row>
    <row r="1841">
      <c r="A1841" s="3">
        <v>51213.0</v>
      </c>
      <c r="B1841" s="2">
        <v>17.0</v>
      </c>
      <c r="C1841" s="2">
        <f>'2040_projection_hourly.csv'!B1841/'Installed Capacity'!B$2</f>
        <v>0.4029235519</v>
      </c>
      <c r="D1841" s="2">
        <f>'2040_projection_hourly.csv'!C1841/'Installed Capacity'!C$2</f>
        <v>0.7373371625</v>
      </c>
      <c r="E1841" s="2">
        <f>'2040_projection_hourly.csv'!D1841/'Installed Capacity'!D$2</f>
        <v>0.02704381682</v>
      </c>
      <c r="F1841" s="2">
        <f>'2040_projection_hourly.csv'!E1841/'Installed Capacity'!E$2</f>
        <v>0.0629427571</v>
      </c>
      <c r="G1841" s="2">
        <f>'2040_projection_hourly.csv'!F1841/'Installed Capacity'!F$2</f>
        <v>0.2647161878</v>
      </c>
    </row>
    <row r="1842">
      <c r="A1842" s="3">
        <v>51213.0</v>
      </c>
      <c r="B1842" s="2">
        <v>18.0</v>
      </c>
      <c r="C1842" s="2">
        <f>'2040_projection_hourly.csv'!B1842/'Installed Capacity'!B$2</f>
        <v>0.4259488082</v>
      </c>
      <c r="D1842" s="2">
        <f>'2040_projection_hourly.csv'!C1842/'Installed Capacity'!C$2</f>
        <v>0.6654100008</v>
      </c>
      <c r="E1842" s="2">
        <f>'2040_projection_hourly.csv'!D1842/'Installed Capacity'!D$2</f>
        <v>0.02476920122</v>
      </c>
      <c r="F1842" s="2">
        <f>'2040_projection_hourly.csv'!E1842/'Installed Capacity'!E$2</f>
        <v>0.06018103846</v>
      </c>
      <c r="G1842" s="2">
        <f>'2040_projection_hourly.csv'!F1842/'Installed Capacity'!F$2</f>
        <v>0.2682054427</v>
      </c>
    </row>
    <row r="1843">
      <c r="A1843" s="3">
        <v>51213.0</v>
      </c>
      <c r="B1843" s="2">
        <v>19.0</v>
      </c>
      <c r="C1843" s="2">
        <f>'2040_projection_hourly.csv'!B1843/'Installed Capacity'!B$2</f>
        <v>0.4569916302</v>
      </c>
      <c r="D1843" s="2">
        <f>'2040_projection_hourly.csv'!C1843/'Installed Capacity'!C$2</f>
        <v>0.481033833</v>
      </c>
      <c r="E1843" s="2">
        <f>'2040_projection_hourly.csv'!D1843/'Installed Capacity'!D$2</f>
        <v>0.02186565964</v>
      </c>
      <c r="F1843" s="2">
        <f>'2040_projection_hourly.csv'!E1843/'Installed Capacity'!E$2</f>
        <v>0.1026992916</v>
      </c>
      <c r="G1843" s="2">
        <f>'2040_projection_hourly.csv'!F1843/'Installed Capacity'!F$2</f>
        <v>0.2711983181</v>
      </c>
    </row>
    <row r="1844">
      <c r="A1844" s="3">
        <v>51213.0</v>
      </c>
      <c r="B1844" s="2">
        <v>20.0</v>
      </c>
      <c r="C1844" s="2">
        <f>'2040_projection_hourly.csv'!B1844/'Installed Capacity'!B$2</f>
        <v>0.4850627276</v>
      </c>
      <c r="D1844" s="2">
        <f>'2040_projection_hourly.csv'!C1844/'Installed Capacity'!C$2</f>
        <v>0.09836813466</v>
      </c>
      <c r="E1844" s="2">
        <f>'2040_projection_hourly.csv'!D1844/'Installed Capacity'!D$2</f>
        <v>0.02400400795</v>
      </c>
      <c r="F1844" s="2">
        <f>'2040_projection_hourly.csv'!E1844/'Installed Capacity'!E$2</f>
        <v>0.207780311</v>
      </c>
      <c r="G1844" s="2">
        <f>'2040_projection_hourly.csv'!F1844/'Installed Capacity'!F$2</f>
        <v>0.2834764074</v>
      </c>
    </row>
    <row r="1845">
      <c r="A1845" s="3">
        <v>51213.0</v>
      </c>
      <c r="B1845" s="2">
        <v>21.0</v>
      </c>
      <c r="C1845" s="2">
        <f>'2040_projection_hourly.csv'!B1845/'Installed Capacity'!B$2</f>
        <v>0.5064867147</v>
      </c>
      <c r="D1845" s="2">
        <f>'2040_projection_hourly.csv'!C1845/'Installed Capacity'!C$2</f>
        <v>0.004806988159</v>
      </c>
      <c r="E1845" s="2">
        <f>'2040_projection_hourly.csv'!D1845/'Installed Capacity'!D$2</f>
        <v>0.0364881885</v>
      </c>
      <c r="F1845" s="2">
        <f>'2040_projection_hourly.csv'!E1845/'Installed Capacity'!E$2</f>
        <v>0.2252870287</v>
      </c>
      <c r="G1845" s="2">
        <f>'2040_projection_hourly.csv'!F1845/'Installed Capacity'!F$2</f>
        <v>0.285023943</v>
      </c>
    </row>
    <row r="1846">
      <c r="A1846" s="3">
        <v>51213.0</v>
      </c>
      <c r="B1846" s="2">
        <v>22.0</v>
      </c>
      <c r="C1846" s="2">
        <f>'2040_projection_hourly.csv'!B1846/'Installed Capacity'!B$2</f>
        <v>0.5043949668</v>
      </c>
      <c r="D1846" s="2">
        <f>'2040_projection_hourly.csv'!C1846/'Installed Capacity'!C$2</f>
        <v>0.002664908958</v>
      </c>
      <c r="E1846" s="2">
        <f>'2040_projection_hourly.csv'!D1846/'Installed Capacity'!D$2</f>
        <v>0.05774588637</v>
      </c>
      <c r="F1846" s="2">
        <f>'2040_projection_hourly.csv'!E1846/'Installed Capacity'!E$2</f>
        <v>0.2181350596</v>
      </c>
      <c r="G1846" s="2">
        <f>'2040_projection_hourly.csv'!F1846/'Installed Capacity'!F$2</f>
        <v>0.284542163</v>
      </c>
    </row>
    <row r="1847">
      <c r="A1847" s="3">
        <v>51213.0</v>
      </c>
      <c r="B1847" s="2">
        <v>23.0</v>
      </c>
      <c r="C1847" s="2">
        <f>'2040_projection_hourly.csv'!B1847/'Installed Capacity'!B$2</f>
        <v>0.4891708885</v>
      </c>
      <c r="D1847" s="2">
        <f>'2040_projection_hourly.csv'!C1847/'Installed Capacity'!C$2</f>
        <v>0</v>
      </c>
      <c r="E1847" s="2">
        <f>'2040_projection_hourly.csv'!D1847/'Installed Capacity'!D$2</f>
        <v>0.09896150177</v>
      </c>
      <c r="F1847" s="2">
        <f>'2040_projection_hourly.csv'!E1847/'Installed Capacity'!E$2</f>
        <v>0.1863719024</v>
      </c>
      <c r="G1847" s="2">
        <f>'2040_projection_hourly.csv'!F1847/'Installed Capacity'!F$2</f>
        <v>0.2814762906</v>
      </c>
    </row>
    <row r="1848">
      <c r="A1848" s="3">
        <v>51213.0</v>
      </c>
      <c r="B1848" s="2">
        <v>24.0</v>
      </c>
      <c r="C1848" s="2">
        <f>'2040_projection_hourly.csv'!B1848/'Installed Capacity'!B$2</f>
        <v>0.4600098382</v>
      </c>
      <c r="D1848" s="2">
        <f>'2040_projection_hourly.csv'!C1848/'Installed Capacity'!C$2</f>
        <v>0</v>
      </c>
      <c r="E1848" s="2">
        <f>'2040_projection_hourly.csv'!D1848/'Installed Capacity'!D$2</f>
        <v>0.09537662372</v>
      </c>
      <c r="F1848" s="2">
        <f>'2040_projection_hourly.csv'!E1848/'Installed Capacity'!E$2</f>
        <v>0.1837730369</v>
      </c>
      <c r="G1848" s="2">
        <f>'2040_projection_hourly.csv'!F1848/'Installed Capacity'!F$2</f>
        <v>0.27476057</v>
      </c>
    </row>
    <row r="1849">
      <c r="A1849" s="3">
        <v>51214.0</v>
      </c>
      <c r="B1849" s="2">
        <v>1.0</v>
      </c>
      <c r="C1849" s="2">
        <f>'2040_projection_hourly.csv'!B1849/'Installed Capacity'!B$2</f>
        <v>0.4316229751</v>
      </c>
      <c r="D1849" s="2">
        <f>'2040_projection_hourly.csv'!C1849/'Installed Capacity'!C$2</f>
        <v>0</v>
      </c>
      <c r="E1849" s="2">
        <f>'2040_projection_hourly.csv'!D1849/'Installed Capacity'!D$2</f>
        <v>0.0799784195</v>
      </c>
      <c r="F1849" s="2">
        <f>'2040_projection_hourly.csv'!E1849/'Installed Capacity'!E$2</f>
        <v>0.1511345439</v>
      </c>
      <c r="G1849" s="2">
        <f>'2040_projection_hourly.csv'!F1849/'Installed Capacity'!F$2</f>
        <v>0.2706289418</v>
      </c>
    </row>
    <row r="1850">
      <c r="A1850" s="3">
        <v>51214.0</v>
      </c>
      <c r="B1850" s="2">
        <v>2.0</v>
      </c>
      <c r="C1850" s="2">
        <f>'2040_projection_hourly.csv'!B1850/'Installed Capacity'!B$2</f>
        <v>0.4105179595</v>
      </c>
      <c r="D1850" s="2">
        <f>'2040_projection_hourly.csv'!C1850/'Installed Capacity'!C$2</f>
        <v>0</v>
      </c>
      <c r="E1850" s="2">
        <f>'2040_projection_hourly.csv'!D1850/'Installed Capacity'!D$2</f>
        <v>0.09578542561</v>
      </c>
      <c r="F1850" s="2">
        <f>'2040_projection_hourly.csv'!E1850/'Installed Capacity'!E$2</f>
        <v>0.103371061</v>
      </c>
      <c r="G1850" s="2">
        <f>'2040_projection_hourly.csv'!F1850/'Installed Capacity'!F$2</f>
        <v>0.2669060967</v>
      </c>
    </row>
    <row r="1851">
      <c r="A1851" s="3">
        <v>51214.0</v>
      </c>
      <c r="B1851" s="2">
        <v>3.0</v>
      </c>
      <c r="C1851" s="2">
        <f>'2040_projection_hourly.csv'!B1851/'Installed Capacity'!B$2</f>
        <v>0.3945613687</v>
      </c>
      <c r="D1851" s="2">
        <f>'2040_projection_hourly.csv'!C1851/'Installed Capacity'!C$2</f>
        <v>0</v>
      </c>
      <c r="E1851" s="2">
        <f>'2040_projection_hourly.csv'!D1851/'Installed Capacity'!D$2</f>
        <v>0.117839763</v>
      </c>
      <c r="F1851" s="2">
        <f>'2040_projection_hourly.csv'!E1851/'Installed Capacity'!E$2</f>
        <v>0.09368129631</v>
      </c>
      <c r="G1851" s="2">
        <f>'2040_projection_hourly.csv'!F1851/'Installed Capacity'!F$2</f>
        <v>0.2673732773</v>
      </c>
    </row>
    <row r="1852">
      <c r="A1852" s="3">
        <v>51214.0</v>
      </c>
      <c r="B1852" s="2">
        <v>4.0</v>
      </c>
      <c r="C1852" s="2">
        <f>'2040_projection_hourly.csv'!B1852/'Installed Capacity'!B$2</f>
        <v>0.3838237292</v>
      </c>
      <c r="D1852" s="2">
        <f>'2040_projection_hourly.csv'!C1852/'Installed Capacity'!C$2</f>
        <v>0</v>
      </c>
      <c r="E1852" s="2">
        <f>'2040_projection_hourly.csv'!D1852/'Installed Capacity'!D$2</f>
        <v>0.1566235313</v>
      </c>
      <c r="F1852" s="2">
        <f>'2040_projection_hourly.csv'!E1852/'Installed Capacity'!E$2</f>
        <v>0.08433759466</v>
      </c>
      <c r="G1852" s="2">
        <f>'2040_projection_hourly.csv'!F1852/'Installed Capacity'!F$2</f>
        <v>0.2677090633</v>
      </c>
    </row>
    <row r="1853">
      <c r="A1853" s="3">
        <v>51214.0</v>
      </c>
      <c r="B1853" s="2">
        <v>5.0</v>
      </c>
      <c r="C1853" s="2">
        <f>'2040_projection_hourly.csv'!B1853/'Installed Capacity'!B$2</f>
        <v>0.3775661169</v>
      </c>
      <c r="D1853" s="2">
        <f>'2040_projection_hourly.csv'!C1853/'Installed Capacity'!C$2</f>
        <v>0</v>
      </c>
      <c r="E1853" s="2">
        <f>'2040_projection_hourly.csv'!D1853/'Installed Capacity'!D$2</f>
        <v>0.170491349</v>
      </c>
      <c r="F1853" s="2">
        <f>'2040_projection_hourly.csv'!E1853/'Installed Capacity'!E$2</f>
        <v>0.06514806069</v>
      </c>
      <c r="G1853" s="2">
        <f>'2040_projection_hourly.csv'!F1853/'Installed Capacity'!F$2</f>
        <v>0.2687894184</v>
      </c>
    </row>
    <row r="1854">
      <c r="A1854" s="3">
        <v>51214.0</v>
      </c>
      <c r="B1854" s="2">
        <v>6.0</v>
      </c>
      <c r="C1854" s="2">
        <f>'2040_projection_hourly.csv'!B1854/'Installed Capacity'!B$2</f>
        <v>0.3789862615</v>
      </c>
      <c r="D1854" s="2">
        <f>'2040_projection_hourly.csv'!C1854/'Installed Capacity'!C$2</f>
        <v>0</v>
      </c>
      <c r="E1854" s="2">
        <f>'2040_projection_hourly.csv'!D1854/'Installed Capacity'!D$2</f>
        <v>0.1715185948</v>
      </c>
      <c r="F1854" s="2">
        <f>'2040_projection_hourly.csv'!E1854/'Installed Capacity'!E$2</f>
        <v>0.06465950113</v>
      </c>
      <c r="G1854" s="2">
        <f>'2040_projection_hourly.csv'!F1854/'Installed Capacity'!F$2</f>
        <v>0.2597669937</v>
      </c>
    </row>
    <row r="1855">
      <c r="A1855" s="3">
        <v>51214.0</v>
      </c>
      <c r="B1855" s="2">
        <v>7.0</v>
      </c>
      <c r="C1855" s="2">
        <f>'2040_projection_hourly.csv'!B1855/'Installed Capacity'!B$2</f>
        <v>0.3858128933</v>
      </c>
      <c r="D1855" s="2">
        <f>'2040_projection_hourly.csv'!C1855/'Installed Capacity'!C$2</f>
        <v>0</v>
      </c>
      <c r="E1855" s="2">
        <f>'2040_projection_hourly.csv'!D1855/'Installed Capacity'!D$2</f>
        <v>0.1712041318</v>
      </c>
      <c r="F1855" s="2">
        <f>'2040_projection_hourly.csv'!E1855/'Installed Capacity'!E$2</f>
        <v>0.07579458785</v>
      </c>
      <c r="G1855" s="2">
        <f>'2040_projection_hourly.csv'!F1855/'Installed Capacity'!F$2</f>
        <v>0.2598983882</v>
      </c>
    </row>
    <row r="1856">
      <c r="A1856" s="3">
        <v>51214.0</v>
      </c>
      <c r="B1856" s="2">
        <v>8.0</v>
      </c>
      <c r="C1856" s="2">
        <f>'2040_projection_hourly.csv'!B1856/'Installed Capacity'!B$2</f>
        <v>0.4025693172</v>
      </c>
      <c r="D1856" s="2">
        <f>'2040_projection_hourly.csv'!C1856/'Installed Capacity'!C$2</f>
        <v>0.0006294261158</v>
      </c>
      <c r="E1856" s="2">
        <f>'2040_projection_hourly.csv'!D1856/'Installed Capacity'!D$2</f>
        <v>0.1884367034</v>
      </c>
      <c r="F1856" s="2">
        <f>'2040_projection_hourly.csv'!E1856/'Installed Capacity'!E$2</f>
        <v>0.08887034172</v>
      </c>
      <c r="G1856" s="2">
        <f>'2040_projection_hourly.csv'!F1856/'Installed Capacity'!F$2</f>
        <v>0.2630226583</v>
      </c>
    </row>
    <row r="1857">
      <c r="A1857" s="3">
        <v>51214.0</v>
      </c>
      <c r="B1857" s="2">
        <v>9.0</v>
      </c>
      <c r="C1857" s="2">
        <f>'2040_projection_hourly.csv'!B1857/'Installed Capacity'!B$2</f>
        <v>0.4122009751</v>
      </c>
      <c r="D1857" s="2">
        <f>'2040_projection_hourly.csv'!C1857/'Installed Capacity'!C$2</f>
        <v>0.05198349074</v>
      </c>
      <c r="E1857" s="2">
        <f>'2040_projection_hourly.csv'!D1857/'Installed Capacity'!D$2</f>
        <v>0.2090025827</v>
      </c>
      <c r="F1857" s="2">
        <f>'2040_projection_hourly.csv'!E1857/'Installed Capacity'!E$2</f>
        <v>0.1378416524</v>
      </c>
      <c r="G1857" s="2">
        <f>'2040_projection_hourly.csv'!F1857/'Installed Capacity'!F$2</f>
        <v>0.2636796309</v>
      </c>
    </row>
    <row r="1858">
      <c r="A1858" s="3">
        <v>51214.0</v>
      </c>
      <c r="B1858" s="2">
        <v>10.0</v>
      </c>
      <c r="C1858" s="2">
        <f>'2040_projection_hourly.csv'!B1858/'Installed Capacity'!B$2</f>
        <v>0.4223567721</v>
      </c>
      <c r="D1858" s="2">
        <f>'2040_projection_hourly.csv'!C1858/'Installed Capacity'!C$2</f>
        <v>0.2128120154</v>
      </c>
      <c r="E1858" s="2">
        <f>'2040_projection_hourly.csv'!D1858/'Installed Capacity'!D$2</f>
        <v>0.1740447808</v>
      </c>
      <c r="F1858" s="2">
        <f>'2040_projection_hourly.csv'!E1858/'Installed Capacity'!E$2</f>
        <v>0.1287083028</v>
      </c>
      <c r="G1858" s="2">
        <f>'2040_projection_hourly.csv'!F1858/'Installed Capacity'!F$2</f>
        <v>0.2627014716</v>
      </c>
    </row>
    <row r="1859">
      <c r="A1859" s="3">
        <v>51214.0</v>
      </c>
      <c r="B1859" s="2">
        <v>11.0</v>
      </c>
      <c r="C1859" s="2">
        <f>'2040_projection_hourly.csv'!B1859/'Installed Capacity'!B$2</f>
        <v>0.4264761531</v>
      </c>
      <c r="D1859" s="2">
        <f>'2040_projection_hourly.csv'!C1859/'Installed Capacity'!C$2</f>
        <v>0.3297380684</v>
      </c>
      <c r="E1859" s="2">
        <f>'2040_projection_hourly.csv'!D1859/'Installed Capacity'!D$2</f>
        <v>0.12047077</v>
      </c>
      <c r="F1859" s="2">
        <f>'2040_projection_hourly.csv'!E1859/'Installed Capacity'!E$2</f>
        <v>0.1074966751</v>
      </c>
      <c r="G1859" s="2">
        <f>'2040_projection_hourly.csv'!F1859/'Installed Capacity'!F$2</f>
        <v>0.2538542397</v>
      </c>
    </row>
    <row r="1860">
      <c r="A1860" s="3">
        <v>51214.0</v>
      </c>
      <c r="B1860" s="2">
        <v>12.0</v>
      </c>
      <c r="C1860" s="2">
        <f>'2040_projection_hourly.csv'!B1860/'Installed Capacity'!B$2</f>
        <v>0.4212572019</v>
      </c>
      <c r="D1860" s="2">
        <f>'2040_projection_hourly.csv'!C1860/'Installed Capacity'!C$2</f>
        <v>0.3937263395</v>
      </c>
      <c r="E1860" s="2">
        <f>'2040_projection_hourly.csv'!D1860/'Installed Capacity'!D$2</f>
        <v>0.1522524958</v>
      </c>
      <c r="F1860" s="2">
        <f>'2040_projection_hourly.csv'!E1860/'Installed Capacity'!E$2</f>
        <v>0.07214396222</v>
      </c>
      <c r="G1860" s="2">
        <f>'2040_projection_hourly.csv'!F1860/'Installed Capacity'!F$2</f>
        <v>0.2487444522</v>
      </c>
    </row>
    <row r="1861">
      <c r="A1861" s="3">
        <v>51214.0</v>
      </c>
      <c r="B1861" s="2">
        <v>13.0</v>
      </c>
      <c r="C1861" s="2">
        <f>'2040_projection_hourly.csv'!B1861/'Installed Capacity'!B$2</f>
        <v>0.4035823323</v>
      </c>
      <c r="D1861" s="2">
        <f>'2040_projection_hourly.csv'!C1861/'Installed Capacity'!C$2</f>
        <v>0.3811631973</v>
      </c>
      <c r="E1861" s="2">
        <f>'2040_projection_hourly.csv'!D1861/'Installed Capacity'!D$2</f>
        <v>0.1917804932</v>
      </c>
      <c r="F1861" s="2">
        <f>'2040_projection_hourly.csv'!E1861/'Installed Capacity'!E$2</f>
        <v>0.07381320739</v>
      </c>
      <c r="G1861" s="2">
        <f>'2040_projection_hourly.csv'!F1861/'Installed Capacity'!F$2</f>
        <v>0.2474159075</v>
      </c>
    </row>
    <row r="1862">
      <c r="A1862" s="3">
        <v>51214.0</v>
      </c>
      <c r="B1862" s="2">
        <v>14.0</v>
      </c>
      <c r="C1862" s="2">
        <f>'2040_projection_hourly.csv'!B1862/'Installed Capacity'!B$2</f>
        <v>0.391264261</v>
      </c>
      <c r="D1862" s="2">
        <f>'2040_projection_hourly.csv'!C1862/'Installed Capacity'!C$2</f>
        <v>0.428689945</v>
      </c>
      <c r="E1862" s="2">
        <f>'2040_projection_hourly.csv'!D1862/'Installed Capacity'!D$2</f>
        <v>0.2513921933</v>
      </c>
      <c r="F1862" s="2">
        <f>'2040_projection_hourly.csv'!E1862/'Installed Capacity'!E$2</f>
        <v>0.06417094156</v>
      </c>
      <c r="G1862" s="2">
        <f>'2040_projection_hourly.csv'!F1862/'Installed Capacity'!F$2</f>
        <v>0.2454303901</v>
      </c>
    </row>
    <row r="1863">
      <c r="A1863" s="3">
        <v>51214.0</v>
      </c>
      <c r="B1863" s="2">
        <v>15.0</v>
      </c>
      <c r="C1863" s="2">
        <f>'2040_projection_hourly.csv'!B1863/'Installed Capacity'!B$2</f>
        <v>0.3855339936</v>
      </c>
      <c r="D1863" s="2">
        <f>'2040_projection_hourly.csv'!C1863/'Installed Capacity'!C$2</f>
        <v>0.4301416859</v>
      </c>
      <c r="E1863" s="2">
        <f>'2040_projection_hourly.csv'!D1863/'Installed Capacity'!D$2</f>
        <v>0.2815491937</v>
      </c>
      <c r="F1863" s="2">
        <f>'2040_projection_hourly.csv'!E1863/'Installed Capacity'!E$2</f>
        <v>0.05264229297</v>
      </c>
      <c r="G1863" s="2">
        <f>'2040_projection_hourly.csv'!F1863/'Installed Capacity'!F$2</f>
        <v>0.2408023826</v>
      </c>
    </row>
    <row r="1864">
      <c r="A1864" s="3">
        <v>51214.0</v>
      </c>
      <c r="B1864" s="2">
        <v>16.0</v>
      </c>
      <c r="C1864" s="2">
        <f>'2040_projection_hourly.csv'!B1864/'Installed Capacity'!B$2</f>
        <v>0.3796578649</v>
      </c>
      <c r="D1864" s="2">
        <f>'2040_projection_hourly.csv'!C1864/'Installed Capacity'!C$2</f>
        <v>0.4320705724</v>
      </c>
      <c r="E1864" s="2">
        <f>'2040_projection_hourly.csv'!D1864/'Installed Capacity'!D$2</f>
        <v>0.3669258944</v>
      </c>
      <c r="F1864" s="2">
        <f>'2040_projection_hourly.csv'!E1864/'Installed Capacity'!E$2</f>
        <v>0.05742610537</v>
      </c>
      <c r="G1864" s="2">
        <f>'2040_projection_hourly.csv'!F1864/'Installed Capacity'!F$2</f>
        <v>0.2398242233</v>
      </c>
    </row>
    <row r="1865">
      <c r="A1865" s="3">
        <v>51214.0</v>
      </c>
      <c r="B1865" s="2">
        <v>17.0</v>
      </c>
      <c r="C1865" s="2">
        <f>'2040_projection_hourly.csv'!B1865/'Installed Capacity'!B$2</f>
        <v>0.3800714058</v>
      </c>
      <c r="D1865" s="2">
        <f>'2040_projection_hourly.csv'!C1865/'Installed Capacity'!C$2</f>
        <v>0.3405753648</v>
      </c>
      <c r="E1865" s="2">
        <f>'2040_projection_hourly.csv'!D1865/'Installed Capacity'!D$2</f>
        <v>0.4677112815</v>
      </c>
      <c r="F1865" s="2">
        <f>'2040_projection_hourly.csv'!E1865/'Installed Capacity'!E$2</f>
        <v>0.07183861249</v>
      </c>
      <c r="G1865" s="2">
        <f>'2040_projection_hourly.csv'!F1865/'Installed Capacity'!F$2</f>
        <v>0.2421601261</v>
      </c>
    </row>
    <row r="1866">
      <c r="A1866" s="3">
        <v>51214.0</v>
      </c>
      <c r="B1866" s="2">
        <v>18.0</v>
      </c>
      <c r="C1866" s="2">
        <f>'2040_projection_hourly.csv'!B1866/'Installed Capacity'!B$2</f>
        <v>0.3926828027</v>
      </c>
      <c r="D1866" s="2">
        <f>'2040_projection_hourly.csv'!C1866/'Installed Capacity'!C$2</f>
        <v>0.3030483707</v>
      </c>
      <c r="E1866" s="2">
        <f>'2040_projection_hourly.csv'!D1866/'Installed Capacity'!D$2</f>
        <v>0.4978158714</v>
      </c>
      <c r="F1866" s="2">
        <f>'2040_projection_hourly.csv'!E1866/'Installed Capacity'!E$2</f>
        <v>0.07067149798</v>
      </c>
      <c r="G1866" s="2">
        <f>'2040_projection_hourly.csv'!F1866/'Installed Capacity'!F$2</f>
        <v>0.242933894</v>
      </c>
    </row>
    <row r="1867">
      <c r="A1867" s="3">
        <v>51214.0</v>
      </c>
      <c r="B1867" s="2">
        <v>19.0</v>
      </c>
      <c r="C1867" s="2">
        <f>'2040_projection_hourly.csv'!B1867/'Installed Capacity'!B$2</f>
        <v>0.4167322942</v>
      </c>
      <c r="D1867" s="2">
        <f>'2040_projection_hourly.csv'!C1867/'Installed Capacity'!C$2</f>
        <v>0.2011422521</v>
      </c>
      <c r="E1867" s="2">
        <f>'2040_projection_hourly.csv'!D1867/'Installed Capacity'!D$2</f>
        <v>0.3861919934</v>
      </c>
      <c r="F1867" s="2">
        <f>'2040_projection_hourly.csv'!E1867/'Installed Capacity'!E$2</f>
        <v>0.09875010178</v>
      </c>
      <c r="G1867" s="2">
        <f>'2040_projection_hourly.csv'!F1867/'Installed Capacity'!F$2</f>
        <v>0.2518833217</v>
      </c>
    </row>
    <row r="1868">
      <c r="A1868" s="3">
        <v>51214.0</v>
      </c>
      <c r="B1868" s="2">
        <v>20.0</v>
      </c>
      <c r="C1868" s="2">
        <f>'2040_projection_hourly.csv'!B1868/'Installed Capacity'!B$2</f>
        <v>0.4409276471</v>
      </c>
      <c r="D1868" s="2">
        <f>'2040_projection_hourly.csv'!C1868/'Installed Capacity'!C$2</f>
        <v>0.04654200045</v>
      </c>
      <c r="E1868" s="2">
        <f>'2040_projection_hourly.csv'!D1868/'Installed Capacity'!D$2</f>
        <v>0.2862661385</v>
      </c>
      <c r="F1868" s="2">
        <f>'2040_projection_hourly.csv'!E1868/'Installed Capacity'!E$2</f>
        <v>0.1775981869</v>
      </c>
      <c r="G1868" s="2">
        <f>'2040_projection_hourly.csv'!F1868/'Installed Capacity'!F$2</f>
        <v>0.2551097874</v>
      </c>
    </row>
    <row r="1869">
      <c r="A1869" s="3">
        <v>51214.0</v>
      </c>
      <c r="B1869" s="2">
        <v>21.0</v>
      </c>
      <c r="C1869" s="2">
        <f>'2040_projection_hourly.csv'!B1869/'Installed Capacity'!B$2</f>
        <v>0.4679408489</v>
      </c>
      <c r="D1869" s="2">
        <f>'2040_projection_hourly.csv'!C1869/'Installed Capacity'!C$2</f>
        <v>0.0001218244095</v>
      </c>
      <c r="E1869" s="2">
        <f>'2040_projection_hourly.csv'!D1869/'Installed Capacity'!D$2</f>
        <v>0.2890438948</v>
      </c>
      <c r="F1869" s="2">
        <f>'2040_projection_hourly.csv'!E1869/'Installed Capacity'!E$2</f>
        <v>0.2054257254</v>
      </c>
      <c r="G1869" s="2">
        <f>'2040_projection_hourly.csv'!F1869/'Installed Capacity'!F$2</f>
        <v>0.2574164915</v>
      </c>
    </row>
    <row r="1870">
      <c r="A1870" s="3">
        <v>51214.0</v>
      </c>
      <c r="B1870" s="2">
        <v>22.0</v>
      </c>
      <c r="C1870" s="2">
        <f>'2040_projection_hourly.csv'!B1870/'Installed Capacity'!B$2</f>
        <v>0.4680578585</v>
      </c>
      <c r="D1870" s="2">
        <f>'2040_projection_hourly.csv'!C1870/'Installed Capacity'!C$2</f>
        <v>0</v>
      </c>
      <c r="E1870" s="2">
        <f>'2040_projection_hourly.csv'!D1870/'Installed Capacity'!D$2</f>
        <v>0.340238469</v>
      </c>
      <c r="F1870" s="2">
        <f>'2040_projection_hourly.csv'!E1870/'Installed Capacity'!E$2</f>
        <v>0.1793556442</v>
      </c>
      <c r="G1870" s="2">
        <f>'2040_projection_hourly.csv'!F1870/'Installed Capacity'!F$2</f>
        <v>0.258292455</v>
      </c>
    </row>
    <row r="1871">
      <c r="A1871" s="3">
        <v>51214.0</v>
      </c>
      <c r="B1871" s="2">
        <v>23.0</v>
      </c>
      <c r="C1871" s="2">
        <f>'2040_projection_hourly.csv'!B1871/'Installed Capacity'!B$2</f>
        <v>0.4556131603</v>
      </c>
      <c r="D1871" s="2">
        <f>'2040_projection_hourly.csv'!C1871/'Installed Capacity'!C$2</f>
        <v>0</v>
      </c>
      <c r="E1871" s="2">
        <f>'2040_projection_hourly.csv'!D1871/'Installed Capacity'!D$2</f>
        <v>0.3837496642</v>
      </c>
      <c r="F1871" s="2">
        <f>'2040_projection_hourly.csv'!E1871/'Installed Capacity'!E$2</f>
        <v>0.1511956138</v>
      </c>
      <c r="G1871" s="2">
        <f>'2040_projection_hourly.csv'!F1871/'Installed Capacity'!F$2</f>
        <v>0.2590516235</v>
      </c>
    </row>
    <row r="1872">
      <c r="A1872" s="3">
        <v>51214.0</v>
      </c>
      <c r="B1872" s="2">
        <v>24.0</v>
      </c>
      <c r="C1872" s="2">
        <f>'2040_projection_hourly.csv'!B1872/'Installed Capacity'!B$2</f>
        <v>0.4341779531</v>
      </c>
      <c r="D1872" s="2">
        <f>'2040_projection_hourly.csv'!C1872/'Installed Capacity'!C$2</f>
        <v>0</v>
      </c>
      <c r="E1872" s="2">
        <f>'2040_projection_hourly.csv'!D1872/'Installed Capacity'!D$2</f>
        <v>0.4024182835</v>
      </c>
      <c r="F1872" s="2">
        <f>'2040_projection_hourly.csv'!E1872/'Installed Capacity'!E$2</f>
        <v>0.1415329913</v>
      </c>
      <c r="G1872" s="2">
        <f>'2040_projection_hourly.csv'!F1872/'Installed Capacity'!F$2</f>
        <v>0.2563507358</v>
      </c>
    </row>
    <row r="1873">
      <c r="A1873" s="3">
        <v>51215.0</v>
      </c>
      <c r="B1873" s="2">
        <v>1.0</v>
      </c>
      <c r="C1873" s="2">
        <f>'2040_projection_hourly.csv'!B1873/'Installed Capacity'!B$2</f>
        <v>0.4122105923</v>
      </c>
      <c r="D1873" s="2">
        <f>'2040_projection_hourly.csv'!C1873/'Installed Capacity'!C$2</f>
        <v>0</v>
      </c>
      <c r="E1873" s="2">
        <f>'2040_projection_hourly.csv'!D1873/'Installed Capacity'!D$2</f>
        <v>0.3886133584</v>
      </c>
      <c r="F1873" s="2">
        <f>'2040_projection_hourly.csv'!E1873/'Installed Capacity'!E$2</f>
        <v>0.1240466303</v>
      </c>
      <c r="G1873" s="2">
        <f>'2040_projection_hourly.csv'!F1873/'Installed Capacity'!F$2</f>
        <v>0.2554747722</v>
      </c>
    </row>
    <row r="1874">
      <c r="A1874" s="3">
        <v>51215.0</v>
      </c>
      <c r="B1874" s="2">
        <v>2.0</v>
      </c>
      <c r="C1874" s="2">
        <f>'2040_projection_hourly.csv'!B1874/'Installed Capacity'!B$2</f>
        <v>0.3971227582</v>
      </c>
      <c r="D1874" s="2">
        <f>'2040_projection_hourly.csv'!C1874/'Installed Capacity'!C$2</f>
        <v>0</v>
      </c>
      <c r="E1874" s="2">
        <f>'2040_projection_hourly.csv'!D1874/'Installed Capacity'!D$2</f>
        <v>0.3921667901</v>
      </c>
      <c r="F1874" s="2">
        <f>'2040_projection_hourly.csv'!E1874/'Installed Capacity'!E$2</f>
        <v>0.1228727302</v>
      </c>
      <c r="G1874" s="2">
        <f>'2040_projection_hourly.csv'!F1874/'Installed Capacity'!F$2</f>
        <v>0.2466859379</v>
      </c>
    </row>
    <row r="1875">
      <c r="A1875" s="3">
        <v>51215.0</v>
      </c>
      <c r="B1875" s="2">
        <v>3.0</v>
      </c>
      <c r="C1875" s="2">
        <f>'2040_projection_hourly.csv'!B1875/'Installed Capacity'!B$2</f>
        <v>0.3869701669</v>
      </c>
      <c r="D1875" s="2">
        <f>'2040_projection_hourly.csv'!C1875/'Installed Capacity'!C$2</f>
        <v>0</v>
      </c>
      <c r="E1875" s="2">
        <f>'2040_projection_hourly.csv'!D1875/'Installed Capacity'!D$2</f>
        <v>0.4720194244</v>
      </c>
      <c r="F1875" s="2">
        <f>'2040_projection_hourly.csv'!E1875/'Installed Capacity'!E$2</f>
        <v>0.1013489672</v>
      </c>
      <c r="G1875" s="2">
        <f>'2040_projection_hourly.csv'!F1875/'Installed Capacity'!F$2</f>
        <v>0.2485692595</v>
      </c>
    </row>
    <row r="1876">
      <c r="A1876" s="3">
        <v>51215.0</v>
      </c>
      <c r="B1876" s="2">
        <v>4.0</v>
      </c>
      <c r="C1876" s="2">
        <f>'2040_projection_hourly.csv'!B1876/'Installed Capacity'!B$2</f>
        <v>0.3761587953</v>
      </c>
      <c r="D1876" s="2">
        <f>'2040_projection_hourly.csv'!C1876/'Installed Capacity'!C$2</f>
        <v>0</v>
      </c>
      <c r="E1876" s="2">
        <f>'2040_projection_hourly.csv'!D1876/'Installed Capacity'!D$2</f>
        <v>0.51093946</v>
      </c>
      <c r="F1876" s="2">
        <f>'2040_projection_hourly.csv'!E1876/'Installed Capacity'!E$2</f>
        <v>0.08749966072</v>
      </c>
      <c r="G1876" s="2">
        <f>'2040_projection_hourly.csv'!F1876/'Installed Capacity'!F$2</f>
        <v>0.2478976875</v>
      </c>
    </row>
    <row r="1877">
      <c r="A1877" s="3">
        <v>51215.0</v>
      </c>
      <c r="B1877" s="2">
        <v>5.0</v>
      </c>
      <c r="C1877" s="2">
        <f>'2040_projection_hourly.csv'!B1877/'Installed Capacity'!B$2</f>
        <v>0.3692199624</v>
      </c>
      <c r="D1877" s="2">
        <f>'2040_projection_hourly.csv'!C1877/'Installed Capacity'!C$2</f>
        <v>0</v>
      </c>
      <c r="E1877" s="2">
        <f>'2040_projection_hourly.csv'!D1877/'Installed Capacity'!D$2</f>
        <v>0.534838647</v>
      </c>
      <c r="F1877" s="2">
        <f>'2040_projection_hourly.csv'!E1877/'Installed Capacity'!E$2</f>
        <v>0.08657682599</v>
      </c>
      <c r="G1877" s="2">
        <f>'2040_projection_hourly.csv'!F1877/'Installed Capacity'!F$2</f>
        <v>0.2474159075</v>
      </c>
    </row>
    <row r="1878">
      <c r="A1878" s="3">
        <v>51215.0</v>
      </c>
      <c r="B1878" s="2">
        <v>6.0</v>
      </c>
      <c r="C1878" s="2">
        <f>'2040_projection_hourly.csv'!B1878/'Installed Capacity'!B$2</f>
        <v>0.3671811092</v>
      </c>
      <c r="D1878" s="2">
        <f>'2040_projection_hourly.csv'!C1878/'Installed Capacity'!C$2</f>
        <v>0</v>
      </c>
      <c r="E1878" s="2">
        <f>'2040_projection_hourly.csv'!D1878/'Installed Capacity'!D$2</f>
        <v>0.549377319</v>
      </c>
      <c r="F1878" s="2">
        <f>'2040_projection_hourly.csv'!E1878/'Installed Capacity'!E$2</f>
        <v>0.07620172082</v>
      </c>
      <c r="G1878" s="2">
        <f>'2040_projection_hourly.csv'!F1878/'Installed Capacity'!F$2</f>
        <v>0.2477662929</v>
      </c>
    </row>
    <row r="1879">
      <c r="A1879" s="3">
        <v>51215.0</v>
      </c>
      <c r="B1879" s="2">
        <v>7.0</v>
      </c>
      <c r="C1879" s="2">
        <f>'2040_projection_hourly.csv'!B1879/'Installed Capacity'!B$2</f>
        <v>0.3711914949</v>
      </c>
      <c r="D1879" s="2">
        <f>'2040_projection_hourly.csv'!C1879/'Installed Capacity'!C$2</f>
        <v>0</v>
      </c>
      <c r="E1879" s="2">
        <f>'2040_projection_hourly.csv'!D1879/'Installed Capacity'!D$2</f>
        <v>0.5513165075</v>
      </c>
      <c r="F1879" s="2">
        <f>'2040_projection_hourly.csv'!E1879/'Installed Capacity'!E$2</f>
        <v>0.09347094428</v>
      </c>
      <c r="G1879" s="2">
        <f>'2040_projection_hourly.csv'!F1879/'Installed Capacity'!F$2</f>
        <v>0.2499416024</v>
      </c>
    </row>
    <row r="1880">
      <c r="A1880" s="3">
        <v>51215.0</v>
      </c>
      <c r="B1880" s="2">
        <v>8.0</v>
      </c>
      <c r="C1880" s="2">
        <f>'2040_projection_hourly.csv'!B1880/'Installed Capacity'!B$2</f>
        <v>0.3852454766</v>
      </c>
      <c r="D1880" s="2">
        <f>'2040_projection_hourly.csv'!C1880/'Installed Capacity'!C$2</f>
        <v>0.0001928886484</v>
      </c>
      <c r="E1880" s="2">
        <f>'2040_projection_hourly.csv'!D1880/'Installed Capacity'!D$2</f>
        <v>0.5562955047</v>
      </c>
      <c r="F1880" s="2">
        <f>'2040_projection_hourly.csv'!E1880/'Installed Capacity'!E$2</f>
        <v>0.1099394729</v>
      </c>
      <c r="G1880" s="2">
        <f>'2040_projection_hourly.csv'!F1880/'Installed Capacity'!F$2</f>
        <v>0.2527008876</v>
      </c>
    </row>
    <row r="1881">
      <c r="A1881" s="3">
        <v>51215.0</v>
      </c>
      <c r="B1881" s="2">
        <v>9.0</v>
      </c>
      <c r="C1881" s="2">
        <f>'2040_projection_hourly.csv'!B1881/'Installed Capacity'!B$2</f>
        <v>0.3902784947</v>
      </c>
      <c r="D1881" s="2">
        <f>'2040_projection_hourly.csv'!C1881/'Installed Capacity'!C$2</f>
        <v>0.1060887566</v>
      </c>
      <c r="E1881" s="2">
        <f>'2040_projection_hourly.csv'!D1881/'Installed Capacity'!D$2</f>
        <v>0.5421237062</v>
      </c>
      <c r="F1881" s="2">
        <f>'2040_projection_hourly.csv'!E1881/'Installed Capacity'!E$2</f>
        <v>0.1053931547</v>
      </c>
      <c r="G1881" s="2">
        <f>'2040_projection_hourly.csv'!F1881/'Installed Capacity'!F$2</f>
        <v>0.2534600561</v>
      </c>
    </row>
    <row r="1882">
      <c r="A1882" s="3">
        <v>51215.0</v>
      </c>
      <c r="B1882" s="2">
        <v>10.0</v>
      </c>
      <c r="C1882" s="2">
        <f>'2040_projection_hourly.csv'!B1882/'Installed Capacity'!B$2</f>
        <v>0.3878437322</v>
      </c>
      <c r="D1882" s="2">
        <f>'2040_projection_hourly.csv'!C1882/'Installed Capacity'!C$2</f>
        <v>0.4130456604</v>
      </c>
      <c r="E1882" s="2">
        <f>'2040_projection_hourly.csv'!D1882/'Installed Capacity'!D$2</f>
        <v>0.5301321843</v>
      </c>
      <c r="F1882" s="2">
        <f>'2040_projection_hourly.csv'!E1882/'Installed Capacity'!E$2</f>
        <v>0.07295822816</v>
      </c>
      <c r="G1882" s="2">
        <f>'2040_projection_hourly.csv'!F1882/'Installed Capacity'!F$2</f>
        <v>0.2491532352</v>
      </c>
    </row>
    <row r="1883">
      <c r="A1883" s="3">
        <v>51215.0</v>
      </c>
      <c r="B1883" s="2">
        <v>11.0</v>
      </c>
      <c r="C1883" s="2">
        <f>'2040_projection_hourly.csv'!B1883/'Installed Capacity'!B$2</f>
        <v>0.370213743</v>
      </c>
      <c r="D1883" s="2">
        <f>'2040_projection_hourly.csv'!C1883/'Installed Capacity'!C$2</f>
        <v>0.4778257902</v>
      </c>
      <c r="E1883" s="2">
        <f>'2040_projection_hourly.csv'!D1883/'Installed Capacity'!D$2</f>
        <v>0.5439056631</v>
      </c>
      <c r="F1883" s="2">
        <f>'2040_projection_hourly.csv'!E1883/'Installed Capacity'!E$2</f>
        <v>0.08078196672</v>
      </c>
      <c r="G1883" s="2">
        <f>'2040_projection_hourly.csv'!F1883/'Installed Capacity'!F$2</f>
        <v>0.2450508059</v>
      </c>
    </row>
    <row r="1884">
      <c r="A1884" s="3">
        <v>51215.0</v>
      </c>
      <c r="B1884" s="2">
        <v>12.0</v>
      </c>
      <c r="C1884" s="2">
        <f>'2040_projection_hourly.csv'!B1884/'Installed Capacity'!B$2</f>
        <v>0.3514825808</v>
      </c>
      <c r="D1884" s="2">
        <f>'2040_projection_hourly.csv'!C1884/'Installed Capacity'!C$2</f>
        <v>0.4961045276</v>
      </c>
      <c r="E1884" s="2">
        <f>'2040_projection_hourly.csv'!D1884/'Installed Capacity'!D$2</f>
        <v>0.6081190049</v>
      </c>
      <c r="F1884" s="2">
        <f>'2040_projection_hourly.csv'!E1884/'Installed Capacity'!E$2</f>
        <v>0.06824227126</v>
      </c>
      <c r="G1884" s="2">
        <f>'2040_projection_hourly.csv'!F1884/'Installed Capacity'!F$2</f>
        <v>0.2411673674</v>
      </c>
    </row>
    <row r="1885">
      <c r="A1885" s="3">
        <v>51215.0</v>
      </c>
      <c r="B1885" s="2">
        <v>13.0</v>
      </c>
      <c r="C1885" s="2">
        <f>'2040_projection_hourly.csv'!B1885/'Installed Capacity'!B$2</f>
        <v>0.3259311983</v>
      </c>
      <c r="D1885" s="2">
        <f>'2040_projection_hourly.csv'!C1885/'Installed Capacity'!C$2</f>
        <v>0.4756126468</v>
      </c>
      <c r="E1885" s="2">
        <f>'2040_projection_hourly.csv'!D1885/'Installed Capacity'!D$2</f>
        <v>0.5807712072</v>
      </c>
      <c r="F1885" s="2">
        <f>'2040_projection_hourly.csv'!E1885/'Installed Capacity'!E$2</f>
        <v>0.05741253427</v>
      </c>
      <c r="G1885" s="2">
        <f>'2040_projection_hourly.csv'!F1885/'Installed Capacity'!F$2</f>
        <v>0.2399410185</v>
      </c>
    </row>
    <row r="1886">
      <c r="A1886" s="3">
        <v>51215.0</v>
      </c>
      <c r="B1886" s="2">
        <v>14.0</v>
      </c>
      <c r="C1886" s="2">
        <f>'2040_projection_hourly.csv'!B1886/'Installed Capacity'!B$2</f>
        <v>0.305034556</v>
      </c>
      <c r="D1886" s="2">
        <f>'2040_projection_hourly.csv'!C1886/'Installed Capacity'!C$2</f>
        <v>0.4147765823</v>
      </c>
      <c r="E1886" s="2">
        <f>'2040_projection_hourly.csv'!D1886/'Installed Capacity'!D$2</f>
        <v>0.5337170623</v>
      </c>
      <c r="F1886" s="2">
        <f>'2040_projection_hourly.csv'!E1886/'Installed Capacity'!E$2</f>
        <v>0.06282740276</v>
      </c>
      <c r="G1886" s="2">
        <f>'2040_projection_hourly.csv'!F1886/'Installed Capacity'!F$2</f>
        <v>0.2384080822</v>
      </c>
    </row>
    <row r="1887">
      <c r="A1887" s="3">
        <v>51215.0</v>
      </c>
      <c r="B1887" s="2">
        <v>15.0</v>
      </c>
      <c r="C1887" s="2">
        <f>'2040_projection_hourly.csv'!B1887/'Installed Capacity'!B$2</f>
        <v>0.2968727318</v>
      </c>
      <c r="D1887" s="2">
        <f>'2040_projection_hourly.csv'!C1887/'Installed Capacity'!C$2</f>
        <v>0.3912847753</v>
      </c>
      <c r="E1887" s="2">
        <f>'2040_projection_hourly.csv'!D1887/'Installed Capacity'!D$2</f>
        <v>0.5179415025</v>
      </c>
      <c r="F1887" s="2">
        <f>'2040_projection_hourly.csv'!E1887/'Installed Capacity'!E$2</f>
        <v>0.06004532747</v>
      </c>
      <c r="G1887" s="2">
        <f>'2040_projection_hourly.csv'!F1887/'Installed Capacity'!F$2</f>
        <v>0.2328895118</v>
      </c>
    </row>
    <row r="1888">
      <c r="A1888" s="3">
        <v>51215.0</v>
      </c>
      <c r="B1888" s="2">
        <v>16.0</v>
      </c>
      <c r="C1888" s="2">
        <f>'2040_projection_hourly.csv'!B1888/'Installed Capacity'!B$2</f>
        <v>0.3012325436</v>
      </c>
      <c r="D1888" s="2">
        <f>'2040_projection_hourly.csv'!C1888/'Installed Capacity'!C$2</f>
        <v>0.4097056412</v>
      </c>
      <c r="E1888" s="2">
        <f>'2040_projection_hourly.csv'!D1888/'Installed Capacity'!D$2</f>
        <v>0.4523969341</v>
      </c>
      <c r="F1888" s="2">
        <f>'2040_projection_hourly.csv'!E1888/'Installed Capacity'!E$2</f>
        <v>0.06309882474</v>
      </c>
      <c r="G1888" s="2">
        <f>'2040_projection_hourly.csv'!F1888/'Installed Capacity'!F$2</f>
        <v>0.1935733473</v>
      </c>
    </row>
    <row r="1889">
      <c r="A1889" s="3">
        <v>51215.0</v>
      </c>
      <c r="B1889" s="2">
        <v>17.0</v>
      </c>
      <c r="C1889" s="2">
        <f>'2040_projection_hourly.csv'!B1889/'Installed Capacity'!B$2</f>
        <v>0.3048999148</v>
      </c>
      <c r="D1889" s="2">
        <f>'2040_projection_hourly.csv'!C1889/'Installed Capacity'!C$2</f>
        <v>0.4088985545</v>
      </c>
      <c r="E1889" s="2">
        <f>'2040_projection_hourly.csv'!D1889/'Installed Capacity'!D$2</f>
        <v>0.4827530944</v>
      </c>
      <c r="F1889" s="2">
        <f>'2040_projection_hourly.csv'!E1889/'Installed Capacity'!E$2</f>
        <v>0.07072578237</v>
      </c>
      <c r="G1889" s="2">
        <f>'2040_projection_hourly.csv'!F1889/'Installed Capacity'!F$2</f>
        <v>0.1872372109</v>
      </c>
    </row>
    <row r="1890">
      <c r="A1890" s="3">
        <v>51215.0</v>
      </c>
      <c r="B1890" s="2">
        <v>18.0</v>
      </c>
      <c r="C1890" s="2">
        <f>'2040_projection_hourly.csv'!B1890/'Installed Capacity'!B$2</f>
        <v>0.3335897207</v>
      </c>
      <c r="D1890" s="2">
        <f>'2040_projection_hourly.csv'!C1890/'Installed Capacity'!C$2</f>
        <v>0.3880716565</v>
      </c>
      <c r="E1890" s="2">
        <f>'2040_projection_hourly.csv'!D1890/'Installed Capacity'!D$2</f>
        <v>0.5397757159</v>
      </c>
      <c r="F1890" s="2">
        <f>'2040_projection_hourly.csv'!E1890/'Installed Capacity'!E$2</f>
        <v>0.07181825584</v>
      </c>
      <c r="G1890" s="2">
        <f>'2040_projection_hourly.csv'!F1890/'Installed Capacity'!F$2</f>
        <v>0.2351086195</v>
      </c>
    </row>
    <row r="1891">
      <c r="A1891" s="3">
        <v>51215.0</v>
      </c>
      <c r="B1891" s="2">
        <v>19.0</v>
      </c>
      <c r="C1891" s="2">
        <f>'2040_projection_hourly.csv'!B1891/'Installed Capacity'!B$2</f>
        <v>0.3810026745</v>
      </c>
      <c r="D1891" s="2">
        <f>'2040_projection_hourly.csv'!C1891/'Installed Capacity'!C$2</f>
        <v>0.3576815423</v>
      </c>
      <c r="E1891" s="2">
        <f>'2040_projection_hourly.csv'!D1891/'Installed Capacity'!D$2</f>
        <v>0.590016419</v>
      </c>
      <c r="F1891" s="2">
        <f>'2040_projection_hourly.csv'!E1891/'Installed Capacity'!E$2</f>
        <v>0.09277203268</v>
      </c>
      <c r="G1891" s="2">
        <f>'2040_projection_hourly.csv'!F1891/'Installed Capacity'!F$2</f>
        <v>0.2533578603</v>
      </c>
    </row>
    <row r="1892">
      <c r="A1892" s="3">
        <v>51215.0</v>
      </c>
      <c r="B1892" s="2">
        <v>20.0</v>
      </c>
      <c r="C1892" s="2">
        <f>'2040_projection_hourly.csv'!B1892/'Installed Capacity'!B$2</f>
        <v>0.4241968691</v>
      </c>
      <c r="D1892" s="2">
        <f>'2040_projection_hourly.csv'!C1892/'Installed Capacity'!C$2</f>
        <v>0.107098884</v>
      </c>
      <c r="E1892" s="2">
        <f>'2040_projection_hourly.csv'!D1892/'Installed Capacity'!D$2</f>
        <v>0.6036536305</v>
      </c>
      <c r="F1892" s="2">
        <f>'2040_projection_hourly.csv'!E1892/'Installed Capacity'!E$2</f>
        <v>0.1333971175</v>
      </c>
      <c r="G1892" s="2">
        <f>'2040_projection_hourly.csv'!F1892/'Installed Capacity'!F$2</f>
        <v>0.254350619</v>
      </c>
    </row>
    <row r="1893">
      <c r="A1893" s="3">
        <v>51215.0</v>
      </c>
      <c r="B1893" s="2">
        <v>21.0</v>
      </c>
      <c r="C1893" s="2">
        <f>'2040_projection_hourly.csv'!B1893/'Installed Capacity'!B$2</f>
        <v>0.4624606295</v>
      </c>
      <c r="D1893" s="2">
        <f>'2040_projection_hourly.csv'!C1893/'Installed Capacity'!C$2</f>
        <v>0.005197841472</v>
      </c>
      <c r="E1893" s="2">
        <f>'2040_projection_hourly.csv'!D1893/'Installed Capacity'!D$2</f>
        <v>0.6300790034</v>
      </c>
      <c r="F1893" s="2">
        <f>'2040_projection_hourly.csv'!E1893/'Installed Capacity'!E$2</f>
        <v>0.1737304237</v>
      </c>
      <c r="G1893" s="2">
        <f>'2040_projection_hourly.csv'!F1893/'Installed Capacity'!F$2</f>
        <v>0.2548615978</v>
      </c>
    </row>
    <row r="1894">
      <c r="A1894" s="3">
        <v>51215.0</v>
      </c>
      <c r="B1894" s="2">
        <v>22.0</v>
      </c>
      <c r="C1894" s="2">
        <f>'2040_projection_hourly.csv'!B1894/'Installed Capacity'!B$2</f>
        <v>0.4690147731</v>
      </c>
      <c r="D1894" s="2">
        <f>'2040_projection_hourly.csv'!C1894/'Installed Capacity'!C$2</f>
        <v>0.00316235863</v>
      </c>
      <c r="E1894" s="2">
        <f>'2040_projection_hourly.csv'!D1894/'Installed Capacity'!D$2</f>
        <v>0.6277729415</v>
      </c>
      <c r="F1894" s="2">
        <f>'2040_projection_hourly.csv'!E1894/'Installed Capacity'!E$2</f>
        <v>0.14799962</v>
      </c>
      <c r="G1894" s="2">
        <f>'2040_projection_hourly.csv'!F1894/'Installed Capacity'!F$2</f>
        <v>0.2548907965</v>
      </c>
    </row>
    <row r="1895">
      <c r="A1895" s="3">
        <v>51215.0</v>
      </c>
      <c r="B1895" s="2">
        <v>23.0</v>
      </c>
      <c r="C1895" s="2">
        <f>'2040_projection_hourly.csv'!B1895/'Installed Capacity'!B$2</f>
        <v>0.4542747622</v>
      </c>
      <c r="D1895" s="2">
        <f>'2040_projection_hourly.csv'!C1895/'Installed Capacity'!C$2</f>
        <v>0.001218244095</v>
      </c>
      <c r="E1895" s="2">
        <f>'2040_projection_hourly.csv'!D1895/'Installed Capacity'!D$2</f>
        <v>0.6018611914</v>
      </c>
      <c r="F1895" s="2">
        <f>'2040_projection_hourly.csv'!E1895/'Installed Capacity'!E$2</f>
        <v>0.1027739326</v>
      </c>
      <c r="G1895" s="2">
        <f>'2040_projection_hourly.csv'!F1895/'Installed Capacity'!F$2</f>
        <v>0.2539856342</v>
      </c>
    </row>
    <row r="1896">
      <c r="A1896" s="3">
        <v>51215.0</v>
      </c>
      <c r="B1896" s="2">
        <v>24.0</v>
      </c>
      <c r="C1896" s="2">
        <f>'2040_projection_hourly.csv'!B1896/'Installed Capacity'!B$2</f>
        <v>0.4301707731</v>
      </c>
      <c r="D1896" s="2">
        <f>'2040_projection_hourly.csv'!C1896/'Installed Capacity'!C$2</f>
        <v>0</v>
      </c>
      <c r="E1896" s="2">
        <f>'2040_projection_hourly.csv'!D1896/'Installed Capacity'!D$2</f>
        <v>0.5353522699</v>
      </c>
      <c r="F1896" s="2">
        <f>'2040_projection_hourly.csv'!E1896/'Installed Capacity'!E$2</f>
        <v>0.08623076297</v>
      </c>
      <c r="G1896" s="2">
        <f>'2040_projection_hourly.csv'!F1896/'Installed Capacity'!F$2</f>
        <v>0.2505255781</v>
      </c>
    </row>
    <row r="1897">
      <c r="A1897" s="3">
        <v>51216.0</v>
      </c>
      <c r="B1897" s="2">
        <v>1.0</v>
      </c>
      <c r="C1897" s="2">
        <f>'2040_projection_hourly.csv'!B1897/'Installed Capacity'!B$2</f>
        <v>0.4031158966</v>
      </c>
      <c r="D1897" s="2">
        <f>'2040_projection_hourly.csv'!C1897/'Installed Capacity'!C$2</f>
        <v>0</v>
      </c>
      <c r="E1897" s="2">
        <f>'2040_projection_hourly.csv'!D1897/'Installed Capacity'!D$2</f>
        <v>0.5083608635</v>
      </c>
      <c r="F1897" s="2">
        <f>'2040_projection_hourly.csv'!E1897/'Installed Capacity'!E$2</f>
        <v>0.08763537171</v>
      </c>
      <c r="G1897" s="2">
        <f>'2040_projection_hourly.csv'!F1897/'Installed Capacity'!F$2</f>
        <v>0.2471969166</v>
      </c>
    </row>
    <row r="1898">
      <c r="A1898" s="3">
        <v>51216.0</v>
      </c>
      <c r="B1898" s="2">
        <v>2.0</v>
      </c>
      <c r="C1898" s="2">
        <f>'2040_projection_hourly.csv'!B1898/'Installed Capacity'!B$2</f>
        <v>0.3879671533</v>
      </c>
      <c r="D1898" s="2">
        <f>'2040_projection_hourly.csv'!C1898/'Installed Capacity'!C$2</f>
        <v>0</v>
      </c>
      <c r="E1898" s="2">
        <f>'2040_projection_hourly.csv'!D1898/'Installed Capacity'!D$2</f>
        <v>0.528738065</v>
      </c>
      <c r="F1898" s="2">
        <f>'2040_projection_hourly.csv'!E1898/'Installed Capacity'!E$2</f>
        <v>0.05864071873</v>
      </c>
      <c r="G1898" s="2">
        <f>'2040_projection_hourly.csv'!F1898/'Installed Capacity'!F$2</f>
        <v>0.2476640972</v>
      </c>
    </row>
    <row r="1899">
      <c r="A1899" s="3">
        <v>51216.0</v>
      </c>
      <c r="B1899" s="2">
        <v>3.0</v>
      </c>
      <c r="C1899" s="2">
        <f>'2040_projection_hourly.csv'!B1899/'Installed Capacity'!B$2</f>
        <v>0.3757147997</v>
      </c>
      <c r="D1899" s="2">
        <f>'2040_projection_hourly.csv'!C1899/'Installed Capacity'!C$2</f>
        <v>0</v>
      </c>
      <c r="E1899" s="2">
        <f>'2040_projection_hourly.csv'!D1899/'Installed Capacity'!D$2</f>
        <v>0.4998389166</v>
      </c>
      <c r="F1899" s="2">
        <f>'2040_projection_hourly.csv'!E1899/'Installed Capacity'!E$2</f>
        <v>0.05881714301</v>
      </c>
      <c r="G1899" s="2">
        <f>'2040_projection_hourly.csv'!F1899/'Installed Capacity'!F$2</f>
        <v>0.2475765008</v>
      </c>
    </row>
    <row r="1900">
      <c r="A1900" s="3">
        <v>51216.0</v>
      </c>
      <c r="B1900" s="2">
        <v>4.0</v>
      </c>
      <c r="C1900" s="2">
        <f>'2040_projection_hourly.csv'!B1900/'Installed Capacity'!B$2</f>
        <v>0.3693081203</v>
      </c>
      <c r="D1900" s="2">
        <f>'2040_projection_hourly.csv'!C1900/'Installed Capacity'!C$2</f>
        <v>0</v>
      </c>
      <c r="E1900" s="2">
        <f>'2040_projection_hourly.csv'!D1900/'Installed Capacity'!D$2</f>
        <v>0.4898389936</v>
      </c>
      <c r="F1900" s="2">
        <f>'2040_projection_hourly.csv'!E1900/'Installed Capacity'!E$2</f>
        <v>0.06120565643</v>
      </c>
      <c r="G1900" s="2">
        <f>'2040_projection_hourly.csv'!F1900/'Installed Capacity'!F$2</f>
        <v>0.247956085</v>
      </c>
    </row>
    <row r="1901">
      <c r="A1901" s="3">
        <v>51216.0</v>
      </c>
      <c r="B1901" s="2">
        <v>5.0</v>
      </c>
      <c r="C1901" s="2">
        <f>'2040_projection_hourly.csv'!B1901/'Installed Capacity'!B$2</f>
        <v>0.366094362</v>
      </c>
      <c r="D1901" s="2">
        <f>'2040_projection_hourly.csv'!C1901/'Installed Capacity'!C$2</f>
        <v>0</v>
      </c>
      <c r="E1901" s="2">
        <f>'2040_projection_hourly.csv'!D1901/'Installed Capacity'!D$2</f>
        <v>0.4217682392</v>
      </c>
      <c r="F1901" s="2">
        <f>'2040_projection_hourly.csv'!E1901/'Installed Capacity'!E$2</f>
        <v>0.05543115381</v>
      </c>
      <c r="G1901" s="2">
        <f>'2040_projection_hourly.csv'!F1901/'Installed Capacity'!F$2</f>
        <v>0.2479706844</v>
      </c>
    </row>
    <row r="1902">
      <c r="A1902" s="3">
        <v>51216.0</v>
      </c>
      <c r="B1902" s="2">
        <v>6.0</v>
      </c>
      <c r="C1902" s="2">
        <f>'2040_projection_hourly.csv'!B1902/'Installed Capacity'!B$2</f>
        <v>0.3769409968</v>
      </c>
      <c r="D1902" s="2">
        <f>'2040_projection_hourly.csv'!C1902/'Installed Capacity'!C$2</f>
        <v>0</v>
      </c>
      <c r="E1902" s="2">
        <f>'2040_projection_hourly.csv'!D1902/'Installed Capacity'!D$2</f>
        <v>0.3868314015</v>
      </c>
      <c r="F1902" s="2">
        <f>'2040_projection_hourly.csv'!E1902/'Installed Capacity'!E$2</f>
        <v>0.05589257118</v>
      </c>
      <c r="G1902" s="2">
        <f>'2040_projection_hourly.csv'!F1902/'Installed Capacity'!F$2</f>
        <v>0.2490072413</v>
      </c>
    </row>
    <row r="1903">
      <c r="A1903" s="3">
        <v>51216.0</v>
      </c>
      <c r="B1903" s="2">
        <v>7.0</v>
      </c>
      <c r="C1903" s="2">
        <f>'2040_projection_hourly.csv'!B1903/'Installed Capacity'!B$2</f>
        <v>0.4033162556</v>
      </c>
      <c r="D1903" s="2">
        <f>'2040_projection_hourly.csv'!C1903/'Installed Capacity'!C$2</f>
        <v>0</v>
      </c>
      <c r="E1903" s="2">
        <f>'2040_projection_hourly.csv'!D1903/'Installed Capacity'!D$2</f>
        <v>0.3460769984</v>
      </c>
      <c r="F1903" s="2">
        <f>'2040_projection_hourly.csv'!E1903/'Installed Capacity'!E$2</f>
        <v>0.1127894037</v>
      </c>
      <c r="G1903" s="2">
        <f>'2040_projection_hourly.csv'!F1903/'Installed Capacity'!F$2</f>
        <v>0.2511241532</v>
      </c>
    </row>
    <row r="1904">
      <c r="A1904" s="3">
        <v>51216.0</v>
      </c>
      <c r="B1904" s="2">
        <v>8.0</v>
      </c>
      <c r="C1904" s="2">
        <f>'2040_projection_hourly.csv'!B1904/'Installed Capacity'!B$2</f>
        <v>0.4478296139</v>
      </c>
      <c r="D1904" s="2">
        <f>'2040_projection_hourly.csv'!C1904/'Installed Capacity'!C$2</f>
        <v>0.0009187590884</v>
      </c>
      <c r="E1904" s="2">
        <f>'2040_projection_hourly.csv'!D1904/'Installed Capacity'!D$2</f>
        <v>0.3013498797</v>
      </c>
      <c r="F1904" s="2">
        <f>'2040_projection_hourly.csv'!E1904/'Installed Capacity'!E$2</f>
        <v>0.1968623619</v>
      </c>
      <c r="G1904" s="2">
        <f>'2040_projection_hourly.csv'!F1904/'Installed Capacity'!F$2</f>
        <v>0.2574894884</v>
      </c>
    </row>
    <row r="1905">
      <c r="A1905" s="3">
        <v>51216.0</v>
      </c>
      <c r="B1905" s="2">
        <v>9.0</v>
      </c>
      <c r="C1905" s="2">
        <f>'2040_projection_hourly.csv'!B1905/'Installed Capacity'!B$2</f>
        <v>0.4724208761</v>
      </c>
      <c r="D1905" s="2">
        <f>'2040_projection_hourly.csv'!C1905/'Installed Capacity'!C$2</f>
        <v>0.1369052562</v>
      </c>
      <c r="E1905" s="2">
        <f>'2040_projection_hourly.csv'!D1905/'Installed Capacity'!D$2</f>
        <v>0.2571887943</v>
      </c>
      <c r="F1905" s="2">
        <f>'2040_projection_hourly.csv'!E1905/'Installed Capacity'!E$2</f>
        <v>0.1895950384</v>
      </c>
      <c r="G1905" s="2">
        <f>'2040_projection_hourly.csv'!F1905/'Installed Capacity'!F$2</f>
        <v>0.2571245036</v>
      </c>
    </row>
    <row r="1906">
      <c r="A1906" s="3">
        <v>51216.0</v>
      </c>
      <c r="B1906" s="2">
        <v>10.0</v>
      </c>
      <c r="C1906" s="2">
        <f>'2040_projection_hourly.csv'!B1906/'Installed Capacity'!B$2</f>
        <v>0.4633021373</v>
      </c>
      <c r="D1906" s="2">
        <f>'2040_projection_hourly.csv'!C1906/'Installed Capacity'!C$2</f>
        <v>0.5251241172</v>
      </c>
      <c r="E1906" s="2">
        <f>'2040_projection_hourly.csv'!D1906/'Installed Capacity'!D$2</f>
        <v>0.2172310309</v>
      </c>
      <c r="F1906" s="2">
        <f>'2040_projection_hourly.csv'!E1906/'Installed Capacity'!E$2</f>
        <v>0.09688407567</v>
      </c>
      <c r="G1906" s="2">
        <f>'2040_projection_hourly.csv'!F1906/'Installed Capacity'!F$2</f>
        <v>0.2502627891</v>
      </c>
    </row>
    <row r="1907">
      <c r="A1907" s="3">
        <v>51216.0</v>
      </c>
      <c r="B1907" s="2">
        <v>11.0</v>
      </c>
      <c r="C1907" s="2">
        <f>'2040_projection_hourly.csv'!B1907/'Installed Capacity'!B$2</f>
        <v>0.4410895371</v>
      </c>
      <c r="D1907" s="2">
        <f>'2040_projection_hourly.csv'!C1907/'Installed Capacity'!C$2</f>
        <v>0.6867952606</v>
      </c>
      <c r="E1907" s="2">
        <f>'2040_projection_hourly.csv'!D1907/'Installed Capacity'!D$2</f>
        <v>0.1468122862</v>
      </c>
      <c r="F1907" s="2">
        <f>'2040_projection_hourly.csv'!E1907/'Installed Capacity'!E$2</f>
        <v>0.06689873246</v>
      </c>
      <c r="G1907" s="2">
        <f>'2040_projection_hourly.csv'!F1907/'Installed Capacity'!F$2</f>
        <v>0.2475327026</v>
      </c>
    </row>
    <row r="1908">
      <c r="A1908" s="3">
        <v>51216.0</v>
      </c>
      <c r="B1908" s="2">
        <v>12.0</v>
      </c>
      <c r="C1908" s="2">
        <f>'2040_projection_hourly.csv'!B1908/'Installed Capacity'!B$2</f>
        <v>0.4202810528</v>
      </c>
      <c r="D1908" s="2">
        <f>'2040_projection_hourly.csv'!C1908/'Installed Capacity'!C$2</f>
        <v>0.705647588</v>
      </c>
      <c r="E1908" s="2">
        <f>'2040_projection_hourly.csv'!D1908/'Installed Capacity'!D$2</f>
        <v>0.07931804723</v>
      </c>
      <c r="F1908" s="2">
        <f>'2040_projection_hourly.csv'!E1908/'Installed Capacity'!E$2</f>
        <v>0.06087995006</v>
      </c>
      <c r="G1908" s="2">
        <f>'2040_projection_hourly.csv'!F1908/'Installed Capacity'!F$2</f>
        <v>0.2465691427</v>
      </c>
    </row>
    <row r="1909">
      <c r="A1909" s="3">
        <v>51216.0</v>
      </c>
      <c r="B1909" s="2">
        <v>13.0</v>
      </c>
      <c r="C1909" s="2">
        <f>'2040_projection_hourly.csv'!B1909/'Installed Capacity'!B$2</f>
        <v>0.4027696762</v>
      </c>
      <c r="D1909" s="2">
        <f>'2040_projection_hourly.csv'!C1909/'Installed Capacity'!C$2</f>
        <v>0.7081449884</v>
      </c>
      <c r="E1909" s="2">
        <f>'2040_projection_hourly.csv'!D1909/'Installed Capacity'!D$2</f>
        <v>0.08107903995</v>
      </c>
      <c r="F1909" s="2">
        <f>'2040_projection_hourly.csv'!E1909/'Installed Capacity'!E$2</f>
        <v>0.06377059414</v>
      </c>
      <c r="G1909" s="2">
        <f>'2040_projection_hourly.csv'!F1909/'Installed Capacity'!F$2</f>
        <v>0.2457077786</v>
      </c>
    </row>
    <row r="1910">
      <c r="A1910" s="3">
        <v>51216.0</v>
      </c>
      <c r="B1910" s="2">
        <v>14.0</v>
      </c>
      <c r="C1910" s="2">
        <f>'2040_projection_hourly.csv'!B1910/'Installed Capacity'!B$2</f>
        <v>0.3932309849</v>
      </c>
      <c r="D1910" s="2">
        <f>'2040_projection_hourly.csv'!C1910/'Installed Capacity'!C$2</f>
        <v>0.7239314015</v>
      </c>
      <c r="E1910" s="2">
        <f>'2040_projection_hourly.csv'!D1910/'Installed Capacity'!D$2</f>
        <v>0.1094540834</v>
      </c>
      <c r="F1910" s="2">
        <f>'2040_projection_hourly.csv'!E1910/'Installed Capacity'!E$2</f>
        <v>0.06348560106</v>
      </c>
      <c r="G1910" s="2">
        <f>'2040_projection_hourly.csv'!F1910/'Installed Capacity'!F$2</f>
        <v>0.245576384</v>
      </c>
    </row>
    <row r="1911">
      <c r="A1911" s="3">
        <v>51216.0</v>
      </c>
      <c r="B1911" s="2">
        <v>15.0</v>
      </c>
      <c r="C1911" s="2">
        <f>'2040_projection_hourly.csv'!B1911/'Installed Capacity'!B$2</f>
        <v>0.3890619149</v>
      </c>
      <c r="D1911" s="2">
        <f>'2040_projection_hourly.csv'!C1911/'Installed Capacity'!C$2</f>
        <v>0.7345808853</v>
      </c>
      <c r="E1911" s="2">
        <f>'2040_projection_hourly.csv'!D1911/'Installed Capacity'!D$2</f>
        <v>0.1172527655</v>
      </c>
      <c r="F1911" s="2">
        <f>'2040_projection_hourly.csv'!E1911/'Installed Capacity'!E$2</f>
        <v>0.06776728279</v>
      </c>
      <c r="G1911" s="2">
        <f>'2040_projection_hourly.csv'!F1911/'Installed Capacity'!F$2</f>
        <v>0.2447880168</v>
      </c>
    </row>
    <row r="1912">
      <c r="A1912" s="3">
        <v>51216.0</v>
      </c>
      <c r="B1912" s="2">
        <v>16.0</v>
      </c>
      <c r="C1912" s="2">
        <f>'2040_projection_hourly.csv'!B1912/'Installed Capacity'!B$2</f>
        <v>0.3912289978</v>
      </c>
      <c r="D1912" s="2">
        <f>'2040_projection_hourly.csv'!C1912/'Installed Capacity'!C$2</f>
        <v>0.7390122482</v>
      </c>
      <c r="E1912" s="2">
        <f>'2040_projection_hourly.csv'!D1912/'Installed Capacity'!D$2</f>
        <v>0.1355964397</v>
      </c>
      <c r="F1912" s="2">
        <f>'2040_projection_hourly.csv'!E1912/'Installed Capacity'!E$2</f>
        <v>0.06630838965</v>
      </c>
      <c r="G1912" s="2">
        <f>'2040_projection_hourly.csv'!F1912/'Installed Capacity'!F$2</f>
        <v>0.2447734174</v>
      </c>
    </row>
    <row r="1913">
      <c r="A1913" s="3">
        <v>51216.0</v>
      </c>
      <c r="B1913" s="2">
        <v>17.0</v>
      </c>
      <c r="C1913" s="2">
        <f>'2040_projection_hourly.csv'!B1913/'Installed Capacity'!B$2</f>
        <v>0.39701216</v>
      </c>
      <c r="D1913" s="2">
        <f>'2040_projection_hourly.csv'!C1913/'Installed Capacity'!C$2</f>
        <v>0.707723679</v>
      </c>
      <c r="E1913" s="2">
        <f>'2040_projection_hourly.csv'!D1913/'Installed Capacity'!D$2</f>
        <v>0.1443280286</v>
      </c>
      <c r="F1913" s="2">
        <f>'2040_projection_hourly.csv'!E1913/'Installed Capacity'!E$2</f>
        <v>0.06591482778</v>
      </c>
      <c r="G1913" s="2">
        <f>'2040_projection_hourly.csv'!F1913/'Installed Capacity'!F$2</f>
        <v>0.2461019622</v>
      </c>
    </row>
    <row r="1914">
      <c r="A1914" s="3">
        <v>51216.0</v>
      </c>
      <c r="B1914" s="2">
        <v>18.0</v>
      </c>
      <c r="C1914" s="2">
        <f>'2040_projection_hourly.csv'!B1914/'Installed Capacity'!B$2</f>
        <v>0.4146485606</v>
      </c>
      <c r="D1914" s="2">
        <f>'2040_projection_hourly.csv'!C1914/'Installed Capacity'!C$2</f>
        <v>0.6109189576</v>
      </c>
      <c r="E1914" s="2">
        <f>'2040_projection_hourly.csv'!D1914/'Installed Capacity'!D$2</f>
        <v>0.2193379329</v>
      </c>
      <c r="F1914" s="2">
        <f>'2040_projection_hourly.csv'!E1914/'Installed Capacity'!E$2</f>
        <v>0.06828977011</v>
      </c>
      <c r="G1914" s="2">
        <f>'2040_projection_hourly.csv'!F1914/'Installed Capacity'!F$2</f>
        <v>0.2491678346</v>
      </c>
    </row>
    <row r="1915">
      <c r="A1915" s="3">
        <v>51216.0</v>
      </c>
      <c r="B1915" s="2">
        <v>19.0</v>
      </c>
      <c r="C1915" s="2">
        <f>'2040_projection_hourly.csv'!B1915/'Installed Capacity'!B$2</f>
        <v>0.4504262665</v>
      </c>
      <c r="D1915" s="2">
        <f>'2040_projection_hourly.csv'!C1915/'Installed Capacity'!C$2</f>
        <v>0.4749882967</v>
      </c>
      <c r="E1915" s="2">
        <f>'2040_projection_hourly.csv'!D1915/'Installed Capacity'!D$2</f>
        <v>0.2673354667</v>
      </c>
      <c r="F1915" s="2">
        <f>'2040_projection_hourly.csv'!E1915/'Installed Capacity'!E$2</f>
        <v>0.09553375132</v>
      </c>
      <c r="G1915" s="2">
        <f>'2040_projection_hourly.csv'!F1915/'Installed Capacity'!F$2</f>
        <v>0.2520731138</v>
      </c>
    </row>
    <row r="1916">
      <c r="A1916" s="3">
        <v>51216.0</v>
      </c>
      <c r="B1916" s="2">
        <v>20.0</v>
      </c>
      <c r="C1916" s="2">
        <f>'2040_projection_hourly.csv'!B1916/'Installed Capacity'!B$2</f>
        <v>0.4812703324</v>
      </c>
      <c r="D1916" s="2">
        <f>'2040_projection_hourly.csv'!C1916/'Installed Capacity'!C$2</f>
        <v>0.1276770572</v>
      </c>
      <c r="E1916" s="2">
        <f>'2040_projection_hourly.csv'!D1916/'Installed Capacity'!D$2</f>
        <v>0.2834569358</v>
      </c>
      <c r="F1916" s="2">
        <f>'2040_projection_hourly.csv'!E1916/'Installed Capacity'!E$2</f>
        <v>0.2001397823</v>
      </c>
      <c r="G1916" s="2">
        <f>'2040_projection_hourly.csv'!F1916/'Installed Capacity'!F$2</f>
        <v>0.2584238496</v>
      </c>
    </row>
    <row r="1917">
      <c r="A1917" s="3">
        <v>51216.0</v>
      </c>
      <c r="B1917" s="2">
        <v>21.0</v>
      </c>
      <c r="C1917" s="2">
        <f>'2040_projection_hourly.csv'!B1917/'Installed Capacity'!B$2</f>
        <v>0.5105371723</v>
      </c>
      <c r="D1917" s="2">
        <f>'2040_projection_hourly.csv'!C1917/'Installed Capacity'!C$2</f>
        <v>0.003340019227</v>
      </c>
      <c r="E1917" s="2">
        <f>'2040_projection_hourly.csv'!D1917/'Installed Capacity'!D$2</f>
        <v>0.3357311662</v>
      </c>
      <c r="F1917" s="2">
        <f>'2040_projection_hourly.csv'!E1917/'Installed Capacity'!E$2</f>
        <v>0.2164929566</v>
      </c>
      <c r="G1917" s="2">
        <f>'2040_projection_hourly.csv'!F1917/'Installed Capacity'!F$2</f>
        <v>0.2584968465</v>
      </c>
    </row>
    <row r="1918">
      <c r="A1918" s="3">
        <v>51216.0</v>
      </c>
      <c r="B1918" s="2">
        <v>22.0</v>
      </c>
      <c r="C1918" s="2">
        <f>'2040_projection_hourly.csv'!B1918/'Installed Capacity'!B$2</f>
        <v>0.5041721676</v>
      </c>
      <c r="D1918" s="2">
        <f>'2040_projection_hourly.csv'!C1918/'Installed Capacity'!C$2</f>
        <v>0</v>
      </c>
      <c r="E1918" s="2">
        <f>'2040_projection_hourly.csv'!D1918/'Installed Capacity'!D$2</f>
        <v>0.3460560342</v>
      </c>
      <c r="F1918" s="2">
        <f>'2040_projection_hourly.csv'!E1918/'Installed Capacity'!E$2</f>
        <v>0.2088117146</v>
      </c>
      <c r="G1918" s="2">
        <f>'2040_projection_hourly.csv'!F1918/'Installed Capacity'!F$2</f>
        <v>0.2582486569</v>
      </c>
    </row>
    <row r="1919">
      <c r="A1919" s="3">
        <v>51216.0</v>
      </c>
      <c r="B1919" s="2">
        <v>23.0</v>
      </c>
      <c r="C1919" s="2">
        <f>'2040_projection_hourly.csv'!B1919/'Installed Capacity'!B$2</f>
        <v>0.485796843</v>
      </c>
      <c r="D1919" s="2">
        <f>'2040_projection_hourly.csv'!C1919/'Installed Capacity'!C$2</f>
        <v>0</v>
      </c>
      <c r="E1919" s="2">
        <f>'2040_projection_hourly.csv'!D1919/'Installed Capacity'!D$2</f>
        <v>0.2406480413</v>
      </c>
      <c r="F1919" s="2">
        <f>'2040_projection_hourly.csv'!E1919/'Installed Capacity'!E$2</f>
        <v>0.1890657655</v>
      </c>
      <c r="G1919" s="2">
        <f>'2040_projection_hourly.csv'!F1919/'Installed Capacity'!F$2</f>
        <v>0.2538688391</v>
      </c>
    </row>
    <row r="1920">
      <c r="A1920" s="3">
        <v>51216.0</v>
      </c>
      <c r="B1920" s="2">
        <v>24.0</v>
      </c>
      <c r="C1920" s="2">
        <f>'2040_projection_hourly.csv'!B1920/'Installed Capacity'!B$2</f>
        <v>0.4572192381</v>
      </c>
      <c r="D1920" s="2">
        <f>'2040_projection_hourly.csv'!C1920/'Installed Capacity'!C$2</f>
        <v>0</v>
      </c>
      <c r="E1920" s="2">
        <f>'2040_projection_hourly.csv'!D1920/'Installed Capacity'!D$2</f>
        <v>0.2397885091</v>
      </c>
      <c r="F1920" s="2">
        <f>'2040_projection_hourly.csv'!E1920/'Installed Capacity'!E$2</f>
        <v>0.1648617105</v>
      </c>
      <c r="G1920" s="2">
        <f>'2040_projection_hourly.csv'!F1920/'Installed Capacity'!F$2</f>
        <v>0.2456201822</v>
      </c>
    </row>
    <row r="1921">
      <c r="A1921" s="3">
        <v>51217.0</v>
      </c>
      <c r="B1921" s="2">
        <v>1.0</v>
      </c>
      <c r="C1921" s="2">
        <f>'2040_projection_hourly.csv'!B1921/'Installed Capacity'!B$2</f>
        <v>0.4282296951</v>
      </c>
      <c r="D1921" s="2">
        <f>'2040_projection_hourly.csv'!C1921/'Installed Capacity'!C$2</f>
        <v>0</v>
      </c>
      <c r="E1921" s="2">
        <f>'2040_projection_hourly.csv'!D1921/'Installed Capacity'!D$2</f>
        <v>0.2989075505</v>
      </c>
      <c r="F1921" s="2">
        <f>'2040_projection_hourly.csv'!E1921/'Installed Capacity'!E$2</f>
        <v>0.09442770676</v>
      </c>
      <c r="G1921" s="2">
        <f>'2040_projection_hourly.csv'!F1921/'Installed Capacity'!F$2</f>
        <v>0.2415177529</v>
      </c>
    </row>
    <row r="1922">
      <c r="A1922" s="3">
        <v>51217.0</v>
      </c>
      <c r="B1922" s="2">
        <v>2.0</v>
      </c>
      <c r="C1922" s="2">
        <f>'2040_projection_hourly.csv'!B1922/'Installed Capacity'!B$2</f>
        <v>0.411300161</v>
      </c>
      <c r="D1922" s="2">
        <f>'2040_projection_hourly.csv'!C1922/'Installed Capacity'!C$2</f>
        <v>0</v>
      </c>
      <c r="E1922" s="2">
        <f>'2040_projection_hourly.csv'!D1922/'Installed Capacity'!D$2</f>
        <v>0.2782682965</v>
      </c>
      <c r="F1922" s="2">
        <f>'2040_projection_hourly.csv'!E1922/'Installed Capacity'!E$2</f>
        <v>0.07743669082</v>
      </c>
      <c r="G1922" s="2">
        <f>'2040_projection_hourly.csv'!F1922/'Installed Capacity'!F$2</f>
        <v>0.2410651717</v>
      </c>
    </row>
    <row r="1923">
      <c r="A1923" s="3">
        <v>51217.0</v>
      </c>
      <c r="B1923" s="2">
        <v>3.0</v>
      </c>
      <c r="C1923" s="2">
        <f>'2040_projection_hourly.csv'!B1923/'Installed Capacity'!B$2</f>
        <v>0.3959446472</v>
      </c>
      <c r="D1923" s="2">
        <f>'2040_projection_hourly.csv'!C1923/'Installed Capacity'!C$2</f>
        <v>0</v>
      </c>
      <c r="E1923" s="2">
        <f>'2040_projection_hourly.csv'!D1923/'Installed Capacity'!D$2</f>
        <v>0.2377549818</v>
      </c>
      <c r="F1923" s="2">
        <f>'2040_projection_hourly.csv'!E1923/'Installed Capacity'!E$2</f>
        <v>0.06379095079</v>
      </c>
      <c r="G1923" s="2">
        <f>'2040_projection_hourly.csv'!F1923/'Installed Capacity'!F$2</f>
        <v>0.2412403644</v>
      </c>
    </row>
    <row r="1924">
      <c r="A1924" s="3">
        <v>51217.0</v>
      </c>
      <c r="B1924" s="2">
        <v>4.0</v>
      </c>
      <c r="C1924" s="2">
        <f>'2040_projection_hourly.csv'!B1924/'Installed Capacity'!B$2</f>
        <v>0.3870374875</v>
      </c>
      <c r="D1924" s="2">
        <f>'2040_projection_hourly.csv'!C1924/'Installed Capacity'!C$2</f>
        <v>0</v>
      </c>
      <c r="E1924" s="2">
        <f>'2040_projection_hourly.csv'!D1924/'Installed Capacity'!D$2</f>
        <v>0.2334258747</v>
      </c>
      <c r="F1924" s="2">
        <f>'2040_projection_hourly.csv'!E1924/'Installed Capacity'!E$2</f>
        <v>0.06288168716</v>
      </c>
      <c r="G1924" s="2">
        <f>'2040_projection_hourly.csv'!F1924/'Installed Capacity'!F$2</f>
        <v>0.2416637468</v>
      </c>
    </row>
    <row r="1925">
      <c r="A1925" s="3">
        <v>51217.0</v>
      </c>
      <c r="B1925" s="2">
        <v>5.0</v>
      </c>
      <c r="C1925" s="2">
        <f>'2040_projection_hourly.csv'!B1925/'Installed Capacity'!B$2</f>
        <v>0.3849842085</v>
      </c>
      <c r="D1925" s="2">
        <f>'2040_projection_hourly.csv'!C1925/'Installed Capacity'!C$2</f>
        <v>0</v>
      </c>
      <c r="E1925" s="2">
        <f>'2040_projection_hourly.csv'!D1925/'Installed Capacity'!D$2</f>
        <v>0.2542957349</v>
      </c>
      <c r="F1925" s="2">
        <f>'2040_projection_hourly.csv'!E1925/'Installed Capacity'!E$2</f>
        <v>0.06278668947</v>
      </c>
      <c r="G1925" s="2">
        <f>'2040_projection_hourly.csv'!F1925/'Installed Capacity'!F$2</f>
        <v>0.2420141322</v>
      </c>
    </row>
    <row r="1926">
      <c r="A1926" s="3">
        <v>51217.0</v>
      </c>
      <c r="B1926" s="2">
        <v>6.0</v>
      </c>
      <c r="C1926" s="2">
        <f>'2040_projection_hourly.csv'!B1926/'Installed Capacity'!B$2</f>
        <v>0.3908795717</v>
      </c>
      <c r="D1926" s="2">
        <f>'2040_projection_hourly.csv'!C1926/'Installed Capacity'!C$2</f>
        <v>0</v>
      </c>
      <c r="E1926" s="2">
        <f>'2040_projection_hourly.csv'!D1926/'Installed Capacity'!D$2</f>
        <v>0.2699140632</v>
      </c>
      <c r="F1926" s="2">
        <f>'2040_projection_hourly.csv'!E1926/'Installed Capacity'!E$2</f>
        <v>0.06676302147</v>
      </c>
      <c r="G1926" s="2">
        <f>'2040_projection_hourly.csv'!F1926/'Installed Capacity'!F$2</f>
        <v>0.2443792338</v>
      </c>
    </row>
    <row r="1927">
      <c r="A1927" s="3">
        <v>51217.0</v>
      </c>
      <c r="B1927" s="2">
        <v>7.0</v>
      </c>
      <c r="C1927" s="2">
        <f>'2040_projection_hourly.csv'!B1927/'Installed Capacity'!B$2</f>
        <v>0.4138695648</v>
      </c>
      <c r="D1927" s="2">
        <f>'2040_projection_hourly.csv'!C1927/'Installed Capacity'!C$2</f>
        <v>0</v>
      </c>
      <c r="E1927" s="2">
        <f>'2040_projection_hourly.csv'!D1927/'Installed Capacity'!D$2</f>
        <v>0.2424928908</v>
      </c>
      <c r="F1927" s="2">
        <f>'2040_projection_hourly.csv'!E1927/'Installed Capacity'!E$2</f>
        <v>0.08423581142</v>
      </c>
      <c r="G1927" s="2">
        <f>'2040_projection_hourly.csv'!F1927/'Installed Capacity'!F$2</f>
        <v>0.2457077786</v>
      </c>
    </row>
    <row r="1928">
      <c r="A1928" s="3">
        <v>51217.0</v>
      </c>
      <c r="B1928" s="2">
        <v>8.0</v>
      </c>
      <c r="C1928" s="2">
        <f>'2040_projection_hourly.csv'!B1928/'Installed Capacity'!B$2</f>
        <v>0.452373756</v>
      </c>
      <c r="D1928" s="2">
        <f>'2040_projection_hourly.csv'!C1928/'Installed Capacity'!C$2</f>
        <v>0.001492349017</v>
      </c>
      <c r="E1928" s="2">
        <f>'2040_projection_hourly.csv'!D1928/'Installed Capacity'!D$2</f>
        <v>0.2038558719</v>
      </c>
      <c r="F1928" s="2">
        <f>'2040_projection_hourly.csv'!E1928/'Installed Capacity'!E$2</f>
        <v>0.1763225036</v>
      </c>
      <c r="G1928" s="2">
        <f>'2040_projection_hourly.csv'!F1928/'Installed Capacity'!F$2</f>
        <v>0.251897921</v>
      </c>
    </row>
    <row r="1929">
      <c r="A1929" s="3">
        <v>51217.0</v>
      </c>
      <c r="B1929" s="2">
        <v>9.0</v>
      </c>
      <c r="C1929" s="2">
        <f>'2040_projection_hourly.csv'!B1929/'Installed Capacity'!B$2</f>
        <v>0.4739820735</v>
      </c>
      <c r="D1929" s="2">
        <f>'2040_projection_hourly.csv'!C1929/'Installed Capacity'!C$2</f>
        <v>0.1482298503</v>
      </c>
      <c r="E1929" s="2">
        <f>'2040_projection_hourly.csv'!D1929/'Installed Capacity'!D$2</f>
        <v>0.189547806</v>
      </c>
      <c r="F1929" s="2">
        <f>'2040_projection_hourly.csv'!E1929/'Installed Capacity'!E$2</f>
        <v>0.1721697473</v>
      </c>
      <c r="G1929" s="2">
        <f>'2040_projection_hourly.csv'!F1929/'Installed Capacity'!F$2</f>
        <v>0.2510219575</v>
      </c>
    </row>
    <row r="1930">
      <c r="A1930" s="3">
        <v>51217.0</v>
      </c>
      <c r="B1930" s="2">
        <v>10.0</v>
      </c>
      <c r="C1930" s="2">
        <f>'2040_projection_hourly.csv'!B1930/'Installed Capacity'!B$2</f>
        <v>0.4628373044</v>
      </c>
      <c r="D1930" s="2">
        <f>'2040_projection_hourly.csv'!C1930/'Installed Capacity'!C$2</f>
        <v>0.5477631533</v>
      </c>
      <c r="E1930" s="2">
        <f>'2040_projection_hourly.csv'!D1930/'Installed Capacity'!D$2</f>
        <v>0.1705437595</v>
      </c>
      <c r="F1930" s="2">
        <f>'2040_projection_hourly.csv'!E1930/'Installed Capacity'!E$2</f>
        <v>0.08832749776</v>
      </c>
      <c r="G1930" s="2">
        <f>'2040_projection_hourly.csv'!F1930/'Installed Capacity'!F$2</f>
        <v>0.2433718757</v>
      </c>
    </row>
    <row r="1931">
      <c r="A1931" s="3">
        <v>51217.0</v>
      </c>
      <c r="B1931" s="2">
        <v>11.0</v>
      </c>
      <c r="C1931" s="2">
        <f>'2040_projection_hourly.csv'!B1931/'Installed Capacity'!B$2</f>
        <v>0.4428559021</v>
      </c>
      <c r="D1931" s="2">
        <f>'2040_projection_hourly.csv'!C1931/'Installed Capacity'!C$2</f>
        <v>0.7238197291</v>
      </c>
      <c r="E1931" s="2">
        <f>'2040_projection_hourly.csv'!D1931/'Installed Capacity'!D$2</f>
        <v>0.172063664</v>
      </c>
      <c r="F1931" s="2">
        <f>'2040_projection_hourly.csv'!E1931/'Installed Capacity'!E$2</f>
        <v>0.08885677062</v>
      </c>
      <c r="G1931" s="2">
        <f>'2040_projection_hourly.csv'!F1931/'Installed Capacity'!F$2</f>
        <v>0.2412841626</v>
      </c>
    </row>
    <row r="1932">
      <c r="A1932" s="3">
        <v>51217.0</v>
      </c>
      <c r="B1932" s="2">
        <v>12.0</v>
      </c>
      <c r="C1932" s="2">
        <f>'2040_projection_hourly.csv'!B1932/'Installed Capacity'!B$2</f>
        <v>0.4283451019</v>
      </c>
      <c r="D1932" s="2">
        <f>'2040_projection_hourly.csv'!C1932/'Installed Capacity'!C$2</f>
        <v>0.7049064895</v>
      </c>
      <c r="E1932" s="2">
        <f>'2040_projection_hourly.csv'!D1932/'Installed Capacity'!D$2</f>
        <v>0.1442022434</v>
      </c>
      <c r="F1932" s="2">
        <f>'2040_projection_hourly.csv'!E1932/'Installed Capacity'!E$2</f>
        <v>0.0864139728</v>
      </c>
      <c r="G1932" s="2">
        <f>'2040_projection_hourly.csv'!F1932/'Installed Capacity'!F$2</f>
        <v>0.240816982</v>
      </c>
    </row>
    <row r="1933">
      <c r="A1933" s="3">
        <v>51217.0</v>
      </c>
      <c r="B1933" s="2">
        <v>13.0</v>
      </c>
      <c r="C1933" s="2">
        <f>'2040_projection_hourly.csv'!B1933/'Installed Capacity'!B$2</f>
        <v>0.4142446369</v>
      </c>
      <c r="D1933" s="2">
        <f>'2040_projection_hourly.csv'!C1933/'Installed Capacity'!C$2</f>
        <v>0.7078251993</v>
      </c>
      <c r="E1933" s="2">
        <f>'2040_projection_hourly.csv'!D1933/'Installed Capacity'!D$2</f>
        <v>0.1198418441</v>
      </c>
      <c r="F1933" s="2">
        <f>'2040_projection_hourly.csv'!E1933/'Installed Capacity'!E$2</f>
        <v>0.07365713976</v>
      </c>
      <c r="G1933" s="2">
        <f>'2040_projection_hourly.csv'!F1933/'Installed Capacity'!F$2</f>
        <v>0.2397220276</v>
      </c>
    </row>
    <row r="1934">
      <c r="A1934" s="3">
        <v>51217.0</v>
      </c>
      <c r="B1934" s="2">
        <v>14.0</v>
      </c>
      <c r="C1934" s="2">
        <f>'2040_projection_hourly.csv'!B1934/'Installed Capacity'!B$2</f>
        <v>0.4099216911</v>
      </c>
      <c r="D1934" s="2">
        <f>'2040_projection_hourly.csv'!C1934/'Installed Capacity'!C$2</f>
        <v>0.7028557786</v>
      </c>
      <c r="E1934" s="2">
        <f>'2040_projection_hourly.csv'!D1934/'Installed Capacity'!D$2</f>
        <v>0.1059635443</v>
      </c>
      <c r="F1934" s="2">
        <f>'2040_projection_hourly.csv'!E1934/'Installed Capacity'!E$2</f>
        <v>0.0750481774</v>
      </c>
      <c r="G1934" s="2">
        <f>'2040_projection_hourly.csv'!F1934/'Installed Capacity'!F$2</f>
        <v>0.2388606634</v>
      </c>
    </row>
    <row r="1935">
      <c r="A1935" s="3">
        <v>51217.0</v>
      </c>
      <c r="B1935" s="2">
        <v>15.0</v>
      </c>
      <c r="C1935" s="2">
        <f>'2040_projection_hourly.csv'!B1935/'Installed Capacity'!B$2</f>
        <v>0.4137749954</v>
      </c>
      <c r="D1935" s="2">
        <f>'2040_projection_hourly.csv'!C1935/'Installed Capacity'!C$2</f>
        <v>0.7055003835</v>
      </c>
      <c r="E1935" s="2">
        <f>'2040_projection_hourly.csv'!D1935/'Installed Capacity'!D$2</f>
        <v>0.1168544457</v>
      </c>
      <c r="F1935" s="2">
        <f>'2040_projection_hourly.csv'!E1935/'Installed Capacity'!E$2</f>
        <v>0.07160790381</v>
      </c>
      <c r="G1935" s="2">
        <f>'2040_projection_hourly.csv'!F1935/'Installed Capacity'!F$2</f>
        <v>0.2391380519</v>
      </c>
    </row>
    <row r="1936">
      <c r="A1936" s="3">
        <v>51217.0</v>
      </c>
      <c r="B1936" s="2">
        <v>16.0</v>
      </c>
      <c r="C1936" s="2">
        <f>'2040_projection_hourly.csv'!B1936/'Installed Capacity'!B$2</f>
        <v>0.4195485403</v>
      </c>
      <c r="D1936" s="2">
        <f>'2040_projection_hourly.csv'!C1936/'Installed Capacity'!C$2</f>
        <v>0.7186320397</v>
      </c>
      <c r="E1936" s="2">
        <f>'2040_projection_hourly.csv'!D1936/'Installed Capacity'!D$2</f>
        <v>0.1140033146</v>
      </c>
      <c r="F1936" s="2">
        <f>'2040_projection_hourly.csv'!E1936/'Installed Capacity'!E$2</f>
        <v>0.07531959938</v>
      </c>
      <c r="G1936" s="2">
        <f>'2040_projection_hourly.csv'!F1936/'Installed Capacity'!F$2</f>
        <v>0.2393132446</v>
      </c>
    </row>
    <row r="1937">
      <c r="A1937" s="3">
        <v>51217.0</v>
      </c>
      <c r="B1937" s="2">
        <v>17.0</v>
      </c>
      <c r="C1937" s="2">
        <f>'2040_projection_hourly.csv'!B1937/'Installed Capacity'!B$2</f>
        <v>0.4373836971</v>
      </c>
      <c r="D1937" s="2">
        <f>'2040_projection_hourly.csv'!C1937/'Installed Capacity'!C$2</f>
        <v>0.7433522428</v>
      </c>
      <c r="E1937" s="2">
        <f>'2040_projection_hourly.csv'!D1937/'Installed Capacity'!D$2</f>
        <v>0.08354233334</v>
      </c>
      <c r="F1937" s="2">
        <f>'2040_projection_hourly.csv'!E1937/'Installed Capacity'!E$2</f>
        <v>0.07331786228</v>
      </c>
      <c r="G1937" s="2">
        <f>'2040_projection_hourly.csv'!F1937/'Installed Capacity'!F$2</f>
        <v>0.2408607802</v>
      </c>
    </row>
    <row r="1938">
      <c r="A1938" s="3">
        <v>51217.0</v>
      </c>
      <c r="B1938" s="2">
        <v>18.0</v>
      </c>
      <c r="C1938" s="2">
        <f>'2040_projection_hourly.csv'!B1938/'Installed Capacity'!B$2</f>
        <v>0.464283095</v>
      </c>
      <c r="D1938" s="2">
        <f>'2040_projection_hourly.csv'!C1938/'Installed Capacity'!C$2</f>
        <v>0.6688769204</v>
      </c>
      <c r="E1938" s="2">
        <f>'2040_projection_hourly.csv'!D1938/'Installed Capacity'!D$2</f>
        <v>0.07401410486</v>
      </c>
      <c r="F1938" s="2">
        <f>'2040_projection_hourly.csv'!E1938/'Installed Capacity'!E$2</f>
        <v>0.08154873382</v>
      </c>
      <c r="G1938" s="2">
        <f>'2040_projection_hourly.csv'!F1938/'Installed Capacity'!F$2</f>
        <v>0.242933894</v>
      </c>
    </row>
    <row r="1939">
      <c r="A1939" s="3">
        <v>51217.0</v>
      </c>
      <c r="B1939" s="2">
        <v>19.0</v>
      </c>
      <c r="C1939" s="2">
        <f>'2040_projection_hourly.csv'!B1939/'Installed Capacity'!B$2</f>
        <v>0.4944571604</v>
      </c>
      <c r="D1939" s="2">
        <f>'2040_projection_hourly.csv'!C1939/'Installed Capacity'!C$2</f>
        <v>0.5000029087</v>
      </c>
      <c r="E1939" s="2">
        <f>'2040_projection_hourly.csv'!D1939/'Installed Capacity'!D$2</f>
        <v>0.07023006692</v>
      </c>
      <c r="F1939" s="2">
        <f>'2040_projection_hourly.csv'!E1939/'Installed Capacity'!E$2</f>
        <v>0.1215020492</v>
      </c>
      <c r="G1939" s="2">
        <f>'2040_projection_hourly.csv'!F1939/'Installed Capacity'!F$2</f>
        <v>0.2456201822</v>
      </c>
    </row>
    <row r="1940">
      <c r="A1940" s="3">
        <v>51217.0</v>
      </c>
      <c r="B1940" s="2">
        <v>20.0</v>
      </c>
      <c r="C1940" s="2">
        <f>'2040_projection_hourly.csv'!B1940/'Installed Capacity'!B$2</f>
        <v>0.5203916293</v>
      </c>
      <c r="D1940" s="2">
        <f>'2040_projection_hourly.csv'!C1940/'Installed Capacity'!C$2</f>
        <v>0.1375194543</v>
      </c>
      <c r="E1940" s="2">
        <f>'2040_projection_hourly.csv'!D1940/'Installed Capacity'!D$2</f>
        <v>0.06765147044</v>
      </c>
      <c r="F1940" s="2">
        <f>'2040_projection_hourly.csv'!E1940/'Installed Capacity'!E$2</f>
        <v>0.1950913335</v>
      </c>
      <c r="G1940" s="2">
        <f>'2040_projection_hourly.csv'!F1940/'Installed Capacity'!F$2</f>
        <v>0.2536498482</v>
      </c>
    </row>
    <row r="1941">
      <c r="A1941" s="3">
        <v>51217.0</v>
      </c>
      <c r="B1941" s="2">
        <v>21.0</v>
      </c>
      <c r="C1941" s="2">
        <f>'2040_projection_hourly.csv'!B1941/'Installed Capacity'!B$2</f>
        <v>0.5379174318</v>
      </c>
      <c r="D1941" s="2">
        <f>'2040_projection_hourly.csv'!C1941/'Installed Capacity'!C$2</f>
        <v>0.004101421787</v>
      </c>
      <c r="E1941" s="2">
        <f>'2040_projection_hourly.csv'!D1941/'Installed Capacity'!D$2</f>
        <v>0.06432864488</v>
      </c>
      <c r="F1941" s="2">
        <f>'2040_projection_hourly.csv'!E1941/'Installed Capacity'!E$2</f>
        <v>0.2161672502</v>
      </c>
      <c r="G1941" s="2">
        <f>'2040_projection_hourly.csv'!F1941/'Installed Capacity'!F$2</f>
        <v>0.2540002336</v>
      </c>
    </row>
    <row r="1942">
      <c r="A1942" s="3">
        <v>51217.0</v>
      </c>
      <c r="B1942" s="2">
        <v>22.0</v>
      </c>
      <c r="C1942" s="2">
        <f>'2040_projection_hourly.csv'!B1942/'Installed Capacity'!B$2</f>
        <v>0.5299639809</v>
      </c>
      <c r="D1942" s="2">
        <f>'2040_projection_hourly.csv'!C1942/'Installed Capacity'!C$2</f>
        <v>0</v>
      </c>
      <c r="E1942" s="2">
        <f>'2040_projection_hourly.csv'!D1942/'Installed Capacity'!D$2</f>
        <v>0.07402458696</v>
      </c>
      <c r="F1942" s="2">
        <f>'2040_projection_hourly.csv'!E1942/'Installed Capacity'!E$2</f>
        <v>0.2033968461</v>
      </c>
      <c r="G1942" s="2">
        <f>'2040_projection_hourly.csv'!F1942/'Installed Capacity'!F$2</f>
        <v>0.2541316281</v>
      </c>
    </row>
    <row r="1943">
      <c r="A1943" s="3">
        <v>51217.0</v>
      </c>
      <c r="B1943" s="2">
        <v>23.0</v>
      </c>
      <c r="C1943" s="2">
        <f>'2040_projection_hourly.csv'!B1943/'Installed Capacity'!B$2</f>
        <v>0.5054993456</v>
      </c>
      <c r="D1943" s="2">
        <f>'2040_projection_hourly.csv'!C1943/'Installed Capacity'!C$2</f>
        <v>0</v>
      </c>
      <c r="E1943" s="2">
        <f>'2040_projection_hourly.csv'!D1943/'Installed Capacity'!D$2</f>
        <v>0.09254645685</v>
      </c>
      <c r="F1943" s="2">
        <f>'2040_projection_hourly.csv'!E1943/'Installed Capacity'!E$2</f>
        <v>0.1649431371</v>
      </c>
      <c r="G1943" s="2">
        <f>'2040_projection_hourly.csv'!F1943/'Installed Capacity'!F$2</f>
        <v>0.2533286615</v>
      </c>
    </row>
    <row r="1944">
      <c r="A1944" s="3">
        <v>51217.0</v>
      </c>
      <c r="B1944" s="2">
        <v>24.0</v>
      </c>
      <c r="C1944" s="2">
        <f>'2040_projection_hourly.csv'!B1944/'Installed Capacity'!B$2</f>
        <v>0.4731886518</v>
      </c>
      <c r="D1944" s="2">
        <f>'2040_projection_hourly.csv'!C1944/'Installed Capacity'!C$2</f>
        <v>0</v>
      </c>
      <c r="E1944" s="2">
        <f>'2040_projection_hourly.csv'!D1944/'Installed Capacity'!D$2</f>
        <v>0.104150141</v>
      </c>
      <c r="F1944" s="2">
        <f>'2040_projection_hourly.csv'!E1944/'Installed Capacity'!E$2</f>
        <v>0.1518538121</v>
      </c>
      <c r="G1944" s="2">
        <f>'2040_projection_hourly.csv'!F1944/'Installed Capacity'!F$2</f>
        <v>0.2447150199</v>
      </c>
    </row>
    <row r="1945">
      <c r="A1945" s="3">
        <v>51218.0</v>
      </c>
      <c r="B1945" s="2">
        <v>1.0</v>
      </c>
      <c r="C1945" s="2">
        <f>'2040_projection_hourly.csv'!B1945/'Installed Capacity'!B$2</f>
        <v>0.440352216</v>
      </c>
      <c r="D1945" s="2">
        <f>'2040_projection_hourly.csv'!C1945/'Installed Capacity'!C$2</f>
        <v>0</v>
      </c>
      <c r="E1945" s="2">
        <f>'2040_projection_hourly.csv'!D1945/'Installed Capacity'!D$2</f>
        <v>0.100355621</v>
      </c>
      <c r="F1945" s="2">
        <f>'2040_projection_hourly.csv'!E1945/'Installed Capacity'!E$2</f>
        <v>0.1216445458</v>
      </c>
      <c r="G1945" s="2">
        <f>'2040_projection_hourly.csv'!F1945/'Installed Capacity'!F$2</f>
        <v>0.2414593553</v>
      </c>
    </row>
    <row r="1946">
      <c r="A1946" s="3">
        <v>51218.0</v>
      </c>
      <c r="B1946" s="2">
        <v>2.0</v>
      </c>
      <c r="C1946" s="2">
        <f>'2040_projection_hourly.csv'!B1946/'Installed Capacity'!B$2</f>
        <v>0.418075501</v>
      </c>
      <c r="D1946" s="2">
        <f>'2040_projection_hourly.csv'!C1946/'Installed Capacity'!C$2</f>
        <v>0</v>
      </c>
      <c r="E1946" s="2">
        <f>'2040_projection_hourly.csv'!D1946/'Installed Capacity'!D$2</f>
        <v>0.1134267991</v>
      </c>
      <c r="F1946" s="2">
        <f>'2040_projection_hourly.csv'!E1946/'Installed Capacity'!E$2</f>
        <v>0.1047349564</v>
      </c>
      <c r="G1946" s="2">
        <f>'2040_projection_hourly.csv'!F1946/'Installed Capacity'!F$2</f>
        <v>0.2407001869</v>
      </c>
    </row>
    <row r="1947">
      <c r="A1947" s="3">
        <v>51218.0</v>
      </c>
      <c r="B1947" s="2">
        <v>3.0</v>
      </c>
      <c r="C1947" s="2">
        <f>'2040_projection_hourly.csv'!B1947/'Installed Capacity'!B$2</f>
        <v>0.4019458</v>
      </c>
      <c r="D1947" s="2">
        <f>'2040_projection_hourly.csv'!C1947/'Installed Capacity'!C$2</f>
        <v>0</v>
      </c>
      <c r="E1947" s="2">
        <f>'2040_projection_hourly.csv'!D1947/'Installed Capacity'!D$2</f>
        <v>0.1290241632</v>
      </c>
      <c r="F1947" s="2">
        <f>'2040_projection_hourly.csv'!E1947/'Installed Capacity'!E$2</f>
        <v>0.09682979128</v>
      </c>
      <c r="G1947" s="2">
        <f>'2040_projection_hourly.csv'!F1947/'Installed Capacity'!F$2</f>
        <v>0.2407585844</v>
      </c>
    </row>
    <row r="1948">
      <c r="A1948" s="3">
        <v>51218.0</v>
      </c>
      <c r="B1948" s="2">
        <v>4.0</v>
      </c>
      <c r="C1948" s="2">
        <f>'2040_projection_hourly.csv'!B1948/'Installed Capacity'!B$2</f>
        <v>0.3915623952</v>
      </c>
      <c r="D1948" s="2">
        <f>'2040_projection_hourly.csv'!C1948/'Installed Capacity'!C$2</f>
        <v>0</v>
      </c>
      <c r="E1948" s="2">
        <f>'2040_projection_hourly.csv'!D1948/'Installed Capacity'!D$2</f>
        <v>0.1223994763</v>
      </c>
      <c r="F1948" s="2">
        <f>'2040_projection_hourly.csv'!E1948/'Installed Capacity'!E$2</f>
        <v>0.1015118204</v>
      </c>
      <c r="G1948" s="2">
        <f>'2040_projection_hourly.csv'!F1948/'Installed Capacity'!F$2</f>
        <v>0.2407585844</v>
      </c>
    </row>
    <row r="1949">
      <c r="A1949" s="3">
        <v>51218.0</v>
      </c>
      <c r="B1949" s="2">
        <v>5.0</v>
      </c>
      <c r="C1949" s="2">
        <f>'2040_projection_hourly.csv'!B1949/'Installed Capacity'!B$2</f>
        <v>0.3874670572</v>
      </c>
      <c r="D1949" s="2">
        <f>'2040_projection_hourly.csv'!C1949/'Installed Capacity'!C$2</f>
        <v>0</v>
      </c>
      <c r="E1949" s="2">
        <f>'2040_projection_hourly.csv'!D1949/'Installed Capacity'!D$2</f>
        <v>0.1242652901</v>
      </c>
      <c r="F1949" s="2">
        <f>'2040_projection_hourly.csv'!E1949/'Installed Capacity'!E$2</f>
        <v>0.09859403414</v>
      </c>
      <c r="G1949" s="2">
        <f>'2040_projection_hourly.csv'!F1949/'Installed Capacity'!F$2</f>
        <v>0.2416929456</v>
      </c>
    </row>
    <row r="1950">
      <c r="A1950" s="3">
        <v>51218.0</v>
      </c>
      <c r="B1950" s="2">
        <v>6.0</v>
      </c>
      <c r="C1950" s="2">
        <f>'2040_projection_hourly.csv'!B1950/'Installed Capacity'!B$2</f>
        <v>0.3932902912</v>
      </c>
      <c r="D1950" s="2">
        <f>'2040_projection_hourly.csv'!C1950/'Installed Capacity'!C$2</f>
        <v>0</v>
      </c>
      <c r="E1950" s="2">
        <f>'2040_projection_hourly.csv'!D1950/'Installed Capacity'!D$2</f>
        <v>0.1340241247</v>
      </c>
      <c r="F1950" s="2">
        <f>'2040_projection_hourly.csv'!E1950/'Installed Capacity'!E$2</f>
        <v>0.1030657113</v>
      </c>
      <c r="G1950" s="2">
        <f>'2040_projection_hourly.csv'!F1950/'Installed Capacity'!F$2</f>
        <v>0.2415177529</v>
      </c>
    </row>
    <row r="1951">
      <c r="A1951" s="3">
        <v>51218.0</v>
      </c>
      <c r="B1951" s="2">
        <v>7.0</v>
      </c>
      <c r="C1951" s="2">
        <f>'2040_projection_hourly.csv'!B1951/'Installed Capacity'!B$2</f>
        <v>0.4100723611</v>
      </c>
      <c r="D1951" s="2">
        <f>'2040_projection_hourly.csv'!C1951/'Installed Capacity'!C$2</f>
        <v>0</v>
      </c>
      <c r="E1951" s="2">
        <f>'2040_projection_hourly.csv'!D1951/'Installed Capacity'!D$2</f>
        <v>0.1287411466</v>
      </c>
      <c r="F1951" s="2">
        <f>'2040_projection_hourly.csv'!E1951/'Installed Capacity'!E$2</f>
        <v>0.1155918356</v>
      </c>
      <c r="G1951" s="2">
        <f>'2040_projection_hourly.csv'!F1951/'Installed Capacity'!F$2</f>
        <v>0.2423937164</v>
      </c>
    </row>
    <row r="1952">
      <c r="A1952" s="3">
        <v>51218.0</v>
      </c>
      <c r="B1952" s="2">
        <v>8.0</v>
      </c>
      <c r="C1952" s="2">
        <f>'2040_projection_hourly.csv'!B1952/'Installed Capacity'!B$2</f>
        <v>0.4462315505</v>
      </c>
      <c r="D1952" s="2">
        <f>'2040_projection_hourly.csv'!C1952/'Installed Capacity'!C$2</f>
        <v>0.001964418603</v>
      </c>
      <c r="E1952" s="2">
        <f>'2040_projection_hourly.csv'!D1952/'Installed Capacity'!D$2</f>
        <v>0.1494537753</v>
      </c>
      <c r="F1952" s="2">
        <f>'2040_projection_hourly.csv'!E1952/'Installed Capacity'!E$2</f>
        <v>0.1578929512</v>
      </c>
      <c r="G1952" s="2">
        <f>'2040_projection_hourly.csv'!F1952/'Installed Capacity'!F$2</f>
        <v>0.2458245737</v>
      </c>
    </row>
    <row r="1953">
      <c r="A1953" s="3">
        <v>51218.0</v>
      </c>
      <c r="B1953" s="2">
        <v>9.0</v>
      </c>
      <c r="C1953" s="2">
        <f>'2040_projection_hourly.csv'!B1953/'Installed Capacity'!B$2</f>
        <v>0.4645411574</v>
      </c>
      <c r="D1953" s="2">
        <f>'2040_projection_hourly.csv'!C1953/'Installed Capacity'!C$2</f>
        <v>0.1653715599</v>
      </c>
      <c r="E1953" s="2">
        <f>'2040_projection_hourly.csv'!D1953/'Installed Capacity'!D$2</f>
        <v>0.1408689357</v>
      </c>
      <c r="F1953" s="2">
        <f>'2040_projection_hourly.csv'!E1953/'Installed Capacity'!E$2</f>
        <v>0.1540048313</v>
      </c>
      <c r="G1953" s="2">
        <f>'2040_projection_hourly.csv'!F1953/'Installed Capacity'!F$2</f>
        <v>0.2405687923</v>
      </c>
    </row>
    <row r="1954">
      <c r="A1954" s="3">
        <v>51218.0</v>
      </c>
      <c r="B1954" s="2">
        <v>10.0</v>
      </c>
      <c r="C1954" s="2">
        <f>'2040_projection_hourly.csv'!B1954/'Installed Capacity'!B$2</f>
        <v>0.46760104</v>
      </c>
      <c r="D1954" s="2">
        <f>'2040_projection_hourly.csv'!C1954/'Installed Capacity'!C$2</f>
        <v>0.5618338726</v>
      </c>
      <c r="E1954" s="2">
        <f>'2040_projection_hourly.csv'!D1954/'Installed Capacity'!D$2</f>
        <v>0.1562147295</v>
      </c>
      <c r="F1954" s="2">
        <f>'2040_projection_hourly.csv'!E1954/'Installed Capacity'!E$2</f>
        <v>0.1065602693</v>
      </c>
      <c r="G1954" s="2">
        <f>'2040_projection_hourly.csv'!F1954/'Installed Capacity'!F$2</f>
        <v>0.2350794207</v>
      </c>
    </row>
    <row r="1955">
      <c r="A1955" s="3">
        <v>51218.0</v>
      </c>
      <c r="B1955" s="2">
        <v>11.0</v>
      </c>
      <c r="C1955" s="2">
        <f>'2040_projection_hourly.csv'!B1955/'Installed Capacity'!B$2</f>
        <v>0.4552957917</v>
      </c>
      <c r="D1955" s="2">
        <f>'2040_projection_hourly.csv'!C1955/'Installed Capacity'!C$2</f>
        <v>0.6638719676</v>
      </c>
      <c r="E1955" s="2">
        <f>'2040_projection_hourly.csv'!D1955/'Installed Capacity'!D$2</f>
        <v>0.09727388374</v>
      </c>
      <c r="F1955" s="2">
        <f>'2040_projection_hourly.csv'!E1955/'Installed Capacity'!E$2</f>
        <v>0.1029367858</v>
      </c>
      <c r="G1955" s="2">
        <f>'2040_projection_hourly.csv'!F1955/'Installed Capacity'!F$2</f>
        <v>0.2361159776</v>
      </c>
    </row>
    <row r="1956">
      <c r="A1956" s="3">
        <v>51218.0</v>
      </c>
      <c r="B1956" s="2">
        <v>12.0</v>
      </c>
      <c r="C1956" s="2">
        <f>'2040_projection_hourly.csv'!B1956/'Installed Capacity'!B$2</f>
        <v>0.4444267166</v>
      </c>
      <c r="D1956" s="2">
        <f>'2040_projection_hourly.csv'!C1956/'Installed Capacity'!C$2</f>
        <v>0.6965361374</v>
      </c>
      <c r="E1956" s="2">
        <f>'2040_projection_hourly.csv'!D1956/'Installed Capacity'!D$2</f>
        <v>0.09078546412</v>
      </c>
      <c r="F1956" s="2">
        <f>'2040_projection_hourly.csv'!E1956/'Installed Capacity'!E$2</f>
        <v>0.08796786364</v>
      </c>
      <c r="G1956" s="2">
        <f>'2040_projection_hourly.csv'!F1956/'Installed Capacity'!F$2</f>
        <v>0.2371963326</v>
      </c>
    </row>
    <row r="1957">
      <c r="A1957" s="3">
        <v>51218.0</v>
      </c>
      <c r="B1957" s="2">
        <v>13.0</v>
      </c>
      <c r="C1957" s="2">
        <f>'2040_projection_hourly.csv'!B1957/'Installed Capacity'!B$2</f>
        <v>0.4329213014</v>
      </c>
      <c r="D1957" s="2">
        <f>'2040_projection_hourly.csv'!C1957/'Installed Capacity'!C$2</f>
        <v>0.7023532529</v>
      </c>
      <c r="E1957" s="2">
        <f>'2040_projection_hourly.csv'!D1957/'Installed Capacity'!D$2</f>
        <v>0.1052926899</v>
      </c>
      <c r="F1957" s="2">
        <f>'2040_projection_hourly.csv'!E1957/'Installed Capacity'!E$2</f>
        <v>0.08211193442</v>
      </c>
      <c r="G1957" s="2">
        <f>'2040_projection_hourly.csv'!F1957/'Installed Capacity'!F$2</f>
        <v>0.2366415557</v>
      </c>
    </row>
    <row r="1958">
      <c r="A1958" s="3">
        <v>51218.0</v>
      </c>
      <c r="B1958" s="2">
        <v>14.0</v>
      </c>
      <c r="C1958" s="2">
        <f>'2040_projection_hourly.csv'!B1958/'Installed Capacity'!B$2</f>
        <v>0.4269922779</v>
      </c>
      <c r="D1958" s="2">
        <f>'2040_projection_hourly.csv'!C1958/'Installed Capacity'!C$2</f>
        <v>0.7127996961</v>
      </c>
      <c r="E1958" s="2">
        <f>'2040_projection_hourly.csv'!D1958/'Installed Capacity'!D$2</f>
        <v>0.1066448807</v>
      </c>
      <c r="F1958" s="2">
        <f>'2040_projection_hourly.csv'!E1958/'Installed Capacity'!E$2</f>
        <v>0.08956925332</v>
      </c>
      <c r="G1958" s="2">
        <f>'2040_projection_hourly.csv'!F1958/'Installed Capacity'!F$2</f>
        <v>0.235984583</v>
      </c>
    </row>
    <row r="1959">
      <c r="A1959" s="3">
        <v>51218.0</v>
      </c>
      <c r="B1959" s="2">
        <v>15.0</v>
      </c>
      <c r="C1959" s="2">
        <f>'2040_projection_hourly.csv'!B1959/'Installed Capacity'!B$2</f>
        <v>0.4275404601</v>
      </c>
      <c r="D1959" s="2">
        <f>'2040_projection_hourly.csv'!C1959/'Installed Capacity'!C$2</f>
        <v>0.7158757624</v>
      </c>
      <c r="E1959" s="2">
        <f>'2040_projection_hourly.csv'!D1959/'Installed Capacity'!D$2</f>
        <v>0.09966380244</v>
      </c>
      <c r="F1959" s="2">
        <f>'2040_projection_hourly.csv'!E1959/'Installed Capacity'!E$2</f>
        <v>0.08542328258</v>
      </c>
      <c r="G1959" s="2">
        <f>'2040_projection_hourly.csv'!F1959/'Installed Capacity'!F$2</f>
        <v>0.2364955618</v>
      </c>
    </row>
    <row r="1960">
      <c r="A1960" s="3">
        <v>51218.0</v>
      </c>
      <c r="B1960" s="2">
        <v>16.0</v>
      </c>
      <c r="C1960" s="2">
        <f>'2040_projection_hourly.csv'!B1960/'Installed Capacity'!B$2</f>
        <v>0.4388631479</v>
      </c>
      <c r="D1960" s="2">
        <f>'2040_projection_hourly.csv'!C1960/'Installed Capacity'!C$2</f>
        <v>0.7111347625</v>
      </c>
      <c r="E1960" s="2">
        <f>'2040_projection_hourly.csv'!D1960/'Installed Capacity'!D$2</f>
        <v>0.08816493924</v>
      </c>
      <c r="F1960" s="2">
        <f>'2040_projection_hourly.csv'!E1960/'Installed Capacity'!E$2</f>
        <v>0.08743180523</v>
      </c>
      <c r="G1960" s="2">
        <f>'2040_projection_hourly.csv'!F1960/'Installed Capacity'!F$2</f>
        <v>0.2377803083</v>
      </c>
    </row>
    <row r="1961">
      <c r="A1961" s="3">
        <v>51218.0</v>
      </c>
      <c r="B1961" s="2">
        <v>17.0</v>
      </c>
      <c r="C1961" s="2">
        <f>'2040_projection_hourly.csv'!B1961/'Installed Capacity'!B$2</f>
        <v>0.4542346904</v>
      </c>
      <c r="D1961" s="2">
        <f>'2040_projection_hourly.csv'!C1961/'Installed Capacity'!C$2</f>
        <v>0.6920134062</v>
      </c>
      <c r="E1961" s="2">
        <f>'2040_projection_hourly.csv'!D1961/'Installed Capacity'!D$2</f>
        <v>0.08945423748</v>
      </c>
      <c r="F1961" s="2">
        <f>'2040_projection_hourly.csv'!E1961/'Installed Capacity'!E$2</f>
        <v>0.0878660804</v>
      </c>
      <c r="G1961" s="2">
        <f>'2040_projection_hourly.csv'!F1961/'Installed Capacity'!F$2</f>
        <v>0.2378971035</v>
      </c>
    </row>
    <row r="1962">
      <c r="A1962" s="3">
        <v>51218.0</v>
      </c>
      <c r="B1962" s="2">
        <v>18.0</v>
      </c>
      <c r="C1962" s="2">
        <f>'2040_projection_hourly.csv'!B1962/'Installed Capacity'!B$2</f>
        <v>0.4770964537</v>
      </c>
      <c r="D1962" s="2">
        <f>'2040_projection_hourly.csv'!C1962/'Installed Capacity'!C$2</f>
        <v>0.6584050972</v>
      </c>
      <c r="E1962" s="2">
        <f>'2040_projection_hourly.csv'!D1962/'Installed Capacity'!D$2</f>
        <v>0.0822844814</v>
      </c>
      <c r="F1962" s="2">
        <f>'2040_projection_hourly.csv'!E1962/'Installed Capacity'!E$2</f>
        <v>0.1163857449</v>
      </c>
      <c r="G1962" s="2">
        <f>'2040_projection_hourly.csv'!F1962/'Installed Capacity'!F$2</f>
        <v>0.2420725298</v>
      </c>
    </row>
    <row r="1963">
      <c r="A1963" s="3">
        <v>51218.0</v>
      </c>
      <c r="B1963" s="2">
        <v>19.0</v>
      </c>
      <c r="C1963" s="2">
        <f>'2040_projection_hourly.csv'!B1963/'Installed Capacity'!B$2</f>
        <v>0.5057461879</v>
      </c>
      <c r="D1963" s="2">
        <f>'2040_projection_hourly.csv'!C1963/'Installed Capacity'!C$2</f>
        <v>0.4785719647</v>
      </c>
      <c r="E1963" s="2">
        <f>'2040_projection_hourly.csv'!D1963/'Installed Capacity'!D$2</f>
        <v>0.1315817955</v>
      </c>
      <c r="F1963" s="2">
        <f>'2040_projection_hourly.csv'!E1963/'Installed Capacity'!E$2</f>
        <v>0.1533059197</v>
      </c>
      <c r="G1963" s="2">
        <f>'2040_projection_hourly.csv'!F1963/'Installed Capacity'!F$2</f>
        <v>0.2470655221</v>
      </c>
    </row>
    <row r="1964">
      <c r="A1964" s="3">
        <v>51218.0</v>
      </c>
      <c r="B1964" s="2">
        <v>20.0</v>
      </c>
      <c r="C1964" s="2">
        <f>'2040_projection_hourly.csv'!B1964/'Installed Capacity'!B$2</f>
        <v>0.5312607044</v>
      </c>
      <c r="D1964" s="2">
        <f>'2040_projection_hourly.csv'!C1964/'Installed Capacity'!C$2</f>
        <v>0.1435548386</v>
      </c>
      <c r="E1964" s="2">
        <f>'2040_projection_hourly.csv'!D1964/'Installed Capacity'!D$2</f>
        <v>0.1328396475</v>
      </c>
      <c r="F1964" s="2">
        <f>'2040_projection_hourly.csv'!E1964/'Installed Capacity'!E$2</f>
        <v>0.2437030101</v>
      </c>
      <c r="G1964" s="2">
        <f>'2040_projection_hourly.csv'!F1964/'Installed Capacity'!F$2</f>
        <v>0.2552265826</v>
      </c>
    </row>
    <row r="1965">
      <c r="A1965" s="3">
        <v>51218.0</v>
      </c>
      <c r="B1965" s="2">
        <v>21.0</v>
      </c>
      <c r="C1965" s="2">
        <f>'2040_projection_hourly.csv'!B1965/'Installed Capacity'!B$2</f>
        <v>0.5516780879</v>
      </c>
      <c r="D1965" s="2">
        <f>'2040_projection_hourly.csv'!C1965/'Installed Capacity'!C$2</f>
        <v>0.009284035208</v>
      </c>
      <c r="E1965" s="2">
        <f>'2040_projection_hourly.csv'!D1965/'Installed Capacity'!D$2</f>
        <v>0.1404915801</v>
      </c>
      <c r="F1965" s="2">
        <f>'2040_projection_hourly.csv'!E1965/'Installed Capacity'!E$2</f>
        <v>0.2353567842</v>
      </c>
      <c r="G1965" s="2">
        <f>'2040_projection_hourly.csv'!F1965/'Installed Capacity'!F$2</f>
        <v>0.2558981546</v>
      </c>
    </row>
    <row r="1966">
      <c r="A1966" s="3">
        <v>51218.0</v>
      </c>
      <c r="B1966" s="2">
        <v>22.0</v>
      </c>
      <c r="C1966" s="2">
        <f>'2040_projection_hourly.csv'!B1966/'Installed Capacity'!B$2</f>
        <v>0.5386723845</v>
      </c>
      <c r="D1966" s="2">
        <f>'2040_projection_hourly.csv'!C1966/'Installed Capacity'!C$2</f>
        <v>0</v>
      </c>
      <c r="E1966" s="2">
        <f>'2040_projection_hourly.csv'!D1966/'Installed Capacity'!D$2</f>
        <v>0.1678288957</v>
      </c>
      <c r="F1966" s="2">
        <f>'2040_projection_hourly.csv'!E1966/'Installed Capacity'!E$2</f>
        <v>0.2185286214</v>
      </c>
      <c r="G1966" s="2">
        <f>'2040_projection_hourly.csv'!F1966/'Installed Capacity'!F$2</f>
        <v>0.255985751</v>
      </c>
    </row>
    <row r="1967">
      <c r="A1967" s="3">
        <v>51218.0</v>
      </c>
      <c r="B1967" s="2">
        <v>23.0</v>
      </c>
      <c r="C1967" s="2">
        <f>'2040_projection_hourly.csv'!B1967/'Installed Capacity'!B$2</f>
        <v>0.5112055699</v>
      </c>
      <c r="D1967" s="2">
        <f>'2040_projection_hourly.csv'!C1967/'Installed Capacity'!C$2</f>
        <v>0</v>
      </c>
      <c r="E1967" s="2">
        <f>'2040_projection_hourly.csv'!D1967/'Installed Capacity'!D$2</f>
        <v>0.1853444841</v>
      </c>
      <c r="F1967" s="2">
        <f>'2040_projection_hourly.csv'!E1967/'Installed Capacity'!E$2</f>
        <v>0.1920921206</v>
      </c>
      <c r="G1967" s="2">
        <f>'2040_projection_hourly.csv'!F1967/'Installed Capacity'!F$2</f>
        <v>0.2548469984</v>
      </c>
    </row>
    <row r="1968">
      <c r="A1968" s="3">
        <v>51218.0</v>
      </c>
      <c r="B1968" s="2">
        <v>24.0</v>
      </c>
      <c r="C1968" s="2">
        <f>'2040_projection_hourly.csv'!B1968/'Installed Capacity'!B$2</f>
        <v>0.479409398</v>
      </c>
      <c r="D1968" s="2">
        <f>'2040_projection_hourly.csv'!C1968/'Installed Capacity'!C$2</f>
        <v>0</v>
      </c>
      <c r="E1968" s="2">
        <f>'2040_projection_hourly.csv'!D1968/'Installed Capacity'!D$2</f>
        <v>0.2103128452</v>
      </c>
      <c r="F1968" s="2">
        <f>'2040_projection_hourly.csv'!E1968/'Installed Capacity'!E$2</f>
        <v>0.1508631219</v>
      </c>
      <c r="G1968" s="2">
        <f>'2040_projection_hourly.csv'!F1968/'Installed Capacity'!F$2</f>
        <v>0.2477224947</v>
      </c>
    </row>
    <row r="1969">
      <c r="A1969" s="3">
        <v>51219.0</v>
      </c>
      <c r="B1969" s="2">
        <v>1.0</v>
      </c>
      <c r="C1969" s="2">
        <f>'2040_projection_hourly.csv'!B1969/'Installed Capacity'!B$2</f>
        <v>0.4487015763</v>
      </c>
      <c r="D1969" s="2">
        <f>'2040_projection_hourly.csv'!C1969/'Installed Capacity'!C$2</f>
        <v>0</v>
      </c>
      <c r="E1969" s="2">
        <f>'2040_projection_hourly.csv'!D1969/'Installed Capacity'!D$2</f>
        <v>0.2247362142</v>
      </c>
      <c r="F1969" s="2">
        <f>'2040_projection_hourly.csv'!E1969/'Installed Capacity'!E$2</f>
        <v>0.1145265044</v>
      </c>
      <c r="G1969" s="2">
        <f>'2040_projection_hourly.csv'!F1969/'Installed Capacity'!F$2</f>
        <v>0.2401892081</v>
      </c>
    </row>
    <row r="1970">
      <c r="A1970" s="3">
        <v>51219.0</v>
      </c>
      <c r="B1970" s="2">
        <v>2.0</v>
      </c>
      <c r="C1970" s="2">
        <f>'2040_projection_hourly.csv'!B1970/'Installed Capacity'!B$2</f>
        <v>0.4250031137</v>
      </c>
      <c r="D1970" s="2">
        <f>'2040_projection_hourly.csv'!C1970/'Installed Capacity'!C$2</f>
        <v>0</v>
      </c>
      <c r="E1970" s="2">
        <f>'2040_projection_hourly.csv'!D1970/'Installed Capacity'!D$2</f>
        <v>0.2372308768</v>
      </c>
      <c r="F1970" s="2">
        <f>'2040_projection_hourly.csv'!E1970/'Installed Capacity'!E$2</f>
        <v>0.1119954944</v>
      </c>
      <c r="G1970" s="2">
        <f>'2040_projection_hourly.csv'!F1970/'Installed Capacity'!F$2</f>
        <v>0.2407877832</v>
      </c>
    </row>
    <row r="1971">
      <c r="A1971" s="3">
        <v>51219.0</v>
      </c>
      <c r="B1971" s="2">
        <v>3.0</v>
      </c>
      <c r="C1971" s="2">
        <f>'2040_projection_hourly.csv'!B1971/'Installed Capacity'!B$2</f>
        <v>0.4074580768</v>
      </c>
      <c r="D1971" s="2">
        <f>'2040_projection_hourly.csv'!C1971/'Installed Capacity'!C$2</f>
        <v>0</v>
      </c>
      <c r="E1971" s="2">
        <f>'2040_projection_hourly.csv'!D1971/'Installed Capacity'!D$2</f>
        <v>0.253153186</v>
      </c>
      <c r="F1971" s="2">
        <f>'2040_projection_hourly.csv'!E1971/'Installed Capacity'!E$2</f>
        <v>0.09617837853</v>
      </c>
      <c r="G1971" s="2">
        <f>'2040_projection_hourly.csv'!F1971/'Installed Capacity'!F$2</f>
        <v>0.2395176361</v>
      </c>
    </row>
    <row r="1972">
      <c r="A1972" s="3">
        <v>51219.0</v>
      </c>
      <c r="B1972" s="2">
        <v>4.0</v>
      </c>
      <c r="C1972" s="2">
        <f>'2040_projection_hourly.csv'!B1972/'Installed Capacity'!B$2</f>
        <v>0.3944363447</v>
      </c>
      <c r="D1972" s="2">
        <f>'2040_projection_hourly.csv'!C1972/'Installed Capacity'!C$2</f>
        <v>0</v>
      </c>
      <c r="E1972" s="2">
        <f>'2040_projection_hourly.csv'!D1972/'Installed Capacity'!D$2</f>
        <v>0.2426710865</v>
      </c>
      <c r="F1972" s="2">
        <f>'2040_projection_hourly.csv'!E1972/'Installed Capacity'!E$2</f>
        <v>0.09593409874</v>
      </c>
      <c r="G1972" s="2">
        <f>'2040_projection_hourly.csv'!F1972/'Installed Capacity'!F$2</f>
        <v>0.2399410185</v>
      </c>
    </row>
    <row r="1973">
      <c r="A1973" s="3">
        <v>51219.0</v>
      </c>
      <c r="B1973" s="2">
        <v>5.0</v>
      </c>
      <c r="C1973" s="2">
        <f>'2040_projection_hourly.csv'!B1973/'Installed Capacity'!B$2</f>
        <v>0.3897607671</v>
      </c>
      <c r="D1973" s="2">
        <f>'2040_projection_hourly.csv'!C1973/'Installed Capacity'!C$2</f>
        <v>0</v>
      </c>
      <c r="E1973" s="2">
        <f>'2040_projection_hourly.csv'!D1973/'Installed Capacity'!D$2</f>
        <v>0.1988768746</v>
      </c>
      <c r="F1973" s="2">
        <f>'2040_projection_hourly.csv'!E1973/'Installed Capacity'!E$2</f>
        <v>0.100012214</v>
      </c>
      <c r="G1973" s="2">
        <f>'2040_projection_hourly.csv'!F1973/'Installed Capacity'!F$2</f>
        <v>0.2436638636</v>
      </c>
    </row>
    <row r="1974">
      <c r="A1974" s="3">
        <v>51219.0</v>
      </c>
      <c r="B1974" s="2">
        <v>6.0</v>
      </c>
      <c r="C1974" s="2">
        <f>'2040_projection_hourly.csv'!B1974/'Installed Capacity'!B$2</f>
        <v>0.3934730186</v>
      </c>
      <c r="D1974" s="2">
        <f>'2040_projection_hourly.csv'!C1974/'Installed Capacity'!C$2</f>
        <v>0</v>
      </c>
      <c r="E1974" s="2">
        <f>'2040_projection_hourly.csv'!D1974/'Installed Capacity'!D$2</f>
        <v>0.2012772754</v>
      </c>
      <c r="F1974" s="2">
        <f>'2040_projection_hourly.csv'!E1974/'Installed Capacity'!E$2</f>
        <v>0.1075848872</v>
      </c>
      <c r="G1974" s="2">
        <f>'2040_projection_hourly.csv'!F1974/'Installed Capacity'!F$2</f>
        <v>0.244014249</v>
      </c>
    </row>
    <row r="1975">
      <c r="A1975" s="3">
        <v>51219.0</v>
      </c>
      <c r="B1975" s="2">
        <v>7.0</v>
      </c>
      <c r="C1975" s="2">
        <f>'2040_projection_hourly.csv'!B1975/'Installed Capacity'!B$2</f>
        <v>0.4149130345</v>
      </c>
      <c r="D1975" s="2">
        <f>'2040_projection_hourly.csv'!C1975/'Installed Capacity'!C$2</f>
        <v>0</v>
      </c>
      <c r="E1975" s="2">
        <f>'2040_projection_hourly.csv'!D1975/'Installed Capacity'!D$2</f>
        <v>0.1953968175</v>
      </c>
      <c r="F1975" s="2">
        <f>'2040_projection_hourly.csv'!E1975/'Installed Capacity'!E$2</f>
        <v>0.1497842195</v>
      </c>
      <c r="G1975" s="2">
        <f>'2040_projection_hourly.csv'!F1975/'Installed Capacity'!F$2</f>
        <v>0.2448464144</v>
      </c>
    </row>
    <row r="1976">
      <c r="A1976" s="3">
        <v>51219.0</v>
      </c>
      <c r="B1976" s="2">
        <v>8.0</v>
      </c>
      <c r="C1976" s="2">
        <f>'2040_projection_hourly.csv'!B1976/'Installed Capacity'!B$2</f>
        <v>0.4502483477</v>
      </c>
      <c r="D1976" s="2">
        <f>'2040_projection_hourly.csv'!C1976/'Installed Capacity'!C$2</f>
        <v>0.001629401477</v>
      </c>
      <c r="E1976" s="2">
        <f>'2040_projection_hourly.csv'!D1976/'Installed Capacity'!D$2</f>
        <v>0.15711619</v>
      </c>
      <c r="F1976" s="2">
        <f>'2040_projection_hourly.csv'!E1976/'Installed Capacity'!E$2</f>
        <v>0.2035054149</v>
      </c>
      <c r="G1976" s="2">
        <f>'2040_projection_hourly.csv'!F1976/'Installed Capacity'!F$2</f>
        <v>0.245576384</v>
      </c>
    </row>
    <row r="1977">
      <c r="A1977" s="3">
        <v>51219.0</v>
      </c>
      <c r="B1977" s="2">
        <v>9.0</v>
      </c>
      <c r="C1977" s="2">
        <f>'2040_projection_hourly.csv'!B1977/'Installed Capacity'!B$2</f>
        <v>0.4697136253</v>
      </c>
      <c r="D1977" s="2">
        <f>'2040_projection_hourly.csv'!C1977/'Installed Capacity'!C$2</f>
        <v>0.1707825941</v>
      </c>
      <c r="E1977" s="2">
        <f>'2040_projection_hourly.csv'!D1977/'Installed Capacity'!D$2</f>
        <v>0.1192653286</v>
      </c>
      <c r="F1977" s="2">
        <f>'2040_projection_hourly.csv'!E1977/'Installed Capacity'!E$2</f>
        <v>0.1617946421</v>
      </c>
      <c r="G1977" s="2">
        <f>'2040_projection_hourly.csv'!F1977/'Installed Capacity'!F$2</f>
        <v>0.2454595889</v>
      </c>
    </row>
    <row r="1978">
      <c r="A1978" s="3">
        <v>51219.0</v>
      </c>
      <c r="B1978" s="2">
        <v>10.0</v>
      </c>
      <c r="C1978" s="2">
        <f>'2040_projection_hourly.csv'!B1978/'Installed Capacity'!B$2</f>
        <v>0.4672387909</v>
      </c>
      <c r="D1978" s="2">
        <f>'2040_projection_hourly.csv'!C1978/'Installed Capacity'!C$2</f>
        <v>0.5739300213</v>
      </c>
      <c r="E1978" s="2">
        <f>'2040_projection_hourly.csv'!D1978/'Installed Capacity'!D$2</f>
        <v>0.08861566952</v>
      </c>
      <c r="F1978" s="2">
        <f>'2040_projection_hourly.csv'!E1978/'Installed Capacity'!E$2</f>
        <v>0.1083448688</v>
      </c>
      <c r="G1978" s="2">
        <f>'2040_projection_hourly.csv'!F1978/'Installed Capacity'!F$2</f>
        <v>0.2427149031</v>
      </c>
    </row>
    <row r="1979">
      <c r="A1979" s="3">
        <v>51219.0</v>
      </c>
      <c r="B1979" s="2">
        <v>11.0</v>
      </c>
      <c r="C1979" s="2">
        <f>'2040_projection_hourly.csv'!B1979/'Installed Capacity'!B$2</f>
        <v>0.4530934455</v>
      </c>
      <c r="D1979" s="2">
        <f>'2040_projection_hourly.csv'!C1979/'Installed Capacity'!C$2</f>
        <v>0.730631744</v>
      </c>
      <c r="E1979" s="2">
        <f>'2040_projection_hourly.csv'!D1979/'Installed Capacity'!D$2</f>
        <v>0.05687587211</v>
      </c>
      <c r="F1979" s="2">
        <f>'2040_projection_hourly.csv'!E1979/'Installed Capacity'!E$2</f>
        <v>0.09537768368</v>
      </c>
      <c r="G1979" s="2">
        <f>'2040_projection_hourly.csv'!F1979/'Installed Capacity'!F$2</f>
        <v>0.2398096239</v>
      </c>
    </row>
    <row r="1980">
      <c r="A1980" s="3">
        <v>51219.0</v>
      </c>
      <c r="B1980" s="2">
        <v>12.0</v>
      </c>
      <c r="C1980" s="2">
        <f>'2040_projection_hourly.csv'!B1980/'Installed Capacity'!B$2</f>
        <v>0.4416617624</v>
      </c>
      <c r="D1980" s="2">
        <f>'2040_projection_hourly.csv'!C1980/'Installed Capacity'!C$2</f>
        <v>0.7511287009</v>
      </c>
      <c r="E1980" s="2">
        <f>'2040_projection_hourly.csv'!D1980/'Installed Capacity'!D$2</f>
        <v>0.03751543426</v>
      </c>
      <c r="F1980" s="2">
        <f>'2040_projection_hourly.csv'!E1980/'Installed Capacity'!E$2</f>
        <v>0.08957603887</v>
      </c>
      <c r="G1980" s="2">
        <f>'2040_projection_hourly.csv'!F1980/'Installed Capacity'!F$2</f>
        <v>0.2404665966</v>
      </c>
    </row>
    <row r="1981">
      <c r="A1981" s="3">
        <v>51219.0</v>
      </c>
      <c r="B1981" s="2">
        <v>13.0</v>
      </c>
      <c r="C1981" s="2">
        <f>'2040_projection_hourly.csv'!B1981/'Installed Capacity'!B$2</f>
        <v>0.4321583343</v>
      </c>
      <c r="D1981" s="2">
        <f>'2040_projection_hourly.csv'!C1981/'Installed Capacity'!C$2</f>
        <v>0.7777727145</v>
      </c>
      <c r="E1981" s="2">
        <f>'2040_projection_hourly.csv'!D1981/'Installed Capacity'!D$2</f>
        <v>0.04532459841</v>
      </c>
      <c r="F1981" s="2">
        <f>'2040_projection_hourly.csv'!E1981/'Installed Capacity'!E$2</f>
        <v>0.07757918736</v>
      </c>
      <c r="G1981" s="2">
        <f>'2040_projection_hourly.csv'!F1981/'Installed Capacity'!F$2</f>
        <v>0.2396198318</v>
      </c>
    </row>
    <row r="1982">
      <c r="A1982" s="3">
        <v>51219.0</v>
      </c>
      <c r="B1982" s="2">
        <v>14.0</v>
      </c>
      <c r="C1982" s="2">
        <f>'2040_projection_hourly.csv'!B1982/'Installed Capacity'!B$2</f>
        <v>0.4262132821</v>
      </c>
      <c r="D1982" s="2">
        <f>'2040_projection_hourly.csv'!C1982/'Installed Capacity'!C$2</f>
        <v>0.791914498</v>
      </c>
      <c r="E1982" s="2">
        <f>'2040_projection_hourly.csv'!D1982/'Installed Capacity'!D$2</f>
        <v>0.04772499921</v>
      </c>
      <c r="F1982" s="2">
        <f>'2040_projection_hourly.csv'!E1982/'Installed Capacity'!E$2</f>
        <v>0.0790652227</v>
      </c>
      <c r="G1982" s="2">
        <f>'2040_projection_hourly.csv'!F1982/'Installed Capacity'!F$2</f>
        <v>0.2408315814</v>
      </c>
    </row>
    <row r="1983">
      <c r="A1983" s="3">
        <v>51219.0</v>
      </c>
      <c r="B1983" s="2">
        <v>15.0</v>
      </c>
      <c r="C1983" s="2">
        <f>'2040_projection_hourly.csv'!B1983/'Installed Capacity'!B$2</f>
        <v>0.4275645032</v>
      </c>
      <c r="D1983" s="2">
        <f>'2040_projection_hourly.csv'!C1983/'Installed Capacity'!C$2</f>
        <v>0.8040157227</v>
      </c>
      <c r="E1983" s="2">
        <f>'2040_projection_hourly.csv'!D1983/'Installed Capacity'!D$2</f>
        <v>0.0409954913</v>
      </c>
      <c r="F1983" s="2">
        <f>'2040_projection_hourly.csv'!E1983/'Installed Capacity'!E$2</f>
        <v>0.08087696442</v>
      </c>
      <c r="G1983" s="2">
        <f>'2040_projection_hourly.csv'!F1983/'Installed Capacity'!F$2</f>
        <v>0.2413571595</v>
      </c>
    </row>
    <row r="1984">
      <c r="A1984" s="3">
        <v>51219.0</v>
      </c>
      <c r="B1984" s="2">
        <v>16.0</v>
      </c>
      <c r="C1984" s="2">
        <f>'2040_projection_hourly.csv'!B1984/'Installed Capacity'!B$2</f>
        <v>0.4356013034</v>
      </c>
      <c r="D1984" s="2">
        <f>'2040_projection_hourly.csv'!C1984/'Installed Capacity'!C$2</f>
        <v>0.8033710685</v>
      </c>
      <c r="E1984" s="2">
        <f>'2040_projection_hourly.csv'!D1984/'Installed Capacity'!D$2</f>
        <v>0.04547134781</v>
      </c>
      <c r="F1984" s="2">
        <f>'2040_projection_hourly.csv'!E1984/'Installed Capacity'!E$2</f>
        <v>0.07983198979</v>
      </c>
      <c r="G1984" s="2">
        <f>'2040_projection_hourly.csv'!F1984/'Installed Capacity'!F$2</f>
        <v>0.2413425601</v>
      </c>
    </row>
    <row r="1985">
      <c r="A1985" s="3">
        <v>51219.0</v>
      </c>
      <c r="B1985" s="2">
        <v>17.0</v>
      </c>
      <c r="C1985" s="2">
        <f>'2040_projection_hourly.csv'!B1985/'Installed Capacity'!B$2</f>
        <v>0.4582226359</v>
      </c>
      <c r="D1985" s="2">
        <f>'2040_projection_hourly.csv'!C1985/'Installed Capacity'!C$2</f>
        <v>0.7912647678</v>
      </c>
      <c r="E1985" s="2">
        <f>'2040_projection_hourly.csv'!D1985/'Installed Capacity'!D$2</f>
        <v>0.03963281836</v>
      </c>
      <c r="F1985" s="2">
        <f>'2040_projection_hourly.csv'!E1985/'Installed Capacity'!E$2</f>
        <v>0.08497543631</v>
      </c>
      <c r="G1985" s="2">
        <f>'2040_projection_hourly.csv'!F1985/'Installed Capacity'!F$2</f>
        <v>0.2412549638</v>
      </c>
    </row>
    <row r="1986">
      <c r="A1986" s="3">
        <v>51219.0</v>
      </c>
      <c r="B1986" s="2">
        <v>18.0</v>
      </c>
      <c r="C1986" s="2">
        <f>'2040_projection_hourly.csv'!B1986/'Installed Capacity'!B$2</f>
        <v>0.4812030118</v>
      </c>
      <c r="D1986" s="2">
        <f>'2040_projection_hourly.csv'!C1986/'Installed Capacity'!C$2</f>
        <v>0.741331988</v>
      </c>
      <c r="E1986" s="2">
        <f>'2040_projection_hourly.csv'!D1986/'Installed Capacity'!D$2</f>
        <v>0.04246298524</v>
      </c>
      <c r="F1986" s="2">
        <f>'2040_projection_hourly.csv'!E1986/'Installed Capacity'!E$2</f>
        <v>0.1074763184</v>
      </c>
      <c r="G1986" s="2">
        <f>'2040_projection_hourly.csv'!F1986/'Installed Capacity'!F$2</f>
        <v>0.2414009577</v>
      </c>
    </row>
    <row r="1987">
      <c r="A1987" s="3">
        <v>51219.0</v>
      </c>
      <c r="B1987" s="2">
        <v>19.0</v>
      </c>
      <c r="C1987" s="2">
        <f>'2040_projection_hourly.csv'!B1987/'Installed Capacity'!B$2</f>
        <v>0.5103672679</v>
      </c>
      <c r="D1987" s="2">
        <f>'2040_projection_hourly.csv'!C1987/'Installed Capacity'!C$2</f>
        <v>0.5435297551</v>
      </c>
      <c r="E1987" s="2">
        <f>'2040_projection_hourly.csv'!D1987/'Installed Capacity'!D$2</f>
        <v>0.06120497922</v>
      </c>
      <c r="F1987" s="2">
        <f>'2040_projection_hourly.csv'!E1987/'Installed Capacity'!E$2</f>
        <v>0.1554026545</v>
      </c>
      <c r="G1987" s="2">
        <f>'2040_projection_hourly.csv'!F1987/'Installed Capacity'!F$2</f>
        <v>0.2482042747</v>
      </c>
    </row>
    <row r="1988">
      <c r="A1988" s="3">
        <v>51219.0</v>
      </c>
      <c r="B1988" s="2">
        <v>20.0</v>
      </c>
      <c r="C1988" s="2">
        <f>'2040_projection_hourly.csv'!B1988/'Installed Capacity'!B$2</f>
        <v>0.5336089119</v>
      </c>
      <c r="D1988" s="2">
        <f>'2040_projection_hourly.csv'!C1988/'Installed Capacity'!C$2</f>
        <v>0.1381387284</v>
      </c>
      <c r="E1988" s="2">
        <f>'2040_projection_hourly.csv'!D1988/'Installed Capacity'!D$2</f>
        <v>0.09711665225</v>
      </c>
      <c r="F1988" s="2">
        <f>'2040_projection_hourly.csv'!E1988/'Installed Capacity'!E$2</f>
        <v>0.2550077355</v>
      </c>
      <c r="G1988" s="2">
        <f>'2040_projection_hourly.csv'!F1988/'Installed Capacity'!F$2</f>
        <v>0.2559565522</v>
      </c>
    </row>
    <row r="1989">
      <c r="A1989" s="3">
        <v>51219.0</v>
      </c>
      <c r="B1989" s="2">
        <v>21.0</v>
      </c>
      <c r="C1989" s="2">
        <f>'2040_projection_hourly.csv'!B1989/'Installed Capacity'!B$2</f>
        <v>0.5478103578</v>
      </c>
      <c r="D1989" s="2">
        <f>'2040_projection_hourly.csv'!C1989/'Installed Capacity'!C$2</f>
        <v>0.003471995671</v>
      </c>
      <c r="E1989" s="2">
        <f>'2040_projection_hourly.csv'!D1989/'Installed Capacity'!D$2</f>
        <v>0.1666234543</v>
      </c>
      <c r="F1989" s="2">
        <f>'2040_projection_hourly.csv'!E1989/'Installed Capacity'!E$2</f>
        <v>0.2601443965</v>
      </c>
      <c r="G1989" s="2">
        <f>'2040_projection_hourly.csv'!F1989/'Installed Capacity'!F$2</f>
        <v>0.2568763139</v>
      </c>
    </row>
    <row r="1990">
      <c r="A1990" s="3">
        <v>51219.0</v>
      </c>
      <c r="B1990" s="2">
        <v>22.0</v>
      </c>
      <c r="C1990" s="2">
        <f>'2040_projection_hourly.csv'!B1990/'Installed Capacity'!B$2</f>
        <v>0.5357006598</v>
      </c>
      <c r="D1990" s="2">
        <f>'2040_projection_hourly.csv'!C1990/'Installed Capacity'!C$2</f>
        <v>0</v>
      </c>
      <c r="E1990" s="2">
        <f>'2040_projection_hourly.csv'!D1990/'Installed Capacity'!D$2</f>
        <v>0.2019481298</v>
      </c>
      <c r="F1990" s="2">
        <f>'2040_projection_hourly.csv'!E1990/'Installed Capacity'!E$2</f>
        <v>0.2603208208</v>
      </c>
      <c r="G1990" s="2">
        <f>'2040_projection_hourly.csv'!F1990/'Installed Capacity'!F$2</f>
        <v>0.2549053959</v>
      </c>
    </row>
    <row r="1991">
      <c r="A1991" s="3">
        <v>51219.0</v>
      </c>
      <c r="B1991" s="2">
        <v>23.0</v>
      </c>
      <c r="C1991" s="2">
        <f>'2040_projection_hourly.csv'!B1991/'Installed Capacity'!B$2</f>
        <v>0.5148665296</v>
      </c>
      <c r="D1991" s="2">
        <f>'2040_projection_hourly.csv'!C1991/'Installed Capacity'!C$2</f>
        <v>0</v>
      </c>
      <c r="E1991" s="2">
        <f>'2040_projection_hourly.csv'!D1991/'Installed Capacity'!D$2</f>
        <v>0.2058998813</v>
      </c>
      <c r="F1991" s="2">
        <f>'2040_projection_hourly.csv'!E1991/'Installed Capacity'!E$2</f>
        <v>0.1901853812</v>
      </c>
      <c r="G1991" s="2">
        <f>'2040_projection_hourly.csv'!F1991/'Installed Capacity'!F$2</f>
        <v>0.2529344779</v>
      </c>
    </row>
    <row r="1992">
      <c r="A1992" s="3">
        <v>51219.0</v>
      </c>
      <c r="B1992" s="2">
        <v>24.0</v>
      </c>
      <c r="C1992" s="2">
        <f>'2040_projection_hourly.csv'!B1992/'Installed Capacity'!B$2</f>
        <v>0.4802380829</v>
      </c>
      <c r="D1992" s="2">
        <f>'2040_projection_hourly.csv'!C1992/'Installed Capacity'!C$2</f>
        <v>0</v>
      </c>
      <c r="E1992" s="2">
        <f>'2040_projection_hourly.csv'!D1992/'Installed Capacity'!D$2</f>
        <v>0.2055959004</v>
      </c>
      <c r="F1992" s="2">
        <f>'2040_projection_hourly.csv'!E1992/'Installed Capacity'!E$2</f>
        <v>0.153753766</v>
      </c>
      <c r="G1992" s="2">
        <f>'2040_projection_hourly.csv'!F1992/'Installed Capacity'!F$2</f>
        <v>0.2512847466</v>
      </c>
    </row>
    <row r="1993">
      <c r="A1993" s="3">
        <v>51220.0</v>
      </c>
      <c r="B1993" s="2">
        <v>1.0</v>
      </c>
      <c r="C1993" s="2">
        <f>'2040_projection_hourly.csv'!B1993/'Installed Capacity'!B$2</f>
        <v>0.44571222</v>
      </c>
      <c r="D1993" s="2">
        <f>'2040_projection_hourly.csv'!C1993/'Installed Capacity'!C$2</f>
        <v>0</v>
      </c>
      <c r="E1993" s="2">
        <f>'2040_projection_hourly.csv'!D1993/'Installed Capacity'!D$2</f>
        <v>0.1992437481</v>
      </c>
      <c r="F1993" s="2">
        <f>'2040_projection_hourly.csv'!E1993/'Installed Capacity'!E$2</f>
        <v>0.1224316695</v>
      </c>
      <c r="G1993" s="2">
        <f>'2040_projection_hourly.csv'!F1993/'Installed Capacity'!F$2</f>
        <v>0.2404957954</v>
      </c>
    </row>
    <row r="1994">
      <c r="A1994" s="3">
        <v>51220.0</v>
      </c>
      <c r="B1994" s="2">
        <v>2.0</v>
      </c>
      <c r="C1994" s="2">
        <f>'2040_projection_hourly.csv'!B1994/'Installed Capacity'!B$2</f>
        <v>0.4250992861</v>
      </c>
      <c r="D1994" s="2">
        <f>'2040_projection_hourly.csv'!C1994/'Installed Capacity'!C$2</f>
        <v>0</v>
      </c>
      <c r="E1994" s="2">
        <f>'2040_projection_hourly.csv'!D1994/'Installed Capacity'!D$2</f>
        <v>0.1866128181</v>
      </c>
      <c r="F1994" s="2">
        <f>'2040_projection_hourly.csv'!E1994/'Installed Capacity'!E$2</f>
        <v>0.105976712</v>
      </c>
      <c r="G1994" s="2">
        <f>'2040_projection_hourly.csv'!F1994/'Installed Capacity'!F$2</f>
        <v>0.2453719925</v>
      </c>
    </row>
    <row r="1995">
      <c r="A1995" s="3">
        <v>51220.0</v>
      </c>
      <c r="B1995" s="2">
        <v>3.0</v>
      </c>
      <c r="C1995" s="2">
        <f>'2040_projection_hourly.csv'!B1995/'Installed Capacity'!B$2</f>
        <v>0.4070269043</v>
      </c>
      <c r="D1995" s="2">
        <f>'2040_projection_hourly.csv'!C1995/'Installed Capacity'!C$2</f>
        <v>0</v>
      </c>
      <c r="E1995" s="2">
        <f>'2040_projection_hourly.csv'!D1995/'Installed Capacity'!D$2</f>
        <v>0.1893276819</v>
      </c>
      <c r="F1995" s="2">
        <f>'2040_projection_hourly.csv'!E1995/'Installed Capacity'!E$2</f>
        <v>0.1007721955</v>
      </c>
      <c r="G1995" s="2">
        <f>'2040_projection_hourly.csv'!F1995/'Installed Capacity'!F$2</f>
        <v>0.2459997664</v>
      </c>
    </row>
    <row r="1996">
      <c r="A1996" s="3">
        <v>51220.0</v>
      </c>
      <c r="B1996" s="2">
        <v>4.0</v>
      </c>
      <c r="C1996" s="2">
        <f>'2040_projection_hourly.csv'!B1996/'Installed Capacity'!B$2</f>
        <v>0.3949412494</v>
      </c>
      <c r="D1996" s="2">
        <f>'2040_projection_hourly.csv'!C1996/'Installed Capacity'!C$2</f>
        <v>0</v>
      </c>
      <c r="E1996" s="2">
        <f>'2040_projection_hourly.csv'!D1996/'Installed Capacity'!D$2</f>
        <v>0.1988663925</v>
      </c>
      <c r="F1996" s="2">
        <f>'2040_projection_hourly.csv'!E1996/'Installed Capacity'!E$2</f>
        <v>0.09591374209</v>
      </c>
      <c r="G1996" s="2">
        <f>'2040_projection_hourly.csv'!F1996/'Installed Capacity'!F$2</f>
        <v>0.2475181032</v>
      </c>
    </row>
    <row r="1997">
      <c r="A1997" s="3">
        <v>51220.0</v>
      </c>
      <c r="B1997" s="2">
        <v>5.0</v>
      </c>
      <c r="C1997" s="2">
        <f>'2040_projection_hourly.csv'!B1997/'Installed Capacity'!B$2</f>
        <v>0.3875215549</v>
      </c>
      <c r="D1997" s="2">
        <f>'2040_projection_hourly.csv'!C1997/'Installed Capacity'!C$2</f>
        <v>0</v>
      </c>
      <c r="E1997" s="2">
        <f>'2040_projection_hourly.csv'!D1997/'Installed Capacity'!D$2</f>
        <v>0.1788455824</v>
      </c>
      <c r="F1997" s="2">
        <f>'2040_projection_hourly.csv'!E1997/'Installed Capacity'!E$2</f>
        <v>0.09733192194</v>
      </c>
      <c r="G1997" s="2">
        <f>'2040_projection_hourly.csv'!F1997/'Installed Capacity'!F$2</f>
        <v>0.2527008876</v>
      </c>
    </row>
    <row r="1998">
      <c r="A1998" s="3">
        <v>51220.0</v>
      </c>
      <c r="B1998" s="2">
        <v>6.0</v>
      </c>
      <c r="C1998" s="2">
        <f>'2040_projection_hourly.csv'!B1998/'Installed Capacity'!B$2</f>
        <v>0.3924359604</v>
      </c>
      <c r="D1998" s="2">
        <f>'2040_projection_hourly.csv'!C1998/'Installed Capacity'!C$2</f>
        <v>0</v>
      </c>
      <c r="E1998" s="2">
        <f>'2040_projection_hourly.csv'!D1998/'Installed Capacity'!D$2</f>
        <v>0.1883004362</v>
      </c>
      <c r="F1998" s="2">
        <f>'2040_projection_hourly.csv'!E1998/'Installed Capacity'!E$2</f>
        <v>0.1042803246</v>
      </c>
      <c r="G1998" s="2">
        <f>'2040_projection_hourly.csv'!F1998/'Installed Capacity'!F$2</f>
        <v>0.253197267</v>
      </c>
    </row>
    <row r="1999">
      <c r="A1999" s="3">
        <v>51220.0</v>
      </c>
      <c r="B1999" s="2">
        <v>7.0</v>
      </c>
      <c r="C1999" s="2">
        <f>'2040_projection_hourly.csv'!B1999/'Installed Capacity'!B$2</f>
        <v>0.4097357579</v>
      </c>
      <c r="D1999" s="2">
        <f>'2040_projection_hourly.csv'!C1999/'Installed Capacity'!C$2</f>
        <v>0</v>
      </c>
      <c r="E1999" s="2">
        <f>'2040_projection_hourly.csv'!D1999/'Installed Capacity'!D$2</f>
        <v>0.1898203406</v>
      </c>
      <c r="F1999" s="2">
        <f>'2040_projection_hourly.csv'!E1999/'Installed Capacity'!E$2</f>
        <v>0.1218481123</v>
      </c>
      <c r="G1999" s="2">
        <f>'2040_projection_hourly.csv'!F1999/'Installed Capacity'!F$2</f>
        <v>0.2533578603</v>
      </c>
    </row>
    <row r="2000">
      <c r="A2000" s="3">
        <v>51220.0</v>
      </c>
      <c r="B2000" s="2">
        <v>8.0</v>
      </c>
      <c r="C2000" s="2">
        <f>'2040_projection_hourly.csv'!B2000/'Installed Capacity'!B$2</f>
        <v>0.4455503299</v>
      </c>
      <c r="D2000" s="2">
        <f>'2040_projection_hourly.csv'!C2000/'Installed Capacity'!C$2</f>
        <v>0.002959317948</v>
      </c>
      <c r="E2000" s="2">
        <f>'2040_projection_hourly.csv'!D2000/'Installed Capacity'!D$2</f>
        <v>0.1729546424</v>
      </c>
      <c r="F2000" s="2">
        <f>'2040_projection_hourly.csv'!E2000/'Installed Capacity'!E$2</f>
        <v>0.195430611</v>
      </c>
      <c r="G2000" s="2">
        <f>'2040_projection_hourly.csv'!F2000/'Installed Capacity'!F$2</f>
        <v>0.2555623686</v>
      </c>
    </row>
    <row r="2001">
      <c r="A2001" s="3">
        <v>51220.0</v>
      </c>
      <c r="B2001" s="2">
        <v>9.0</v>
      </c>
      <c r="C2001" s="2">
        <f>'2040_projection_hourly.csv'!B2001/'Installed Capacity'!B$2</f>
        <v>0.4640266355</v>
      </c>
      <c r="D2001" s="2">
        <f>'2040_projection_hourly.csv'!C2001/'Installed Capacity'!C$2</f>
        <v>0.1623614818</v>
      </c>
      <c r="E2001" s="2">
        <f>'2040_projection_hourly.csv'!D2001/'Installed Capacity'!D$2</f>
        <v>0.1566340134</v>
      </c>
      <c r="F2001" s="2">
        <f>'2040_projection_hourly.csv'!E2001/'Installed Capacity'!E$2</f>
        <v>0.1649431371</v>
      </c>
      <c r="G2001" s="2">
        <f>'2040_projection_hourly.csv'!F2001/'Installed Capacity'!F$2</f>
        <v>0.2556937631</v>
      </c>
    </row>
    <row r="2002">
      <c r="A2002" s="3">
        <v>51220.0</v>
      </c>
      <c r="B2002" s="2">
        <v>10.0</v>
      </c>
      <c r="C2002" s="2">
        <f>'2040_projection_hourly.csv'!B2002/'Installed Capacity'!B$2</f>
        <v>0.4687070217</v>
      </c>
      <c r="D2002" s="2">
        <f>'2040_projection_hourly.csv'!C2002/'Installed Capacity'!C$2</f>
        <v>0.53546904</v>
      </c>
      <c r="E2002" s="2">
        <f>'2040_projection_hourly.csv'!D2002/'Installed Capacity'!D$2</f>
        <v>0.1300304448</v>
      </c>
      <c r="F2002" s="2">
        <f>'2040_projection_hourly.csv'!E2002/'Installed Capacity'!E$2</f>
        <v>0.121128844</v>
      </c>
      <c r="G2002" s="2">
        <f>'2040_projection_hourly.csv'!F2002/'Installed Capacity'!F$2</f>
        <v>0.2491970334</v>
      </c>
    </row>
    <row r="2003">
      <c r="A2003" s="3">
        <v>51220.0</v>
      </c>
      <c r="B2003" s="2">
        <v>11.0</v>
      </c>
      <c r="C2003" s="2">
        <f>'2040_projection_hourly.csv'!B2003/'Installed Capacity'!B$2</f>
        <v>0.4562462948</v>
      </c>
      <c r="D2003" s="2">
        <f>'2040_projection_hourly.csv'!C2003/'Installed Capacity'!C$2</f>
        <v>0.7165661007</v>
      </c>
      <c r="E2003" s="2">
        <f>'2040_projection_hourly.csv'!D2003/'Installed Capacity'!D$2</f>
        <v>0.1138460831</v>
      </c>
      <c r="F2003" s="2">
        <f>'2040_projection_hourly.csv'!E2003/'Installed Capacity'!E$2</f>
        <v>0.1009214776</v>
      </c>
      <c r="G2003" s="2">
        <f>'2040_projection_hourly.csv'!F2003/'Installed Capacity'!F$2</f>
        <v>0.245985167</v>
      </c>
    </row>
    <row r="2004">
      <c r="A2004" s="3">
        <v>51220.0</v>
      </c>
      <c r="B2004" s="2">
        <v>12.0</v>
      </c>
      <c r="C2004" s="2">
        <f>'2040_projection_hourly.csv'!B2004/'Installed Capacity'!B$2</f>
        <v>0.4377683863</v>
      </c>
      <c r="D2004" s="2">
        <f>'2040_projection_hourly.csv'!C2004/'Installed Capacity'!C$2</f>
        <v>0.7611386066</v>
      </c>
      <c r="E2004" s="2">
        <f>'2040_projection_hourly.csv'!D2004/'Installed Capacity'!D$2</f>
        <v>0.1008273155</v>
      </c>
      <c r="F2004" s="2">
        <f>'2040_projection_hourly.csv'!E2004/'Installed Capacity'!E$2</f>
        <v>0.0911163586</v>
      </c>
      <c r="G2004" s="2">
        <f>'2040_projection_hourly.csv'!F2004/'Installed Capacity'!F$2</f>
        <v>0.2454741883</v>
      </c>
    </row>
    <row r="2005">
      <c r="A2005" s="3">
        <v>51220.0</v>
      </c>
      <c r="B2005" s="2">
        <v>13.0</v>
      </c>
      <c r="C2005" s="2">
        <f>'2040_projection_hourly.csv'!B2005/'Installed Capacity'!B$2</f>
        <v>0.4214719867</v>
      </c>
      <c r="D2005" s="2">
        <f>'2040_projection_hourly.csv'!C2005/'Installed Capacity'!C$2</f>
        <v>0.7828588836</v>
      </c>
      <c r="E2005" s="2">
        <f>'2040_projection_hourly.csv'!D2005/'Installed Capacity'!D$2</f>
        <v>0.08637250022</v>
      </c>
      <c r="F2005" s="2">
        <f>'2040_projection_hourly.csv'!E2005/'Installed Capacity'!E$2</f>
        <v>0.0797505632</v>
      </c>
      <c r="G2005" s="2">
        <f>'2040_projection_hourly.csv'!F2005/'Installed Capacity'!F$2</f>
        <v>0.2441602429</v>
      </c>
    </row>
    <row r="2006">
      <c r="A2006" s="3">
        <v>51220.0</v>
      </c>
      <c r="B2006" s="2">
        <v>14.0</v>
      </c>
      <c r="C2006" s="2">
        <f>'2040_projection_hourly.csv'!B2006/'Installed Capacity'!B$2</f>
        <v>0.4081873836</v>
      </c>
      <c r="D2006" s="2">
        <f>'2040_projection_hourly.csv'!C2006/'Installed Capacity'!C$2</f>
        <v>0.7754529747</v>
      </c>
      <c r="E2006" s="2">
        <f>'2040_projection_hourly.csv'!D2006/'Installed Capacity'!D$2</f>
        <v>0.06433912698</v>
      </c>
      <c r="F2006" s="2">
        <f>'2040_projection_hourly.csv'!E2006/'Installed Capacity'!E$2</f>
        <v>0.08890426947</v>
      </c>
      <c r="G2006" s="2">
        <f>'2040_projection_hourly.csv'!F2006/'Installed Capacity'!F$2</f>
        <v>0.2430360897</v>
      </c>
    </row>
    <row r="2007">
      <c r="A2007" s="3">
        <v>51220.0</v>
      </c>
      <c r="B2007" s="2">
        <v>15.0</v>
      </c>
      <c r="C2007" s="2">
        <f>'2040_projection_hourly.csv'!B2007/'Installed Capacity'!B$2</f>
        <v>0.4168060263</v>
      </c>
      <c r="D2007" s="2">
        <f>'2040_projection_hourly.csv'!C2007/'Installed Capacity'!C$2</f>
        <v>0.770189145</v>
      </c>
      <c r="E2007" s="2">
        <f>'2040_projection_hourly.csv'!D2007/'Installed Capacity'!D$2</f>
        <v>0.06994705024</v>
      </c>
      <c r="F2007" s="2">
        <f>'2040_projection_hourly.csv'!E2007/'Installed Capacity'!E$2</f>
        <v>0.0884971365</v>
      </c>
      <c r="G2007" s="2">
        <f>'2040_projection_hourly.csv'!F2007/'Installed Capacity'!F$2</f>
        <v>0.2412403644</v>
      </c>
    </row>
    <row r="2008">
      <c r="A2008" s="3">
        <v>51220.0</v>
      </c>
      <c r="B2008" s="2">
        <v>16.0</v>
      </c>
      <c r="C2008" s="2">
        <f>'2040_projection_hourly.csv'!B2008/'Installed Capacity'!B$2</f>
        <v>0.4300457491</v>
      </c>
      <c r="D2008" s="2">
        <f>'2040_projection_hourly.csv'!C2008/'Installed Capacity'!C$2</f>
        <v>0.7562757822</v>
      </c>
      <c r="E2008" s="2">
        <f>'2040_projection_hourly.csv'!D2008/'Installed Capacity'!D$2</f>
        <v>0.07281914551</v>
      </c>
      <c r="F2008" s="2">
        <f>'2040_projection_hourly.csv'!E2008/'Installed Capacity'!E$2</f>
        <v>0.08940640013</v>
      </c>
      <c r="G2008" s="2">
        <f>'2040_projection_hourly.csv'!F2008/'Installed Capacity'!F$2</f>
        <v>0.2413863583</v>
      </c>
    </row>
    <row r="2009">
      <c r="A2009" s="3">
        <v>51220.0</v>
      </c>
      <c r="B2009" s="2">
        <v>17.0</v>
      </c>
      <c r="C2009" s="2">
        <f>'2040_projection_hourly.csv'!B2009/'Installed Capacity'!B$2</f>
        <v>0.446250785</v>
      </c>
      <c r="D2009" s="2">
        <f>'2040_projection_hourly.csv'!C2009/'Installed Capacity'!C$2</f>
        <v>0.6945057306</v>
      </c>
      <c r="E2009" s="2">
        <f>'2040_projection_hourly.csv'!D2009/'Installed Capacity'!D$2</f>
        <v>0.09775606032</v>
      </c>
      <c r="F2009" s="2">
        <f>'2040_projection_hourly.csv'!E2009/'Installed Capacity'!E$2</f>
        <v>0.09748798958</v>
      </c>
      <c r="G2009" s="2">
        <f>'2040_projection_hourly.csv'!F2009/'Installed Capacity'!F$2</f>
        <v>0.2506131745</v>
      </c>
    </row>
    <row r="2010">
      <c r="A2010" s="3">
        <v>51220.0</v>
      </c>
      <c r="B2010" s="2">
        <v>18.0</v>
      </c>
      <c r="C2010" s="2">
        <f>'2040_projection_hourly.csv'!B2010/'Installed Capacity'!B$2</f>
        <v>0.4657625458</v>
      </c>
      <c r="D2010" s="2">
        <f>'2040_projection_hourly.csv'!C2010/'Installed Capacity'!C$2</f>
        <v>0.562255182</v>
      </c>
      <c r="E2010" s="2">
        <f>'2040_projection_hourly.csv'!D2010/'Installed Capacity'!D$2</f>
        <v>0.1091815488</v>
      </c>
      <c r="F2010" s="2">
        <f>'2040_projection_hourly.csv'!E2010/'Installed Capacity'!E$2</f>
        <v>0.1129590424</v>
      </c>
      <c r="G2010" s="2">
        <f>'2040_projection_hourly.csv'!F2010/'Installed Capacity'!F$2</f>
        <v>0.2506131745</v>
      </c>
    </row>
    <row r="2011">
      <c r="A2011" s="3">
        <v>51220.0</v>
      </c>
      <c r="B2011" s="2">
        <v>19.0</v>
      </c>
      <c r="C2011" s="2">
        <f>'2040_projection_hourly.csv'!B2011/'Installed Capacity'!B$2</f>
        <v>0.492182685</v>
      </c>
      <c r="D2011" s="2">
        <f>'2040_projection_hourly.csv'!C2011/'Installed Capacity'!C$2</f>
        <v>0.3324537375</v>
      </c>
      <c r="E2011" s="2">
        <f>'2040_projection_hourly.csv'!D2011/'Installed Capacity'!D$2</f>
        <v>0.1085211765</v>
      </c>
      <c r="F2011" s="2">
        <f>'2040_projection_hourly.csv'!E2011/'Installed Capacity'!E$2</f>
        <v>0.1566104823</v>
      </c>
      <c r="G2011" s="2">
        <f>'2040_projection_hourly.csv'!F2011/'Installed Capacity'!F$2</f>
        <v>0.2533432609</v>
      </c>
    </row>
    <row r="2012">
      <c r="A2012" s="3">
        <v>51220.0</v>
      </c>
      <c r="B2012" s="2">
        <v>20.0</v>
      </c>
      <c r="C2012" s="2">
        <f>'2040_projection_hourly.csv'!B2012/'Installed Capacity'!B$2</f>
        <v>0.5148376779</v>
      </c>
      <c r="D2012" s="2">
        <f>'2040_projection_hourly.csv'!C2012/'Installed Capacity'!C$2</f>
        <v>0.07711485122</v>
      </c>
      <c r="E2012" s="2">
        <f>'2040_projection_hourly.csv'!D2012/'Installed Capacity'!D$2</f>
        <v>0.1173890328</v>
      </c>
      <c r="F2012" s="2">
        <f>'2040_projection_hourly.csv'!E2012/'Installed Capacity'!E$2</f>
        <v>0.2402016665</v>
      </c>
      <c r="G2012" s="2">
        <f>'2040_projection_hourly.csv'!F2012/'Installed Capacity'!F$2</f>
        <v>0.2566865218</v>
      </c>
    </row>
    <row r="2013">
      <c r="A2013" s="3">
        <v>51220.0</v>
      </c>
      <c r="B2013" s="2">
        <v>21.0</v>
      </c>
      <c r="C2013" s="2">
        <f>'2040_projection_hourly.csv'!B2013/'Installed Capacity'!B$2</f>
        <v>0.5325413991</v>
      </c>
      <c r="D2013" s="2">
        <f>'2040_projection_hourly.csv'!C2013/'Installed Capacity'!C$2</f>
        <v>0.002512628446</v>
      </c>
      <c r="E2013" s="2">
        <f>'2040_projection_hourly.csv'!D2013/'Installed Capacity'!D$2</f>
        <v>0.1407117042</v>
      </c>
      <c r="F2013" s="2">
        <f>'2040_projection_hourly.csv'!E2013/'Installed Capacity'!E$2</f>
        <v>0.2489550254</v>
      </c>
      <c r="G2013" s="2">
        <f>'2040_projection_hourly.csv'!F2013/'Installed Capacity'!F$2</f>
        <v>0.2574456903</v>
      </c>
    </row>
    <row r="2014">
      <c r="A2014" s="3">
        <v>51220.0</v>
      </c>
      <c r="B2014" s="2">
        <v>22.0</v>
      </c>
      <c r="C2014" s="2">
        <f>'2040_projection_hourly.csv'!B2014/'Installed Capacity'!B$2</f>
        <v>0.5229033298</v>
      </c>
      <c r="D2014" s="2">
        <f>'2040_projection_hourly.csv'!C2014/'Installed Capacity'!C$2</f>
        <v>0</v>
      </c>
      <c r="E2014" s="2">
        <f>'2040_projection_hourly.csv'!D2014/'Installed Capacity'!D$2</f>
        <v>0.1592859846</v>
      </c>
      <c r="F2014" s="2">
        <f>'2040_projection_hourly.csv'!E2014/'Installed Capacity'!E$2</f>
        <v>0.2489414543</v>
      </c>
      <c r="G2014" s="2">
        <f>'2040_projection_hourly.csv'!F2014/'Installed Capacity'!F$2</f>
        <v>0.2579858678</v>
      </c>
    </row>
    <row r="2015">
      <c r="A2015" s="3">
        <v>51220.0</v>
      </c>
      <c r="B2015" s="2">
        <v>23.0</v>
      </c>
      <c r="C2015" s="2">
        <f>'2040_projection_hourly.csv'!B2015/'Installed Capacity'!B$2</f>
        <v>0.5022952045</v>
      </c>
      <c r="D2015" s="2">
        <f>'2040_projection_hourly.csv'!C2015/'Installed Capacity'!C$2</f>
        <v>0.00006091220476</v>
      </c>
      <c r="E2015" s="2">
        <f>'2040_projection_hourly.csv'!D2015/'Installed Capacity'!D$2</f>
        <v>0.1678393778</v>
      </c>
      <c r="F2015" s="2">
        <f>'2040_projection_hourly.csv'!E2015/'Installed Capacity'!E$2</f>
        <v>0.1957223896</v>
      </c>
      <c r="G2015" s="2">
        <f>'2040_projection_hourly.csv'!F2015/'Installed Capacity'!F$2</f>
        <v>0.2572121</v>
      </c>
    </row>
    <row r="2016">
      <c r="A2016" s="3">
        <v>51220.0</v>
      </c>
      <c r="B2016" s="2">
        <v>24.0</v>
      </c>
      <c r="C2016" s="2">
        <f>'2040_projection_hourly.csv'!B2016/'Installed Capacity'!B$2</f>
        <v>0.4745542988</v>
      </c>
      <c r="D2016" s="2">
        <f>'2040_projection_hourly.csv'!C2016/'Installed Capacity'!C$2</f>
        <v>0</v>
      </c>
      <c r="E2016" s="2">
        <f>'2040_projection_hourly.csv'!D2016/'Installed Capacity'!D$2</f>
        <v>0.1656381369</v>
      </c>
      <c r="F2016" s="2">
        <f>'2040_projection_hourly.csv'!E2016/'Installed Capacity'!E$2</f>
        <v>0.1498317184</v>
      </c>
      <c r="G2016" s="2">
        <f>'2040_projection_hourly.csv'!F2016/'Installed Capacity'!F$2</f>
        <v>0.2487590516</v>
      </c>
    </row>
    <row r="2017">
      <c r="A2017" s="3">
        <v>51221.0</v>
      </c>
      <c r="B2017" s="2">
        <v>1.0</v>
      </c>
      <c r="C2017" s="2">
        <f>'2040_projection_hourly.csv'!B2017/'Installed Capacity'!B$2</f>
        <v>0.4449139897</v>
      </c>
      <c r="D2017" s="2">
        <f>'2040_projection_hourly.csv'!C2017/'Installed Capacity'!C$2</f>
        <v>0</v>
      </c>
      <c r="E2017" s="2">
        <f>'2040_projection_hourly.csv'!D2017/'Installed Capacity'!D$2</f>
        <v>0.1623467577</v>
      </c>
      <c r="F2017" s="2">
        <f>'2040_projection_hourly.csv'!E2017/'Installed Capacity'!E$2</f>
        <v>0.1314360937</v>
      </c>
      <c r="G2017" s="2">
        <f>'2040_projection_hourly.csv'!F2017/'Installed Capacity'!F$2</f>
        <v>0.2474159075</v>
      </c>
    </row>
    <row r="2018">
      <c r="A2018" s="3">
        <v>51221.0</v>
      </c>
      <c r="B2018" s="2">
        <v>2.0</v>
      </c>
      <c r="C2018" s="2">
        <f>'2040_projection_hourly.csv'!B2018/'Installed Capacity'!B$2</f>
        <v>0.4227606958</v>
      </c>
      <c r="D2018" s="2">
        <f>'2040_projection_hourly.csv'!C2018/'Installed Capacity'!C$2</f>
        <v>0</v>
      </c>
      <c r="E2018" s="2">
        <f>'2040_projection_hourly.csv'!D2018/'Installed Capacity'!D$2</f>
        <v>0.1581539179</v>
      </c>
      <c r="F2018" s="2">
        <f>'2040_projection_hourly.csv'!E2018/'Installed Capacity'!E$2</f>
        <v>0.1189981815</v>
      </c>
      <c r="G2018" s="2">
        <f>'2040_projection_hourly.csv'!F2018/'Installed Capacity'!F$2</f>
        <v>0.24687573</v>
      </c>
    </row>
    <row r="2019">
      <c r="A2019" s="3">
        <v>51221.0</v>
      </c>
      <c r="B2019" s="2">
        <v>3.0</v>
      </c>
      <c r="C2019" s="2">
        <f>'2040_projection_hourly.csv'!B2019/'Installed Capacity'!B$2</f>
        <v>0.4009103447</v>
      </c>
      <c r="D2019" s="2">
        <f>'2040_projection_hourly.csv'!C2019/'Installed Capacity'!C$2</f>
        <v>0</v>
      </c>
      <c r="E2019" s="2">
        <f>'2040_projection_hourly.csv'!D2019/'Installed Capacity'!D$2</f>
        <v>0.1473573553</v>
      </c>
      <c r="F2019" s="2">
        <f>'2040_projection_hourly.csv'!E2019/'Installed Capacity'!E$2</f>
        <v>0.1073677496</v>
      </c>
      <c r="G2019" s="2">
        <f>'2040_projection_hourly.csv'!F2019/'Installed Capacity'!F$2</f>
        <v>0.2482918711</v>
      </c>
    </row>
    <row r="2020">
      <c r="A2020" s="3">
        <v>51221.0</v>
      </c>
      <c r="B2020" s="2">
        <v>4.0</v>
      </c>
      <c r="C2020" s="2">
        <f>'2040_projection_hourly.csv'!B2020/'Installed Capacity'!B$2</f>
        <v>0.3892654796</v>
      </c>
      <c r="D2020" s="2">
        <f>'2040_projection_hourly.csv'!C2020/'Installed Capacity'!C$2</f>
        <v>0</v>
      </c>
      <c r="E2020" s="2">
        <f>'2040_projection_hourly.csv'!D2020/'Installed Capacity'!D$2</f>
        <v>0.1478814603</v>
      </c>
      <c r="F2020" s="2">
        <f>'2040_projection_hourly.csv'!E2020/'Installed Capacity'!E$2</f>
        <v>0.09773905491</v>
      </c>
      <c r="G2020" s="2">
        <f>'2040_projection_hourly.csv'!F2020/'Installed Capacity'!F$2</f>
        <v>0.2486130577</v>
      </c>
    </row>
    <row r="2021">
      <c r="A2021" s="3">
        <v>51221.0</v>
      </c>
      <c r="B2021" s="2">
        <v>5.0</v>
      </c>
      <c r="C2021" s="2">
        <f>'2040_projection_hourly.csv'!B2021/'Installed Capacity'!B$2</f>
        <v>0.381246311</v>
      </c>
      <c r="D2021" s="2">
        <f>'2040_projection_hourly.csv'!C2021/'Installed Capacity'!C$2</f>
        <v>0</v>
      </c>
      <c r="E2021" s="2">
        <f>'2040_projection_hourly.csv'!D2021/'Installed Capacity'!D$2</f>
        <v>0.1661517598</v>
      </c>
      <c r="F2021" s="2">
        <f>'2040_projection_hourly.csv'!E2021/'Installed Capacity'!E$2</f>
        <v>0.09771869826</v>
      </c>
      <c r="G2021" s="2">
        <f>'2040_projection_hourly.csv'!F2021/'Installed Capacity'!F$2</f>
        <v>0.2533870591</v>
      </c>
    </row>
    <row r="2022">
      <c r="A2022" s="3">
        <v>51221.0</v>
      </c>
      <c r="B2022" s="2">
        <v>6.0</v>
      </c>
      <c r="C2022" s="2">
        <f>'2040_projection_hourly.csv'!B2022/'Installed Capacity'!B$2</f>
        <v>0.379305233</v>
      </c>
      <c r="D2022" s="2">
        <f>'2040_projection_hourly.csv'!C2022/'Installed Capacity'!C$2</f>
        <v>0</v>
      </c>
      <c r="E2022" s="2">
        <f>'2040_projection_hourly.csv'!D2022/'Installed Capacity'!D$2</f>
        <v>0.1615186718</v>
      </c>
      <c r="F2022" s="2">
        <f>'2040_projection_hourly.csv'!E2022/'Installed Capacity'!E$2</f>
        <v>0.1059427842</v>
      </c>
      <c r="G2022" s="2">
        <f>'2040_projection_hourly.csv'!F2022/'Installed Capacity'!F$2</f>
        <v>0.2536936463</v>
      </c>
    </row>
    <row r="2023">
      <c r="A2023" s="3">
        <v>51221.0</v>
      </c>
      <c r="B2023" s="2">
        <v>7.0</v>
      </c>
      <c r="C2023" s="2">
        <f>'2040_projection_hourly.csv'!B2023/'Installed Capacity'!B$2</f>
        <v>0.3881787324</v>
      </c>
      <c r="D2023" s="2">
        <f>'2040_projection_hourly.csv'!C2023/'Installed Capacity'!C$2</f>
        <v>0</v>
      </c>
      <c r="E2023" s="2">
        <f>'2040_projection_hourly.csv'!D2023/'Installed Capacity'!D$2</f>
        <v>0.155428572</v>
      </c>
      <c r="F2023" s="2">
        <f>'2040_projection_hourly.csv'!E2023/'Installed Capacity'!E$2</f>
        <v>0.1266454958</v>
      </c>
      <c r="G2023" s="2">
        <f>'2040_projection_hourly.csv'!F2023/'Installed Capacity'!F$2</f>
        <v>0.2534016585</v>
      </c>
    </row>
    <row r="2024">
      <c r="A2024" s="3">
        <v>51221.0</v>
      </c>
      <c r="B2024" s="2">
        <v>8.0</v>
      </c>
      <c r="C2024" s="2">
        <f>'2040_projection_hourly.csv'!B2024/'Installed Capacity'!B$2</f>
        <v>0.4030453702</v>
      </c>
      <c r="D2024" s="2">
        <f>'2040_projection_hourly.csv'!C2024/'Installed Capacity'!C$2</f>
        <v>0.0008629229007</v>
      </c>
      <c r="E2024" s="2">
        <f>'2040_projection_hourly.csv'!D2024/'Installed Capacity'!D$2</f>
        <v>0.1283218626</v>
      </c>
      <c r="F2024" s="2">
        <f>'2040_projection_hourly.csv'!E2024/'Installed Capacity'!E$2</f>
        <v>0.1322367885</v>
      </c>
      <c r="G2024" s="2">
        <f>'2040_projection_hourly.csv'!F2024/'Installed Capacity'!F$2</f>
        <v>0.2547156038</v>
      </c>
    </row>
    <row r="2025">
      <c r="A2025" s="3">
        <v>51221.0</v>
      </c>
      <c r="B2025" s="2">
        <v>9.0</v>
      </c>
      <c r="C2025" s="2">
        <f>'2040_projection_hourly.csv'!B2025/'Installed Capacity'!B$2</f>
        <v>0.4075718807</v>
      </c>
      <c r="D2025" s="2">
        <f>'2040_projection_hourly.csv'!C2025/'Installed Capacity'!C$2</f>
        <v>0.1307074394</v>
      </c>
      <c r="E2025" s="2">
        <f>'2040_projection_hourly.csv'!D2025/'Installed Capacity'!D$2</f>
        <v>0.09977910553</v>
      </c>
      <c r="F2025" s="2">
        <f>'2040_projection_hourly.csv'!E2025/'Installed Capacity'!E$2</f>
        <v>0.1365998969</v>
      </c>
      <c r="G2025" s="2">
        <f>'2040_projection_hourly.csv'!F2025/'Installed Capacity'!F$2</f>
        <v>0.2549929923</v>
      </c>
    </row>
    <row r="2026">
      <c r="A2026" s="3">
        <v>51221.0</v>
      </c>
      <c r="B2026" s="2">
        <v>10.0</v>
      </c>
      <c r="C2026" s="2">
        <f>'2040_projection_hourly.csv'!B2026/'Installed Capacity'!B$2</f>
        <v>0.4056291999</v>
      </c>
      <c r="D2026" s="2">
        <f>'2040_projection_hourly.csv'!C2026/'Installed Capacity'!C$2</f>
        <v>0.4782064915</v>
      </c>
      <c r="E2026" s="2">
        <f>'2040_projection_hourly.csv'!D2026/'Installed Capacity'!D$2</f>
        <v>0.06113160452</v>
      </c>
      <c r="F2026" s="2">
        <f>'2040_projection_hourly.csv'!E2026/'Installed Capacity'!E$2</f>
        <v>0.1168607334</v>
      </c>
      <c r="G2026" s="2">
        <f>'2040_projection_hourly.csv'!F2026/'Installed Capacity'!F$2</f>
        <v>0.252043915</v>
      </c>
    </row>
    <row r="2027">
      <c r="A2027" s="3">
        <v>51221.0</v>
      </c>
      <c r="B2027" s="2">
        <v>11.0</v>
      </c>
      <c r="C2027" s="2">
        <f>'2040_projection_hourly.csv'!B2027/'Installed Capacity'!B$2</f>
        <v>0.3884576321</v>
      </c>
      <c r="D2027" s="2">
        <f>'2040_projection_hourly.csv'!C2027/'Installed Capacity'!C$2</f>
        <v>0.6402278801</v>
      </c>
      <c r="E2027" s="2">
        <f>'2040_projection_hourly.csv'!D2027/'Installed Capacity'!D$2</f>
        <v>0.06030351866</v>
      </c>
      <c r="F2027" s="2">
        <f>'2040_projection_hourly.csv'!E2027/'Installed Capacity'!E$2</f>
        <v>0.1146282876</v>
      </c>
      <c r="G2027" s="2">
        <f>'2040_projection_hourly.csv'!F2027/'Installed Capacity'!F$2</f>
        <v>0.2414885541</v>
      </c>
    </row>
    <row r="2028">
      <c r="A2028" s="3">
        <v>51221.0</v>
      </c>
      <c r="B2028" s="2">
        <v>12.0</v>
      </c>
      <c r="C2028" s="2">
        <f>'2040_projection_hourly.csv'!B2028/'Installed Capacity'!B$2</f>
        <v>0.3679280476</v>
      </c>
      <c r="D2028" s="2">
        <f>'2040_projection_hourly.csv'!C2028/'Installed Capacity'!C$2</f>
        <v>0.6878815283</v>
      </c>
      <c r="E2028" s="2">
        <f>'2040_projection_hourly.csv'!D2028/'Installed Capacity'!D$2</f>
        <v>0.06375212941</v>
      </c>
      <c r="F2028" s="2">
        <f>'2040_projection_hourly.csv'!E2028/'Installed Capacity'!E$2</f>
        <v>0.1013421817</v>
      </c>
      <c r="G2028" s="2">
        <f>'2040_projection_hourly.csv'!F2028/'Installed Capacity'!F$2</f>
        <v>0.2404665966</v>
      </c>
    </row>
    <row r="2029">
      <c r="A2029" s="3">
        <v>51221.0</v>
      </c>
      <c r="B2029" s="2">
        <v>13.0</v>
      </c>
      <c r="C2029" s="2">
        <f>'2040_projection_hourly.csv'!B2029/'Installed Capacity'!B$2</f>
        <v>0.3555041867</v>
      </c>
      <c r="D2029" s="2">
        <f>'2040_projection_hourly.csv'!C2029/'Installed Capacity'!C$2</f>
        <v>0.7357382172</v>
      </c>
      <c r="E2029" s="2">
        <f>'2040_projection_hourly.csv'!D2029/'Installed Capacity'!D$2</f>
        <v>0.08423415191</v>
      </c>
      <c r="F2029" s="2">
        <f>'2040_projection_hourly.csv'!E2029/'Installed Capacity'!E$2</f>
        <v>0.0925548951</v>
      </c>
      <c r="G2029" s="2">
        <f>'2040_projection_hourly.csv'!F2029/'Installed Capacity'!F$2</f>
        <v>0.2388752628</v>
      </c>
    </row>
    <row r="2030">
      <c r="A2030" s="3">
        <v>51221.0</v>
      </c>
      <c r="B2030" s="2">
        <v>14.0</v>
      </c>
      <c r="C2030" s="2">
        <f>'2040_projection_hourly.csv'!B2030/'Installed Capacity'!B$2</f>
        <v>0.3453644184</v>
      </c>
      <c r="D2030" s="2">
        <f>'2040_projection_hourly.csv'!C2030/'Installed Capacity'!C$2</f>
        <v>0.6972417038</v>
      </c>
      <c r="E2030" s="2">
        <f>'2040_projection_hourly.csv'!D2030/'Installed Capacity'!D$2</f>
        <v>0.1119068947</v>
      </c>
      <c r="F2030" s="2">
        <f>'2040_projection_hourly.csv'!E2030/'Installed Capacity'!E$2</f>
        <v>0.1071709687</v>
      </c>
      <c r="G2030" s="2">
        <f>'2040_projection_hourly.csv'!F2030/'Installed Capacity'!F$2</f>
        <v>0.2376635132</v>
      </c>
    </row>
    <row r="2031">
      <c r="A2031" s="3">
        <v>51221.0</v>
      </c>
      <c r="B2031" s="2">
        <v>15.0</v>
      </c>
      <c r="C2031" s="2">
        <f>'2040_projection_hourly.csv'!B2031/'Installed Capacity'!B$2</f>
        <v>0.3419871671</v>
      </c>
      <c r="D2031" s="2">
        <f>'2040_projection_hourly.csv'!C2031/'Installed Capacity'!C$2</f>
        <v>0.7309769132</v>
      </c>
      <c r="E2031" s="2">
        <f>'2040_projection_hourly.csv'!D2031/'Installed Capacity'!D$2</f>
        <v>0.1296530892</v>
      </c>
      <c r="F2031" s="2">
        <f>'2040_projection_hourly.csv'!E2031/'Installed Capacity'!E$2</f>
        <v>0.09008495508</v>
      </c>
      <c r="G2031" s="2">
        <f>'2040_projection_hourly.csv'!F2031/'Installed Capacity'!F$2</f>
        <v>0.2375759168</v>
      </c>
    </row>
    <row r="2032">
      <c r="A2032" s="3">
        <v>51221.0</v>
      </c>
      <c r="B2032" s="2">
        <v>16.0</v>
      </c>
      <c r="C2032" s="2">
        <f>'2040_projection_hourly.csv'!B2032/'Installed Capacity'!B$2</f>
        <v>0.3488041817</v>
      </c>
      <c r="D2032" s="2">
        <f>'2040_projection_hourly.csv'!C2032/'Installed Capacity'!C$2</f>
        <v>0.7437786282</v>
      </c>
      <c r="E2032" s="2">
        <f>'2040_projection_hourly.csv'!D2032/'Installed Capacity'!D$2</f>
        <v>0.1464349306</v>
      </c>
      <c r="F2032" s="2">
        <f>'2040_projection_hourly.csv'!E2032/'Installed Capacity'!E$2</f>
        <v>0.09673479358</v>
      </c>
      <c r="G2032" s="2">
        <f>'2040_projection_hourly.csv'!F2032/'Installed Capacity'!F$2</f>
        <v>0.2377365102</v>
      </c>
    </row>
    <row r="2033">
      <c r="A2033" s="3">
        <v>51221.0</v>
      </c>
      <c r="B2033" s="2">
        <v>17.0</v>
      </c>
      <c r="C2033" s="2">
        <f>'2040_projection_hourly.csv'!B2033/'Installed Capacity'!B$2</f>
        <v>0.362787637</v>
      </c>
      <c r="D2033" s="2">
        <f>'2040_projection_hourly.csv'!C2033/'Installed Capacity'!C$2</f>
        <v>0.735387972</v>
      </c>
      <c r="E2033" s="2">
        <f>'2040_projection_hourly.csv'!D2033/'Installed Capacity'!D$2</f>
        <v>0.1670427383</v>
      </c>
      <c r="F2033" s="2">
        <f>'2040_projection_hourly.csv'!E2033/'Installed Capacity'!E$2</f>
        <v>0.1095594821</v>
      </c>
      <c r="G2033" s="2">
        <f>'2040_projection_hourly.csv'!F2033/'Installed Capacity'!F$2</f>
        <v>0.2402038075</v>
      </c>
    </row>
    <row r="2034">
      <c r="A2034" s="3">
        <v>51221.0</v>
      </c>
      <c r="B2034" s="2">
        <v>18.0</v>
      </c>
      <c r="C2034" s="2">
        <f>'2040_projection_hourly.csv'!B2034/'Installed Capacity'!B$2</f>
        <v>0.391890984</v>
      </c>
      <c r="D2034" s="2">
        <f>'2040_projection_hourly.csv'!C2034/'Installed Capacity'!C$2</f>
        <v>0.6622984023</v>
      </c>
      <c r="E2034" s="2">
        <f>'2040_projection_hourly.csv'!D2034/'Installed Capacity'!D$2</f>
        <v>0.2098411507</v>
      </c>
      <c r="F2034" s="2">
        <f>'2040_projection_hourly.csv'!E2034/'Installed Capacity'!E$2</f>
        <v>0.1079716635</v>
      </c>
      <c r="G2034" s="2">
        <f>'2040_projection_hourly.csv'!F2034/'Installed Capacity'!F$2</f>
        <v>0.2418535389</v>
      </c>
    </row>
    <row r="2035">
      <c r="A2035" s="3">
        <v>51221.0</v>
      </c>
      <c r="B2035" s="2">
        <v>19.0</v>
      </c>
      <c r="C2035" s="2">
        <f>'2040_projection_hourly.csv'!B2035/'Installed Capacity'!B$2</f>
        <v>0.430021706</v>
      </c>
      <c r="D2035" s="2">
        <f>'2040_projection_hourly.csv'!C2035/'Installed Capacity'!C$2</f>
        <v>0.4890336359</v>
      </c>
      <c r="E2035" s="2">
        <f>'2040_projection_hourly.csv'!D2035/'Installed Capacity'!D$2</f>
        <v>0.2189186489</v>
      </c>
      <c r="F2035" s="2">
        <f>'2040_projection_hourly.csv'!E2035/'Installed Capacity'!E$2</f>
        <v>0.1409155063</v>
      </c>
      <c r="G2035" s="2">
        <f>'2040_projection_hourly.csv'!F2035/'Installed Capacity'!F$2</f>
        <v>0.2498102079</v>
      </c>
    </row>
    <row r="2036">
      <c r="A2036" s="3">
        <v>51221.0</v>
      </c>
      <c r="B2036" s="2">
        <v>20.0</v>
      </c>
      <c r="C2036" s="2">
        <f>'2040_projection_hourly.csv'!B2036/'Installed Capacity'!B$2</f>
        <v>0.4598735941</v>
      </c>
      <c r="D2036" s="2">
        <f>'2040_projection_hourly.csv'!C2036/'Installed Capacity'!C$2</f>
        <v>0.1380067519</v>
      </c>
      <c r="E2036" s="2">
        <f>'2040_projection_hourly.csv'!D2036/'Installed Capacity'!D$2</f>
        <v>0.2391700652</v>
      </c>
      <c r="F2036" s="2">
        <f>'2040_projection_hourly.csv'!E2036/'Installed Capacity'!E$2</f>
        <v>0.2198178759</v>
      </c>
      <c r="G2036" s="2">
        <f>'2040_projection_hourly.csv'!F2036/'Installed Capacity'!F$2</f>
        <v>0.2577376781</v>
      </c>
    </row>
    <row r="2037">
      <c r="A2037" s="3">
        <v>51221.0</v>
      </c>
      <c r="B2037" s="2">
        <v>21.0</v>
      </c>
      <c r="C2037" s="2">
        <f>'2040_projection_hourly.csv'!B2037/'Installed Capacity'!B$2</f>
        <v>0.4784572921</v>
      </c>
      <c r="D2037" s="2">
        <f>'2040_projection_hourly.csv'!C2037/'Installed Capacity'!C$2</f>
        <v>0.00328418304</v>
      </c>
      <c r="E2037" s="2">
        <f>'2040_projection_hourly.csv'!D2037/'Installed Capacity'!D$2</f>
        <v>0.2367487002</v>
      </c>
      <c r="F2037" s="2">
        <f>'2040_projection_hourly.csv'!E2037/'Installed Capacity'!E$2</f>
        <v>0.2557745026</v>
      </c>
      <c r="G2037" s="2">
        <f>'2040_projection_hourly.csv'!F2037/'Installed Capacity'!F$2</f>
        <v>0.2580150666</v>
      </c>
    </row>
    <row r="2038">
      <c r="A2038" s="3">
        <v>51221.0</v>
      </c>
      <c r="B2038" s="2">
        <v>22.0</v>
      </c>
      <c r="C2038" s="2">
        <f>'2040_projection_hourly.csv'!B2038/'Installed Capacity'!B$2</f>
        <v>0.4755512851</v>
      </c>
      <c r="D2038" s="2">
        <f>'2040_projection_hourly.csv'!C2038/'Installed Capacity'!C$2</f>
        <v>0</v>
      </c>
      <c r="E2038" s="2">
        <f>'2040_projection_hourly.csv'!D2038/'Installed Capacity'!D$2</f>
        <v>0.2412979314</v>
      </c>
      <c r="F2038" s="2">
        <f>'2040_projection_hourly.csv'!E2038/'Installed Capacity'!E$2</f>
        <v>0.2408937926</v>
      </c>
      <c r="G2038" s="2">
        <f>'2040_projection_hourly.csv'!F2038/'Installed Capacity'!F$2</f>
        <v>0.2581172623</v>
      </c>
    </row>
    <row r="2039">
      <c r="A2039" s="3">
        <v>51221.0</v>
      </c>
      <c r="B2039" s="2">
        <v>23.0</v>
      </c>
      <c r="C2039" s="2">
        <f>'2040_projection_hourly.csv'!B2039/'Installed Capacity'!B$2</f>
        <v>0.4642398174</v>
      </c>
      <c r="D2039" s="2">
        <f>'2040_projection_hourly.csv'!C2039/'Installed Capacity'!C$2</f>
        <v>0</v>
      </c>
      <c r="E2039" s="2">
        <f>'2040_projection_hourly.csv'!D2039/'Installed Capacity'!D$2</f>
        <v>0.2597044982</v>
      </c>
      <c r="F2039" s="2">
        <f>'2040_projection_hourly.csv'!E2039/'Installed Capacity'!E$2</f>
        <v>0.2134530304</v>
      </c>
      <c r="G2039" s="2">
        <f>'2040_projection_hourly.csv'!F2039/'Installed Capacity'!F$2</f>
        <v>0.2586720392</v>
      </c>
    </row>
    <row r="2040">
      <c r="A2040" s="3">
        <v>51221.0</v>
      </c>
      <c r="B2040" s="2">
        <v>24.0</v>
      </c>
      <c r="C2040" s="2">
        <f>'2040_projection_hourly.csv'!B2040/'Installed Capacity'!B$2</f>
        <v>0.4411680779</v>
      </c>
      <c r="D2040" s="2">
        <f>'2040_projection_hourly.csv'!C2040/'Installed Capacity'!C$2</f>
        <v>0</v>
      </c>
      <c r="E2040" s="2">
        <f>'2040_projection_hourly.csv'!D2040/'Installed Capacity'!D$2</f>
        <v>0.2675660729</v>
      </c>
      <c r="F2040" s="2">
        <f>'2040_projection_hourly.csv'!E2040/'Installed Capacity'!E$2</f>
        <v>0.1763903591</v>
      </c>
      <c r="G2040" s="2">
        <f>'2040_projection_hourly.csv'!F2040/'Installed Capacity'!F$2</f>
        <v>0.2566427237</v>
      </c>
    </row>
    <row r="2041">
      <c r="A2041" s="3">
        <v>51222.0</v>
      </c>
      <c r="B2041" s="2">
        <v>1.0</v>
      </c>
      <c r="C2041" s="2">
        <f>'2040_projection_hourly.csv'!B2041/'Installed Capacity'!B$2</f>
        <v>0.4147014554</v>
      </c>
      <c r="D2041" s="2">
        <f>'2040_projection_hourly.csv'!C2041/'Installed Capacity'!C$2</f>
        <v>0</v>
      </c>
      <c r="E2041" s="2">
        <f>'2040_projection_hourly.csv'!D2041/'Installed Capacity'!D$2</f>
        <v>0.295584725</v>
      </c>
      <c r="F2041" s="2">
        <f>'2040_projection_hourly.csv'!E2041/'Installed Capacity'!E$2</f>
        <v>0.145936813</v>
      </c>
      <c r="G2041" s="2">
        <f>'2040_projection_hourly.csv'!F2041/'Installed Capacity'!F$2</f>
        <v>0.2528176828</v>
      </c>
    </row>
    <row r="2042">
      <c r="A2042" s="3">
        <v>51222.0</v>
      </c>
      <c r="B2042" s="2">
        <v>2.0</v>
      </c>
      <c r="C2042" s="2">
        <f>'2040_projection_hourly.csv'!B2042/'Installed Capacity'!B$2</f>
        <v>0.3966579253</v>
      </c>
      <c r="D2042" s="2">
        <f>'2040_projection_hourly.csv'!C2042/'Installed Capacity'!C$2</f>
        <v>0</v>
      </c>
      <c r="E2042" s="2">
        <f>'2040_projection_hourly.csv'!D2042/'Installed Capacity'!D$2</f>
        <v>0.3083099938</v>
      </c>
      <c r="F2042" s="2">
        <f>'2040_projection_hourly.csv'!E2042/'Installed Capacity'!E$2</f>
        <v>0.1253833835</v>
      </c>
      <c r="G2042" s="2">
        <f>'2040_projection_hourly.csv'!F2042/'Installed Capacity'!F$2</f>
        <v>0.2516497314</v>
      </c>
    </row>
    <row r="2043">
      <c r="A2043" s="3">
        <v>51222.0</v>
      </c>
      <c r="B2043" s="2">
        <v>3.0</v>
      </c>
      <c r="C2043" s="2">
        <f>'2040_projection_hourly.csv'!B2043/'Installed Capacity'!B$2</f>
        <v>0.3830864081</v>
      </c>
      <c r="D2043" s="2">
        <f>'2040_projection_hourly.csv'!C2043/'Installed Capacity'!C$2</f>
        <v>0</v>
      </c>
      <c r="E2043" s="2">
        <f>'2040_projection_hourly.csv'!D2043/'Installed Capacity'!D$2</f>
        <v>0.2856581767</v>
      </c>
      <c r="F2043" s="2">
        <f>'2040_projection_hourly.csv'!E2043/'Installed Capacity'!E$2</f>
        <v>0.1123415574</v>
      </c>
      <c r="G2043" s="2">
        <f>'2040_projection_hourly.csv'!F2043/'Installed Capacity'!F$2</f>
        <v>0.2518103247</v>
      </c>
    </row>
    <row r="2044">
      <c r="A2044" s="3">
        <v>51222.0</v>
      </c>
      <c r="B2044" s="2">
        <v>4.0</v>
      </c>
      <c r="C2044" s="2">
        <f>'2040_projection_hourly.csv'!B2044/'Installed Capacity'!B$2</f>
        <v>0.3716723565</v>
      </c>
      <c r="D2044" s="2">
        <f>'2040_projection_hourly.csv'!C2044/'Installed Capacity'!C$2</f>
        <v>0</v>
      </c>
      <c r="E2044" s="2">
        <f>'2040_projection_hourly.csv'!D2044/'Installed Capacity'!D$2</f>
        <v>0.2794422917</v>
      </c>
      <c r="F2044" s="2">
        <f>'2040_projection_hourly.csv'!E2044/'Installed Capacity'!E$2</f>
        <v>0.1006161279</v>
      </c>
      <c r="G2044" s="2">
        <f>'2040_projection_hourly.csv'!F2044/'Installed Capacity'!F$2</f>
        <v>0.2514307405</v>
      </c>
    </row>
    <row r="2045">
      <c r="A2045" s="3">
        <v>51222.0</v>
      </c>
      <c r="B2045" s="2">
        <v>5.0</v>
      </c>
      <c r="C2045" s="2">
        <f>'2040_projection_hourly.csv'!B2045/'Installed Capacity'!B$2</f>
        <v>0.3627074934</v>
      </c>
      <c r="D2045" s="2">
        <f>'2040_projection_hourly.csv'!C2045/'Installed Capacity'!C$2</f>
        <v>0</v>
      </c>
      <c r="E2045" s="2">
        <f>'2040_projection_hourly.csv'!D2045/'Installed Capacity'!D$2</f>
        <v>0.2619476675</v>
      </c>
      <c r="F2045" s="2">
        <f>'2040_projection_hourly.csv'!E2045/'Installed Capacity'!E$2</f>
        <v>0.09621909182</v>
      </c>
      <c r="G2045" s="2">
        <f>'2040_projection_hourly.csv'!F2045/'Installed Capacity'!F$2</f>
        <v>0.251897921</v>
      </c>
    </row>
    <row r="2046">
      <c r="A2046" s="3">
        <v>51222.0</v>
      </c>
      <c r="B2046" s="2">
        <v>6.0</v>
      </c>
      <c r="C2046" s="2">
        <f>'2040_projection_hourly.csv'!B2046/'Installed Capacity'!B$2</f>
        <v>0.3616688324</v>
      </c>
      <c r="D2046" s="2">
        <f>'2040_projection_hourly.csv'!C2046/'Installed Capacity'!C$2</f>
        <v>0</v>
      </c>
      <c r="E2046" s="2">
        <f>'2040_projection_hourly.csv'!D2046/'Installed Capacity'!D$2</f>
        <v>0.2153547351</v>
      </c>
      <c r="F2046" s="2">
        <f>'2040_projection_hourly.csv'!E2046/'Installed Capacity'!E$2</f>
        <v>0.1049995929</v>
      </c>
      <c r="G2046" s="2">
        <f>'2040_projection_hourly.csv'!F2046/'Installed Capacity'!F$2</f>
        <v>0.2522045083</v>
      </c>
    </row>
    <row r="2047">
      <c r="A2047" s="3">
        <v>51222.0</v>
      </c>
      <c r="B2047" s="2">
        <v>7.0</v>
      </c>
      <c r="C2047" s="2">
        <f>'2040_projection_hourly.csv'!B2047/'Installed Capacity'!B$2</f>
        <v>0.3666681902</v>
      </c>
      <c r="D2047" s="2">
        <f>'2040_projection_hourly.csv'!C2047/'Installed Capacity'!C$2</f>
        <v>0</v>
      </c>
      <c r="E2047" s="2">
        <f>'2040_projection_hourly.csv'!D2047/'Installed Capacity'!D$2</f>
        <v>0.2123883009</v>
      </c>
      <c r="F2047" s="2">
        <f>'2040_projection_hourly.csv'!E2047/'Installed Capacity'!E$2</f>
        <v>0.1359620552</v>
      </c>
      <c r="G2047" s="2">
        <f>'2040_projection_hourly.csv'!F2047/'Installed Capacity'!F$2</f>
        <v>0.2530950712</v>
      </c>
    </row>
    <row r="2048">
      <c r="A2048" s="3">
        <v>51222.0</v>
      </c>
      <c r="B2048" s="2">
        <v>8.0</v>
      </c>
      <c r="C2048" s="2">
        <f>'2040_projection_hourly.csv'!B2048/'Installed Capacity'!B$2</f>
        <v>0.3741023105</v>
      </c>
      <c r="D2048" s="2">
        <f>'2040_projection_hourly.csv'!C2048/'Installed Capacity'!C$2</f>
        <v>0.0008324667983</v>
      </c>
      <c r="E2048" s="2">
        <f>'2040_projection_hourly.csv'!D2048/'Installed Capacity'!D$2</f>
        <v>0.2033841774</v>
      </c>
      <c r="F2048" s="2">
        <f>'2040_projection_hourly.csv'!E2048/'Installed Capacity'!E$2</f>
        <v>0.1566986945</v>
      </c>
      <c r="G2048" s="2">
        <f>'2040_projection_hourly.csv'!F2048/'Installed Capacity'!F$2</f>
        <v>0.2517811259</v>
      </c>
    </row>
    <row r="2049">
      <c r="A2049" s="3">
        <v>51222.0</v>
      </c>
      <c r="B2049" s="2">
        <v>9.0</v>
      </c>
      <c r="C2049" s="2">
        <f>'2040_projection_hourly.csv'!B2049/'Installed Capacity'!B$2</f>
        <v>0.3752499669</v>
      </c>
      <c r="D2049" s="2">
        <f>'2040_projection_hourly.csv'!C2049/'Installed Capacity'!C$2</f>
        <v>0.1127738711</v>
      </c>
      <c r="E2049" s="2">
        <f>'2040_projection_hourly.csv'!D2049/'Installed Capacity'!D$2</f>
        <v>0.2240653598</v>
      </c>
      <c r="F2049" s="2">
        <f>'2040_projection_hourly.csv'!E2049/'Installed Capacity'!E$2</f>
        <v>0.1657099042</v>
      </c>
      <c r="G2049" s="2">
        <f>'2040_projection_hourly.csv'!F2049/'Installed Capacity'!F$2</f>
        <v>0.2518833217</v>
      </c>
    </row>
    <row r="2050">
      <c r="A2050" s="3">
        <v>51222.0</v>
      </c>
      <c r="B2050" s="2">
        <v>10.0</v>
      </c>
      <c r="C2050" s="2">
        <f>'2040_projection_hourly.csv'!B2050/'Installed Capacity'!B$2</f>
        <v>0.3749085551</v>
      </c>
      <c r="D2050" s="2">
        <f>'2040_projection_hourly.csv'!C2050/'Installed Capacity'!C$2</f>
        <v>0.406066137</v>
      </c>
      <c r="E2050" s="2">
        <f>'2040_projection_hourly.csv'!D2050/'Installed Capacity'!D$2</f>
        <v>0.1875876534</v>
      </c>
      <c r="F2050" s="2">
        <f>'2040_projection_hourly.csv'!E2050/'Installed Capacity'!E$2</f>
        <v>0.1080191624</v>
      </c>
      <c r="G2050" s="2">
        <f>'2040_projection_hourly.csv'!F2050/'Installed Capacity'!F$2</f>
        <v>0.2505985751</v>
      </c>
    </row>
    <row r="2051">
      <c r="A2051" s="3">
        <v>51222.0</v>
      </c>
      <c r="B2051" s="2">
        <v>11.0</v>
      </c>
      <c r="C2051" s="2">
        <f>'2040_projection_hourly.csv'!B2051/'Installed Capacity'!B$2</f>
        <v>0.3616399807</v>
      </c>
      <c r="D2051" s="2">
        <f>'2040_projection_hourly.csv'!C2051/'Installed Capacity'!C$2</f>
        <v>0.6257916876</v>
      </c>
      <c r="E2051" s="2">
        <f>'2040_projection_hourly.csv'!D2051/'Installed Capacity'!D$2</f>
        <v>0.138164554</v>
      </c>
      <c r="F2051" s="2">
        <f>'2040_projection_hourly.csv'!E2051/'Installed Capacity'!E$2</f>
        <v>0.08918926255</v>
      </c>
      <c r="G2051" s="2">
        <f>'2040_projection_hourly.csv'!F2051/'Installed Capacity'!F$2</f>
        <v>0.2409921747</v>
      </c>
    </row>
    <row r="2052">
      <c r="A2052" s="3">
        <v>51222.0</v>
      </c>
      <c r="B2052" s="2">
        <v>12.0</v>
      </c>
      <c r="C2052" s="2">
        <f>'2040_projection_hourly.csv'!B2052/'Installed Capacity'!B$2</f>
        <v>0.3424439856</v>
      </c>
      <c r="D2052" s="2">
        <f>'2040_projection_hourly.csv'!C2052/'Installed Capacity'!C$2</f>
        <v>0.6499281487</v>
      </c>
      <c r="E2052" s="2">
        <f>'2040_projection_hourly.csv'!D2052/'Installed Capacity'!D$2</f>
        <v>0.1371477904</v>
      </c>
      <c r="F2052" s="2">
        <f>'2040_projection_hourly.csv'!E2052/'Installed Capacity'!E$2</f>
        <v>0.08405938713</v>
      </c>
      <c r="G2052" s="2">
        <f>'2040_projection_hourly.csv'!F2052/'Installed Capacity'!F$2</f>
        <v>0.2384226816</v>
      </c>
    </row>
    <row r="2053">
      <c r="A2053" s="3">
        <v>51222.0</v>
      </c>
      <c r="B2053" s="2">
        <v>13.0</v>
      </c>
      <c r="C2053" s="2">
        <f>'2040_projection_hourly.csv'!B2053/'Installed Capacity'!B$2</f>
        <v>0.3348367551</v>
      </c>
      <c r="D2053" s="2">
        <f>'2040_projection_hourly.csv'!C2053/'Installed Capacity'!C$2</f>
        <v>0.6858358934</v>
      </c>
      <c r="E2053" s="2">
        <f>'2040_projection_hourly.csv'!D2053/'Installed Capacity'!D$2</f>
        <v>0.1727240362</v>
      </c>
      <c r="F2053" s="2">
        <f>'2040_projection_hourly.csv'!E2053/'Installed Capacity'!E$2</f>
        <v>0.07095649106</v>
      </c>
      <c r="G2053" s="2">
        <f>'2040_projection_hourly.csv'!F2053/'Installed Capacity'!F$2</f>
        <v>0.2370065405</v>
      </c>
    </row>
    <row r="2054">
      <c r="A2054" s="3">
        <v>51222.0</v>
      </c>
      <c r="B2054" s="2">
        <v>14.0</v>
      </c>
      <c r="C2054" s="2">
        <f>'2040_projection_hourly.csv'!B2054/'Installed Capacity'!B$2</f>
        <v>0.3232880623</v>
      </c>
      <c r="D2054" s="2">
        <f>'2040_projection_hourly.csv'!C2054/'Installed Capacity'!C$2</f>
        <v>0.6778563946</v>
      </c>
      <c r="E2054" s="2">
        <f>'2040_projection_hourly.csv'!D2054/'Installed Capacity'!D$2</f>
        <v>0.1746212963</v>
      </c>
      <c r="F2054" s="2">
        <f>'2040_projection_hourly.csv'!E2054/'Installed Capacity'!E$2</f>
        <v>0.07990663084</v>
      </c>
      <c r="G2054" s="2">
        <f>'2040_projection_hourly.csv'!F2054/'Installed Capacity'!F$2</f>
        <v>0.2369773417</v>
      </c>
    </row>
    <row r="2055">
      <c r="A2055" s="3">
        <v>51222.0</v>
      </c>
      <c r="B2055" s="2">
        <v>15.0</v>
      </c>
      <c r="C2055" s="2">
        <f>'2040_projection_hourly.csv'!B2055/'Installed Capacity'!B$2</f>
        <v>0.3243796182</v>
      </c>
      <c r="D2055" s="2">
        <f>'2040_projection_hourly.csv'!C2055/'Installed Capacity'!C$2</f>
        <v>0.707723679</v>
      </c>
      <c r="E2055" s="2">
        <f>'2040_projection_hourly.csv'!D2055/'Installed Capacity'!D$2</f>
        <v>0.2391700652</v>
      </c>
      <c r="F2055" s="2">
        <f>'2040_projection_hourly.csv'!E2055/'Installed Capacity'!E$2</f>
        <v>0.07078685232</v>
      </c>
      <c r="G2055" s="2">
        <f>'2040_projection_hourly.csv'!F2055/'Installed Capacity'!F$2</f>
        <v>0.2369627423</v>
      </c>
    </row>
    <row r="2056">
      <c r="A2056" s="3">
        <v>51222.0</v>
      </c>
      <c r="B2056" s="2">
        <v>16.0</v>
      </c>
      <c r="C2056" s="2">
        <f>'2040_projection_hourly.csv'!B2056/'Installed Capacity'!B$2</f>
        <v>0.3315508675</v>
      </c>
      <c r="D2056" s="2">
        <f>'2040_projection_hourly.csv'!C2056/'Installed Capacity'!C$2</f>
        <v>0.6833740251</v>
      </c>
      <c r="E2056" s="2">
        <f>'2040_projection_hourly.csv'!D2056/'Installed Capacity'!D$2</f>
        <v>0.3237396443</v>
      </c>
      <c r="F2056" s="2">
        <f>'2040_projection_hourly.csv'!E2056/'Installed Capacity'!E$2</f>
        <v>0.08285155932</v>
      </c>
      <c r="G2056" s="2">
        <f>'2040_projection_hourly.csv'!F2056/'Installed Capacity'!F$2</f>
        <v>0.2386708713</v>
      </c>
    </row>
    <row r="2057">
      <c r="A2057" s="3">
        <v>51222.0</v>
      </c>
      <c r="B2057" s="2">
        <v>17.0</v>
      </c>
      <c r="C2057" s="2">
        <f>'2040_projection_hourly.csv'!B2057/'Installed Capacity'!B$2</f>
        <v>0.3491279619</v>
      </c>
      <c r="D2057" s="2">
        <f>'2040_projection_hourly.csv'!C2057/'Installed Capacity'!C$2</f>
        <v>0.6666231688</v>
      </c>
      <c r="E2057" s="2">
        <f>'2040_projection_hourly.csv'!D2057/'Installed Capacity'!D$2</f>
        <v>0.3632571596</v>
      </c>
      <c r="F2057" s="2">
        <f>'2040_projection_hourly.csv'!E2057/'Installed Capacity'!E$2</f>
        <v>0.08424259697</v>
      </c>
      <c r="G2057" s="2">
        <f>'2040_projection_hourly.csv'!F2057/'Installed Capacity'!F$2</f>
        <v>0.2390942537</v>
      </c>
    </row>
    <row r="2058">
      <c r="A2058" s="3">
        <v>51222.0</v>
      </c>
      <c r="B2058" s="2">
        <v>18.0</v>
      </c>
      <c r="C2058" s="2">
        <f>'2040_projection_hourly.csv'!B2058/'Installed Capacity'!B$2</f>
        <v>0.3794494915</v>
      </c>
      <c r="D2058" s="2">
        <f>'2040_projection_hourly.csv'!C2058/'Installed Capacity'!C$2</f>
        <v>0.6499281487</v>
      </c>
      <c r="E2058" s="2">
        <f>'2040_projection_hourly.csv'!D2058/'Installed Capacity'!D$2</f>
        <v>0.3547876232</v>
      </c>
      <c r="F2058" s="2">
        <f>'2040_projection_hourly.csv'!E2058/'Installed Capacity'!E$2</f>
        <v>0.09729120864</v>
      </c>
      <c r="G2058" s="2">
        <f>'2040_projection_hourly.csv'!F2058/'Installed Capacity'!F$2</f>
        <v>0.2387876664</v>
      </c>
    </row>
    <row r="2059">
      <c r="A2059" s="3">
        <v>51222.0</v>
      </c>
      <c r="B2059" s="2">
        <v>19.0</v>
      </c>
      <c r="C2059" s="2">
        <f>'2040_projection_hourly.csv'!B2059/'Installed Capacity'!B$2</f>
        <v>0.4179216252</v>
      </c>
      <c r="D2059" s="2">
        <f>'2040_projection_hourly.csv'!C2059/'Installed Capacity'!C$2</f>
        <v>0.4921249303</v>
      </c>
      <c r="E2059" s="2">
        <f>'2040_projection_hourly.csv'!D2059/'Installed Capacity'!D$2</f>
        <v>0.35382327</v>
      </c>
      <c r="F2059" s="2">
        <f>'2040_projection_hourly.csv'!E2059/'Installed Capacity'!E$2</f>
        <v>0.1351477893</v>
      </c>
      <c r="G2059" s="2">
        <f>'2040_projection_hourly.csv'!F2059/'Installed Capacity'!F$2</f>
        <v>0.2446858211</v>
      </c>
    </row>
    <row r="2060">
      <c r="A2060" s="3">
        <v>51222.0</v>
      </c>
      <c r="B2060" s="2">
        <v>20.0</v>
      </c>
      <c r="C2060" s="2">
        <f>'2040_projection_hourly.csv'!B2060/'Installed Capacity'!B$2</f>
        <v>0.4457554975</v>
      </c>
      <c r="D2060" s="2">
        <f>'2040_projection_hourly.csv'!C2060/'Installed Capacity'!C$2</f>
        <v>0.1159362297</v>
      </c>
      <c r="E2060" s="2">
        <f>'2040_projection_hourly.csv'!D2060/'Installed Capacity'!D$2</f>
        <v>0.3402175048</v>
      </c>
      <c r="F2060" s="2">
        <f>'2040_projection_hourly.csv'!E2060/'Installed Capacity'!E$2</f>
        <v>0.2090695655</v>
      </c>
      <c r="G2060" s="2">
        <f>'2040_projection_hourly.csv'!F2060/'Installed Capacity'!F$2</f>
        <v>0.252715487</v>
      </c>
    </row>
    <row r="2061">
      <c r="A2061" s="3">
        <v>51222.0</v>
      </c>
      <c r="B2061" s="2">
        <v>21.0</v>
      </c>
      <c r="C2061" s="2">
        <f>'2040_projection_hourly.csv'!B2061/'Installed Capacity'!B$2</f>
        <v>0.4689378353</v>
      </c>
      <c r="D2061" s="2">
        <f>'2040_projection_hourly.csv'!C2061/'Installed Capacity'!C$2</f>
        <v>0.003441539569</v>
      </c>
      <c r="E2061" s="2">
        <f>'2040_projection_hourly.csv'!D2061/'Installed Capacity'!D$2</f>
        <v>0.3141799695</v>
      </c>
      <c r="F2061" s="2">
        <f>'2040_projection_hourly.csv'!E2061/'Installed Capacity'!E$2</f>
        <v>0.2437912222</v>
      </c>
      <c r="G2061" s="2">
        <f>'2040_projection_hourly.csv'!F2061/'Installed Capacity'!F$2</f>
        <v>0.2538104415</v>
      </c>
    </row>
    <row r="2062">
      <c r="A2062" s="3">
        <v>51222.0</v>
      </c>
      <c r="B2062" s="2">
        <v>22.0</v>
      </c>
      <c r="C2062" s="2">
        <f>'2040_projection_hourly.csv'!B2062/'Installed Capacity'!B$2</f>
        <v>0.4639352718</v>
      </c>
      <c r="D2062" s="2">
        <f>'2040_projection_hourly.csv'!C2062/'Installed Capacity'!C$2</f>
        <v>0</v>
      </c>
      <c r="E2062" s="2">
        <f>'2040_projection_hourly.csv'!D2062/'Installed Capacity'!D$2</f>
        <v>0.2648302449</v>
      </c>
      <c r="F2062" s="2">
        <f>'2040_projection_hourly.csv'!E2062/'Installed Capacity'!E$2</f>
        <v>0.2218128274</v>
      </c>
      <c r="G2062" s="2">
        <f>'2040_projection_hourly.csv'!F2062/'Installed Capacity'!F$2</f>
        <v>0.2558105583</v>
      </c>
    </row>
    <row r="2063">
      <c r="A2063" s="3">
        <v>51222.0</v>
      </c>
      <c r="B2063" s="2">
        <v>23.0</v>
      </c>
      <c r="C2063" s="2">
        <f>'2040_projection_hourly.csv'!B2063/'Installed Capacity'!B$2</f>
        <v>0.4529395698</v>
      </c>
      <c r="D2063" s="2">
        <f>'2040_projection_hourly.csv'!C2063/'Installed Capacity'!C$2</f>
        <v>0</v>
      </c>
      <c r="E2063" s="2">
        <f>'2040_projection_hourly.csv'!D2063/'Installed Capacity'!D$2</f>
        <v>0.2448723274</v>
      </c>
      <c r="F2063" s="2">
        <f>'2040_projection_hourly.csv'!E2063/'Installed Capacity'!E$2</f>
        <v>0.2130594686</v>
      </c>
      <c r="G2063" s="2">
        <f>'2040_projection_hourly.csv'!F2063/'Installed Capacity'!F$2</f>
        <v>0.2553141789</v>
      </c>
    </row>
    <row r="2064">
      <c r="A2064" s="3">
        <v>51222.0</v>
      </c>
      <c r="B2064" s="2">
        <v>24.0</v>
      </c>
      <c r="C2064" s="2">
        <f>'2040_projection_hourly.csv'!B2064/'Installed Capacity'!B$2</f>
        <v>0.428882064</v>
      </c>
      <c r="D2064" s="2">
        <f>'2040_projection_hourly.csv'!C2064/'Installed Capacity'!C$2</f>
        <v>0</v>
      </c>
      <c r="E2064" s="2">
        <f>'2040_projection_hourly.csv'!D2064/'Installed Capacity'!D$2</f>
        <v>0.2221995461</v>
      </c>
      <c r="F2064" s="2">
        <f>'2040_projection_hourly.csv'!E2064/'Installed Capacity'!E$2</f>
        <v>0.1923092582</v>
      </c>
      <c r="G2064" s="2">
        <f>'2040_projection_hourly.csv'!F2064/'Installed Capacity'!F$2</f>
        <v>0.2547010044</v>
      </c>
    </row>
    <row r="2065">
      <c r="A2065" s="3">
        <v>51223.0</v>
      </c>
      <c r="B2065" s="2">
        <v>1.0</v>
      </c>
      <c r="C2065" s="2">
        <f>'2040_projection_hourly.csv'!B2065/'Installed Capacity'!B$2</f>
        <v>0.4007997465</v>
      </c>
      <c r="D2065" s="2">
        <f>'2040_projection_hourly.csv'!C2065/'Installed Capacity'!C$2</f>
        <v>0</v>
      </c>
      <c r="E2065" s="2">
        <f>'2040_projection_hourly.csv'!D2065/'Installed Capacity'!D$2</f>
        <v>0.2230905245</v>
      </c>
      <c r="F2065" s="2">
        <f>'2040_projection_hourly.csv'!E2065/'Installed Capacity'!E$2</f>
        <v>0.1576283147</v>
      </c>
      <c r="G2065" s="2">
        <f>'2040_projection_hourly.csv'!F2065/'Installed Capacity'!F$2</f>
        <v>0.2522483065</v>
      </c>
    </row>
    <row r="2066">
      <c r="A2066" s="3">
        <v>51223.0</v>
      </c>
      <c r="B2066" s="2">
        <v>2.0</v>
      </c>
      <c r="C2066" s="2">
        <f>'2040_projection_hourly.csv'!B2066/'Installed Capacity'!B$2</f>
        <v>0.3866239466</v>
      </c>
      <c r="D2066" s="2">
        <f>'2040_projection_hourly.csv'!C2066/'Installed Capacity'!C$2</f>
        <v>0</v>
      </c>
      <c r="E2066" s="2">
        <f>'2040_projection_hourly.csv'!D2066/'Installed Capacity'!D$2</f>
        <v>0.2504592864</v>
      </c>
      <c r="F2066" s="2">
        <f>'2040_projection_hourly.csv'!E2066/'Installed Capacity'!E$2</f>
        <v>0.1154018402</v>
      </c>
      <c r="G2066" s="2">
        <f>'2040_projection_hourly.csv'!F2066/'Installed Capacity'!F$2</f>
        <v>0.2512701472</v>
      </c>
    </row>
    <row r="2067">
      <c r="A2067" s="3">
        <v>51223.0</v>
      </c>
      <c r="B2067" s="2">
        <v>3.0</v>
      </c>
      <c r="C2067" s="2">
        <f>'2040_projection_hourly.csv'!B2067/'Installed Capacity'!B$2</f>
        <v>0.3738554682</v>
      </c>
      <c r="D2067" s="2">
        <f>'2040_projection_hourly.csv'!C2067/'Installed Capacity'!C$2</f>
        <v>0</v>
      </c>
      <c r="E2067" s="2">
        <f>'2040_projection_hourly.csv'!D2067/'Installed Capacity'!D$2</f>
        <v>0.2578806129</v>
      </c>
      <c r="F2067" s="2">
        <f>'2040_projection_hourly.csv'!E2067/'Installed Capacity'!E$2</f>
        <v>0.09765762831</v>
      </c>
      <c r="G2067" s="2">
        <f>'2040_projection_hourly.csv'!F2067/'Installed Capacity'!F$2</f>
        <v>0.2524672974</v>
      </c>
    </row>
    <row r="2068">
      <c r="A2068" s="3">
        <v>51223.0</v>
      </c>
      <c r="B2068" s="2">
        <v>4.0</v>
      </c>
      <c r="C2068" s="2">
        <f>'2040_projection_hourly.csv'!B2068/'Installed Capacity'!B$2</f>
        <v>0.3675193152</v>
      </c>
      <c r="D2068" s="2">
        <f>'2040_projection_hourly.csv'!C2068/'Installed Capacity'!C$2</f>
        <v>0</v>
      </c>
      <c r="E2068" s="2">
        <f>'2040_projection_hourly.csv'!D2068/'Installed Capacity'!D$2</f>
        <v>0.264631085</v>
      </c>
      <c r="F2068" s="2">
        <f>'2040_projection_hourly.csv'!E2068/'Installed Capacity'!E$2</f>
        <v>0.09575088891</v>
      </c>
      <c r="G2068" s="2">
        <f>'2040_projection_hourly.csv'!F2068/'Installed Capacity'!F$2</f>
        <v>0.2526862883</v>
      </c>
    </row>
    <row r="2069">
      <c r="A2069" s="3">
        <v>51223.0</v>
      </c>
      <c r="B2069" s="2">
        <v>5.0</v>
      </c>
      <c r="C2069" s="2">
        <f>'2040_projection_hourly.csv'!B2069/'Installed Capacity'!B$2</f>
        <v>0.365930869</v>
      </c>
      <c r="D2069" s="2">
        <f>'2040_projection_hourly.csv'!C2069/'Installed Capacity'!C$2</f>
        <v>0</v>
      </c>
      <c r="E2069" s="2">
        <f>'2040_projection_hourly.csv'!D2069/'Installed Capacity'!D$2</f>
        <v>0.2694004403</v>
      </c>
      <c r="F2069" s="2">
        <f>'2040_projection_hourly.csv'!E2069/'Installed Capacity'!E$2</f>
        <v>0.09592731319</v>
      </c>
      <c r="G2069" s="2">
        <f>'2040_projection_hourly.csv'!F2069/'Installed Capacity'!F$2</f>
        <v>0.2512701472</v>
      </c>
    </row>
    <row r="2070">
      <c r="A2070" s="3">
        <v>51223.0</v>
      </c>
      <c r="B2070" s="2">
        <v>6.0</v>
      </c>
      <c r="C2070" s="2">
        <f>'2040_projection_hourly.csv'!B2070/'Installed Capacity'!B$2</f>
        <v>0.3759183645</v>
      </c>
      <c r="D2070" s="2">
        <f>'2040_projection_hourly.csv'!C2070/'Installed Capacity'!C$2</f>
        <v>0</v>
      </c>
      <c r="E2070" s="2">
        <f>'2040_projection_hourly.csv'!D2070/'Installed Capacity'!D$2</f>
        <v>0.2903436752</v>
      </c>
      <c r="F2070" s="2">
        <f>'2040_projection_hourly.csv'!E2070/'Installed Capacity'!E$2</f>
        <v>0.1099666151</v>
      </c>
      <c r="G2070" s="2">
        <f>'2040_projection_hourly.csv'!F2070/'Installed Capacity'!F$2</f>
        <v>0.2502627891</v>
      </c>
    </row>
    <row r="2071">
      <c r="A2071" s="3">
        <v>51223.0</v>
      </c>
      <c r="B2071" s="2">
        <v>7.0</v>
      </c>
      <c r="C2071" s="2">
        <f>'2040_projection_hourly.csv'!B2071/'Installed Capacity'!B$2</f>
        <v>0.3977062036</v>
      </c>
      <c r="D2071" s="2">
        <f>'2040_projection_hourly.csv'!C2071/'Installed Capacity'!C$2</f>
        <v>0</v>
      </c>
      <c r="E2071" s="2">
        <f>'2040_projection_hourly.csv'!D2071/'Installed Capacity'!D$2</f>
        <v>0.2958258132</v>
      </c>
      <c r="F2071" s="2">
        <f>'2040_projection_hourly.csv'!E2071/'Installed Capacity'!E$2</f>
        <v>0.1398841028</v>
      </c>
      <c r="G2071" s="2">
        <f>'2040_projection_hourly.csv'!F2071/'Installed Capacity'!F$2</f>
        <v>0.2519125204</v>
      </c>
    </row>
    <row r="2072">
      <c r="A2072" s="3">
        <v>51223.0</v>
      </c>
      <c r="B2072" s="2">
        <v>8.0</v>
      </c>
      <c r="C2072" s="2">
        <f>'2040_projection_hourly.csv'!B2072/'Installed Capacity'!B$2</f>
        <v>0.4343510632</v>
      </c>
      <c r="D2072" s="2">
        <f>'2040_projection_hourly.csv'!C2072/'Installed Capacity'!C$2</f>
        <v>0.00008629229007</v>
      </c>
      <c r="E2072" s="2">
        <f>'2040_projection_hourly.csv'!D2072/'Installed Capacity'!D$2</f>
        <v>0.3061297171</v>
      </c>
      <c r="F2072" s="2">
        <f>'2040_projection_hourly.csv'!E2072/'Installed Capacity'!E$2</f>
        <v>0.1624324838</v>
      </c>
      <c r="G2072" s="2">
        <f>'2040_projection_hourly.csv'!F2072/'Installed Capacity'!F$2</f>
        <v>0.2528760804</v>
      </c>
    </row>
    <row r="2073">
      <c r="A2073" s="3">
        <v>51223.0</v>
      </c>
      <c r="B2073" s="2">
        <v>9.0</v>
      </c>
      <c r="C2073" s="2">
        <f>'2040_projection_hourly.csv'!B2073/'Installed Capacity'!B$2</f>
        <v>0.4588285216</v>
      </c>
      <c r="D2073" s="2">
        <f>'2040_projection_hourly.csv'!C2073/'Installed Capacity'!C$2</f>
        <v>0.03813104018</v>
      </c>
      <c r="E2073" s="2">
        <f>'2040_projection_hourly.csv'!D2073/'Installed Capacity'!D$2</f>
        <v>0.2673564309</v>
      </c>
      <c r="F2073" s="2">
        <f>'2040_projection_hourly.csv'!E2073/'Installed Capacity'!E$2</f>
        <v>0.1708533507</v>
      </c>
      <c r="G2073" s="2">
        <f>'2040_projection_hourly.csv'!F2073/'Installed Capacity'!F$2</f>
        <v>0.2572704975</v>
      </c>
    </row>
    <row r="2074">
      <c r="A2074" s="3">
        <v>51223.0</v>
      </c>
      <c r="B2074" s="2">
        <v>10.0</v>
      </c>
      <c r="C2074" s="2">
        <f>'2040_projection_hourly.csv'!B2074/'Installed Capacity'!B$2</f>
        <v>0.4715280764</v>
      </c>
      <c r="D2074" s="2">
        <f>'2040_projection_hourly.csv'!C2074/'Installed Capacity'!C$2</f>
        <v>0.1077283101</v>
      </c>
      <c r="E2074" s="2">
        <f>'2040_projection_hourly.csv'!D2074/'Installed Capacity'!D$2</f>
        <v>0.1848937538</v>
      </c>
      <c r="F2074" s="2">
        <f>'2040_projection_hourly.csv'!E2074/'Installed Capacity'!E$2</f>
        <v>0.153556985</v>
      </c>
      <c r="G2074" s="2">
        <f>'2040_projection_hourly.csv'!F2074/'Installed Capacity'!F$2</f>
        <v>0.2490072413</v>
      </c>
    </row>
    <row r="2075">
      <c r="A2075" s="3">
        <v>51223.0</v>
      </c>
      <c r="B2075" s="2">
        <v>11.0</v>
      </c>
      <c r="C2075" s="2">
        <f>'2040_projection_hourly.csv'!B2075/'Installed Capacity'!B$2</f>
        <v>0.4709029563</v>
      </c>
      <c r="D2075" s="2">
        <f>'2040_projection_hourly.csv'!C2075/'Installed Capacity'!C$2</f>
        <v>0.2115988473</v>
      </c>
      <c r="E2075" s="2">
        <f>'2040_projection_hourly.csv'!D2075/'Installed Capacity'!D$2</f>
        <v>0.1841495247</v>
      </c>
      <c r="F2075" s="2">
        <f>'2040_projection_hourly.csv'!E2075/'Installed Capacity'!E$2</f>
        <v>0.1254987379</v>
      </c>
      <c r="G2075" s="2">
        <f>'2040_projection_hourly.csv'!F2075/'Installed Capacity'!F$2</f>
        <v>0.2440726466</v>
      </c>
    </row>
    <row r="2076">
      <c r="A2076" s="3">
        <v>51223.0</v>
      </c>
      <c r="B2076" s="2">
        <v>12.0</v>
      </c>
      <c r="C2076" s="2">
        <f>'2040_projection_hourly.csv'!B2076/'Installed Capacity'!B$2</f>
        <v>0.4715969999</v>
      </c>
      <c r="D2076" s="2">
        <f>'2040_projection_hourly.csv'!C2076/'Installed Capacity'!C$2</f>
        <v>0.3275503051</v>
      </c>
      <c r="E2076" s="2">
        <f>'2040_projection_hourly.csv'!D2076/'Installed Capacity'!D$2</f>
        <v>0.1125148565</v>
      </c>
      <c r="F2076" s="2">
        <f>'2040_projection_hourly.csv'!E2076/'Installed Capacity'!E$2</f>
        <v>0.1083584399</v>
      </c>
      <c r="G2076" s="2">
        <f>'2040_projection_hourly.csv'!F2076/'Installed Capacity'!F$2</f>
        <v>0.244087246</v>
      </c>
    </row>
    <row r="2077">
      <c r="A2077" s="3">
        <v>51223.0</v>
      </c>
      <c r="B2077" s="2">
        <v>13.0</v>
      </c>
      <c r="C2077" s="2">
        <f>'2040_projection_hourly.csv'!B2077/'Installed Capacity'!B$2</f>
        <v>0.4586666315</v>
      </c>
      <c r="D2077" s="2">
        <f>'2040_projection_hourly.csv'!C2077/'Installed Capacity'!C$2</f>
        <v>0.3916147164</v>
      </c>
      <c r="E2077" s="2">
        <f>'2040_projection_hourly.csv'!D2077/'Installed Capacity'!D$2</f>
        <v>0.1267285834</v>
      </c>
      <c r="F2077" s="2">
        <f>'2040_projection_hourly.csv'!E2077/'Installed Capacity'!E$2</f>
        <v>0.09853974975</v>
      </c>
      <c r="G2077" s="2">
        <f>'2040_projection_hourly.csv'!F2077/'Installed Capacity'!F$2</f>
        <v>0.2416783462</v>
      </c>
    </row>
    <row r="2078">
      <c r="A2078" s="3">
        <v>51223.0</v>
      </c>
      <c r="B2078" s="2">
        <v>14.0</v>
      </c>
      <c r="C2078" s="2">
        <f>'2040_projection_hourly.csv'!B2078/'Installed Capacity'!B$2</f>
        <v>0.4542058387</v>
      </c>
      <c r="D2078" s="2">
        <f>'2040_projection_hourly.csv'!C2078/'Installed Capacity'!C$2</f>
        <v>0.4554151749</v>
      </c>
      <c r="E2078" s="2">
        <f>'2040_projection_hourly.csv'!D2078/'Installed Capacity'!D$2</f>
        <v>0.1259633902</v>
      </c>
      <c r="F2078" s="2">
        <f>'2040_projection_hourly.csv'!E2078/'Installed Capacity'!E$2</f>
        <v>0.08620362077</v>
      </c>
      <c r="G2078" s="2">
        <f>'2040_projection_hourly.csv'!F2078/'Installed Capacity'!F$2</f>
        <v>0.2458975707</v>
      </c>
    </row>
    <row r="2079">
      <c r="A2079" s="3">
        <v>51223.0</v>
      </c>
      <c r="B2079" s="2">
        <v>15.0</v>
      </c>
      <c r="C2079" s="2">
        <f>'2040_projection_hourly.csv'!B2079/'Installed Capacity'!B$2</f>
        <v>0.4501425582</v>
      </c>
      <c r="D2079" s="2">
        <f>'2040_projection_hourly.csv'!C2079/'Installed Capacity'!C$2</f>
        <v>0.5002516336</v>
      </c>
      <c r="E2079" s="2">
        <f>'2040_projection_hourly.csv'!D2079/'Installed Capacity'!D$2</f>
        <v>0.1371373083</v>
      </c>
      <c r="F2079" s="2">
        <f>'2040_projection_hourly.csv'!E2079/'Installed Capacity'!E$2</f>
        <v>0.08946068453</v>
      </c>
      <c r="G2079" s="2">
        <f>'2040_projection_hourly.csv'!F2079/'Installed Capacity'!F$2</f>
        <v>0.2474451063</v>
      </c>
    </row>
    <row r="2080">
      <c r="A2080" s="3">
        <v>51223.0</v>
      </c>
      <c r="B2080" s="2">
        <v>16.0</v>
      </c>
      <c r="C2080" s="2">
        <f>'2040_projection_hourly.csv'!B2080/'Installed Capacity'!B$2</f>
        <v>0.4451063344</v>
      </c>
      <c r="D2080" s="2">
        <f>'2040_projection_hourly.csv'!C2080/'Installed Capacity'!C$2</f>
        <v>0.475084741</v>
      </c>
      <c r="E2080" s="2">
        <f>'2040_projection_hourly.csv'!D2080/'Installed Capacity'!D$2</f>
        <v>0.1697261558</v>
      </c>
      <c r="F2080" s="2">
        <f>'2040_projection_hourly.csv'!E2080/'Installed Capacity'!E$2</f>
        <v>0.09389164835</v>
      </c>
      <c r="G2080" s="2">
        <f>'2040_projection_hourly.csv'!F2080/'Installed Capacity'!F$2</f>
        <v>0.2479706844</v>
      </c>
    </row>
    <row r="2081">
      <c r="A2081" s="3">
        <v>51223.0</v>
      </c>
      <c r="B2081" s="2">
        <v>17.0</v>
      </c>
      <c r="C2081" s="2">
        <f>'2040_projection_hourly.csv'!B2081/'Installed Capacity'!B$2</f>
        <v>0.4335945077</v>
      </c>
      <c r="D2081" s="2">
        <f>'2040_projection_hourly.csv'!C2081/'Installed Capacity'!C$2</f>
        <v>0.4245834472</v>
      </c>
      <c r="E2081" s="2">
        <f>'2040_projection_hourly.csv'!D2081/'Installed Capacity'!D$2</f>
        <v>0.2018433088</v>
      </c>
      <c r="F2081" s="2">
        <f>'2040_projection_hourly.csv'!E2081/'Installed Capacity'!E$2</f>
        <v>0.09763048612</v>
      </c>
      <c r="G2081" s="2">
        <f>'2040_projection_hourly.csv'!F2081/'Installed Capacity'!F$2</f>
        <v>0.249664214</v>
      </c>
    </row>
    <row r="2082">
      <c r="A2082" s="3">
        <v>51223.0</v>
      </c>
      <c r="B2082" s="2">
        <v>18.0</v>
      </c>
      <c r="C2082" s="2">
        <f>'2040_projection_hourly.csv'!B2082/'Installed Capacity'!B$2</f>
        <v>0.4314787166</v>
      </c>
      <c r="D2082" s="2">
        <f>'2040_projection_hourly.csv'!C2082/'Installed Capacity'!C$2</f>
        <v>0.30521583</v>
      </c>
      <c r="E2082" s="2">
        <f>'2040_projection_hourly.csv'!D2082/'Installed Capacity'!D$2</f>
        <v>0.1827134771</v>
      </c>
      <c r="F2082" s="2">
        <f>'2040_projection_hourly.csv'!E2082/'Installed Capacity'!E$2</f>
        <v>0.1247930407</v>
      </c>
      <c r="G2082" s="2">
        <f>'2040_projection_hourly.csv'!F2082/'Installed Capacity'!F$2</f>
        <v>0.252788484</v>
      </c>
    </row>
    <row r="2083">
      <c r="A2083" s="3">
        <v>51223.0</v>
      </c>
      <c r="B2083" s="2">
        <v>19.0</v>
      </c>
      <c r="C2083" s="2">
        <f>'2040_projection_hourly.csv'!B2083/'Installed Capacity'!B$2</f>
        <v>0.4515867459</v>
      </c>
      <c r="D2083" s="2">
        <f>'2040_projection_hourly.csv'!C2083/'Installed Capacity'!C$2</f>
        <v>0.1472044948</v>
      </c>
      <c r="E2083" s="2">
        <f>'2040_projection_hourly.csv'!D2083/'Installed Capacity'!D$2</f>
        <v>0.1805436825</v>
      </c>
      <c r="F2083" s="2">
        <f>'2040_projection_hourly.csv'!E2083/'Installed Capacity'!E$2</f>
        <v>0.1493635155</v>
      </c>
      <c r="G2083" s="2">
        <f>'2040_projection_hourly.csv'!F2083/'Installed Capacity'!F$2</f>
        <v>0.2551389862</v>
      </c>
    </row>
    <row r="2084">
      <c r="A2084" s="3">
        <v>51223.0</v>
      </c>
      <c r="B2084" s="2">
        <v>20.0</v>
      </c>
      <c r="C2084" s="2">
        <f>'2040_projection_hourly.csv'!B2084/'Installed Capacity'!B$2</f>
        <v>0.4720201581</v>
      </c>
      <c r="D2084" s="2">
        <f>'2040_projection_hourly.csv'!C2084/'Installed Capacity'!C$2</f>
        <v>0.04253194697</v>
      </c>
      <c r="E2084" s="2">
        <f>'2040_projection_hourly.csv'!D2084/'Installed Capacity'!D$2</f>
        <v>0.212189141</v>
      </c>
      <c r="F2084" s="2">
        <f>'2040_projection_hourly.csv'!E2084/'Installed Capacity'!E$2</f>
        <v>0.1851640746</v>
      </c>
      <c r="G2084" s="2">
        <f>'2040_projection_hourly.csv'!F2084/'Installed Capacity'!F$2</f>
        <v>0.2659279374</v>
      </c>
    </row>
    <row r="2085">
      <c r="A2085" s="3">
        <v>51223.0</v>
      </c>
      <c r="B2085" s="2">
        <v>21.0</v>
      </c>
      <c r="C2085" s="2">
        <f>'2040_projection_hourly.csv'!B2085/'Installed Capacity'!B$2</f>
        <v>0.4925401255</v>
      </c>
      <c r="D2085" s="2">
        <f>'2040_projection_hourly.csv'!C2085/'Installed Capacity'!C$2</f>
        <v>0.0001421284778</v>
      </c>
      <c r="E2085" s="2">
        <f>'2040_projection_hourly.csv'!D2085/'Installed Capacity'!D$2</f>
        <v>0.1817700881</v>
      </c>
      <c r="F2085" s="2">
        <f>'2040_projection_hourly.csv'!E2085/'Installed Capacity'!E$2</f>
        <v>0.1965502266</v>
      </c>
      <c r="G2085" s="2">
        <f>'2040_projection_hourly.csv'!F2085/'Installed Capacity'!F$2</f>
        <v>0.2652417659</v>
      </c>
    </row>
    <row r="2086">
      <c r="A2086" s="3">
        <v>51223.0</v>
      </c>
      <c r="B2086" s="2">
        <v>22.0</v>
      </c>
      <c r="C2086" s="2">
        <f>'2040_projection_hourly.csv'!B2086/'Installed Capacity'!B$2</f>
        <v>0.4896325157</v>
      </c>
      <c r="D2086" s="2">
        <f>'2040_projection_hourly.csv'!C2086/'Installed Capacity'!C$2</f>
        <v>0</v>
      </c>
      <c r="E2086" s="2">
        <f>'2040_projection_hourly.csv'!D2086/'Installed Capacity'!D$2</f>
        <v>0.1604390156</v>
      </c>
      <c r="F2086" s="2">
        <f>'2040_projection_hourly.csv'!E2086/'Installed Capacity'!E$2</f>
        <v>0.2067828353</v>
      </c>
      <c r="G2086" s="2">
        <f>'2040_projection_hourly.csv'!F2086/'Installed Capacity'!F$2</f>
        <v>0.2624094838</v>
      </c>
    </row>
    <row r="2087">
      <c r="A2087" s="3">
        <v>51223.0</v>
      </c>
      <c r="B2087" s="2">
        <v>23.0</v>
      </c>
      <c r="C2087" s="2">
        <f>'2040_projection_hourly.csv'!B2087/'Installed Capacity'!B$2</f>
        <v>0.4723872158</v>
      </c>
      <c r="D2087" s="2">
        <f>'2040_projection_hourly.csv'!C2087/'Installed Capacity'!C$2</f>
        <v>0</v>
      </c>
      <c r="E2087" s="2">
        <f>'2040_projection_hourly.csv'!D2087/'Installed Capacity'!D$2</f>
        <v>0.1730594634</v>
      </c>
      <c r="F2087" s="2">
        <f>'2040_projection_hourly.csv'!E2087/'Installed Capacity'!E$2</f>
        <v>0.1738864913</v>
      </c>
      <c r="G2087" s="2">
        <f>'2040_projection_hourly.csv'!F2087/'Installed Capacity'!F$2</f>
        <v>0.2549637935</v>
      </c>
    </row>
    <row r="2088">
      <c r="A2088" s="3">
        <v>51223.0</v>
      </c>
      <c r="B2088" s="2">
        <v>24.0</v>
      </c>
      <c r="C2088" s="2">
        <f>'2040_projection_hourly.csv'!B2088/'Installed Capacity'!B$2</f>
        <v>0.442831859</v>
      </c>
      <c r="D2088" s="2">
        <f>'2040_projection_hourly.csv'!C2088/'Installed Capacity'!C$2</f>
        <v>0</v>
      </c>
      <c r="E2088" s="2">
        <f>'2040_projection_hourly.csv'!D2088/'Installed Capacity'!D$2</f>
        <v>0.2374405188</v>
      </c>
      <c r="F2088" s="2">
        <f>'2040_projection_hourly.csv'!E2088/'Installed Capacity'!E$2</f>
        <v>0.1556401487</v>
      </c>
      <c r="G2088" s="2">
        <f>'2040_projection_hourly.csv'!F2088/'Installed Capacity'!F$2</f>
        <v>0.2522483065</v>
      </c>
    </row>
    <row r="2089">
      <c r="A2089" s="3">
        <v>51224.0</v>
      </c>
      <c r="B2089" s="2">
        <v>1.0</v>
      </c>
      <c r="C2089" s="2">
        <f>'2040_projection_hourly.csv'!B2089/'Installed Capacity'!B$2</f>
        <v>0.4150476757</v>
      </c>
      <c r="D2089" s="2">
        <f>'2040_projection_hourly.csv'!C2089/'Installed Capacity'!C$2</f>
        <v>0</v>
      </c>
      <c r="E2089" s="2">
        <f>'2040_projection_hourly.csv'!D2089/'Installed Capacity'!D$2</f>
        <v>0.2726184449</v>
      </c>
      <c r="F2089" s="2">
        <f>'2040_projection_hourly.csv'!E2089/'Installed Capacity'!E$2</f>
        <v>0.1460453818</v>
      </c>
      <c r="G2089" s="2">
        <f>'2040_projection_hourly.csv'!F2089/'Installed Capacity'!F$2</f>
        <v>0.2478100911</v>
      </c>
    </row>
    <row r="2090">
      <c r="A2090" s="3">
        <v>51224.0</v>
      </c>
      <c r="B2090" s="2">
        <v>2.0</v>
      </c>
      <c r="C2090" s="2">
        <f>'2040_projection_hourly.csv'!B2090/'Installed Capacity'!B$2</f>
        <v>0.3986198406</v>
      </c>
      <c r="D2090" s="2">
        <f>'2040_projection_hourly.csv'!C2090/'Installed Capacity'!C$2</f>
        <v>0</v>
      </c>
      <c r="E2090" s="2">
        <f>'2040_projection_hourly.csv'!D2090/'Installed Capacity'!D$2</f>
        <v>0.3279324841</v>
      </c>
      <c r="F2090" s="2">
        <f>'2040_projection_hourly.csv'!E2090/'Installed Capacity'!E$2</f>
        <v>0.1126536927</v>
      </c>
      <c r="G2090" s="2">
        <f>'2040_projection_hourly.csv'!F2090/'Installed Capacity'!F$2</f>
        <v>0.2477808923</v>
      </c>
    </row>
    <row r="2091">
      <c r="A2091" s="3">
        <v>51224.0</v>
      </c>
      <c r="B2091" s="2">
        <v>3.0</v>
      </c>
      <c r="C2091" s="2">
        <f>'2040_projection_hourly.csv'!B2091/'Installed Capacity'!B$2</f>
        <v>0.3869381095</v>
      </c>
      <c r="D2091" s="2">
        <f>'2040_projection_hourly.csv'!C2091/'Installed Capacity'!C$2</f>
        <v>0</v>
      </c>
      <c r="E2091" s="2">
        <f>'2040_projection_hourly.csv'!D2091/'Installed Capacity'!D$2</f>
        <v>0.3543788213</v>
      </c>
      <c r="F2091" s="2">
        <f>'2040_projection_hourly.csv'!E2091/'Installed Capacity'!E$2</f>
        <v>0.1172000109</v>
      </c>
      <c r="G2091" s="2">
        <f>'2040_projection_hourly.csv'!F2091/'Installed Capacity'!F$2</f>
        <v>0.2480728802</v>
      </c>
    </row>
    <row r="2092">
      <c r="A2092" s="3">
        <v>51224.0</v>
      </c>
      <c r="B2092" s="2">
        <v>4.0</v>
      </c>
      <c r="C2092" s="2">
        <f>'2040_projection_hourly.csv'!B2092/'Installed Capacity'!B$2</f>
        <v>0.3797107596</v>
      </c>
      <c r="D2092" s="2">
        <f>'2040_projection_hourly.csv'!C2092/'Installed Capacity'!C$2</f>
        <v>0</v>
      </c>
      <c r="E2092" s="2">
        <f>'2040_projection_hourly.csv'!D2092/'Installed Capacity'!D$2</f>
        <v>0.3705317367</v>
      </c>
      <c r="F2092" s="2">
        <f>'2040_projection_hourly.csv'!E2092/'Installed Capacity'!E$2</f>
        <v>0.1281043889</v>
      </c>
      <c r="G2092" s="2">
        <f>'2040_projection_hourly.csv'!F2092/'Installed Capacity'!F$2</f>
        <v>0.2477516935</v>
      </c>
    </row>
    <row r="2093">
      <c r="A2093" s="3">
        <v>51224.0</v>
      </c>
      <c r="B2093" s="2">
        <v>5.0</v>
      </c>
      <c r="C2093" s="2">
        <f>'2040_projection_hourly.csv'!B2093/'Installed Capacity'!B$2</f>
        <v>0.375661905</v>
      </c>
      <c r="D2093" s="2">
        <f>'2040_projection_hourly.csv'!C2093/'Installed Capacity'!C$2</f>
        <v>0</v>
      </c>
      <c r="E2093" s="2">
        <f>'2040_projection_hourly.csv'!D2093/'Installed Capacity'!D$2</f>
        <v>0.3815798696</v>
      </c>
      <c r="F2093" s="2">
        <f>'2040_projection_hourly.csv'!E2093/'Installed Capacity'!E$2</f>
        <v>0.1266183536</v>
      </c>
      <c r="G2093" s="2">
        <f>'2040_projection_hourly.csv'!F2093/'Installed Capacity'!F$2</f>
        <v>0.2472991124</v>
      </c>
    </row>
    <row r="2094">
      <c r="A2094" s="3">
        <v>51224.0</v>
      </c>
      <c r="B2094" s="2">
        <v>6.0</v>
      </c>
      <c r="C2094" s="2">
        <f>'2040_projection_hourly.csv'!B2094/'Installed Capacity'!B$2</f>
        <v>0.3823138238</v>
      </c>
      <c r="D2094" s="2">
        <f>'2040_projection_hourly.csv'!C2094/'Installed Capacity'!C$2</f>
        <v>0</v>
      </c>
      <c r="E2094" s="2">
        <f>'2040_projection_hourly.csv'!D2094/'Installed Capacity'!D$2</f>
        <v>0.3865064564</v>
      </c>
      <c r="F2094" s="2">
        <f>'2040_projection_hourly.csv'!E2094/'Installed Capacity'!E$2</f>
        <v>0.1241077002</v>
      </c>
      <c r="G2094" s="2">
        <f>'2040_projection_hourly.csv'!F2094/'Installed Capacity'!F$2</f>
        <v>0.2510073581</v>
      </c>
    </row>
    <row r="2095">
      <c r="A2095" s="3">
        <v>51224.0</v>
      </c>
      <c r="B2095" s="2">
        <v>7.0</v>
      </c>
      <c r="C2095" s="2">
        <f>'2040_projection_hourly.csv'!B2095/'Installed Capacity'!B$2</f>
        <v>0.4052653479</v>
      </c>
      <c r="D2095" s="2">
        <f>'2040_projection_hourly.csv'!C2095/'Installed Capacity'!C$2</f>
        <v>0</v>
      </c>
      <c r="E2095" s="2">
        <f>'2040_projection_hourly.csv'!D2095/'Installed Capacity'!D$2</f>
        <v>0.477553973</v>
      </c>
      <c r="F2095" s="2">
        <f>'2040_projection_hourly.csv'!E2095/'Installed Capacity'!E$2</f>
        <v>0.1497435062</v>
      </c>
      <c r="G2095" s="2">
        <f>'2040_projection_hourly.csv'!F2095/'Installed Capacity'!F$2</f>
        <v>0.2519125204</v>
      </c>
    </row>
    <row r="2096">
      <c r="A2096" s="3">
        <v>51224.0</v>
      </c>
      <c r="B2096" s="2">
        <v>8.0</v>
      </c>
      <c r="C2096" s="2">
        <f>'2040_projection_hourly.csv'!B2096/'Installed Capacity'!B$2</f>
        <v>0.443107553</v>
      </c>
      <c r="D2096" s="2">
        <f>'2040_projection_hourly.csv'!C2096/'Installed Capacity'!C$2</f>
        <v>0.003010078118</v>
      </c>
      <c r="E2096" s="2">
        <f>'2040_projection_hourly.csv'!D2096/'Installed Capacity'!D$2</f>
        <v>0.4750173049</v>
      </c>
      <c r="F2096" s="2">
        <f>'2040_projection_hourly.csv'!E2096/'Installed Capacity'!E$2</f>
        <v>0.1843633797</v>
      </c>
      <c r="G2096" s="2">
        <f>'2040_projection_hourly.csv'!F2096/'Installed Capacity'!F$2</f>
        <v>0.2570807054</v>
      </c>
    </row>
    <row r="2097">
      <c r="A2097" s="3">
        <v>51224.0</v>
      </c>
      <c r="B2097" s="2">
        <v>9.0</v>
      </c>
      <c r="C2097" s="2">
        <f>'2040_projection_hourly.csv'!B2097/'Installed Capacity'!B$2</f>
        <v>0.4635393624</v>
      </c>
      <c r="D2097" s="2">
        <f>'2040_projection_hourly.csv'!C2097/'Installed Capacity'!C$2</f>
        <v>0.1393671245</v>
      </c>
      <c r="E2097" s="2">
        <f>'2040_projection_hourly.csv'!D2097/'Installed Capacity'!D$2</f>
        <v>0.5173440228</v>
      </c>
      <c r="F2097" s="2">
        <f>'2040_projection_hourly.csv'!E2097/'Installed Capacity'!E$2</f>
        <v>0.1891539777</v>
      </c>
      <c r="G2097" s="2">
        <f>'2040_projection_hourly.csv'!F2097/'Installed Capacity'!F$2</f>
        <v>0.2570223079</v>
      </c>
    </row>
    <row r="2098">
      <c r="A2098" s="3">
        <v>51224.0</v>
      </c>
      <c r="B2098" s="2">
        <v>10.0</v>
      </c>
      <c r="C2098" s="2">
        <f>'2040_projection_hourly.csv'!B2098/'Installed Capacity'!B$2</f>
        <v>0.4605051257</v>
      </c>
      <c r="D2098" s="2">
        <f>'2040_projection_hourly.csv'!C2098/'Installed Capacity'!C$2</f>
        <v>0.4503087017</v>
      </c>
      <c r="E2098" s="2">
        <f>'2040_projection_hourly.csv'!D2098/'Installed Capacity'!D$2</f>
        <v>0.5435178254</v>
      </c>
      <c r="F2098" s="2">
        <f>'2040_projection_hourly.csv'!E2098/'Installed Capacity'!E$2</f>
        <v>0.1163789594</v>
      </c>
      <c r="G2098" s="2">
        <f>'2040_projection_hourly.csv'!F2098/'Installed Capacity'!F$2</f>
        <v>0.2515913338</v>
      </c>
    </row>
    <row r="2099">
      <c r="A2099" s="3">
        <v>51224.0</v>
      </c>
      <c r="B2099" s="2">
        <v>11.0</v>
      </c>
      <c r="C2099" s="2">
        <f>'2040_projection_hourly.csv'!B2099/'Installed Capacity'!B$2</f>
        <v>0.4430899214</v>
      </c>
      <c r="D2099" s="2">
        <f>'2040_projection_hourly.csv'!C2099/'Installed Capacity'!C$2</f>
        <v>0.6346138052</v>
      </c>
      <c r="E2099" s="2">
        <f>'2040_projection_hourly.csv'!D2099/'Installed Capacity'!D$2</f>
        <v>0.5346185229</v>
      </c>
      <c r="F2099" s="2">
        <f>'2040_projection_hourly.csv'!E2099/'Installed Capacity'!E$2</f>
        <v>0.1180278479</v>
      </c>
      <c r="G2099" s="2">
        <f>'2040_projection_hourly.csv'!F2099/'Installed Capacity'!F$2</f>
        <v>0.2471677178</v>
      </c>
    </row>
    <row r="2100">
      <c r="A2100" s="3">
        <v>51224.0</v>
      </c>
      <c r="B2100" s="2">
        <v>12.0</v>
      </c>
      <c r="C2100" s="2">
        <f>'2040_projection_hourly.csv'!B2100/'Installed Capacity'!B$2</f>
        <v>0.4262741912</v>
      </c>
      <c r="D2100" s="2">
        <f>'2040_projection_hourly.csv'!C2100/'Installed Capacity'!C$2</f>
        <v>0.676201613</v>
      </c>
      <c r="E2100" s="2">
        <f>'2040_projection_hourly.csv'!D2100/'Installed Capacity'!D$2</f>
        <v>0.5128262379</v>
      </c>
      <c r="F2100" s="2">
        <f>'2040_projection_hourly.csv'!E2100/'Installed Capacity'!E$2</f>
        <v>0.1070352577</v>
      </c>
      <c r="G2100" s="2">
        <f>'2040_projection_hourly.csv'!F2100/'Installed Capacity'!F$2</f>
        <v>0.2451530016</v>
      </c>
    </row>
    <row r="2101">
      <c r="A2101" s="3">
        <v>51224.0</v>
      </c>
      <c r="B2101" s="2">
        <v>13.0</v>
      </c>
      <c r="C2101" s="2">
        <f>'2040_projection_hourly.csv'!B2101/'Installed Capacity'!B$2</f>
        <v>0.4095979109</v>
      </c>
      <c r="D2101" s="2">
        <f>'2040_projection_hourly.csv'!C2101/'Installed Capacity'!C$2</f>
        <v>0.6553493349</v>
      </c>
      <c r="E2101" s="2">
        <f>'2040_projection_hourly.csv'!D2101/'Installed Capacity'!D$2</f>
        <v>0.5240735307</v>
      </c>
      <c r="F2101" s="2">
        <f>'2040_projection_hourly.csv'!E2101/'Installed Capacity'!E$2</f>
        <v>0.1029435714</v>
      </c>
      <c r="G2101" s="2">
        <f>'2040_projection_hourly.csv'!F2101/'Installed Capacity'!F$2</f>
        <v>0.2377511096</v>
      </c>
    </row>
    <row r="2102">
      <c r="A2102" s="3">
        <v>51224.0</v>
      </c>
      <c r="B2102" s="2">
        <v>14.0</v>
      </c>
      <c r="C2102" s="2">
        <f>'2040_projection_hourly.csv'!B2102/'Installed Capacity'!B$2</f>
        <v>0.395258618</v>
      </c>
      <c r="D2102" s="2">
        <f>'2040_projection_hourly.csv'!C2102/'Installed Capacity'!C$2</f>
        <v>0.6420044861</v>
      </c>
      <c r="E2102" s="2">
        <f>'2040_projection_hourly.csv'!D2102/'Installed Capacity'!D$2</f>
        <v>0.553685462</v>
      </c>
      <c r="F2102" s="2">
        <f>'2040_projection_hourly.csv'!E2102/'Installed Capacity'!E$2</f>
        <v>0.09852617865</v>
      </c>
      <c r="G2102" s="2">
        <f>'2040_projection_hourly.csv'!F2102/'Installed Capacity'!F$2</f>
        <v>0.2375467181</v>
      </c>
    </row>
    <row r="2103">
      <c r="A2103" s="3">
        <v>51224.0</v>
      </c>
      <c r="B2103" s="2">
        <v>15.0</v>
      </c>
      <c r="C2103" s="2">
        <f>'2040_projection_hourly.csv'!B2103/'Installed Capacity'!B$2</f>
        <v>0.38576641</v>
      </c>
      <c r="D2103" s="2">
        <f>'2040_projection_hourly.csv'!C2103/'Installed Capacity'!C$2</f>
        <v>0.6178274168</v>
      </c>
      <c r="E2103" s="2">
        <f>'2040_projection_hourly.csv'!D2103/'Installed Capacity'!D$2</f>
        <v>0.5578154092</v>
      </c>
      <c r="F2103" s="2">
        <f>'2040_projection_hourly.csv'!E2103/'Installed Capacity'!E$2</f>
        <v>0.09836332546</v>
      </c>
      <c r="G2103" s="2">
        <f>'2040_projection_hourly.csv'!F2103/'Installed Capacity'!F$2</f>
        <v>0.237210932</v>
      </c>
    </row>
    <row r="2104">
      <c r="A2104" s="3">
        <v>51224.0</v>
      </c>
      <c r="B2104" s="2">
        <v>16.0</v>
      </c>
      <c r="C2104" s="2">
        <f>'2040_projection_hourly.csv'!B2104/'Installed Capacity'!B$2</f>
        <v>0.3859908121</v>
      </c>
      <c r="D2104" s="2">
        <f>'2040_projection_hourly.csv'!C2104/'Installed Capacity'!C$2</f>
        <v>0.6265378621</v>
      </c>
      <c r="E2104" s="2">
        <f>'2040_projection_hourly.csv'!D2104/'Installed Capacity'!D$2</f>
        <v>0.5275640699</v>
      </c>
      <c r="F2104" s="2">
        <f>'2040_projection_hourly.csv'!E2104/'Installed Capacity'!E$2</f>
        <v>0.0891417637</v>
      </c>
      <c r="G2104" s="2">
        <f>'2040_projection_hourly.csv'!F2104/'Installed Capacity'!F$2</f>
        <v>0.2359553843</v>
      </c>
    </row>
    <row r="2105">
      <c r="A2105" s="3">
        <v>51224.0</v>
      </c>
      <c r="B2105" s="2">
        <v>17.0</v>
      </c>
      <c r="C2105" s="2">
        <f>'2040_projection_hourly.csv'!B2105/'Installed Capacity'!B$2</f>
        <v>0.3893760778</v>
      </c>
      <c r="D2105" s="2">
        <f>'2040_projection_hourly.csv'!C2105/'Installed Capacity'!C$2</f>
        <v>0.5928686409</v>
      </c>
      <c r="E2105" s="2">
        <f>'2040_projection_hourly.csv'!D2105/'Installed Capacity'!D$2</f>
        <v>0.5410021215</v>
      </c>
      <c r="F2105" s="2">
        <f>'2040_projection_hourly.csv'!E2105/'Installed Capacity'!E$2</f>
        <v>0.09736584969</v>
      </c>
      <c r="G2105" s="2">
        <f>'2040_projection_hourly.csv'!F2105/'Installed Capacity'!F$2</f>
        <v>0.2370649381</v>
      </c>
    </row>
    <row r="2106">
      <c r="A2106" s="3">
        <v>51224.0</v>
      </c>
      <c r="B2106" s="2">
        <v>18.0</v>
      </c>
      <c r="C2106" s="2">
        <f>'2040_projection_hourly.csv'!B2106/'Installed Capacity'!B$2</f>
        <v>0.4048357782</v>
      </c>
      <c r="D2106" s="2">
        <f>'2040_projection_hourly.csv'!C2106/'Installed Capacity'!C$2</f>
        <v>0.5274996932</v>
      </c>
      <c r="E2106" s="2">
        <f>'2040_projection_hourly.csv'!D2106/'Installed Capacity'!D$2</f>
        <v>0.5420503315</v>
      </c>
      <c r="F2106" s="2">
        <f>'2040_projection_hourly.csv'!E2106/'Installed Capacity'!E$2</f>
        <v>0.08416795592</v>
      </c>
      <c r="G2106" s="2">
        <f>'2040_projection_hourly.csv'!F2106/'Installed Capacity'!F$2</f>
        <v>0.2413863583</v>
      </c>
    </row>
    <row r="2107">
      <c r="A2107" s="3">
        <v>51224.0</v>
      </c>
      <c r="B2107" s="2">
        <v>19.0</v>
      </c>
      <c r="C2107" s="2">
        <f>'2040_projection_hourly.csv'!B2107/'Installed Capacity'!B$2</f>
        <v>0.4320012529</v>
      </c>
      <c r="D2107" s="2">
        <f>'2040_projection_hourly.csv'!C2107/'Installed Capacity'!C$2</f>
        <v>0.4344004642</v>
      </c>
      <c r="E2107" s="2">
        <f>'2040_projection_hourly.csv'!D2107/'Installed Capacity'!D$2</f>
        <v>0.5538426934</v>
      </c>
      <c r="F2107" s="2">
        <f>'2040_projection_hourly.csv'!E2107/'Installed Capacity'!E$2</f>
        <v>0.1119344244</v>
      </c>
      <c r="G2107" s="2">
        <f>'2040_projection_hourly.csv'!F2107/'Installed Capacity'!F$2</f>
        <v>0.2517665265</v>
      </c>
    </row>
    <row r="2108">
      <c r="A2108" s="3">
        <v>51224.0</v>
      </c>
      <c r="B2108" s="2">
        <v>20.0</v>
      </c>
      <c r="C2108" s="2">
        <f>'2040_projection_hourly.csv'!B2108/'Installed Capacity'!B$2</f>
        <v>0.4572368697</v>
      </c>
      <c r="D2108" s="2">
        <f>'2040_projection_hourly.csv'!C2108/'Installed Capacity'!C$2</f>
        <v>0.1255654341</v>
      </c>
      <c r="E2108" s="2">
        <f>'2040_projection_hourly.csv'!D2108/'Installed Capacity'!D$2</f>
        <v>0.5686748643</v>
      </c>
      <c r="F2108" s="2">
        <f>'2040_projection_hourly.csv'!E2108/'Installed Capacity'!E$2</f>
        <v>0.1933203051</v>
      </c>
      <c r="G2108" s="2">
        <f>'2040_projection_hourly.csv'!F2108/'Installed Capacity'!F$2</f>
        <v>0.2627306704</v>
      </c>
    </row>
    <row r="2109">
      <c r="A2109" s="3">
        <v>51224.0</v>
      </c>
      <c r="B2109" s="2">
        <v>21.0</v>
      </c>
      <c r="C2109" s="2">
        <f>'2040_projection_hourly.csv'!B2109/'Installed Capacity'!B$2</f>
        <v>0.4886547637</v>
      </c>
      <c r="D2109" s="2">
        <f>'2040_projection_hourly.csv'!C2109/'Installed Capacity'!C$2</f>
        <v>0.002538008531</v>
      </c>
      <c r="E2109" s="2">
        <f>'2040_projection_hourly.csv'!D2109/'Installed Capacity'!D$2</f>
        <v>0.569911752</v>
      </c>
      <c r="F2109" s="2">
        <f>'2040_projection_hourly.csv'!E2109/'Installed Capacity'!E$2</f>
        <v>0.2251038189</v>
      </c>
      <c r="G2109" s="2">
        <f>'2040_projection_hourly.csv'!F2109/'Installed Capacity'!F$2</f>
        <v>0.2633146461</v>
      </c>
    </row>
    <row r="2110">
      <c r="A2110" s="3">
        <v>51224.0</v>
      </c>
      <c r="B2110" s="2">
        <v>22.0</v>
      </c>
      <c r="C2110" s="2">
        <f>'2040_projection_hourly.csv'!B2110/'Installed Capacity'!B$2</f>
        <v>0.4909645023</v>
      </c>
      <c r="D2110" s="2">
        <f>'2040_projection_hourly.csv'!C2110/'Installed Capacity'!C$2</f>
        <v>0</v>
      </c>
      <c r="E2110" s="2">
        <f>'2040_projection_hourly.csv'!D2110/'Installed Capacity'!D$2</f>
        <v>0.5839263191</v>
      </c>
      <c r="F2110" s="2">
        <f>'2040_projection_hourly.csv'!E2110/'Installed Capacity'!E$2</f>
        <v>0.2203675054</v>
      </c>
      <c r="G2110" s="2">
        <f>'2040_projection_hourly.csv'!F2110/'Installed Capacity'!F$2</f>
        <v>0.2637818267</v>
      </c>
    </row>
    <row r="2111">
      <c r="A2111" s="3">
        <v>51224.0</v>
      </c>
      <c r="B2111" s="2">
        <v>23.0</v>
      </c>
      <c r="C2111" s="2">
        <f>'2040_projection_hourly.csv'!B2111/'Installed Capacity'!B$2</f>
        <v>0.4747097773</v>
      </c>
      <c r="D2111" s="2">
        <f>'2040_projection_hourly.csv'!C2111/'Installed Capacity'!C$2</f>
        <v>0</v>
      </c>
      <c r="E2111" s="2">
        <f>'2040_projection_hourly.csv'!D2111/'Installed Capacity'!D$2</f>
        <v>0.6053622127</v>
      </c>
      <c r="F2111" s="2">
        <f>'2040_projection_hourly.csv'!E2111/'Installed Capacity'!E$2</f>
        <v>0.1797559916</v>
      </c>
      <c r="G2111" s="2">
        <f>'2040_projection_hourly.csv'!F2111/'Installed Capacity'!F$2</f>
        <v>0.2575040878</v>
      </c>
    </row>
    <row r="2112">
      <c r="A2112" s="3">
        <v>51224.0</v>
      </c>
      <c r="B2112" s="2">
        <v>24.0</v>
      </c>
      <c r="C2112" s="2">
        <f>'2040_projection_hourly.csv'!B2112/'Installed Capacity'!B$2</f>
        <v>0.4465104502</v>
      </c>
      <c r="D2112" s="2">
        <f>'2040_projection_hourly.csv'!C2112/'Installed Capacity'!C$2</f>
        <v>0</v>
      </c>
      <c r="E2112" s="2">
        <f>'2040_projection_hourly.csv'!D2112/'Installed Capacity'!D$2</f>
        <v>0.5923644093</v>
      </c>
      <c r="F2112" s="2">
        <f>'2040_projection_hourly.csv'!E2112/'Installed Capacity'!E$2</f>
        <v>0.1433175909</v>
      </c>
      <c r="G2112" s="2">
        <f>'2040_projection_hourly.csv'!F2112/'Installed Capacity'!F$2</f>
        <v>0.2530074749</v>
      </c>
    </row>
    <row r="2113">
      <c r="A2113" s="3">
        <v>51225.0</v>
      </c>
      <c r="B2113" s="2">
        <v>1.0</v>
      </c>
      <c r="C2113" s="2">
        <f>'2040_projection_hourly.csv'!B2113/'Installed Capacity'!B$2</f>
        <v>0.4190131811</v>
      </c>
      <c r="D2113" s="2">
        <f>'2040_projection_hourly.csv'!C2113/'Installed Capacity'!C$2</f>
        <v>0</v>
      </c>
      <c r="E2113" s="2">
        <f>'2040_projection_hourly.csv'!D2113/'Installed Capacity'!D$2</f>
        <v>0.5956557885</v>
      </c>
      <c r="F2113" s="2">
        <f>'2040_projection_hourly.csv'!E2113/'Installed Capacity'!E$2</f>
        <v>0.1270119154</v>
      </c>
      <c r="G2113" s="2">
        <f>'2040_projection_hourly.csv'!F2113/'Installed Capacity'!F$2</f>
        <v>0.2462625555</v>
      </c>
    </row>
    <row r="2114">
      <c r="A2114" s="3">
        <v>51225.0</v>
      </c>
      <c r="B2114" s="2">
        <v>2.0</v>
      </c>
      <c r="C2114" s="2">
        <f>'2040_projection_hourly.csv'!B2114/'Installed Capacity'!B$2</f>
        <v>0.4037570454</v>
      </c>
      <c r="D2114" s="2">
        <f>'2040_projection_hourly.csv'!C2114/'Installed Capacity'!C$2</f>
        <v>0</v>
      </c>
      <c r="E2114" s="2">
        <f>'2040_projection_hourly.csv'!D2114/'Installed Capacity'!D$2</f>
        <v>0.5548384929</v>
      </c>
      <c r="F2114" s="2">
        <f>'2040_projection_hourly.csv'!E2114/'Installed Capacity'!E$2</f>
        <v>0.1137597373</v>
      </c>
      <c r="G2114" s="2">
        <f>'2040_projection_hourly.csv'!F2114/'Installed Capacity'!F$2</f>
        <v>0.2462917543</v>
      </c>
    </row>
    <row r="2115">
      <c r="A2115" s="3">
        <v>51225.0</v>
      </c>
      <c r="B2115" s="2">
        <v>3.0</v>
      </c>
      <c r="C2115" s="2">
        <f>'2040_projection_hourly.csv'!B2115/'Installed Capacity'!B$2</f>
        <v>0.3901518678</v>
      </c>
      <c r="D2115" s="2">
        <f>'2040_projection_hourly.csv'!C2115/'Installed Capacity'!C$2</f>
        <v>0</v>
      </c>
      <c r="E2115" s="2">
        <f>'2040_projection_hourly.csv'!D2115/'Installed Capacity'!D$2</f>
        <v>0.522102896</v>
      </c>
      <c r="F2115" s="2">
        <f>'2040_projection_hourly.csv'!E2115/'Installed Capacity'!E$2</f>
        <v>0.1087520017</v>
      </c>
      <c r="G2115" s="2">
        <f>'2040_projection_hourly.csv'!F2115/'Installed Capacity'!F$2</f>
        <v>0.2468611306</v>
      </c>
    </row>
    <row r="2116">
      <c r="A2116" s="3">
        <v>51225.0</v>
      </c>
      <c r="B2116" s="2">
        <v>4.0</v>
      </c>
      <c r="C2116" s="2">
        <f>'2040_projection_hourly.csv'!B2116/'Installed Capacity'!B$2</f>
        <v>0.3825558574</v>
      </c>
      <c r="D2116" s="2">
        <f>'2040_projection_hourly.csv'!C2116/'Installed Capacity'!C$2</f>
        <v>0</v>
      </c>
      <c r="E2116" s="2">
        <f>'2040_projection_hourly.csv'!D2116/'Installed Capacity'!D$2</f>
        <v>0.5097130544</v>
      </c>
      <c r="F2116" s="2">
        <f>'2040_projection_hourly.csv'!E2116/'Installed Capacity'!E$2</f>
        <v>0.1140854436</v>
      </c>
      <c r="G2116" s="2">
        <f>'2040_projection_hourly.csv'!F2116/'Installed Capacity'!F$2</f>
        <v>0.2467735342</v>
      </c>
    </row>
    <row r="2117">
      <c r="A2117" s="3">
        <v>51225.0</v>
      </c>
      <c r="B2117" s="2">
        <v>5.0</v>
      </c>
      <c r="C2117" s="2">
        <f>'2040_projection_hourly.csv'!B2117/'Installed Capacity'!B$2</f>
        <v>0.3789574098</v>
      </c>
      <c r="D2117" s="2">
        <f>'2040_projection_hourly.csv'!C2117/'Installed Capacity'!C$2</f>
        <v>0</v>
      </c>
      <c r="E2117" s="2">
        <f>'2040_projection_hourly.csv'!D2117/'Installed Capacity'!D$2</f>
        <v>0.5406771764</v>
      </c>
      <c r="F2117" s="2">
        <f>'2040_projection_hourly.csv'!E2117/'Installed Capacity'!E$2</f>
        <v>0.1203824336</v>
      </c>
      <c r="G2117" s="2">
        <f>'2040_projection_hourly.csv'!F2117/'Installed Capacity'!F$2</f>
        <v>0.2467151367</v>
      </c>
    </row>
    <row r="2118">
      <c r="A2118" s="3">
        <v>51225.0</v>
      </c>
      <c r="B2118" s="2">
        <v>6.0</v>
      </c>
      <c r="C2118" s="2">
        <f>'2040_projection_hourly.csv'!B2118/'Installed Capacity'!B$2</f>
        <v>0.3881803353</v>
      </c>
      <c r="D2118" s="2">
        <f>'2040_projection_hourly.csv'!C2118/'Installed Capacity'!C$2</f>
        <v>0</v>
      </c>
      <c r="E2118" s="2">
        <f>'2040_projection_hourly.csv'!D2118/'Installed Capacity'!D$2</f>
        <v>0.4348184532</v>
      </c>
      <c r="F2118" s="2">
        <f>'2040_projection_hourly.csv'!E2118/'Installed Capacity'!E$2</f>
        <v>0.1244334066</v>
      </c>
      <c r="G2118" s="2">
        <f>'2040_projection_hourly.csv'!F2118/'Installed Capacity'!F$2</f>
        <v>0.2491240364</v>
      </c>
    </row>
    <row r="2119">
      <c r="A2119" s="3">
        <v>51225.0</v>
      </c>
      <c r="B2119" s="2">
        <v>7.0</v>
      </c>
      <c r="C2119" s="2">
        <f>'2040_projection_hourly.csv'!B2119/'Installed Capacity'!B$2</f>
        <v>0.4124349944</v>
      </c>
      <c r="D2119" s="2">
        <f>'2040_projection_hourly.csv'!C2119/'Installed Capacity'!C$2</f>
        <v>0</v>
      </c>
      <c r="E2119" s="2">
        <f>'2040_projection_hourly.csv'!D2119/'Installed Capacity'!D$2</f>
        <v>0.3960032386</v>
      </c>
      <c r="F2119" s="2">
        <f>'2040_projection_hourly.csv'!E2119/'Installed Capacity'!E$2</f>
        <v>0.1428290313</v>
      </c>
      <c r="G2119" s="2">
        <f>'2040_projection_hourly.csv'!F2119/'Installed Capacity'!F$2</f>
        <v>0.2518249241</v>
      </c>
    </row>
    <row r="2120">
      <c r="A2120" s="3">
        <v>51225.0</v>
      </c>
      <c r="B2120" s="2">
        <v>8.0</v>
      </c>
      <c r="C2120" s="2">
        <f>'2040_projection_hourly.csv'!B2120/'Installed Capacity'!B$2</f>
        <v>0.4484451167</v>
      </c>
      <c r="D2120" s="2">
        <f>'2040_projection_hourly.csv'!C2120/'Installed Capacity'!C$2</f>
        <v>0.004405982811</v>
      </c>
      <c r="E2120" s="2">
        <f>'2040_projection_hourly.csv'!D2120/'Installed Capacity'!D$2</f>
        <v>0.39910594</v>
      </c>
      <c r="F2120" s="2">
        <f>'2040_projection_hourly.csv'!E2120/'Installed Capacity'!E$2</f>
        <v>0.1947791982</v>
      </c>
      <c r="G2120" s="2">
        <f>'2040_projection_hourly.csv'!F2120/'Installed Capacity'!F$2</f>
        <v>0.2594312077</v>
      </c>
    </row>
    <row r="2121">
      <c r="A2121" s="3">
        <v>51225.0</v>
      </c>
      <c r="B2121" s="2">
        <v>9.0</v>
      </c>
      <c r="C2121" s="2">
        <f>'2040_projection_hourly.csv'!B2121/'Installed Capacity'!B$2</f>
        <v>0.4682726434</v>
      </c>
      <c r="D2121" s="2">
        <f>'2040_projection_hourly.csv'!C2121/'Installed Capacity'!C$2</f>
        <v>0.19217293</v>
      </c>
      <c r="E2121" s="2">
        <f>'2040_projection_hourly.csv'!D2121/'Installed Capacity'!D$2</f>
        <v>0.3776910107</v>
      </c>
      <c r="F2121" s="2">
        <f>'2040_projection_hourly.csv'!E2121/'Installed Capacity'!E$2</f>
        <v>0.1806584697</v>
      </c>
      <c r="G2121" s="2">
        <f>'2040_projection_hourly.csv'!F2121/'Installed Capacity'!F$2</f>
        <v>0.2593582107</v>
      </c>
    </row>
    <row r="2122">
      <c r="A2122" s="3">
        <v>51225.0</v>
      </c>
      <c r="B2122" s="2">
        <v>10.0</v>
      </c>
      <c r="C2122" s="2">
        <f>'2040_projection_hourly.csv'!B2122/'Installed Capacity'!B$2</f>
        <v>0.4690885052</v>
      </c>
      <c r="D2122" s="2">
        <f>'2040_projection_hourly.csv'!C2122/'Installed Capacity'!C$2</f>
        <v>0.5288448377</v>
      </c>
      <c r="E2122" s="2">
        <f>'2040_projection_hourly.csv'!D2122/'Installed Capacity'!D$2</f>
        <v>0.3424292278</v>
      </c>
      <c r="F2122" s="2">
        <f>'2040_projection_hourly.csv'!E2122/'Installed Capacity'!E$2</f>
        <v>0.1391784057</v>
      </c>
      <c r="G2122" s="2">
        <f>'2040_projection_hourly.csv'!F2122/'Installed Capacity'!F$2</f>
        <v>0.2530366737</v>
      </c>
    </row>
    <row r="2123">
      <c r="A2123" s="3">
        <v>51225.0</v>
      </c>
      <c r="B2123" s="2">
        <v>11.0</v>
      </c>
      <c r="C2123" s="2">
        <f>'2040_projection_hourly.csv'!B2123/'Installed Capacity'!B$2</f>
        <v>0.4465393019</v>
      </c>
      <c r="D2123" s="2">
        <f>'2040_projection_hourly.csv'!C2123/'Installed Capacity'!C$2</f>
        <v>0.6939625967</v>
      </c>
      <c r="E2123" s="2">
        <f>'2040_projection_hourly.csv'!D2123/'Installed Capacity'!D$2</f>
        <v>0.355406067</v>
      </c>
      <c r="F2123" s="2">
        <f>'2040_projection_hourly.csv'!E2123/'Installed Capacity'!E$2</f>
        <v>0.1181024889</v>
      </c>
      <c r="G2123" s="2">
        <f>'2040_projection_hourly.csv'!F2123/'Installed Capacity'!F$2</f>
        <v>0.2481750759</v>
      </c>
    </row>
    <row r="2124">
      <c r="A2124" s="3">
        <v>51225.0</v>
      </c>
      <c r="B2124" s="2">
        <v>12.0</v>
      </c>
      <c r="C2124" s="2">
        <f>'2040_projection_hourly.csv'!B2124/'Installed Capacity'!B$2</f>
        <v>0.4267229954</v>
      </c>
      <c r="D2124" s="2">
        <f>'2040_projection_hourly.csv'!C2124/'Installed Capacity'!C$2</f>
        <v>0.6775721376</v>
      </c>
      <c r="E2124" s="2">
        <f>'2040_projection_hourly.csv'!D2124/'Installed Capacity'!D$2</f>
        <v>0.2919684006</v>
      </c>
      <c r="F2124" s="2">
        <f>'2040_projection_hourly.csv'!E2124/'Installed Capacity'!E$2</f>
        <v>0.1031878512</v>
      </c>
      <c r="G2124" s="2">
        <f>'2040_projection_hourly.csv'!F2124/'Installed Capacity'!F$2</f>
        <v>0.2414447559</v>
      </c>
    </row>
    <row r="2125">
      <c r="A2125" s="3">
        <v>51225.0</v>
      </c>
      <c r="B2125" s="2">
        <v>13.0</v>
      </c>
      <c r="C2125" s="2">
        <f>'2040_projection_hourly.csv'!B2125/'Installed Capacity'!B$2</f>
        <v>0.4119365012</v>
      </c>
      <c r="D2125" s="2">
        <f>'2040_projection_hourly.csv'!C2125/'Installed Capacity'!C$2</f>
        <v>0.6962975646</v>
      </c>
      <c r="E2125" s="2">
        <f>'2040_projection_hourly.csv'!D2125/'Installed Capacity'!D$2</f>
        <v>0.173751282</v>
      </c>
      <c r="F2125" s="2">
        <f>'2040_projection_hourly.csv'!E2125/'Installed Capacity'!E$2</f>
        <v>0.097888337</v>
      </c>
      <c r="G2125" s="2">
        <f>'2040_projection_hourly.csv'!F2125/'Installed Capacity'!F$2</f>
        <v>0.2415031535</v>
      </c>
    </row>
    <row r="2126">
      <c r="A2126" s="3">
        <v>51225.0</v>
      </c>
      <c r="B2126" s="2">
        <v>14.0</v>
      </c>
      <c r="C2126" s="2">
        <f>'2040_projection_hourly.csv'!B2126/'Installed Capacity'!B$2</f>
        <v>0.4003349137</v>
      </c>
      <c r="D2126" s="2">
        <f>'2040_projection_hourly.csv'!C2126/'Installed Capacity'!C$2</f>
        <v>0.7213223287</v>
      </c>
      <c r="E2126" s="2">
        <f>'2040_projection_hourly.csv'!D2126/'Installed Capacity'!D$2</f>
        <v>0.1560260517</v>
      </c>
      <c r="F2126" s="2">
        <f>'2040_projection_hourly.csv'!E2126/'Installed Capacity'!E$2</f>
        <v>0.1016882447</v>
      </c>
      <c r="G2126" s="2">
        <f>'2040_projection_hourly.csv'!F2126/'Installed Capacity'!F$2</f>
        <v>0.2420579304</v>
      </c>
    </row>
    <row r="2127">
      <c r="A2127" s="3">
        <v>51225.0</v>
      </c>
      <c r="B2127" s="2">
        <v>15.0</v>
      </c>
      <c r="C2127" s="2">
        <f>'2040_projection_hourly.csv'!B2127/'Installed Capacity'!B$2</f>
        <v>0.3963966572</v>
      </c>
      <c r="D2127" s="2">
        <f>'2040_projection_hourly.csv'!C2127/'Installed Capacity'!C$2</f>
        <v>0.7539864985</v>
      </c>
      <c r="E2127" s="2">
        <f>'2040_projection_hourly.csv'!D2127/'Installed Capacity'!D$2</f>
        <v>0.1858056965</v>
      </c>
      <c r="F2127" s="2">
        <f>'2040_projection_hourly.csv'!E2127/'Installed Capacity'!E$2</f>
        <v>0.0938984339</v>
      </c>
      <c r="G2127" s="2">
        <f>'2040_projection_hourly.csv'!F2127/'Installed Capacity'!F$2</f>
        <v>0.242933894</v>
      </c>
    </row>
    <row r="2128">
      <c r="A2128" s="3">
        <v>51225.0</v>
      </c>
      <c r="B2128" s="2">
        <v>16.0</v>
      </c>
      <c r="C2128" s="2">
        <f>'2040_projection_hourly.csv'!B2128/'Installed Capacity'!B$2</f>
        <v>0.3881931583</v>
      </c>
      <c r="D2128" s="2">
        <f>'2040_projection_hourly.csv'!C2128/'Installed Capacity'!C$2</f>
        <v>0.6456998265</v>
      </c>
      <c r="E2128" s="2">
        <f>'2040_projection_hourly.csv'!D2128/'Installed Capacity'!D$2</f>
        <v>0.2986350159</v>
      </c>
      <c r="F2128" s="2">
        <f>'2040_projection_hourly.csv'!E2128/'Installed Capacity'!E$2</f>
        <v>0.09123849849</v>
      </c>
      <c r="G2128" s="2">
        <f>'2040_projection_hourly.csv'!F2128/'Installed Capacity'!F$2</f>
        <v>0.2416929456</v>
      </c>
    </row>
    <row r="2129">
      <c r="A2129" s="3">
        <v>51225.0</v>
      </c>
      <c r="B2129" s="2">
        <v>17.0</v>
      </c>
      <c r="C2129" s="2">
        <f>'2040_projection_hourly.csv'!B2129/'Installed Capacity'!B$2</f>
        <v>0.3901967483</v>
      </c>
      <c r="D2129" s="2">
        <f>'2040_projection_hourly.csv'!C2129/'Installed Capacity'!C$2</f>
        <v>0.5814019184</v>
      </c>
      <c r="E2129" s="2">
        <f>'2040_projection_hourly.csv'!D2129/'Installed Capacity'!D$2</f>
        <v>0.3677644624</v>
      </c>
      <c r="F2129" s="2">
        <f>'2040_projection_hourly.csv'!E2129/'Installed Capacity'!E$2</f>
        <v>0.1028010748</v>
      </c>
      <c r="G2129" s="2">
        <f>'2040_projection_hourly.csv'!F2129/'Installed Capacity'!F$2</f>
        <v>0.2430360897</v>
      </c>
    </row>
    <row r="2130">
      <c r="A2130" s="3">
        <v>51225.0</v>
      </c>
      <c r="B2130" s="2">
        <v>18.0</v>
      </c>
      <c r="C2130" s="2">
        <f>'2040_projection_hourly.csv'!B2130/'Installed Capacity'!B$2</f>
        <v>0.4066390092</v>
      </c>
      <c r="D2130" s="2">
        <f>'2040_projection_hourly.csv'!C2130/'Installed Capacity'!C$2</f>
        <v>0.5139162715</v>
      </c>
      <c r="E2130" s="2">
        <f>'2040_projection_hourly.csv'!D2130/'Installed Capacity'!D$2</f>
        <v>0.4271770026</v>
      </c>
      <c r="F2130" s="2">
        <f>'2040_projection_hourly.csv'!E2130/'Installed Capacity'!E$2</f>
        <v>0.1103126781</v>
      </c>
      <c r="G2130" s="2">
        <f>'2040_projection_hourly.csv'!F2130/'Installed Capacity'!F$2</f>
        <v>0.2453865919</v>
      </c>
    </row>
    <row r="2131">
      <c r="A2131" s="3">
        <v>51225.0</v>
      </c>
      <c r="B2131" s="2">
        <v>19.0</v>
      </c>
      <c r="C2131" s="2">
        <f>'2040_projection_hourly.csv'!B2131/'Installed Capacity'!B$2</f>
        <v>0.4368114718</v>
      </c>
      <c r="D2131" s="2">
        <f>'2040_projection_hourly.csv'!C2131/'Installed Capacity'!C$2</f>
        <v>0.3955638577</v>
      </c>
      <c r="E2131" s="2">
        <f>'2040_projection_hourly.csv'!D2131/'Installed Capacity'!D$2</f>
        <v>0.4322084104</v>
      </c>
      <c r="F2131" s="2">
        <f>'2040_projection_hourly.csv'!E2131/'Installed Capacity'!E$2</f>
        <v>0.1214206226</v>
      </c>
      <c r="G2131" s="2">
        <f>'2040_projection_hourly.csv'!F2131/'Installed Capacity'!F$2</f>
        <v>0.2553433777</v>
      </c>
    </row>
    <row r="2132">
      <c r="A2132" s="3">
        <v>51225.0</v>
      </c>
      <c r="B2132" s="2">
        <v>20.0</v>
      </c>
      <c r="C2132" s="2">
        <f>'2040_projection_hourly.csv'!B2132/'Installed Capacity'!B$2</f>
        <v>0.4603175896</v>
      </c>
      <c r="D2132" s="2">
        <f>'2040_projection_hourly.csv'!C2132/'Installed Capacity'!C$2</f>
        <v>0.1173473625</v>
      </c>
      <c r="E2132" s="2">
        <f>'2040_projection_hourly.csv'!D2132/'Installed Capacity'!D$2</f>
        <v>0.4540950342</v>
      </c>
      <c r="F2132" s="2">
        <f>'2040_projection_hourly.csv'!E2132/'Installed Capacity'!E$2</f>
        <v>0.2103656054</v>
      </c>
      <c r="G2132" s="2">
        <f>'2040_projection_hourly.csv'!F2132/'Installed Capacity'!F$2</f>
        <v>0.2654899556</v>
      </c>
    </row>
    <row r="2133">
      <c r="A2133" s="3">
        <v>51225.0</v>
      </c>
      <c r="B2133" s="2">
        <v>21.0</v>
      </c>
      <c r="C2133" s="2">
        <f>'2040_projection_hourly.csv'!B2133/'Installed Capacity'!B$2</f>
        <v>0.4929424463</v>
      </c>
      <c r="D2133" s="2">
        <f>'2040_projection_hourly.csv'!C2133/'Installed Capacity'!C$2</f>
        <v>0.001593869358</v>
      </c>
      <c r="E2133" s="2">
        <f>'2040_projection_hourly.csv'!D2133/'Installed Capacity'!D$2</f>
        <v>0.4642312245</v>
      </c>
      <c r="F2133" s="2">
        <f>'2040_projection_hourly.csv'!E2133/'Installed Capacity'!E$2</f>
        <v>0.261990066</v>
      </c>
      <c r="G2133" s="2">
        <f>'2040_projection_hourly.csv'!F2133/'Installed Capacity'!F$2</f>
        <v>0.2670520906</v>
      </c>
    </row>
    <row r="2134">
      <c r="A2134" s="3">
        <v>51225.0</v>
      </c>
      <c r="B2134" s="2">
        <v>22.0</v>
      </c>
      <c r="C2134" s="2">
        <f>'2040_projection_hourly.csv'!B2134/'Installed Capacity'!B$2</f>
        <v>0.4955054387</v>
      </c>
      <c r="D2134" s="2">
        <f>'2040_projection_hourly.csv'!C2134/'Installed Capacity'!C$2</f>
        <v>0</v>
      </c>
      <c r="E2134" s="2">
        <f>'2040_projection_hourly.csv'!D2134/'Installed Capacity'!D$2</f>
        <v>0.4439273977</v>
      </c>
      <c r="F2134" s="2">
        <f>'2040_projection_hourly.csv'!E2134/'Installed Capacity'!E$2</f>
        <v>0.2557066471</v>
      </c>
      <c r="G2134" s="2">
        <f>'2040_projection_hourly.csv'!F2134/'Installed Capacity'!F$2</f>
        <v>0.2673440785</v>
      </c>
    </row>
    <row r="2135">
      <c r="A2135" s="3">
        <v>51225.0</v>
      </c>
      <c r="B2135" s="2">
        <v>23.0</v>
      </c>
      <c r="C2135" s="2">
        <f>'2040_projection_hourly.csv'!B2135/'Installed Capacity'!B$2</f>
        <v>0.4775164062</v>
      </c>
      <c r="D2135" s="2">
        <f>'2040_projection_hourly.csv'!C2135/'Installed Capacity'!C$2</f>
        <v>0</v>
      </c>
      <c r="E2135" s="2">
        <f>'2040_projection_hourly.csv'!D2135/'Installed Capacity'!D$2</f>
        <v>0.4473864905</v>
      </c>
      <c r="F2135" s="2">
        <f>'2040_projection_hourly.csv'!E2135/'Installed Capacity'!E$2</f>
        <v>0.2283880249</v>
      </c>
      <c r="G2135" s="2">
        <f>'2040_projection_hourly.csv'!F2135/'Installed Capacity'!F$2</f>
        <v>0.2603801682</v>
      </c>
    </row>
    <row r="2136">
      <c r="A2136" s="3">
        <v>51225.0</v>
      </c>
      <c r="B2136" s="2">
        <v>24.0</v>
      </c>
      <c r="C2136" s="2">
        <f>'2040_projection_hourly.csv'!B2136/'Installed Capacity'!B$2</f>
        <v>0.4499005245</v>
      </c>
      <c r="D2136" s="2">
        <f>'2040_projection_hourly.csv'!C2136/'Installed Capacity'!C$2</f>
        <v>0</v>
      </c>
      <c r="E2136" s="2">
        <f>'2040_projection_hourly.csv'!D2136/'Installed Capacity'!D$2</f>
        <v>0.4274180909</v>
      </c>
      <c r="F2136" s="2">
        <f>'2040_projection_hourly.csv'!E2136/'Installed Capacity'!E$2</f>
        <v>0.1963602313</v>
      </c>
      <c r="G2136" s="2">
        <f>'2040_projection_hourly.csv'!F2136/'Installed Capacity'!F$2</f>
        <v>0.255503971</v>
      </c>
    </row>
    <row r="2137">
      <c r="A2137" s="3">
        <v>51226.0</v>
      </c>
      <c r="B2137" s="2">
        <v>1.0</v>
      </c>
      <c r="C2137" s="2">
        <f>'2040_projection_hourly.csv'!B2137/'Installed Capacity'!B$2</f>
        <v>0.4208436609</v>
      </c>
      <c r="D2137" s="2">
        <f>'2040_projection_hourly.csv'!C2137/'Installed Capacity'!C$2</f>
        <v>0</v>
      </c>
      <c r="E2137" s="2">
        <f>'2040_projection_hourly.csv'!D2137/'Installed Capacity'!D$2</f>
        <v>0.3945881551</v>
      </c>
      <c r="F2137" s="2">
        <f>'2040_projection_hourly.csv'!E2137/'Installed Capacity'!E$2</f>
        <v>0.1813573813</v>
      </c>
      <c r="G2137" s="2">
        <f>'2040_projection_hourly.csv'!F2137/'Installed Capacity'!F$2</f>
        <v>0.2479852838</v>
      </c>
    </row>
    <row r="2138">
      <c r="A2138" s="3">
        <v>51226.0</v>
      </c>
      <c r="B2138" s="2">
        <v>2.0</v>
      </c>
      <c r="C2138" s="2">
        <f>'2040_projection_hourly.csv'!B2138/'Installed Capacity'!B$2</f>
        <v>0.401883288</v>
      </c>
      <c r="D2138" s="2">
        <f>'2040_projection_hourly.csv'!C2138/'Installed Capacity'!C$2</f>
        <v>0</v>
      </c>
      <c r="E2138" s="2">
        <f>'2040_projection_hourly.csv'!D2138/'Installed Capacity'!D$2</f>
        <v>0.4018627322</v>
      </c>
      <c r="F2138" s="2">
        <f>'2040_projection_hourly.csv'!E2138/'Installed Capacity'!E$2</f>
        <v>0.1249083951</v>
      </c>
      <c r="G2138" s="2">
        <f>'2040_projection_hourly.csv'!F2138/'Installed Capacity'!F$2</f>
        <v>0.2450654053</v>
      </c>
    </row>
    <row r="2139">
      <c r="A2139" s="3">
        <v>51226.0</v>
      </c>
      <c r="B2139" s="2">
        <v>3.0</v>
      </c>
      <c r="C2139" s="2">
        <f>'2040_projection_hourly.csv'!B2139/'Installed Capacity'!B$2</f>
        <v>0.3873740907</v>
      </c>
      <c r="D2139" s="2">
        <f>'2040_projection_hourly.csv'!C2139/'Installed Capacity'!C$2</f>
        <v>0</v>
      </c>
      <c r="E2139" s="2">
        <f>'2040_projection_hourly.csv'!D2139/'Installed Capacity'!D$2</f>
        <v>0.4195041057</v>
      </c>
      <c r="F2139" s="2">
        <f>'2040_projection_hourly.csv'!E2139/'Installed Capacity'!E$2</f>
        <v>0.1211763429</v>
      </c>
      <c r="G2139" s="2">
        <f>'2040_projection_hourly.csv'!F2139/'Installed Capacity'!F$2</f>
        <v>0.2457807755</v>
      </c>
    </row>
    <row r="2140">
      <c r="A2140" s="3">
        <v>51226.0</v>
      </c>
      <c r="B2140" s="2">
        <v>4.0</v>
      </c>
      <c r="C2140" s="2">
        <f>'2040_projection_hourly.csv'!B2140/'Installed Capacity'!B$2</f>
        <v>0.3798085348</v>
      </c>
      <c r="D2140" s="2">
        <f>'2040_projection_hourly.csv'!C2140/'Installed Capacity'!C$2</f>
        <v>0</v>
      </c>
      <c r="E2140" s="2">
        <f>'2040_projection_hourly.csv'!D2140/'Installed Capacity'!D$2</f>
        <v>0.3870934539</v>
      </c>
      <c r="F2140" s="2">
        <f>'2040_projection_hourly.csv'!E2140/'Installed Capacity'!E$2</f>
        <v>0.1209388486</v>
      </c>
      <c r="G2140" s="2">
        <f>'2040_projection_hourly.csv'!F2140/'Installed Capacity'!F$2</f>
        <v>0.2485108619</v>
      </c>
    </row>
    <row r="2141">
      <c r="A2141" s="3">
        <v>51226.0</v>
      </c>
      <c r="B2141" s="2">
        <v>5.0</v>
      </c>
      <c r="C2141" s="2">
        <f>'2040_projection_hourly.csv'!B2141/'Installed Capacity'!B$2</f>
        <v>0.3791241085</v>
      </c>
      <c r="D2141" s="2">
        <f>'2040_projection_hourly.csv'!C2141/'Installed Capacity'!C$2</f>
        <v>0</v>
      </c>
      <c r="E2141" s="2">
        <f>'2040_projection_hourly.csv'!D2141/'Installed Capacity'!D$2</f>
        <v>0.3716952497</v>
      </c>
      <c r="F2141" s="2">
        <f>'2040_projection_hourly.csv'!E2141/'Installed Capacity'!E$2</f>
        <v>0.116596097</v>
      </c>
      <c r="G2141" s="2">
        <f>'2040_projection_hourly.csv'!F2141/'Installed Capacity'!F$2</f>
        <v>0.2490656389</v>
      </c>
    </row>
    <row r="2142">
      <c r="A2142" s="3">
        <v>51226.0</v>
      </c>
      <c r="B2142" s="2">
        <v>6.0</v>
      </c>
      <c r="C2142" s="2">
        <f>'2040_projection_hourly.csv'!B2142/'Installed Capacity'!B$2</f>
        <v>0.385729544</v>
      </c>
      <c r="D2142" s="2">
        <f>'2040_projection_hourly.csv'!C2142/'Installed Capacity'!C$2</f>
        <v>0</v>
      </c>
      <c r="E2142" s="2">
        <f>'2040_projection_hourly.csv'!D2142/'Installed Capacity'!D$2</f>
        <v>0.3849236593</v>
      </c>
      <c r="F2142" s="2">
        <f>'2040_projection_hourly.csv'!E2142/'Installed Capacity'!E$2</f>
        <v>0.1195817387</v>
      </c>
      <c r="G2142" s="2">
        <f>'2040_projection_hourly.csv'!F2142/'Installed Capacity'!F$2</f>
        <v>0.2515183368</v>
      </c>
    </row>
    <row r="2143">
      <c r="A2143" s="3">
        <v>51226.0</v>
      </c>
      <c r="B2143" s="2">
        <v>7.0</v>
      </c>
      <c r="C2143" s="2">
        <f>'2040_projection_hourly.csv'!B2143/'Installed Capacity'!B$2</f>
        <v>0.406178985</v>
      </c>
      <c r="D2143" s="2">
        <f>'2040_projection_hourly.csv'!C2143/'Installed Capacity'!C$2</f>
        <v>0</v>
      </c>
      <c r="E2143" s="2">
        <f>'2040_projection_hourly.csv'!D2143/'Installed Capacity'!D$2</f>
        <v>0.4127641157</v>
      </c>
      <c r="F2143" s="2">
        <f>'2040_projection_hourly.csv'!E2143/'Installed Capacity'!E$2</f>
        <v>0.186453329</v>
      </c>
      <c r="G2143" s="2">
        <f>'2040_projection_hourly.csv'!F2143/'Installed Capacity'!F$2</f>
        <v>0.2551243868</v>
      </c>
    </row>
    <row r="2144">
      <c r="A2144" s="3">
        <v>51226.0</v>
      </c>
      <c r="B2144" s="2">
        <v>8.0</v>
      </c>
      <c r="C2144" s="2">
        <f>'2040_projection_hourly.csv'!B2144/'Installed Capacity'!B$2</f>
        <v>0.4433495867</v>
      </c>
      <c r="D2144" s="2">
        <f>'2040_projection_hourly.csv'!C2144/'Installed Capacity'!C$2</f>
        <v>0.004492275101</v>
      </c>
      <c r="E2144" s="2">
        <f>'2040_projection_hourly.csv'!D2144/'Installed Capacity'!D$2</f>
        <v>0.4014329661</v>
      </c>
      <c r="F2144" s="2">
        <f>'2040_projection_hourly.csv'!E2144/'Installed Capacity'!E$2</f>
        <v>0.2291480064</v>
      </c>
      <c r="G2144" s="2">
        <f>'2040_projection_hourly.csv'!F2144/'Installed Capacity'!F$2</f>
        <v>0.2622780892</v>
      </c>
    </row>
    <row r="2145">
      <c r="A2145" s="3">
        <v>51226.0</v>
      </c>
      <c r="B2145" s="2">
        <v>9.0</v>
      </c>
      <c r="C2145" s="2">
        <f>'2040_projection_hourly.csv'!B2145/'Installed Capacity'!B$2</f>
        <v>0.4658619239</v>
      </c>
      <c r="D2145" s="2">
        <f>'2040_projection_hourly.csv'!C2145/'Installed Capacity'!C$2</f>
        <v>0.1736200876</v>
      </c>
      <c r="E2145" s="2">
        <f>'2040_projection_hourly.csv'!D2145/'Installed Capacity'!D$2</f>
        <v>0.3762235167</v>
      </c>
      <c r="F2145" s="2">
        <f>'2040_projection_hourly.csv'!E2145/'Installed Capacity'!E$2</f>
        <v>0.2220163939</v>
      </c>
      <c r="G2145" s="2">
        <f>'2040_projection_hourly.csv'!F2145/'Installed Capacity'!F$2</f>
        <v>0.2625554777</v>
      </c>
    </row>
    <row r="2146">
      <c r="A2146" s="3">
        <v>51226.0</v>
      </c>
      <c r="B2146" s="2">
        <v>10.0</v>
      </c>
      <c r="C2146" s="2">
        <f>'2040_projection_hourly.csv'!B2146/'Installed Capacity'!B$2</f>
        <v>0.4688224285</v>
      </c>
      <c r="D2146" s="2">
        <f>'2040_projection_hourly.csv'!C2146/'Installed Capacity'!C$2</f>
        <v>0.4884042098</v>
      </c>
      <c r="E2146" s="2">
        <f>'2040_projection_hourly.csv'!D2146/'Installed Capacity'!D$2</f>
        <v>0.3606575989</v>
      </c>
      <c r="F2146" s="2">
        <f>'2040_projection_hourly.csv'!E2146/'Installed Capacity'!E$2</f>
        <v>0.1386084195</v>
      </c>
      <c r="G2146" s="2">
        <f>'2040_projection_hourly.csv'!F2146/'Installed Capacity'!F$2</f>
        <v>0.2601611773</v>
      </c>
    </row>
    <row r="2147">
      <c r="A2147" s="3">
        <v>51226.0</v>
      </c>
      <c r="B2147" s="2">
        <v>11.0</v>
      </c>
      <c r="C2147" s="2">
        <f>'2040_projection_hourly.csv'!B2147/'Installed Capacity'!B$2</f>
        <v>0.4564498595</v>
      </c>
      <c r="D2147" s="2">
        <f>'2040_projection_hourly.csv'!C2147/'Installed Capacity'!C$2</f>
        <v>0.6531920277</v>
      </c>
      <c r="E2147" s="2">
        <f>'2040_projection_hourly.csv'!D2147/'Installed Capacity'!D$2</f>
        <v>0.2902912647</v>
      </c>
      <c r="F2147" s="2">
        <f>'2040_projection_hourly.csv'!E2147/'Installed Capacity'!E$2</f>
        <v>0.1177360693</v>
      </c>
      <c r="G2147" s="2">
        <f>'2040_projection_hourly.csv'!F2147/'Installed Capacity'!F$2</f>
        <v>0.2554163747</v>
      </c>
    </row>
    <row r="2148">
      <c r="A2148" s="3">
        <v>51226.0</v>
      </c>
      <c r="B2148" s="2">
        <v>12.0</v>
      </c>
      <c r="C2148" s="2">
        <f>'2040_projection_hourly.csv'!B2148/'Installed Capacity'!B$2</f>
        <v>0.4385025017</v>
      </c>
      <c r="D2148" s="2">
        <f>'2040_projection_hourly.csv'!C2148/'Installed Capacity'!C$2</f>
        <v>0.7257435396</v>
      </c>
      <c r="E2148" s="2">
        <f>'2040_projection_hourly.csv'!D2148/'Installed Capacity'!D$2</f>
        <v>0.2009313661</v>
      </c>
      <c r="F2148" s="2">
        <f>'2040_projection_hourly.csv'!E2148/'Installed Capacity'!E$2</f>
        <v>0.1019257389</v>
      </c>
      <c r="G2148" s="2">
        <f>'2040_projection_hourly.csv'!F2148/'Installed Capacity'!F$2</f>
        <v>0.255241182</v>
      </c>
    </row>
    <row r="2149">
      <c r="A2149" s="3">
        <v>51226.0</v>
      </c>
      <c r="B2149" s="2">
        <v>13.0</v>
      </c>
      <c r="C2149" s="2">
        <f>'2040_projection_hourly.csv'!B2149/'Installed Capacity'!B$2</f>
        <v>0.4266332346</v>
      </c>
      <c r="D2149" s="2">
        <f>'2040_projection_hourly.csv'!C2149/'Installed Capacity'!C$2</f>
        <v>0.7595142811</v>
      </c>
      <c r="E2149" s="2">
        <f>'2040_projection_hourly.csv'!D2149/'Installed Capacity'!D$2</f>
        <v>0.1750615444</v>
      </c>
      <c r="F2149" s="2">
        <f>'2040_projection_hourly.csv'!E2149/'Installed Capacity'!E$2</f>
        <v>0.09109600195</v>
      </c>
      <c r="G2149" s="2">
        <f>'2040_projection_hourly.csv'!F2149/'Installed Capacity'!F$2</f>
        <v>0.2562047419</v>
      </c>
    </row>
    <row r="2150">
      <c r="A2150" s="3">
        <v>51226.0</v>
      </c>
      <c r="B2150" s="2">
        <v>14.0</v>
      </c>
      <c r="C2150" s="2">
        <f>'2040_projection_hourly.csv'!B2150/'Installed Capacity'!B$2</f>
        <v>0.4189923437</v>
      </c>
      <c r="D2150" s="2">
        <f>'2040_projection_hourly.csv'!C2150/'Installed Capacity'!C$2</f>
        <v>0.7556920402</v>
      </c>
      <c r="E2150" s="2">
        <f>'2040_projection_hourly.csv'!D2150/'Installed Capacity'!D$2</f>
        <v>0.1561937653</v>
      </c>
      <c r="F2150" s="2">
        <f>'2040_projection_hourly.csv'!E2150/'Installed Capacity'!E$2</f>
        <v>0.09102814646</v>
      </c>
      <c r="G2150" s="2">
        <f>'2040_projection_hourly.csv'!F2150/'Installed Capacity'!F$2</f>
        <v>0.2545696099</v>
      </c>
    </row>
    <row r="2151">
      <c r="A2151" s="3">
        <v>51226.0</v>
      </c>
      <c r="B2151" s="2">
        <v>15.0</v>
      </c>
      <c r="C2151" s="2">
        <f>'2040_projection_hourly.csv'!B2151/'Installed Capacity'!B$2</f>
        <v>0.4098559733</v>
      </c>
      <c r="D2151" s="2">
        <f>'2040_projection_hourly.csv'!C2151/'Installed Capacity'!C$2</f>
        <v>0.7586970423</v>
      </c>
      <c r="E2151" s="2">
        <f>'2040_projection_hourly.csv'!D2151/'Installed Capacity'!D$2</f>
        <v>0.1921054383</v>
      </c>
      <c r="F2151" s="2">
        <f>'2040_projection_hourly.csv'!E2151/'Installed Capacity'!E$2</f>
        <v>0.07741633417</v>
      </c>
      <c r="G2151" s="2">
        <f>'2040_projection_hourly.csv'!F2151/'Installed Capacity'!F$2</f>
        <v>0.2548032002</v>
      </c>
    </row>
    <row r="2152">
      <c r="A2152" s="3">
        <v>51226.0</v>
      </c>
      <c r="B2152" s="2">
        <v>16.0</v>
      </c>
      <c r="C2152" s="2">
        <f>'2040_projection_hourly.csv'!B2152/'Installed Capacity'!B$2</f>
        <v>0.4096540115</v>
      </c>
      <c r="D2152" s="2">
        <f>'2040_projection_hourly.csv'!C2152/'Installed Capacity'!C$2</f>
        <v>0.7589203871</v>
      </c>
      <c r="E2152" s="2">
        <f>'2040_projection_hourly.csv'!D2152/'Installed Capacity'!D$2</f>
        <v>0.2586562883</v>
      </c>
      <c r="F2152" s="2">
        <f>'2040_projection_hourly.csv'!E2152/'Installed Capacity'!E$2</f>
        <v>0.09032923486</v>
      </c>
      <c r="G2152" s="2">
        <f>'2040_projection_hourly.csv'!F2152/'Installed Capacity'!F$2</f>
        <v>0.2538834384</v>
      </c>
    </row>
    <row r="2153">
      <c r="A2153" s="3">
        <v>51226.0</v>
      </c>
      <c r="B2153" s="2">
        <v>17.0</v>
      </c>
      <c r="C2153" s="2">
        <f>'2040_projection_hourly.csv'!B2153/'Installed Capacity'!B$2</f>
        <v>0.4117730082</v>
      </c>
      <c r="D2153" s="2">
        <f>'2040_projection_hourly.csv'!C2153/'Installed Capacity'!C$2</f>
        <v>0.747580565</v>
      </c>
      <c r="E2153" s="2">
        <f>'2040_projection_hourly.csv'!D2153/'Installed Capacity'!D$2</f>
        <v>0.3164021746</v>
      </c>
      <c r="F2153" s="2">
        <f>'2040_projection_hourly.csv'!E2153/'Installed Capacity'!E$2</f>
        <v>0.09640230166</v>
      </c>
      <c r="G2153" s="2">
        <f>'2040_projection_hourly.csv'!F2153/'Installed Capacity'!F$2</f>
        <v>0.2535914506</v>
      </c>
    </row>
    <row r="2154">
      <c r="A2154" s="3">
        <v>51226.0</v>
      </c>
      <c r="B2154" s="2">
        <v>18.0</v>
      </c>
      <c r="C2154" s="2">
        <f>'2040_projection_hourly.csv'!B2154/'Installed Capacity'!B$2</f>
        <v>0.4192744492</v>
      </c>
      <c r="D2154" s="2">
        <f>'2040_projection_hourly.csv'!C2154/'Installed Capacity'!C$2</f>
        <v>0.6918814297</v>
      </c>
      <c r="E2154" s="2">
        <f>'2040_projection_hourly.csv'!D2154/'Installed Capacity'!D$2</f>
        <v>0.3741061326</v>
      </c>
      <c r="F2154" s="2">
        <f>'2040_projection_hourly.csv'!E2154/'Installed Capacity'!E$2</f>
        <v>0.09978150531</v>
      </c>
      <c r="G2154" s="2">
        <f>'2040_projection_hourly.csv'!F2154/'Installed Capacity'!F$2</f>
        <v>0.254350619</v>
      </c>
    </row>
    <row r="2155">
      <c r="A2155" s="3">
        <v>51226.0</v>
      </c>
      <c r="B2155" s="2">
        <v>19.0</v>
      </c>
      <c r="C2155" s="2">
        <f>'2040_projection_hourly.csv'!B2155/'Installed Capacity'!B$2</f>
        <v>0.4393920957</v>
      </c>
      <c r="D2155" s="2">
        <f>'2040_projection_hourly.csv'!C2155/'Installed Capacity'!C$2</f>
        <v>0.4806175996</v>
      </c>
      <c r="E2155" s="2">
        <f>'2040_projection_hourly.csv'!D2155/'Installed Capacity'!D$2</f>
        <v>0.4271874847</v>
      </c>
      <c r="F2155" s="2">
        <f>'2040_projection_hourly.csv'!E2155/'Installed Capacity'!E$2</f>
        <v>0.1101430394</v>
      </c>
      <c r="G2155" s="2">
        <f>'2040_projection_hourly.csv'!F2155/'Installed Capacity'!F$2</f>
        <v>0.2626284747</v>
      </c>
    </row>
    <row r="2156">
      <c r="A2156" s="3">
        <v>51226.0</v>
      </c>
      <c r="B2156" s="2">
        <v>20.0</v>
      </c>
      <c r="C2156" s="2">
        <f>'2040_projection_hourly.csv'!B2156/'Installed Capacity'!B$2</f>
        <v>0.4611558917</v>
      </c>
      <c r="D2156" s="2">
        <f>'2040_projection_hourly.csv'!C2156/'Installed Capacity'!C$2</f>
        <v>0.1417325484</v>
      </c>
      <c r="E2156" s="2">
        <f>'2040_projection_hourly.csv'!D2156/'Installed Capacity'!D$2</f>
        <v>0.4330364962</v>
      </c>
      <c r="F2156" s="2">
        <f>'2040_projection_hourly.csv'!E2156/'Installed Capacity'!E$2</f>
        <v>0.1991965909</v>
      </c>
      <c r="G2156" s="2">
        <f>'2040_projection_hourly.csv'!F2156/'Installed Capacity'!F$2</f>
        <v>0.2712859145</v>
      </c>
    </row>
    <row r="2157">
      <c r="A2157" s="3">
        <v>51226.0</v>
      </c>
      <c r="B2157" s="2">
        <v>21.0</v>
      </c>
      <c r="C2157" s="2">
        <f>'2040_projection_hourly.csv'!B2157/'Installed Capacity'!B$2</f>
        <v>0.4915703879</v>
      </c>
      <c r="D2157" s="2">
        <f>'2040_projection_hourly.csv'!C2157/'Installed Capacity'!C$2</f>
        <v>0.0034212355</v>
      </c>
      <c r="E2157" s="2">
        <f>'2040_projection_hourly.csv'!D2157/'Installed Capacity'!D$2</f>
        <v>0.4278793033</v>
      </c>
      <c r="F2157" s="2">
        <f>'2040_projection_hourly.csv'!E2157/'Installed Capacity'!E$2</f>
        <v>0.2369785305</v>
      </c>
      <c r="G2157" s="2">
        <f>'2040_projection_hourly.csv'!F2157/'Installed Capacity'!F$2</f>
        <v>0.2717384957</v>
      </c>
    </row>
    <row r="2158">
      <c r="A2158" s="3">
        <v>51226.0</v>
      </c>
      <c r="B2158" s="2">
        <v>22.0</v>
      </c>
      <c r="C2158" s="2">
        <f>'2040_projection_hourly.csv'!B2158/'Installed Capacity'!B$2</f>
        <v>0.4928254367</v>
      </c>
      <c r="D2158" s="2">
        <f>'2040_projection_hourly.csv'!C2158/'Installed Capacity'!C$2</f>
        <v>0</v>
      </c>
      <c r="E2158" s="2">
        <f>'2040_projection_hourly.csv'!D2158/'Installed Capacity'!D$2</f>
        <v>0.4592522272</v>
      </c>
      <c r="F2158" s="2">
        <f>'2040_projection_hourly.csv'!E2158/'Installed Capacity'!E$2</f>
        <v>0.2414502076</v>
      </c>
      <c r="G2158" s="2">
        <f>'2040_projection_hourly.csv'!F2158/'Installed Capacity'!F$2</f>
        <v>0.2721618781</v>
      </c>
    </row>
    <row r="2159">
      <c r="A2159" s="3">
        <v>51226.0</v>
      </c>
      <c r="B2159" s="2">
        <v>23.0</v>
      </c>
      <c r="C2159" s="2">
        <f>'2040_projection_hourly.csv'!B2159/'Installed Capacity'!B$2</f>
        <v>0.4753733663</v>
      </c>
      <c r="D2159" s="2">
        <f>'2040_projection_hourly.csv'!C2159/'Installed Capacity'!C$2</f>
        <v>0</v>
      </c>
      <c r="E2159" s="2">
        <f>'2040_projection_hourly.csv'!D2159/'Installed Capacity'!D$2</f>
        <v>0.4853421729</v>
      </c>
      <c r="F2159" s="2">
        <f>'2040_projection_hourly.csv'!E2159/'Installed Capacity'!E$2</f>
        <v>0.1916849877</v>
      </c>
      <c r="G2159" s="2">
        <f>'2040_projection_hourly.csv'!F2159/'Installed Capacity'!F$2</f>
        <v>0.2717384957</v>
      </c>
    </row>
    <row r="2160">
      <c r="A2160" s="3">
        <v>51226.0</v>
      </c>
      <c r="B2160" s="2">
        <v>24.0</v>
      </c>
      <c r="C2160" s="2">
        <f>'2040_projection_hourly.csv'!B2160/'Installed Capacity'!B$2</f>
        <v>0.4491535862</v>
      </c>
      <c r="D2160" s="2">
        <f>'2040_projection_hourly.csv'!C2160/'Installed Capacity'!C$2</f>
        <v>0</v>
      </c>
      <c r="E2160" s="2">
        <f>'2040_projection_hourly.csv'!D2160/'Installed Capacity'!D$2</f>
        <v>0.4503424426</v>
      </c>
      <c r="F2160" s="2">
        <f>'2040_projection_hourly.csv'!E2160/'Installed Capacity'!E$2</f>
        <v>0.1756575197</v>
      </c>
      <c r="G2160" s="2">
        <f>'2040_projection_hourly.csv'!F2160/'Installed Capacity'!F$2</f>
        <v>0.2626722728</v>
      </c>
    </row>
    <row r="2161">
      <c r="A2161" s="3">
        <v>51227.0</v>
      </c>
      <c r="B2161" s="2">
        <v>1.0</v>
      </c>
      <c r="C2161" s="2">
        <f>'2040_projection_hourly.csv'!B2161/'Installed Capacity'!B$2</f>
        <v>0.4231133277</v>
      </c>
      <c r="D2161" s="2">
        <f>'2040_projection_hourly.csv'!C2161/'Installed Capacity'!C$2</f>
        <v>0</v>
      </c>
      <c r="E2161" s="2">
        <f>'2040_projection_hourly.csv'!D2161/'Installed Capacity'!D$2</f>
        <v>0.3648294745</v>
      </c>
      <c r="F2161" s="2">
        <f>'2040_projection_hourly.csv'!E2161/'Installed Capacity'!E$2</f>
        <v>0.1389409114</v>
      </c>
      <c r="G2161" s="2">
        <f>'2040_projection_hourly.csv'!F2161/'Installed Capacity'!F$2</f>
        <v>0.2591976174</v>
      </c>
    </row>
    <row r="2162">
      <c r="A2162" s="3">
        <v>51227.0</v>
      </c>
      <c r="B2162" s="2">
        <v>2.0</v>
      </c>
      <c r="C2162" s="2">
        <f>'2040_projection_hourly.csv'!B2162/'Installed Capacity'!B$2</f>
        <v>0.4035086002</v>
      </c>
      <c r="D2162" s="2">
        <f>'2040_projection_hourly.csv'!C2162/'Installed Capacity'!C$2</f>
        <v>0</v>
      </c>
      <c r="E2162" s="2">
        <f>'2040_projection_hourly.csv'!D2162/'Installed Capacity'!D$2</f>
        <v>0.3142533442</v>
      </c>
      <c r="F2162" s="2">
        <f>'2040_projection_hourly.csv'!E2162/'Installed Capacity'!E$2</f>
        <v>0.1172950085</v>
      </c>
      <c r="G2162" s="2">
        <f>'2040_projection_hourly.csv'!F2162/'Installed Capacity'!F$2</f>
        <v>0.2607159542</v>
      </c>
    </row>
    <row r="2163">
      <c r="A2163" s="3">
        <v>51227.0</v>
      </c>
      <c r="B2163" s="2">
        <v>3.0</v>
      </c>
      <c r="C2163" s="2">
        <f>'2040_projection_hourly.csv'!B2163/'Installed Capacity'!B$2</f>
        <v>0.3898825853</v>
      </c>
      <c r="D2163" s="2">
        <f>'2040_projection_hourly.csv'!C2163/'Installed Capacity'!C$2</f>
        <v>0</v>
      </c>
      <c r="E2163" s="2">
        <f>'2040_projection_hourly.csv'!D2163/'Installed Capacity'!D$2</f>
        <v>0.3030479798</v>
      </c>
      <c r="F2163" s="2">
        <f>'2040_projection_hourly.csv'!E2163/'Installed Capacity'!E$2</f>
        <v>0.1056645767</v>
      </c>
      <c r="G2163" s="2">
        <f>'2040_projection_hourly.csv'!F2163/'Installed Capacity'!F$2</f>
        <v>0.2634898388</v>
      </c>
    </row>
    <row r="2164">
      <c r="A2164" s="3">
        <v>51227.0</v>
      </c>
      <c r="B2164" s="2">
        <v>4.0</v>
      </c>
      <c r="C2164" s="2">
        <f>'2040_projection_hourly.csv'!B2164/'Installed Capacity'!B$2</f>
        <v>0.3830896138</v>
      </c>
      <c r="D2164" s="2">
        <f>'2040_projection_hourly.csv'!C2164/'Installed Capacity'!C$2</f>
        <v>0</v>
      </c>
      <c r="E2164" s="2">
        <f>'2040_projection_hourly.csv'!D2164/'Installed Capacity'!D$2</f>
        <v>0.2667694333</v>
      </c>
      <c r="F2164" s="2">
        <f>'2040_projection_hourly.csv'!E2164/'Installed Capacity'!E$2</f>
        <v>0.1005618435</v>
      </c>
      <c r="G2164" s="2">
        <f>'2040_projection_hourly.csv'!F2164/'Installed Capacity'!F$2</f>
        <v>0.2670374912</v>
      </c>
    </row>
    <row r="2165">
      <c r="A2165" s="3">
        <v>51227.0</v>
      </c>
      <c r="B2165" s="2">
        <v>5.0</v>
      </c>
      <c r="C2165" s="2">
        <f>'2040_projection_hourly.csv'!B2165/'Installed Capacity'!B$2</f>
        <v>0.3809065021</v>
      </c>
      <c r="D2165" s="2">
        <f>'2040_projection_hourly.csv'!C2165/'Installed Capacity'!C$2</f>
        <v>0</v>
      </c>
      <c r="E2165" s="2">
        <f>'2040_projection_hourly.csv'!D2165/'Installed Capacity'!D$2</f>
        <v>0.2122834799</v>
      </c>
      <c r="F2165" s="2">
        <f>'2040_projection_hourly.csv'!E2165/'Installed Capacity'!E$2</f>
        <v>0.101172543</v>
      </c>
      <c r="G2165" s="2">
        <f>'2040_projection_hourly.csv'!F2165/'Installed Capacity'!F$2</f>
        <v>0.2706289418</v>
      </c>
    </row>
    <row r="2166">
      <c r="A2166" s="3">
        <v>51227.0</v>
      </c>
      <c r="B2166" s="2">
        <v>6.0</v>
      </c>
      <c r="C2166" s="2">
        <f>'2040_projection_hourly.csv'!B2166/'Installed Capacity'!B$2</f>
        <v>0.3878261006</v>
      </c>
      <c r="D2166" s="2">
        <f>'2040_projection_hourly.csv'!C2166/'Installed Capacity'!C$2</f>
        <v>0</v>
      </c>
      <c r="E2166" s="2">
        <f>'2040_projection_hourly.csv'!D2166/'Installed Capacity'!D$2</f>
        <v>0.1734787474</v>
      </c>
      <c r="F2166" s="2">
        <f>'2040_projection_hourly.csv'!E2166/'Installed Capacity'!E$2</f>
        <v>0.1158225443</v>
      </c>
      <c r="G2166" s="2">
        <f>'2040_projection_hourly.csv'!F2166/'Installed Capacity'!F$2</f>
        <v>0.2711983181</v>
      </c>
    </row>
    <row r="2167">
      <c r="A2167" s="3">
        <v>51227.0</v>
      </c>
      <c r="B2167" s="2">
        <v>7.0</v>
      </c>
      <c r="C2167" s="2">
        <f>'2040_projection_hourly.csv'!B2167/'Installed Capacity'!B$2</f>
        <v>0.4111607111</v>
      </c>
      <c r="D2167" s="2">
        <f>'2040_projection_hourly.csv'!C2167/'Installed Capacity'!C$2</f>
        <v>0</v>
      </c>
      <c r="E2167" s="2">
        <f>'2040_projection_hourly.csv'!D2167/'Installed Capacity'!D$2</f>
        <v>0.155743035</v>
      </c>
      <c r="F2167" s="2">
        <f>'2040_projection_hourly.csv'!E2167/'Installed Capacity'!E$2</f>
        <v>0.1412954971</v>
      </c>
      <c r="G2167" s="2">
        <f>'2040_projection_hourly.csv'!F2167/'Installed Capacity'!F$2</f>
        <v>0.2730670404</v>
      </c>
    </row>
    <row r="2168">
      <c r="A2168" s="3">
        <v>51227.0</v>
      </c>
      <c r="B2168" s="2">
        <v>8.0</v>
      </c>
      <c r="C2168" s="2">
        <f>'2040_projection_hourly.csv'!B2168/'Installed Capacity'!B$2</f>
        <v>0.4474865993</v>
      </c>
      <c r="D2168" s="2">
        <f>'2040_projection_hourly.csv'!C2168/'Installed Capacity'!C$2</f>
        <v>0.007141956008</v>
      </c>
      <c r="E2168" s="2">
        <f>'2040_projection_hourly.csv'!D2168/'Installed Capacity'!D$2</f>
        <v>0.1540763812</v>
      </c>
      <c r="F2168" s="2">
        <f>'2040_projection_hourly.csv'!E2168/'Installed Capacity'!E$2</f>
        <v>0.2114377222</v>
      </c>
      <c r="G2168" s="2">
        <f>'2040_projection_hourly.csv'!F2168/'Installed Capacity'!F$2</f>
        <v>0.2795637701</v>
      </c>
    </row>
    <row r="2169">
      <c r="A2169" s="3">
        <v>51227.0</v>
      </c>
      <c r="B2169" s="2">
        <v>9.0</v>
      </c>
      <c r="C2169" s="2">
        <f>'2040_projection_hourly.csv'!B2169/'Installed Capacity'!B$2</f>
        <v>0.4666280967</v>
      </c>
      <c r="D2169" s="2">
        <f>'2040_projection_hourly.csv'!C2169/'Installed Capacity'!C$2</f>
        <v>0.221639209</v>
      </c>
      <c r="E2169" s="2">
        <f>'2040_projection_hourly.csv'!D2169/'Installed Capacity'!D$2</f>
        <v>0.1338773753</v>
      </c>
      <c r="F2169" s="2">
        <f>'2040_projection_hourly.csv'!E2169/'Installed Capacity'!E$2</f>
        <v>0.177747469</v>
      </c>
      <c r="G2169" s="2">
        <f>'2040_projection_hourly.csv'!F2169/'Installed Capacity'!F$2</f>
        <v>0.2725268629</v>
      </c>
    </row>
    <row r="2170">
      <c r="A2170" s="3">
        <v>51227.0</v>
      </c>
      <c r="B2170" s="2">
        <v>10.0</v>
      </c>
      <c r="C2170" s="2">
        <f>'2040_projection_hourly.csv'!B2170/'Installed Capacity'!B$2</f>
        <v>0.466700226</v>
      </c>
      <c r="D2170" s="2">
        <f>'2040_projection_hourly.csv'!C2170/'Installed Capacity'!C$2</f>
        <v>0.6100205026</v>
      </c>
      <c r="E2170" s="2">
        <f>'2040_projection_hourly.csv'!D2170/'Installed Capacity'!D$2</f>
        <v>0.1525355125</v>
      </c>
      <c r="F2170" s="2">
        <f>'2040_projection_hourly.csv'!E2170/'Installed Capacity'!E$2</f>
        <v>0.1191881769</v>
      </c>
      <c r="G2170" s="2">
        <f>'2040_projection_hourly.csv'!F2170/'Installed Capacity'!F$2</f>
        <v>0.2711399206</v>
      </c>
    </row>
    <row r="2171">
      <c r="A2171" s="3">
        <v>51227.0</v>
      </c>
      <c r="B2171" s="2">
        <v>11.0</v>
      </c>
      <c r="C2171" s="2">
        <f>'2040_projection_hourly.csv'!B2171/'Installed Capacity'!B$2</f>
        <v>0.4381178124</v>
      </c>
      <c r="D2171" s="2">
        <f>'2040_projection_hourly.csv'!C2171/'Installed Capacity'!C$2</f>
        <v>0.7490982941</v>
      </c>
      <c r="E2171" s="2">
        <f>'2040_projection_hourly.csv'!D2171/'Installed Capacity'!D$2</f>
        <v>0.1562356937</v>
      </c>
      <c r="F2171" s="2">
        <f>'2040_projection_hourly.csv'!E2171/'Installed Capacity'!E$2</f>
        <v>0.1080191624</v>
      </c>
      <c r="G2171" s="2">
        <f>'2040_projection_hourly.csv'!F2171/'Installed Capacity'!F$2</f>
        <v>0.2683368372</v>
      </c>
    </row>
    <row r="2172">
      <c r="A2172" s="3">
        <v>51227.0</v>
      </c>
      <c r="B2172" s="2">
        <v>12.0</v>
      </c>
      <c r="C2172" s="2">
        <f>'2040_projection_hourly.csv'!B2172/'Installed Capacity'!B$2</f>
        <v>0.4176106681</v>
      </c>
      <c r="D2172" s="2">
        <f>'2040_projection_hourly.csv'!C2172/'Installed Capacity'!C$2</f>
        <v>0.7513723497</v>
      </c>
      <c r="E2172" s="2">
        <f>'2040_projection_hourly.csv'!D2172/'Installed Capacity'!D$2</f>
        <v>0.1560365338</v>
      </c>
      <c r="F2172" s="2">
        <f>'2040_projection_hourly.csv'!E2172/'Installed Capacity'!E$2</f>
        <v>0.1072727519</v>
      </c>
      <c r="G2172" s="2">
        <f>'2040_projection_hourly.csv'!F2172/'Installed Capacity'!F$2</f>
        <v>0.2670520906</v>
      </c>
    </row>
    <row r="2173">
      <c r="A2173" s="3">
        <v>51227.0</v>
      </c>
      <c r="B2173" s="2">
        <v>13.0</v>
      </c>
      <c r="C2173" s="2">
        <f>'2040_projection_hourly.csv'!B2173/'Installed Capacity'!B$2</f>
        <v>0.4011603927</v>
      </c>
      <c r="D2173" s="2">
        <f>'2040_projection_hourly.csv'!C2173/'Installed Capacity'!C$2</f>
        <v>0.7364742396</v>
      </c>
      <c r="E2173" s="2">
        <f>'2040_projection_hourly.csv'!D2173/'Installed Capacity'!D$2</f>
        <v>0.1743068333</v>
      </c>
      <c r="F2173" s="2">
        <f>'2040_projection_hourly.csv'!E2173/'Installed Capacity'!E$2</f>
        <v>0.1094373422</v>
      </c>
      <c r="G2173" s="2">
        <f>'2040_projection_hourly.csv'!F2173/'Installed Capacity'!F$2</f>
        <v>0.2669352955</v>
      </c>
    </row>
    <row r="2174">
      <c r="A2174" s="3">
        <v>51227.0</v>
      </c>
      <c r="B2174" s="2">
        <v>14.0</v>
      </c>
      <c r="C2174" s="2">
        <f>'2040_projection_hourly.csv'!B2174/'Installed Capacity'!B$2</f>
        <v>0.3869733727</v>
      </c>
      <c r="D2174" s="2">
        <f>'2040_projection_hourly.csv'!C2174/'Installed Capacity'!C$2</f>
        <v>0.7408700704</v>
      </c>
      <c r="E2174" s="2">
        <f>'2040_projection_hourly.csv'!D2174/'Installed Capacity'!D$2</f>
        <v>0.1697576021</v>
      </c>
      <c r="F2174" s="2">
        <f>'2040_projection_hourly.csv'!E2174/'Installed Capacity'!E$2</f>
        <v>0.1085484353</v>
      </c>
      <c r="G2174" s="2">
        <f>'2040_projection_hourly.csv'!F2174/'Installed Capacity'!F$2</f>
        <v>0.2603801682</v>
      </c>
    </row>
    <row r="2175">
      <c r="A2175" s="3">
        <v>51227.0</v>
      </c>
      <c r="B2175" s="2">
        <v>15.0</v>
      </c>
      <c r="C2175" s="2">
        <f>'2040_projection_hourly.csv'!B2175/'Installed Capacity'!B$2</f>
        <v>0.3829710013</v>
      </c>
      <c r="D2175" s="2">
        <f>'2040_projection_hourly.csv'!C2175/'Installed Capacity'!C$2</f>
        <v>0.7709860797</v>
      </c>
      <c r="E2175" s="2">
        <f>'2040_projection_hourly.csv'!D2175/'Installed Capacity'!D$2</f>
        <v>0.1465187874</v>
      </c>
      <c r="F2175" s="2">
        <f>'2040_projection_hourly.csv'!E2175/'Installed Capacity'!E$2</f>
        <v>0.1128979725</v>
      </c>
      <c r="G2175" s="2">
        <f>'2040_projection_hourly.csv'!F2175/'Installed Capacity'!F$2</f>
        <v>0.258365452</v>
      </c>
    </row>
    <row r="2176">
      <c r="A2176" s="3">
        <v>51227.0</v>
      </c>
      <c r="B2176" s="2">
        <v>16.0</v>
      </c>
      <c r="C2176" s="2">
        <f>'2040_projection_hourly.csv'!B2176/'Installed Capacity'!B$2</f>
        <v>0.3856445918</v>
      </c>
      <c r="D2176" s="2">
        <f>'2040_projection_hourly.csv'!C2176/'Installed Capacity'!C$2</f>
        <v>0.781813224</v>
      </c>
      <c r="E2176" s="2">
        <f>'2040_projection_hourly.csv'!D2176/'Installed Capacity'!D$2</f>
        <v>0.1270640106</v>
      </c>
      <c r="F2176" s="2">
        <f>'2040_projection_hourly.csv'!E2176/'Installed Capacity'!E$2</f>
        <v>0.1023735852</v>
      </c>
      <c r="G2176" s="2">
        <f>'2040_projection_hourly.csv'!F2176/'Installed Capacity'!F$2</f>
        <v>0.2568763139</v>
      </c>
    </row>
    <row r="2177">
      <c r="A2177" s="3">
        <v>51227.0</v>
      </c>
      <c r="B2177" s="2">
        <v>17.0</v>
      </c>
      <c r="C2177" s="2">
        <f>'2040_projection_hourly.csv'!B2177/'Installed Capacity'!B$2</f>
        <v>0.3939763204</v>
      </c>
      <c r="D2177" s="2">
        <f>'2040_projection_hourly.csv'!C2177/'Installed Capacity'!C$2</f>
        <v>0.7692551578</v>
      </c>
      <c r="E2177" s="2">
        <f>'2040_projection_hourly.csv'!D2177/'Installed Capacity'!D$2</f>
        <v>0.1327662728</v>
      </c>
      <c r="F2177" s="2">
        <f>'2040_projection_hourly.csv'!E2177/'Installed Capacity'!E$2</f>
        <v>0.1091727058</v>
      </c>
      <c r="G2177" s="2">
        <f>'2040_projection_hourly.csv'!F2177/'Installed Capacity'!F$2</f>
        <v>0.2592122168</v>
      </c>
    </row>
    <row r="2178">
      <c r="A2178" s="3">
        <v>51227.0</v>
      </c>
      <c r="B2178" s="2">
        <v>18.0</v>
      </c>
      <c r="C2178" s="2">
        <f>'2040_projection_hourly.csv'!B2178/'Installed Capacity'!B$2</f>
        <v>0.4053679317</v>
      </c>
      <c r="D2178" s="2">
        <f>'2040_projection_hourly.csv'!C2178/'Installed Capacity'!C$2</f>
        <v>0.7390122482</v>
      </c>
      <c r="E2178" s="2">
        <f>'2040_projection_hourly.csv'!D2178/'Installed Capacity'!D$2</f>
        <v>0.116047324</v>
      </c>
      <c r="F2178" s="2">
        <f>'2040_projection_hourly.csv'!E2178/'Installed Capacity'!E$2</f>
        <v>0.122560595</v>
      </c>
      <c r="G2178" s="2">
        <f>'2040_projection_hourly.csv'!F2178/'Installed Capacity'!F$2</f>
        <v>0.2666433076</v>
      </c>
    </row>
    <row r="2179">
      <c r="A2179" s="3">
        <v>51227.0</v>
      </c>
      <c r="B2179" s="2">
        <v>19.0</v>
      </c>
      <c r="C2179" s="2">
        <f>'2040_projection_hourly.csv'!B2179/'Installed Capacity'!B$2</f>
        <v>0.4377940323</v>
      </c>
      <c r="D2179" s="2">
        <f>'2040_projection_hourly.csv'!C2179/'Installed Capacity'!C$2</f>
        <v>0.5532554038</v>
      </c>
      <c r="E2179" s="2">
        <f>'2040_projection_hourly.csv'!D2179/'Installed Capacity'!D$2</f>
        <v>0.09481059035</v>
      </c>
      <c r="F2179" s="2">
        <f>'2040_projection_hourly.csv'!E2179/'Installed Capacity'!E$2</f>
        <v>0.1376855848</v>
      </c>
      <c r="G2179" s="2">
        <f>'2040_projection_hourly.csv'!F2179/'Installed Capacity'!F$2</f>
        <v>0.2648621817</v>
      </c>
    </row>
    <row r="2180">
      <c r="A2180" s="3">
        <v>51227.0</v>
      </c>
      <c r="B2180" s="2">
        <v>20.0</v>
      </c>
      <c r="C2180" s="2">
        <f>'2040_projection_hourly.csv'!B2180/'Installed Capacity'!B$2</f>
        <v>0.4645219229</v>
      </c>
      <c r="D2180" s="2">
        <f>'2040_projection_hourly.csv'!C2180/'Installed Capacity'!C$2</f>
        <v>0.1598031692</v>
      </c>
      <c r="E2180" s="2">
        <f>'2040_projection_hourly.csv'!D2180/'Installed Capacity'!D$2</f>
        <v>0.1222527269</v>
      </c>
      <c r="F2180" s="2">
        <f>'2040_projection_hourly.csv'!E2180/'Installed Capacity'!E$2</f>
        <v>0.2030982819</v>
      </c>
      <c r="G2180" s="2">
        <f>'2040_projection_hourly.csv'!F2180/'Installed Capacity'!F$2</f>
        <v>0.269855174</v>
      </c>
    </row>
    <row r="2181">
      <c r="A2181" s="3">
        <v>51227.0</v>
      </c>
      <c r="B2181" s="2">
        <v>21.0</v>
      </c>
      <c r="C2181" s="2">
        <f>'2040_projection_hourly.csv'!B2181/'Installed Capacity'!B$2</f>
        <v>0.4883502181</v>
      </c>
      <c r="D2181" s="2">
        <f>'2040_projection_hourly.csv'!C2181/'Installed Capacity'!C$2</f>
        <v>0.006172436749</v>
      </c>
      <c r="E2181" s="2">
        <f>'2040_projection_hourly.csv'!D2181/'Installed Capacity'!D$2</f>
        <v>0.200291958</v>
      </c>
      <c r="F2181" s="2">
        <f>'2040_projection_hourly.csv'!E2181/'Installed Capacity'!E$2</f>
        <v>0.2339996743</v>
      </c>
      <c r="G2181" s="2">
        <f>'2040_projection_hourly.csv'!F2181/'Installed Capacity'!F$2</f>
        <v>0.2733152301</v>
      </c>
    </row>
    <row r="2182">
      <c r="A2182" s="3">
        <v>51227.0</v>
      </c>
      <c r="B2182" s="2">
        <v>22.0</v>
      </c>
      <c r="C2182" s="2">
        <f>'2040_projection_hourly.csv'!B2182/'Installed Capacity'!B$2</f>
        <v>0.4862841161</v>
      </c>
      <c r="D2182" s="2">
        <f>'2040_projection_hourly.csv'!C2182/'Installed Capacity'!C$2</f>
        <v>0</v>
      </c>
      <c r="E2182" s="2">
        <f>'2040_projection_hourly.csv'!D2182/'Installed Capacity'!D$2</f>
        <v>0.2611090996</v>
      </c>
      <c r="F2182" s="2">
        <f>'2040_projection_hourly.csv'!E2182/'Installed Capacity'!E$2</f>
        <v>0.2290462232</v>
      </c>
      <c r="G2182" s="2">
        <f>'2040_projection_hourly.csv'!F2182/'Installed Capacity'!F$2</f>
        <v>0.2716508993</v>
      </c>
    </row>
    <row r="2183">
      <c r="A2183" s="3">
        <v>51227.0</v>
      </c>
      <c r="B2183" s="2">
        <v>23.0</v>
      </c>
      <c r="C2183" s="2">
        <f>'2040_projection_hourly.csv'!B2183/'Installed Capacity'!B$2</f>
        <v>0.4732607811</v>
      </c>
      <c r="D2183" s="2">
        <f>'2040_projection_hourly.csv'!C2183/'Installed Capacity'!C$2</f>
        <v>0</v>
      </c>
      <c r="E2183" s="2">
        <f>'2040_projection_hourly.csv'!D2183/'Installed Capacity'!D$2</f>
        <v>0.2985721233</v>
      </c>
      <c r="F2183" s="2">
        <f>'2040_projection_hourly.csv'!E2183/'Installed Capacity'!E$2</f>
        <v>0.1925060391</v>
      </c>
      <c r="G2183" s="2">
        <f>'2040_projection_hourly.csv'!F2183/'Installed Capacity'!F$2</f>
        <v>0.266657907</v>
      </c>
    </row>
    <row r="2184">
      <c r="A2184" s="3">
        <v>51227.0</v>
      </c>
      <c r="B2184" s="2">
        <v>24.0</v>
      </c>
      <c r="C2184" s="2">
        <f>'2040_projection_hourly.csv'!B2184/'Installed Capacity'!B$2</f>
        <v>0.4491648063</v>
      </c>
      <c r="D2184" s="2">
        <f>'2040_projection_hourly.csv'!C2184/'Installed Capacity'!C$2</f>
        <v>0.00001522805119</v>
      </c>
      <c r="E2184" s="2">
        <f>'2040_projection_hourly.csv'!D2184/'Installed Capacity'!D$2</f>
        <v>0.2840963439</v>
      </c>
      <c r="F2184" s="2">
        <f>'2040_projection_hourly.csv'!E2184/'Installed Capacity'!E$2</f>
        <v>0.1649159949</v>
      </c>
      <c r="G2184" s="2">
        <f>'2040_projection_hourly.csv'!F2184/'Installed Capacity'!F$2</f>
        <v>0.2630956552</v>
      </c>
    </row>
    <row r="2185">
      <c r="A2185" s="3">
        <v>51228.0</v>
      </c>
      <c r="B2185" s="2">
        <v>1.0</v>
      </c>
      <c r="C2185" s="2">
        <f>'2040_projection_hourly.csv'!B2185/'Installed Capacity'!B$2</f>
        <v>0.4234803853</v>
      </c>
      <c r="D2185" s="2">
        <f>'2040_projection_hourly.csv'!C2185/'Installed Capacity'!C$2</f>
        <v>0.000005076017063</v>
      </c>
      <c r="E2185" s="2">
        <f>'2040_projection_hourly.csv'!D2185/'Installed Capacity'!D$2</f>
        <v>0.2501133771</v>
      </c>
      <c r="F2185" s="2">
        <f>'2040_projection_hourly.csv'!E2185/'Installed Capacity'!E$2</f>
        <v>0.1407390821</v>
      </c>
      <c r="G2185" s="2">
        <f>'2040_projection_hourly.csv'!F2185/'Installed Capacity'!F$2</f>
        <v>0.2554455735</v>
      </c>
    </row>
    <row r="2186">
      <c r="A2186" s="3">
        <v>51228.0</v>
      </c>
      <c r="B2186" s="2">
        <v>2.0</v>
      </c>
      <c r="C2186" s="2">
        <f>'2040_projection_hourly.csv'!B2186/'Installed Capacity'!B$2</f>
        <v>0.404550467</v>
      </c>
      <c r="D2186" s="2">
        <f>'2040_projection_hourly.csv'!C2186/'Installed Capacity'!C$2</f>
        <v>0</v>
      </c>
      <c r="E2186" s="2">
        <f>'2040_projection_hourly.csv'!D2186/'Installed Capacity'!D$2</f>
        <v>0.3073141943</v>
      </c>
      <c r="F2186" s="2">
        <f>'2040_projection_hourly.csv'!E2186/'Installed Capacity'!E$2</f>
        <v>0.1229405857</v>
      </c>
      <c r="G2186" s="2">
        <f>'2040_projection_hourly.csv'!F2186/'Installed Capacity'!F$2</f>
        <v>0.2616503153</v>
      </c>
    </row>
    <row r="2187">
      <c r="A2187" s="3">
        <v>51228.0</v>
      </c>
      <c r="B2187" s="2">
        <v>3.0</v>
      </c>
      <c r="C2187" s="2">
        <f>'2040_projection_hourly.csv'!B2187/'Installed Capacity'!B$2</f>
        <v>0.3899611261</v>
      </c>
      <c r="D2187" s="2">
        <f>'2040_projection_hourly.csv'!C2187/'Installed Capacity'!C$2</f>
        <v>0</v>
      </c>
      <c r="E2187" s="2">
        <f>'2040_projection_hourly.csv'!D2187/'Installed Capacity'!D$2</f>
        <v>0.3384041016</v>
      </c>
      <c r="F2187" s="2">
        <f>'2040_projection_hourly.csv'!E2187/'Installed Capacity'!E$2</f>
        <v>0.1114051516</v>
      </c>
      <c r="G2187" s="2">
        <f>'2040_projection_hourly.csv'!F2187/'Installed Capacity'!F$2</f>
        <v>0.2619861014</v>
      </c>
    </row>
    <row r="2188">
      <c r="A2188" s="3">
        <v>51228.0</v>
      </c>
      <c r="B2188" s="2">
        <v>4.0</v>
      </c>
      <c r="C2188" s="2">
        <f>'2040_projection_hourly.csv'!B2188/'Installed Capacity'!B$2</f>
        <v>0.3814899475</v>
      </c>
      <c r="D2188" s="2">
        <f>'2040_projection_hourly.csv'!C2188/'Installed Capacity'!C$2</f>
        <v>0</v>
      </c>
      <c r="E2188" s="2">
        <f>'2040_projection_hourly.csv'!D2188/'Installed Capacity'!D$2</f>
        <v>0.3163497641</v>
      </c>
      <c r="F2188" s="2">
        <f>'2040_projection_hourly.csv'!E2188/'Installed Capacity'!E$2</f>
        <v>0.1072388242</v>
      </c>
      <c r="G2188" s="2">
        <f>'2040_projection_hourly.csv'!F2188/'Installed Capacity'!F$2</f>
        <v>0.2622926886</v>
      </c>
    </row>
    <row r="2189">
      <c r="A2189" s="3">
        <v>51228.0</v>
      </c>
      <c r="B2189" s="2">
        <v>5.0</v>
      </c>
      <c r="C2189" s="2">
        <f>'2040_projection_hourly.csv'!B2189/'Installed Capacity'!B$2</f>
        <v>0.3771125041</v>
      </c>
      <c r="D2189" s="2">
        <f>'2040_projection_hourly.csv'!C2189/'Installed Capacity'!C$2</f>
        <v>0</v>
      </c>
      <c r="E2189" s="2">
        <f>'2040_projection_hourly.csv'!D2189/'Installed Capacity'!D$2</f>
        <v>0.3037817268</v>
      </c>
      <c r="F2189" s="2">
        <f>'2040_projection_hourly.csv'!E2189/'Installed Capacity'!E$2</f>
        <v>0.1031199957</v>
      </c>
      <c r="G2189" s="2">
        <f>'2040_projection_hourly.csv'!F2189/'Installed Capacity'!F$2</f>
        <v>0.2632562485</v>
      </c>
    </row>
    <row r="2190">
      <c r="A2190" s="3">
        <v>51228.0</v>
      </c>
      <c r="B2190" s="2">
        <v>6.0</v>
      </c>
      <c r="C2190" s="2">
        <f>'2040_projection_hourly.csv'!B2190/'Installed Capacity'!B$2</f>
        <v>0.3742978609</v>
      </c>
      <c r="D2190" s="2">
        <f>'2040_projection_hourly.csv'!C2190/'Installed Capacity'!C$2</f>
        <v>0</v>
      </c>
      <c r="E2190" s="2">
        <f>'2040_projection_hourly.csv'!D2190/'Installed Capacity'!D$2</f>
        <v>0.2660252042</v>
      </c>
      <c r="F2190" s="2">
        <f>'2040_projection_hourly.csv'!E2190/'Installed Capacity'!E$2</f>
        <v>0.1104483891</v>
      </c>
      <c r="G2190" s="2">
        <f>'2040_projection_hourly.csv'!F2190/'Installed Capacity'!F$2</f>
        <v>0.2647015884</v>
      </c>
    </row>
    <row r="2191">
      <c r="A2191" s="3">
        <v>51228.0</v>
      </c>
      <c r="B2191" s="2">
        <v>7.0</v>
      </c>
      <c r="C2191" s="2">
        <f>'2040_projection_hourly.csv'!B2191/'Installed Capacity'!B$2</f>
        <v>0.3816277945</v>
      </c>
      <c r="D2191" s="2">
        <f>'2040_projection_hourly.csv'!C2191/'Installed Capacity'!C$2</f>
        <v>0</v>
      </c>
      <c r="E2191" s="2">
        <f>'2040_projection_hourly.csv'!D2191/'Installed Capacity'!D$2</f>
        <v>0.1797365608</v>
      </c>
      <c r="F2191" s="2">
        <f>'2040_projection_hourly.csv'!E2191/'Installed Capacity'!E$2</f>
        <v>0.159372201</v>
      </c>
      <c r="G2191" s="2">
        <f>'2040_projection_hourly.csv'!F2191/'Installed Capacity'!F$2</f>
        <v>0.2644971969</v>
      </c>
    </row>
    <row r="2192">
      <c r="A2192" s="3">
        <v>51228.0</v>
      </c>
      <c r="B2192" s="2">
        <v>8.0</v>
      </c>
      <c r="C2192" s="2">
        <f>'2040_projection_hourly.csv'!B2192/'Installed Capacity'!B$2</f>
        <v>0.3958260347</v>
      </c>
      <c r="D2192" s="2">
        <f>'2040_projection_hourly.csv'!C2192/'Installed Capacity'!C$2</f>
        <v>0.006949067359</v>
      </c>
      <c r="E2192" s="2">
        <f>'2040_projection_hourly.csv'!D2192/'Installed Capacity'!D$2</f>
        <v>0.1476927825</v>
      </c>
      <c r="F2192" s="2">
        <f>'2040_projection_hourly.csv'!E2192/'Installed Capacity'!E$2</f>
        <v>0.1858901284</v>
      </c>
      <c r="G2192" s="2">
        <f>'2040_projection_hourly.csv'!F2192/'Installed Capacity'!F$2</f>
        <v>0.2651395702</v>
      </c>
    </row>
    <row r="2193">
      <c r="A2193" s="3">
        <v>51228.0</v>
      </c>
      <c r="B2193" s="2">
        <v>9.0</v>
      </c>
      <c r="C2193" s="2">
        <f>'2040_projection_hourly.csv'!B2193/'Installed Capacity'!B$2</f>
        <v>0.4035951553</v>
      </c>
      <c r="D2193" s="2">
        <f>'2040_projection_hourly.csv'!C2193/'Installed Capacity'!C$2</f>
        <v>0.2207915142</v>
      </c>
      <c r="E2193" s="2">
        <f>'2040_projection_hourly.csv'!D2193/'Installed Capacity'!D$2</f>
        <v>0.1230179202</v>
      </c>
      <c r="F2193" s="2">
        <f>'2040_projection_hourly.csv'!E2193/'Installed Capacity'!E$2</f>
        <v>0.1411122873</v>
      </c>
      <c r="G2193" s="2">
        <f>'2040_projection_hourly.csv'!F2193/'Installed Capacity'!F$2</f>
        <v>0.2647161878</v>
      </c>
    </row>
    <row r="2194">
      <c r="A2194" s="3">
        <v>51228.0</v>
      </c>
      <c r="B2194" s="2">
        <v>10.0</v>
      </c>
      <c r="C2194" s="2">
        <f>'2040_projection_hourly.csv'!B2194/'Installed Capacity'!B$2</f>
        <v>0.4027905136</v>
      </c>
      <c r="D2194" s="2">
        <f>'2040_projection_hourly.csv'!C2194/'Installed Capacity'!C$2</f>
        <v>0.5869652331</v>
      </c>
      <c r="E2194" s="2">
        <f>'2040_projection_hourly.csv'!D2194/'Installed Capacity'!D$2</f>
        <v>0.1445376706</v>
      </c>
      <c r="F2194" s="2">
        <f>'2040_projection_hourly.csv'!E2194/'Installed Capacity'!E$2</f>
        <v>0.1180007057</v>
      </c>
      <c r="G2194" s="2">
        <f>'2040_projection_hourly.csv'!F2194/'Installed Capacity'!F$2</f>
        <v>0.2630956552</v>
      </c>
    </row>
    <row r="2195">
      <c r="A2195" s="3">
        <v>51228.0</v>
      </c>
      <c r="B2195" s="2">
        <v>11.0</v>
      </c>
      <c r="C2195" s="2">
        <f>'2040_projection_hourly.csv'!B2195/'Installed Capacity'!B$2</f>
        <v>0.4002419471</v>
      </c>
      <c r="D2195" s="2">
        <f>'2040_projection_hourly.csv'!C2195/'Installed Capacity'!C$2</f>
        <v>0.7031298836</v>
      </c>
      <c r="E2195" s="2">
        <f>'2040_projection_hourly.csv'!D2195/'Installed Capacity'!D$2</f>
        <v>0.1502504148</v>
      </c>
      <c r="F2195" s="2">
        <f>'2040_projection_hourly.csv'!E2195/'Installed Capacity'!E$2</f>
        <v>0.1218277556</v>
      </c>
      <c r="G2195" s="2">
        <f>'2040_projection_hourly.csv'!F2195/'Installed Capacity'!F$2</f>
        <v>0.2536644476</v>
      </c>
    </row>
    <row r="2196">
      <c r="A2196" s="3">
        <v>51228.0</v>
      </c>
      <c r="B2196" s="2">
        <v>12.0</v>
      </c>
      <c r="C2196" s="2">
        <f>'2040_projection_hourly.csv'!B2196/'Installed Capacity'!B$2</f>
        <v>0.3906167007</v>
      </c>
      <c r="D2196" s="2">
        <f>'2040_projection_hourly.csv'!C2196/'Installed Capacity'!C$2</f>
        <v>0.6968000903</v>
      </c>
      <c r="E2196" s="2">
        <f>'2040_projection_hourly.csv'!D2196/'Installed Capacity'!D$2</f>
        <v>0.1480491739</v>
      </c>
      <c r="F2196" s="2">
        <f>'2040_projection_hourly.csv'!E2196/'Installed Capacity'!E$2</f>
        <v>0.09918437695</v>
      </c>
      <c r="G2196" s="2">
        <f>'2040_projection_hourly.csv'!F2196/'Installed Capacity'!F$2</f>
        <v>0.2506861715</v>
      </c>
    </row>
    <row r="2197">
      <c r="A2197" s="3">
        <v>51228.0</v>
      </c>
      <c r="B2197" s="2">
        <v>13.0</v>
      </c>
      <c r="C2197" s="2">
        <f>'2040_projection_hourly.csv'!B2197/'Installed Capacity'!B$2</f>
        <v>0.378641644</v>
      </c>
      <c r="D2197" s="2">
        <f>'2040_projection_hourly.csv'!C2197/'Installed Capacity'!C$2</f>
        <v>0.674120446</v>
      </c>
      <c r="E2197" s="2">
        <f>'2040_projection_hourly.csv'!D2197/'Installed Capacity'!D$2</f>
        <v>0.193656789</v>
      </c>
      <c r="F2197" s="2">
        <f>'2040_projection_hourly.csv'!E2197/'Installed Capacity'!E$2</f>
        <v>0.1015118204</v>
      </c>
      <c r="G2197" s="2">
        <f>'2040_projection_hourly.csv'!F2197/'Installed Capacity'!F$2</f>
        <v>0.2509781593</v>
      </c>
    </row>
    <row r="2198">
      <c r="A2198" s="3">
        <v>51228.0</v>
      </c>
      <c r="B2198" s="2">
        <v>14.0</v>
      </c>
      <c r="C2198" s="2">
        <f>'2040_projection_hourly.csv'!B2198/'Installed Capacity'!B$2</f>
        <v>0.3677341</v>
      </c>
      <c r="D2198" s="2">
        <f>'2040_projection_hourly.csv'!C2198/'Installed Capacity'!C$2</f>
        <v>0.7190127409</v>
      </c>
      <c r="E2198" s="2">
        <f>'2040_projection_hourly.csv'!D2198/'Installed Capacity'!D$2</f>
        <v>0.2298514787</v>
      </c>
      <c r="F2198" s="2">
        <f>'2040_projection_hourly.csv'!E2198/'Installed Capacity'!E$2</f>
        <v>0.09727763754</v>
      </c>
      <c r="G2198" s="2">
        <f>'2040_projection_hourly.csv'!F2198/'Installed Capacity'!F$2</f>
        <v>0.2510365569</v>
      </c>
    </row>
    <row r="2199">
      <c r="A2199" s="3">
        <v>51228.0</v>
      </c>
      <c r="B2199" s="2">
        <v>15.0</v>
      </c>
      <c r="C2199" s="2">
        <f>'2040_projection_hourly.csv'!B2199/'Installed Capacity'!B$2</f>
        <v>0.3626545987</v>
      </c>
      <c r="D2199" s="2">
        <f>'2040_projection_hourly.csv'!C2199/'Installed Capacity'!C$2</f>
        <v>0.6568366079</v>
      </c>
      <c r="E2199" s="2">
        <f>'2040_projection_hourly.csv'!D2199/'Installed Capacity'!D$2</f>
        <v>0.255050446</v>
      </c>
      <c r="F2199" s="2">
        <f>'2040_projection_hourly.csv'!E2199/'Installed Capacity'!E$2</f>
        <v>0.09645658605</v>
      </c>
      <c r="G2199" s="2">
        <f>'2040_projection_hourly.csv'!F2199/'Installed Capacity'!F$2</f>
        <v>0.2515913338</v>
      </c>
    </row>
    <row r="2200">
      <c r="A2200" s="3">
        <v>51228.0</v>
      </c>
      <c r="B2200" s="2">
        <v>16.0</v>
      </c>
      <c r="C2200" s="2">
        <f>'2040_projection_hourly.csv'!B2200/'Installed Capacity'!B$2</f>
        <v>0.3560748091</v>
      </c>
      <c r="D2200" s="2">
        <f>'2040_projection_hourly.csv'!C2200/'Installed Capacity'!C$2</f>
        <v>0.6236546844</v>
      </c>
      <c r="E2200" s="2">
        <f>'2040_projection_hourly.csv'!D2200/'Installed Capacity'!D$2</f>
        <v>0.276004163</v>
      </c>
      <c r="F2200" s="2">
        <f>'2040_projection_hourly.csv'!E2200/'Installed Capacity'!E$2</f>
        <v>0.09408164373</v>
      </c>
      <c r="G2200" s="2">
        <f>'2040_projection_hourly.csv'!F2200/'Installed Capacity'!F$2</f>
        <v>0.2518541229</v>
      </c>
    </row>
    <row r="2201">
      <c r="A2201" s="3">
        <v>51228.0</v>
      </c>
      <c r="B2201" s="2">
        <v>17.0</v>
      </c>
      <c r="C2201" s="2">
        <f>'2040_projection_hourly.csv'!B2201/'Installed Capacity'!B$2</f>
        <v>0.3579229205</v>
      </c>
      <c r="D2201" s="2">
        <f>'2040_projection_hourly.csv'!C2201/'Installed Capacity'!C$2</f>
        <v>0.5788791379</v>
      </c>
      <c r="E2201" s="2">
        <f>'2040_projection_hourly.csv'!D2201/'Installed Capacity'!D$2</f>
        <v>0.2992115314</v>
      </c>
      <c r="F2201" s="2">
        <f>'2040_projection_hourly.csv'!E2201/'Installed Capacity'!E$2</f>
        <v>0.1009146921</v>
      </c>
      <c r="G2201" s="2">
        <f>'2040_projection_hourly.csv'!F2201/'Installed Capacity'!F$2</f>
        <v>0.2535476524</v>
      </c>
    </row>
    <row r="2202">
      <c r="A2202" s="3">
        <v>51228.0</v>
      </c>
      <c r="B2202" s="2">
        <v>18.0</v>
      </c>
      <c r="C2202" s="2">
        <f>'2040_projection_hourly.csv'!B2202/'Installed Capacity'!B$2</f>
        <v>0.3753557564</v>
      </c>
      <c r="D2202" s="2">
        <f>'2040_projection_hourly.csv'!C2202/'Installed Capacity'!C$2</f>
        <v>0.5193019256</v>
      </c>
      <c r="E2202" s="2">
        <f>'2040_projection_hourly.csv'!D2202/'Installed Capacity'!D$2</f>
        <v>0.3726805671</v>
      </c>
      <c r="F2202" s="2">
        <f>'2040_projection_hourly.csv'!E2202/'Installed Capacity'!E$2</f>
        <v>0.1229202291</v>
      </c>
      <c r="G2202" s="2">
        <f>'2040_projection_hourly.csv'!F2202/'Installed Capacity'!F$2</f>
        <v>0.2553287783</v>
      </c>
    </row>
    <row r="2203">
      <c r="A2203" s="3">
        <v>51228.0</v>
      </c>
      <c r="B2203" s="2">
        <v>19.0</v>
      </c>
      <c r="C2203" s="2">
        <f>'2040_projection_hourly.csv'!B2203/'Installed Capacity'!B$2</f>
        <v>0.4060619753</v>
      </c>
      <c r="D2203" s="2">
        <f>'2040_projection_hourly.csv'!C2203/'Installed Capacity'!C$2</f>
        <v>0.3944471339</v>
      </c>
      <c r="E2203" s="2">
        <f>'2040_projection_hourly.csv'!D2203/'Installed Capacity'!D$2</f>
        <v>0.390992795</v>
      </c>
      <c r="F2203" s="2">
        <f>'2040_projection_hourly.csv'!E2203/'Installed Capacity'!E$2</f>
        <v>0.1338246071</v>
      </c>
      <c r="G2203" s="2">
        <f>'2040_projection_hourly.csv'!F2203/'Installed Capacity'!F$2</f>
        <v>0.2642636066</v>
      </c>
    </row>
    <row r="2204">
      <c r="A2204" s="3">
        <v>51228.0</v>
      </c>
      <c r="B2204" s="2">
        <v>20.0</v>
      </c>
      <c r="C2204" s="2">
        <f>'2040_projection_hourly.csv'!B2204/'Installed Capacity'!B$2</f>
        <v>0.4369541274</v>
      </c>
      <c r="D2204" s="2">
        <f>'2040_projection_hourly.csv'!C2204/'Installed Capacity'!C$2</f>
        <v>0.1105404236</v>
      </c>
      <c r="E2204" s="2">
        <f>'2040_projection_hourly.csv'!D2204/'Installed Capacity'!D$2</f>
        <v>0.4126278484</v>
      </c>
      <c r="F2204" s="2">
        <f>'2040_projection_hourly.csv'!E2204/'Installed Capacity'!E$2</f>
        <v>0.1918410553</v>
      </c>
      <c r="G2204" s="2">
        <f>'2040_projection_hourly.csv'!F2204/'Installed Capacity'!F$2</f>
        <v>0.268774819</v>
      </c>
    </row>
    <row r="2205">
      <c r="A2205" s="3">
        <v>51228.0</v>
      </c>
      <c r="B2205" s="2">
        <v>21.0</v>
      </c>
      <c r="C2205" s="2">
        <f>'2040_projection_hourly.csv'!B2205/'Installed Capacity'!B$2</f>
        <v>0.462693046</v>
      </c>
      <c r="D2205" s="2">
        <f>'2040_projection_hourly.csv'!C2205/'Installed Capacity'!C$2</f>
        <v>0.003157282613</v>
      </c>
      <c r="E2205" s="2">
        <f>'2040_projection_hourly.csv'!D2205/'Installed Capacity'!D$2</f>
        <v>0.4358771452</v>
      </c>
      <c r="F2205" s="2">
        <f>'2040_projection_hourly.csv'!E2205/'Installed Capacity'!E$2</f>
        <v>0.2236584969</v>
      </c>
      <c r="G2205" s="2">
        <f>'2040_projection_hourly.csv'!F2205/'Installed Capacity'!F$2</f>
        <v>0.2644096006</v>
      </c>
    </row>
    <row r="2206">
      <c r="A2206" s="3">
        <v>51228.0</v>
      </c>
      <c r="B2206" s="2">
        <v>22.0</v>
      </c>
      <c r="C2206" s="2">
        <f>'2040_projection_hourly.csv'!B2206/'Installed Capacity'!B$2</f>
        <v>0.4612937387</v>
      </c>
      <c r="D2206" s="2">
        <f>'2040_projection_hourly.csv'!C2206/'Installed Capacity'!C$2</f>
        <v>0</v>
      </c>
      <c r="E2206" s="2">
        <f>'2040_projection_hourly.csv'!D2206/'Installed Capacity'!D$2</f>
        <v>0.4444305384</v>
      </c>
      <c r="F2206" s="2">
        <f>'2040_projection_hourly.csv'!E2206/'Installed Capacity'!E$2</f>
        <v>0.2209578482</v>
      </c>
      <c r="G2206" s="2">
        <f>'2040_projection_hourly.csv'!F2206/'Installed Capacity'!F$2</f>
        <v>0.2540440318</v>
      </c>
    </row>
    <row r="2207">
      <c r="A2207" s="3">
        <v>51228.0</v>
      </c>
      <c r="B2207" s="2">
        <v>23.0</v>
      </c>
      <c r="C2207" s="2">
        <f>'2040_projection_hourly.csv'!B2207/'Installed Capacity'!B$2</f>
        <v>0.4515514827</v>
      </c>
      <c r="D2207" s="2">
        <f>'2040_projection_hourly.csv'!C2207/'Installed Capacity'!C$2</f>
        <v>0</v>
      </c>
      <c r="E2207" s="2">
        <f>'2040_projection_hourly.csv'!D2207/'Installed Capacity'!D$2</f>
        <v>0.4666211432</v>
      </c>
      <c r="F2207" s="2">
        <f>'2040_projection_hourly.csv'!E2207/'Installed Capacity'!E$2</f>
        <v>0.206952474</v>
      </c>
      <c r="G2207" s="2">
        <f>'2040_projection_hourly.csv'!F2207/'Installed Capacity'!F$2</f>
        <v>0.2442916375</v>
      </c>
    </row>
    <row r="2208">
      <c r="A2208" s="3">
        <v>51228.0</v>
      </c>
      <c r="B2208" s="2">
        <v>24.0</v>
      </c>
      <c r="C2208" s="2">
        <f>'2040_projection_hourly.csv'!B2208/'Installed Capacity'!B$2</f>
        <v>0.4304304383</v>
      </c>
      <c r="D2208" s="2">
        <f>'2040_projection_hourly.csv'!C2208/'Installed Capacity'!C$2</f>
        <v>0.0001218244095</v>
      </c>
      <c r="E2208" s="2">
        <f>'2040_projection_hourly.csv'!D2208/'Installed Capacity'!D$2</f>
        <v>0.4882037861</v>
      </c>
      <c r="F2208" s="2">
        <f>'2040_projection_hourly.csv'!E2208/'Installed Capacity'!E$2</f>
        <v>0.1450750482</v>
      </c>
      <c r="G2208" s="2">
        <f>'2040_projection_hourly.csv'!F2208/'Installed Capacity'!F$2</f>
        <v>0.2385394768</v>
      </c>
    </row>
    <row r="2209">
      <c r="A2209" s="3">
        <v>51229.0</v>
      </c>
      <c r="B2209" s="2">
        <v>1.0</v>
      </c>
      <c r="C2209" s="2">
        <f>'2040_projection_hourly.csv'!B2209/'Installed Capacity'!B$2</f>
        <v>0.4074164022</v>
      </c>
      <c r="D2209" s="2">
        <f>'2040_projection_hourly.csv'!C2209/'Installed Capacity'!C$2</f>
        <v>0</v>
      </c>
      <c r="E2209" s="2">
        <f>'2040_projection_hourly.csv'!D2209/'Installed Capacity'!D$2</f>
        <v>0.4876377527</v>
      </c>
      <c r="F2209" s="2">
        <f>'2040_projection_hourly.csv'!E2209/'Installed Capacity'!E$2</f>
        <v>0.1303843335</v>
      </c>
      <c r="G2209" s="2">
        <f>'2040_projection_hourly.csv'!F2209/'Installed Capacity'!F$2</f>
        <v>0.2307580005</v>
      </c>
    </row>
    <row r="2210">
      <c r="A2210" s="3">
        <v>51229.0</v>
      </c>
      <c r="B2210" s="2">
        <v>2.0</v>
      </c>
      <c r="C2210" s="2">
        <f>'2040_projection_hourly.csv'!B2210/'Installed Capacity'!B$2</f>
        <v>0.3894898817</v>
      </c>
      <c r="D2210" s="2">
        <f>'2040_projection_hourly.csv'!C2210/'Installed Capacity'!C$2</f>
        <v>0</v>
      </c>
      <c r="E2210" s="2">
        <f>'2040_projection_hourly.csv'!D2210/'Installed Capacity'!D$2</f>
        <v>0.4904469554</v>
      </c>
      <c r="F2210" s="2">
        <f>'2040_projection_hourly.csv'!E2210/'Installed Capacity'!E$2</f>
        <v>0.1251594604</v>
      </c>
      <c r="G2210" s="2">
        <f>'2040_projection_hourly.csv'!F2210/'Installed Capacity'!F$2</f>
        <v>0.2299404345</v>
      </c>
    </row>
    <row r="2211">
      <c r="A2211" s="3">
        <v>51229.0</v>
      </c>
      <c r="B2211" s="2">
        <v>3.0</v>
      </c>
      <c r="C2211" s="2">
        <f>'2040_projection_hourly.csv'!B2211/'Installed Capacity'!B$2</f>
        <v>0.3759055415</v>
      </c>
      <c r="D2211" s="2">
        <f>'2040_projection_hourly.csv'!C2211/'Installed Capacity'!C$2</f>
        <v>0</v>
      </c>
      <c r="E2211" s="2">
        <f>'2040_projection_hourly.csv'!D2211/'Installed Capacity'!D$2</f>
        <v>0.4893148887</v>
      </c>
      <c r="F2211" s="2">
        <f>'2040_projection_hourly.csv'!E2211/'Installed Capacity'!E$2</f>
        <v>0.1135290286</v>
      </c>
      <c r="G2211" s="2">
        <f>'2040_projection_hourly.csv'!F2211/'Installed Capacity'!F$2</f>
        <v>0.2299112357</v>
      </c>
    </row>
    <row r="2212">
      <c r="A2212" s="3">
        <v>51229.0</v>
      </c>
      <c r="B2212" s="2">
        <v>4.0</v>
      </c>
      <c r="C2212" s="2">
        <f>'2040_projection_hourly.csv'!B2212/'Installed Capacity'!B$2</f>
        <v>0.3666024724</v>
      </c>
      <c r="D2212" s="2">
        <f>'2040_projection_hourly.csv'!C2212/'Installed Capacity'!C$2</f>
        <v>0</v>
      </c>
      <c r="E2212" s="2">
        <f>'2040_projection_hourly.csv'!D2212/'Installed Capacity'!D$2</f>
        <v>0.491872521</v>
      </c>
      <c r="F2212" s="2">
        <f>'2040_projection_hourly.csv'!E2212/'Installed Capacity'!E$2</f>
        <v>0.1058817143</v>
      </c>
      <c r="G2212" s="2">
        <f>'2040_projection_hourly.csv'!F2212/'Installed Capacity'!F$2</f>
        <v>0.229736043</v>
      </c>
    </row>
    <row r="2213">
      <c r="A2213" s="3">
        <v>51229.0</v>
      </c>
      <c r="B2213" s="2">
        <v>5.0</v>
      </c>
      <c r="C2213" s="2">
        <f>'2040_projection_hourly.csv'!B2213/'Installed Capacity'!B$2</f>
        <v>0.3597501946</v>
      </c>
      <c r="D2213" s="2">
        <f>'2040_projection_hourly.csv'!C2213/'Installed Capacity'!C$2</f>
        <v>0</v>
      </c>
      <c r="E2213" s="2">
        <f>'2040_projection_hourly.csv'!D2213/'Installed Capacity'!D$2</f>
        <v>0.4957089694</v>
      </c>
      <c r="F2213" s="2">
        <f>'2040_projection_hourly.csv'!E2213/'Installed Capacity'!E$2</f>
        <v>0.105359227</v>
      </c>
      <c r="G2213" s="2">
        <f>'2040_projection_hourly.csv'!F2213/'Installed Capacity'!F$2</f>
        <v>0.2297506424</v>
      </c>
    </row>
    <row r="2214">
      <c r="A2214" s="3">
        <v>51229.0</v>
      </c>
      <c r="B2214" s="2">
        <v>6.0</v>
      </c>
      <c r="C2214" s="2">
        <f>'2040_projection_hourly.csv'!B2214/'Installed Capacity'!B$2</f>
        <v>0.3591074429</v>
      </c>
      <c r="D2214" s="2">
        <f>'2040_projection_hourly.csv'!C2214/'Installed Capacity'!C$2</f>
        <v>0</v>
      </c>
      <c r="E2214" s="2">
        <f>'2040_projection_hourly.csv'!D2214/'Installed Capacity'!D$2</f>
        <v>0.4685603316</v>
      </c>
      <c r="F2214" s="2">
        <f>'2040_projection_hourly.csv'!E2214/'Installed Capacity'!E$2</f>
        <v>0.1129183291</v>
      </c>
      <c r="G2214" s="2">
        <f>'2040_projection_hourly.csv'!F2214/'Installed Capacity'!F$2</f>
        <v>0.2305098108</v>
      </c>
    </row>
    <row r="2215">
      <c r="A2215" s="3">
        <v>51229.0</v>
      </c>
      <c r="B2215" s="2">
        <v>7.0</v>
      </c>
      <c r="C2215" s="2">
        <f>'2040_projection_hourly.csv'!B2215/'Installed Capacity'!B$2</f>
        <v>0.3609876118</v>
      </c>
      <c r="D2215" s="2">
        <f>'2040_projection_hourly.csv'!C2215/'Installed Capacity'!C$2</f>
        <v>0</v>
      </c>
      <c r="E2215" s="2">
        <f>'2040_projection_hourly.csv'!D2215/'Installed Capacity'!D$2</f>
        <v>0.4676483889</v>
      </c>
      <c r="F2215" s="2">
        <f>'2040_projection_hourly.csv'!E2215/'Installed Capacity'!E$2</f>
        <v>0.1269983443</v>
      </c>
      <c r="G2215" s="2">
        <f>'2040_projection_hourly.csv'!F2215/'Installed Capacity'!F$2</f>
        <v>0.2295170521</v>
      </c>
    </row>
    <row r="2216">
      <c r="A2216" s="3">
        <v>51229.0</v>
      </c>
      <c r="B2216" s="2">
        <v>8.0</v>
      </c>
      <c r="C2216" s="2">
        <f>'2040_projection_hourly.csv'!B2216/'Installed Capacity'!B$2</f>
        <v>0.3650685239</v>
      </c>
      <c r="D2216" s="2">
        <f>'2040_projection_hourly.csv'!C2216/'Installed Capacity'!C$2</f>
        <v>0.00499480079</v>
      </c>
      <c r="E2216" s="2">
        <f>'2040_projection_hourly.csv'!D2216/'Installed Capacity'!D$2</f>
        <v>0.4610341841</v>
      </c>
      <c r="F2216" s="2">
        <f>'2040_projection_hourly.csv'!E2216/'Installed Capacity'!E$2</f>
        <v>0.1497910051</v>
      </c>
      <c r="G2216" s="2">
        <f>'2040_projection_hourly.csv'!F2216/'Installed Capacity'!F$2</f>
        <v>0.2309185938</v>
      </c>
    </row>
    <row r="2217">
      <c r="A2217" s="3">
        <v>51229.0</v>
      </c>
      <c r="B2217" s="2">
        <v>9.0</v>
      </c>
      <c r="C2217" s="2">
        <f>'2040_projection_hourly.csv'!B2217/'Installed Capacity'!B$2</f>
        <v>0.3711241743</v>
      </c>
      <c r="D2217" s="2">
        <f>'2040_projection_hourly.csv'!C2217/'Installed Capacity'!C$2</f>
        <v>0.1472755591</v>
      </c>
      <c r="E2217" s="2">
        <f>'2040_projection_hourly.csv'!D2217/'Installed Capacity'!D$2</f>
        <v>0.4248185302</v>
      </c>
      <c r="F2217" s="2">
        <f>'2040_projection_hourly.csv'!E2217/'Installed Capacity'!E$2</f>
        <v>0.1436568683</v>
      </c>
      <c r="G2217" s="2">
        <f>'2040_projection_hourly.csv'!F2217/'Installed Capacity'!F$2</f>
        <v>0.2386708713</v>
      </c>
    </row>
    <row r="2218">
      <c r="A2218" s="3">
        <v>51229.0</v>
      </c>
      <c r="B2218" s="2">
        <v>10.0</v>
      </c>
      <c r="C2218" s="2">
        <f>'2040_projection_hourly.csv'!B2218/'Installed Capacity'!B$2</f>
        <v>0.3757276227</v>
      </c>
      <c r="D2218" s="2">
        <f>'2040_projection_hourly.csv'!C2218/'Installed Capacity'!C$2</f>
        <v>0.4589023986</v>
      </c>
      <c r="E2218" s="2">
        <f>'2040_projection_hourly.csv'!D2218/'Installed Capacity'!D$2</f>
        <v>0.4066216054</v>
      </c>
      <c r="F2218" s="2">
        <f>'2040_projection_hourly.csv'!E2218/'Installed Capacity'!E$2</f>
        <v>0.1183264121</v>
      </c>
      <c r="G2218" s="2">
        <f>'2040_projection_hourly.csv'!F2218/'Installed Capacity'!F$2</f>
        <v>0.2382036907</v>
      </c>
    </row>
    <row r="2219">
      <c r="A2219" s="3">
        <v>51229.0</v>
      </c>
      <c r="B2219" s="2">
        <v>11.0</v>
      </c>
      <c r="C2219" s="2">
        <f>'2040_projection_hourly.csv'!B2219/'Installed Capacity'!B$2</f>
        <v>0.3711177628</v>
      </c>
      <c r="D2219" s="2">
        <f>'2040_projection_hourly.csv'!C2219/'Installed Capacity'!C$2</f>
        <v>0.5506666351</v>
      </c>
      <c r="E2219" s="2">
        <f>'2040_projection_hourly.csv'!D2219/'Installed Capacity'!D$2</f>
        <v>0.4113699965</v>
      </c>
      <c r="F2219" s="2">
        <f>'2040_projection_hourly.csv'!E2219/'Installed Capacity'!E$2</f>
        <v>0.1032692777</v>
      </c>
      <c r="G2219" s="2">
        <f>'2040_projection_hourly.csv'!F2219/'Installed Capacity'!F$2</f>
        <v>0.2278673207</v>
      </c>
    </row>
    <row r="2220">
      <c r="A2220" s="3">
        <v>51229.0</v>
      </c>
      <c r="B2220" s="2">
        <v>12.0</v>
      </c>
      <c r="C2220" s="2">
        <f>'2040_projection_hourly.csv'!B2220/'Installed Capacity'!B$2</f>
        <v>0.3585720837</v>
      </c>
      <c r="D2220" s="2">
        <f>'2040_projection_hourly.csv'!C2220/'Installed Capacity'!C$2</f>
        <v>0.5814831346</v>
      </c>
      <c r="E2220" s="2">
        <f>'2040_projection_hourly.csv'!D2220/'Installed Capacity'!D$2</f>
        <v>0.4141791992</v>
      </c>
      <c r="F2220" s="2">
        <f>'2040_projection_hourly.csv'!E2220/'Installed Capacity'!E$2</f>
        <v>0.1098376897</v>
      </c>
      <c r="G2220" s="2">
        <f>'2040_projection_hourly.csv'!F2220/'Installed Capacity'!F$2</f>
        <v>0.2271811493</v>
      </c>
    </row>
    <row r="2221">
      <c r="A2221" s="3">
        <v>51229.0</v>
      </c>
      <c r="B2221" s="2">
        <v>13.0</v>
      </c>
      <c r="C2221" s="2">
        <f>'2040_projection_hourly.csv'!B2221/'Installed Capacity'!B$2</f>
        <v>0.3509696618</v>
      </c>
      <c r="D2221" s="2">
        <f>'2040_projection_hourly.csv'!C2221/'Installed Capacity'!C$2</f>
        <v>0.6117565004</v>
      </c>
      <c r="E2221" s="2">
        <f>'2040_projection_hourly.csv'!D2221/'Installed Capacity'!D$2</f>
        <v>0.3970304843</v>
      </c>
      <c r="F2221" s="2">
        <f>'2040_projection_hourly.csv'!E2221/'Installed Capacity'!E$2</f>
        <v>0.09385093505</v>
      </c>
      <c r="G2221" s="2">
        <f>'2040_projection_hourly.csv'!F2221/'Installed Capacity'!F$2</f>
        <v>0.2370357393</v>
      </c>
    </row>
    <row r="2222">
      <c r="A2222" s="3">
        <v>51229.0</v>
      </c>
      <c r="B2222" s="2">
        <v>14.0</v>
      </c>
      <c r="C2222" s="2">
        <f>'2040_projection_hourly.csv'!B2222/'Installed Capacity'!B$2</f>
        <v>0.3409533147</v>
      </c>
      <c r="D2222" s="2">
        <f>'2040_projection_hourly.csv'!C2222/'Installed Capacity'!C$2</f>
        <v>0.6067566236</v>
      </c>
      <c r="E2222" s="2">
        <f>'2040_projection_hourly.csv'!D2222/'Installed Capacity'!D$2</f>
        <v>0.3756679654</v>
      </c>
      <c r="F2222" s="2">
        <f>'2040_projection_hourly.csv'!E2222/'Installed Capacity'!E$2</f>
        <v>0.08164373151</v>
      </c>
      <c r="G2222" s="2">
        <f>'2040_projection_hourly.csv'!F2222/'Installed Capacity'!F$2</f>
        <v>0.2426711049</v>
      </c>
    </row>
    <row r="2223">
      <c r="A2223" s="3">
        <v>51229.0</v>
      </c>
      <c r="B2223" s="2">
        <v>15.0</v>
      </c>
      <c r="C2223" s="2">
        <f>'2040_projection_hourly.csv'!B2223/'Installed Capacity'!B$2</f>
        <v>0.3371705367</v>
      </c>
      <c r="D2223" s="2">
        <f>'2040_projection_hourly.csv'!C2223/'Installed Capacity'!C$2</f>
        <v>0.6080103998</v>
      </c>
      <c r="E2223" s="2">
        <f>'2040_projection_hourly.csv'!D2223/'Installed Capacity'!D$2</f>
        <v>0.418896144</v>
      </c>
      <c r="F2223" s="2">
        <f>'2040_projection_hourly.csv'!E2223/'Installed Capacity'!E$2</f>
        <v>0.07949949787</v>
      </c>
      <c r="G2223" s="2">
        <f>'2040_projection_hourly.csv'!F2223/'Installed Capacity'!F$2</f>
        <v>0.2419849334</v>
      </c>
    </row>
    <row r="2224">
      <c r="A2224" s="3">
        <v>51229.0</v>
      </c>
      <c r="B2224" s="2">
        <v>16.0</v>
      </c>
      <c r="C2224" s="2">
        <f>'2040_projection_hourly.csv'!B2224/'Installed Capacity'!B$2</f>
        <v>0.3405317593</v>
      </c>
      <c r="D2224" s="2">
        <f>'2040_projection_hourly.csv'!C2224/'Installed Capacity'!C$2</f>
        <v>0.6010054963</v>
      </c>
      <c r="E2224" s="2">
        <f>'2040_projection_hourly.csv'!D2224/'Installed Capacity'!D$2</f>
        <v>0.52062492</v>
      </c>
      <c r="F2224" s="2">
        <f>'2040_projection_hourly.csv'!E2224/'Installed Capacity'!E$2</f>
        <v>0.08275656163</v>
      </c>
      <c r="G2224" s="2">
        <f>'2040_projection_hourly.csv'!F2224/'Installed Capacity'!F$2</f>
        <v>0.2448902126</v>
      </c>
    </row>
    <row r="2225">
      <c r="A2225" s="3">
        <v>51229.0</v>
      </c>
      <c r="B2225" s="2">
        <v>17.0</v>
      </c>
      <c r="C2225" s="2">
        <f>'2040_projection_hourly.csv'!B2225/'Installed Capacity'!B$2</f>
        <v>0.352407438</v>
      </c>
      <c r="D2225" s="2">
        <f>'2040_projection_hourly.csv'!C2225/'Installed Capacity'!C$2</f>
        <v>0.6473546081</v>
      </c>
      <c r="E2225" s="2">
        <f>'2040_projection_hourly.csv'!D2225/'Installed Capacity'!D$2</f>
        <v>0.5800793886</v>
      </c>
      <c r="F2225" s="2">
        <f>'2040_projection_hourly.csv'!E2225/'Installed Capacity'!E$2</f>
        <v>0.08143337948</v>
      </c>
      <c r="G2225" s="2">
        <f>'2040_projection_hourly.csv'!F2225/'Installed Capacity'!F$2</f>
        <v>0.2478976875</v>
      </c>
    </row>
    <row r="2226">
      <c r="A2226" s="3">
        <v>51229.0</v>
      </c>
      <c r="B2226" s="2">
        <v>18.0</v>
      </c>
      <c r="C2226" s="2">
        <f>'2040_projection_hourly.csv'!B2226/'Installed Capacity'!B$2</f>
        <v>0.3704044848</v>
      </c>
      <c r="D2226" s="2">
        <f>'2040_projection_hourly.csv'!C2226/'Installed Capacity'!C$2</f>
        <v>0.6167411492</v>
      </c>
      <c r="E2226" s="2">
        <f>'2040_projection_hourly.csv'!D2226/'Installed Capacity'!D$2</f>
        <v>0.6103621742</v>
      </c>
      <c r="F2226" s="2">
        <f>'2040_projection_hourly.csv'!E2226/'Installed Capacity'!E$2</f>
        <v>0.106668838</v>
      </c>
      <c r="G2226" s="2">
        <f>'2040_projection_hourly.csv'!F2226/'Installed Capacity'!F$2</f>
        <v>0.2497518103</v>
      </c>
    </row>
    <row r="2227">
      <c r="A2227" s="3">
        <v>51229.0</v>
      </c>
      <c r="B2227" s="2">
        <v>19.0</v>
      </c>
      <c r="C2227" s="2">
        <f>'2040_projection_hourly.csv'!B2227/'Installed Capacity'!B$2</f>
        <v>0.4011091008</v>
      </c>
      <c r="D2227" s="2">
        <f>'2040_projection_hourly.csv'!C2227/'Installed Capacity'!C$2</f>
        <v>0.4807597281</v>
      </c>
      <c r="E2227" s="2">
        <f>'2040_projection_hourly.csv'!D2227/'Installed Capacity'!D$2</f>
        <v>0.6443346588</v>
      </c>
      <c r="F2227" s="2">
        <f>'2040_projection_hourly.csv'!E2227/'Installed Capacity'!E$2</f>
        <v>0.1279551068</v>
      </c>
      <c r="G2227" s="2">
        <f>'2040_projection_hourly.csv'!F2227/'Installed Capacity'!F$2</f>
        <v>0.2577668769</v>
      </c>
    </row>
    <row r="2228">
      <c r="A2228" s="3">
        <v>51229.0</v>
      </c>
      <c r="B2228" s="2">
        <v>20.0</v>
      </c>
      <c r="C2228" s="2">
        <f>'2040_projection_hourly.csv'!B2228/'Installed Capacity'!B$2</f>
        <v>0.4320429276</v>
      </c>
      <c r="D2228" s="2">
        <f>'2040_projection_hourly.csv'!C2228/'Installed Capacity'!C$2</f>
        <v>0.1403975559</v>
      </c>
      <c r="E2228" s="2">
        <f>'2040_projection_hourly.csv'!D2228/'Installed Capacity'!D$2</f>
        <v>0.6457811885</v>
      </c>
      <c r="F2228" s="2">
        <f>'2040_projection_hourly.csv'!E2228/'Installed Capacity'!E$2</f>
        <v>0.1742596966</v>
      </c>
      <c r="G2228" s="2">
        <f>'2040_projection_hourly.csv'!F2228/'Installed Capacity'!F$2</f>
        <v>0.2632270498</v>
      </c>
    </row>
    <row r="2229">
      <c r="A2229" s="3">
        <v>51229.0</v>
      </c>
      <c r="B2229" s="2">
        <v>21.0</v>
      </c>
      <c r="C2229" s="2">
        <f>'2040_projection_hourly.csv'!B2229/'Installed Capacity'!B$2</f>
        <v>0.4628292901</v>
      </c>
      <c r="D2229" s="2">
        <f>'2040_projection_hourly.csv'!C2229/'Installed Capacity'!C$2</f>
        <v>0.003690264405</v>
      </c>
      <c r="E2229" s="2">
        <f>'2040_projection_hourly.csv'!D2229/'Installed Capacity'!D$2</f>
        <v>0.649407995</v>
      </c>
      <c r="F2229" s="2">
        <f>'2040_projection_hourly.csv'!E2229/'Installed Capacity'!E$2</f>
        <v>0.2555437939</v>
      </c>
      <c r="G2229" s="2">
        <f>'2040_projection_hourly.csv'!F2229/'Installed Capacity'!F$2</f>
        <v>0.2628912637</v>
      </c>
    </row>
    <row r="2230">
      <c r="A2230" s="3">
        <v>51229.0</v>
      </c>
      <c r="B2230" s="2">
        <v>22.0</v>
      </c>
      <c r="C2230" s="2">
        <f>'2040_projection_hourly.csv'!B2230/'Installed Capacity'!B$2</f>
        <v>0.4650027845</v>
      </c>
      <c r="D2230" s="2">
        <f>'2040_projection_hourly.csv'!C2230/'Installed Capacity'!C$2</f>
        <v>0</v>
      </c>
      <c r="E2230" s="2">
        <f>'2040_projection_hourly.csv'!D2230/'Installed Capacity'!D$2</f>
        <v>0.6555505053</v>
      </c>
      <c r="F2230" s="2">
        <f>'2040_projection_hourly.csv'!E2230/'Installed Capacity'!E$2</f>
        <v>0.2551502321</v>
      </c>
      <c r="G2230" s="2">
        <f>'2040_projection_hourly.csv'!F2230/'Installed Capacity'!F$2</f>
        <v>0.2629350619</v>
      </c>
    </row>
    <row r="2231">
      <c r="A2231" s="3">
        <v>51229.0</v>
      </c>
      <c r="B2231" s="2">
        <v>23.0</v>
      </c>
      <c r="C2231" s="2">
        <f>'2040_projection_hourly.csv'!B2231/'Installed Capacity'!B$2</f>
        <v>0.4518383968</v>
      </c>
      <c r="D2231" s="2">
        <f>'2040_projection_hourly.csv'!C2231/'Installed Capacity'!C$2</f>
        <v>0</v>
      </c>
      <c r="E2231" s="2">
        <f>'2040_projection_hourly.csv'!D2231/'Installed Capacity'!D$2</f>
        <v>0.6505086154</v>
      </c>
      <c r="F2231" s="2">
        <f>'2040_projection_hourly.csv'!E2231/'Installed Capacity'!E$2</f>
        <v>0.21517656</v>
      </c>
      <c r="G2231" s="2">
        <f>'2040_projection_hourly.csv'!F2231/'Installed Capacity'!F$2</f>
        <v>0.2584968465</v>
      </c>
    </row>
    <row r="2232">
      <c r="A2232" s="3">
        <v>51229.0</v>
      </c>
      <c r="B2232" s="2">
        <v>24.0</v>
      </c>
      <c r="C2232" s="2">
        <f>'2040_projection_hourly.csv'!B2232/'Installed Capacity'!B$2</f>
        <v>0.4254374921</v>
      </c>
      <c r="D2232" s="2">
        <f>'2040_projection_hourly.csv'!C2232/'Installed Capacity'!C$2</f>
        <v>0</v>
      </c>
      <c r="E2232" s="2">
        <f>'2040_projection_hourly.csv'!D2232/'Installed Capacity'!D$2</f>
        <v>0.6569026961</v>
      </c>
      <c r="F2232" s="2">
        <f>'2040_projection_hourly.csv'!E2232/'Installed Capacity'!E$2</f>
        <v>0.1504084901</v>
      </c>
      <c r="G2232" s="2">
        <f>'2040_projection_hourly.csv'!F2232/'Installed Capacity'!F$2</f>
        <v>0.2540878299</v>
      </c>
    </row>
    <row r="2233">
      <c r="A2233" s="3">
        <v>51230.0</v>
      </c>
      <c r="B2233" s="2">
        <v>1.0</v>
      </c>
      <c r="C2233" s="2">
        <f>'2040_projection_hourly.csv'!B2233/'Installed Capacity'!B$2</f>
        <v>0.3989917069</v>
      </c>
      <c r="D2233" s="2">
        <f>'2040_projection_hourly.csv'!C2233/'Installed Capacity'!C$2</f>
        <v>0</v>
      </c>
      <c r="E2233" s="2">
        <f>'2040_projection_hourly.csv'!D2233/'Installed Capacity'!D$2</f>
        <v>0.6557915936</v>
      </c>
      <c r="F2233" s="2">
        <f>'2040_projection_hourly.csv'!E2233/'Installed Capacity'!E$2</f>
        <v>0.1284233097</v>
      </c>
      <c r="G2233" s="2">
        <f>'2040_projection_hourly.csv'!F2233/'Installed Capacity'!F$2</f>
        <v>0.2518687223</v>
      </c>
    </row>
    <row r="2234">
      <c r="A2234" s="3">
        <v>51230.0</v>
      </c>
      <c r="B2234" s="2">
        <v>2.0</v>
      </c>
      <c r="C2234" s="2">
        <f>'2040_projection_hourly.csv'!B2234/'Installed Capacity'!B$2</f>
        <v>0.3813889666</v>
      </c>
      <c r="D2234" s="2">
        <f>'2040_projection_hourly.csv'!C2234/'Installed Capacity'!C$2</f>
        <v>0</v>
      </c>
      <c r="E2234" s="2">
        <f>'2040_projection_hourly.csv'!D2234/'Installed Capacity'!D$2</f>
        <v>0.6435589834</v>
      </c>
      <c r="F2234" s="2">
        <f>'2040_projection_hourly.csv'!E2234/'Installed Capacity'!E$2</f>
        <v>0.1171321554</v>
      </c>
      <c r="G2234" s="2">
        <f>'2040_projection_hourly.csv'!F2234/'Installed Capacity'!F$2</f>
        <v>0.2500583976</v>
      </c>
    </row>
    <row r="2235">
      <c r="A2235" s="3">
        <v>51230.0</v>
      </c>
      <c r="B2235" s="2">
        <v>3.0</v>
      </c>
      <c r="C2235" s="2">
        <f>'2040_projection_hourly.csv'!B2235/'Installed Capacity'!B$2</f>
        <v>0.3711578346</v>
      </c>
      <c r="D2235" s="2">
        <f>'2040_projection_hourly.csv'!C2235/'Installed Capacity'!C$2</f>
        <v>0</v>
      </c>
      <c r="E2235" s="2">
        <f>'2040_projection_hourly.csv'!D2235/'Installed Capacity'!D$2</f>
        <v>0.6265465359</v>
      </c>
      <c r="F2235" s="2">
        <f>'2040_projection_hourly.csv'!E2235/'Installed Capacity'!E$2</f>
        <v>0.1155986212</v>
      </c>
      <c r="G2235" s="2">
        <f>'2040_projection_hourly.csv'!F2235/'Installed Capacity'!F$2</f>
        <v>0.2499854006</v>
      </c>
    </row>
    <row r="2236">
      <c r="A2236" s="3">
        <v>51230.0</v>
      </c>
      <c r="B2236" s="2">
        <v>4.0</v>
      </c>
      <c r="C2236" s="2">
        <f>'2040_projection_hourly.csv'!B2236/'Installed Capacity'!B$2</f>
        <v>0.3668316831</v>
      </c>
      <c r="D2236" s="2">
        <f>'2040_projection_hourly.csv'!C2236/'Installed Capacity'!C$2</f>
        <v>0</v>
      </c>
      <c r="E2236" s="2">
        <f>'2040_projection_hourly.csv'!D2236/'Installed Capacity'!D$2</f>
        <v>0.5984335449</v>
      </c>
      <c r="F2236" s="2">
        <f>'2040_projection_hourly.csv'!E2236/'Installed Capacity'!E$2</f>
        <v>0.1144993622</v>
      </c>
      <c r="G2236" s="2">
        <f>'2040_projection_hourly.csv'!F2236/'Installed Capacity'!F$2</f>
        <v>0.2491386358</v>
      </c>
    </row>
    <row r="2237">
      <c r="A2237" s="3">
        <v>51230.0</v>
      </c>
      <c r="B2237" s="2">
        <v>5.0</v>
      </c>
      <c r="C2237" s="2">
        <f>'2040_projection_hourly.csv'!B2237/'Installed Capacity'!B$2</f>
        <v>0.3662658693</v>
      </c>
      <c r="D2237" s="2">
        <f>'2040_projection_hourly.csv'!C2237/'Installed Capacity'!C$2</f>
        <v>0</v>
      </c>
      <c r="E2237" s="2">
        <f>'2040_projection_hourly.csv'!D2237/'Installed Capacity'!D$2</f>
        <v>0.5579516765</v>
      </c>
      <c r="F2237" s="2">
        <f>'2040_projection_hourly.csv'!E2237/'Installed Capacity'!E$2</f>
        <v>0.1123212008</v>
      </c>
      <c r="G2237" s="2">
        <f>'2040_projection_hourly.csv'!F2237/'Installed Capacity'!F$2</f>
        <v>0.248846648</v>
      </c>
    </row>
    <row r="2238">
      <c r="A2238" s="3">
        <v>51230.0</v>
      </c>
      <c r="B2238" s="2">
        <v>6.0</v>
      </c>
      <c r="C2238" s="2">
        <f>'2040_projection_hourly.csv'!B2238/'Installed Capacity'!B$2</f>
        <v>0.3748764977</v>
      </c>
      <c r="D2238" s="2">
        <f>'2040_projection_hourly.csv'!C2238/'Installed Capacity'!C$2</f>
        <v>0</v>
      </c>
      <c r="E2238" s="2">
        <f>'2040_projection_hourly.csv'!D2238/'Installed Capacity'!D$2</f>
        <v>0.5362013199</v>
      </c>
      <c r="F2238" s="2">
        <f>'2040_projection_hourly.csv'!E2238/'Installed Capacity'!E$2</f>
        <v>0.1223231007</v>
      </c>
      <c r="G2238" s="2">
        <f>'2040_projection_hourly.csv'!F2238/'Installed Capacity'!F$2</f>
        <v>0.2481166783</v>
      </c>
    </row>
    <row r="2239">
      <c r="A2239" s="3">
        <v>51230.0</v>
      </c>
      <c r="B2239" s="2">
        <v>7.0</v>
      </c>
      <c r="C2239" s="2">
        <f>'2040_projection_hourly.csv'!B2239/'Installed Capacity'!B$2</f>
        <v>0.3964030686</v>
      </c>
      <c r="D2239" s="2">
        <f>'2040_projection_hourly.csv'!C2239/'Installed Capacity'!C$2</f>
        <v>0</v>
      </c>
      <c r="E2239" s="2">
        <f>'2040_projection_hourly.csv'!D2239/'Installed Capacity'!D$2</f>
        <v>0.508098811</v>
      </c>
      <c r="F2239" s="2">
        <f>'2040_projection_hourly.csv'!E2239/'Installed Capacity'!E$2</f>
        <v>0.1588022148</v>
      </c>
      <c r="G2239" s="2">
        <f>'2040_projection_hourly.csv'!F2239/'Installed Capacity'!F$2</f>
        <v>0.2505109787</v>
      </c>
    </row>
    <row r="2240">
      <c r="A2240" s="3">
        <v>51230.0</v>
      </c>
      <c r="B2240" s="2">
        <v>8.0</v>
      </c>
      <c r="C2240" s="2">
        <f>'2040_projection_hourly.csv'!B2240/'Installed Capacity'!B$2</f>
        <v>0.4344744844</v>
      </c>
      <c r="D2240" s="2">
        <f>'2040_projection_hourly.csv'!C2240/'Installed Capacity'!C$2</f>
        <v>0.008573392819</v>
      </c>
      <c r="E2240" s="2">
        <f>'2040_projection_hourly.csv'!D2240/'Installed Capacity'!D$2</f>
        <v>0.4974804442</v>
      </c>
      <c r="F2240" s="2">
        <f>'2040_projection_hourly.csv'!E2240/'Installed Capacity'!E$2</f>
        <v>0.1962380914</v>
      </c>
      <c r="G2240" s="2">
        <f>'2040_projection_hourly.csv'!F2240/'Installed Capacity'!F$2</f>
        <v>0.2565259285</v>
      </c>
    </row>
    <row r="2241">
      <c r="A2241" s="3">
        <v>51230.0</v>
      </c>
      <c r="B2241" s="2">
        <v>9.0</v>
      </c>
      <c r="C2241" s="2">
        <f>'2040_projection_hourly.csv'!B2241/'Installed Capacity'!B$2</f>
        <v>0.4588333302</v>
      </c>
      <c r="D2241" s="2">
        <f>'2040_projection_hourly.csv'!C2241/'Installed Capacity'!C$2</f>
        <v>0.2393088244</v>
      </c>
      <c r="E2241" s="2">
        <f>'2040_projection_hourly.csv'!D2241/'Installed Capacity'!D$2</f>
        <v>0.466495358</v>
      </c>
      <c r="F2241" s="2">
        <f>'2040_projection_hourly.csv'!E2241/'Installed Capacity'!E$2</f>
        <v>0.1691298211</v>
      </c>
      <c r="G2241" s="2">
        <f>'2040_projection_hourly.csv'!F2241/'Installed Capacity'!F$2</f>
        <v>0.2483064705</v>
      </c>
    </row>
    <row r="2242">
      <c r="A2242" s="3">
        <v>51230.0</v>
      </c>
      <c r="B2242" s="2">
        <v>10.0</v>
      </c>
      <c r="C2242" s="2">
        <f>'2040_projection_hourly.csv'!B2242/'Installed Capacity'!B$2</f>
        <v>0.4651903205</v>
      </c>
      <c r="D2242" s="2">
        <f>'2040_projection_hourly.csv'!C2242/'Installed Capacity'!C$2</f>
        <v>0.5937417159</v>
      </c>
      <c r="E2242" s="2">
        <f>'2040_projection_hourly.csv'!D2242/'Installed Capacity'!D$2</f>
        <v>0.4764323883</v>
      </c>
      <c r="F2242" s="2">
        <f>'2040_projection_hourly.csv'!E2242/'Installed Capacity'!E$2</f>
        <v>0.1283350976</v>
      </c>
      <c r="G2242" s="2">
        <f>'2040_projection_hourly.csv'!F2242/'Installed Capacity'!F$2</f>
        <v>0.2441456435</v>
      </c>
    </row>
    <row r="2243">
      <c r="A2243" s="3">
        <v>51230.0</v>
      </c>
      <c r="B2243" s="2">
        <v>11.0</v>
      </c>
      <c r="C2243" s="2">
        <f>'2040_projection_hourly.csv'!B2243/'Installed Capacity'!B$2</f>
        <v>0.4491776292</v>
      </c>
      <c r="D2243" s="2">
        <f>'2040_projection_hourly.csv'!C2243/'Installed Capacity'!C$2</f>
        <v>0.6669277299</v>
      </c>
      <c r="E2243" s="2">
        <f>'2040_projection_hourly.csv'!D2243/'Installed Capacity'!D$2</f>
        <v>0.4696190236</v>
      </c>
      <c r="F2243" s="2">
        <f>'2040_projection_hourly.csv'!E2243/'Installed Capacity'!E$2</f>
        <v>0.1092473469</v>
      </c>
      <c r="G2243" s="2">
        <f>'2040_projection_hourly.csv'!F2243/'Installed Capacity'!F$2</f>
        <v>0.2351086195</v>
      </c>
    </row>
    <row r="2244">
      <c r="A2244" s="3">
        <v>51230.0</v>
      </c>
      <c r="B2244" s="2">
        <v>12.0</v>
      </c>
      <c r="C2244" s="2">
        <f>'2040_projection_hourly.csv'!B2244/'Installed Capacity'!B$2</f>
        <v>0.4230604329</v>
      </c>
      <c r="D2244" s="2">
        <f>'2040_projection_hourly.csv'!C2244/'Installed Capacity'!C$2</f>
        <v>0.6744706912</v>
      </c>
      <c r="E2244" s="2">
        <f>'2040_projection_hourly.csv'!D2244/'Installed Capacity'!D$2</f>
        <v>0.4664324654</v>
      </c>
      <c r="F2244" s="2">
        <f>'2040_projection_hourly.csv'!E2244/'Installed Capacity'!E$2</f>
        <v>0.1022175176</v>
      </c>
      <c r="G2244" s="2">
        <f>'2040_projection_hourly.csv'!F2244/'Installed Capacity'!F$2</f>
        <v>0.2342910535</v>
      </c>
    </row>
    <row r="2245">
      <c r="A2245" s="3">
        <v>51230.0</v>
      </c>
      <c r="B2245" s="2">
        <v>13.0</v>
      </c>
      <c r="C2245" s="2">
        <f>'2040_projection_hourly.csv'!B2245/'Installed Capacity'!B$2</f>
        <v>0.3999614445</v>
      </c>
      <c r="D2245" s="2">
        <f>'2040_projection_hourly.csv'!C2245/'Installed Capacity'!C$2</f>
        <v>0.684516129</v>
      </c>
      <c r="E2245" s="2">
        <f>'2040_projection_hourly.csv'!D2245/'Installed Capacity'!D$2</f>
        <v>0.4471873306</v>
      </c>
      <c r="F2245" s="2">
        <f>'2040_projection_hourly.csv'!E2245/'Installed Capacity'!E$2</f>
        <v>0.09385093505</v>
      </c>
      <c r="G2245" s="2">
        <f>'2040_projection_hourly.csv'!F2245/'Installed Capacity'!F$2</f>
        <v>0.2338530717</v>
      </c>
    </row>
    <row r="2246">
      <c r="A2246" s="3">
        <v>51230.0</v>
      </c>
      <c r="B2246" s="2">
        <v>14.0</v>
      </c>
      <c r="C2246" s="2">
        <f>'2040_projection_hourly.csv'!B2246/'Installed Capacity'!B$2</f>
        <v>0.3899274658</v>
      </c>
      <c r="D2246" s="2">
        <f>'2040_projection_hourly.csv'!C2246/'Installed Capacity'!C$2</f>
        <v>0.7002264018</v>
      </c>
      <c r="E2246" s="2">
        <f>'2040_projection_hourly.csv'!D2246/'Installed Capacity'!D$2</f>
        <v>0.426380363</v>
      </c>
      <c r="F2246" s="2">
        <f>'2040_projection_hourly.csv'!E2246/'Installed Capacity'!E$2</f>
        <v>0.09794940694</v>
      </c>
      <c r="G2246" s="2">
        <f>'2040_projection_hourly.csv'!F2246/'Installed Capacity'!F$2</f>
        <v>0.2326997197</v>
      </c>
    </row>
    <row r="2247">
      <c r="A2247" s="3">
        <v>51230.0</v>
      </c>
      <c r="B2247" s="2">
        <v>15.0</v>
      </c>
      <c r="C2247" s="2">
        <f>'2040_projection_hourly.csv'!B2247/'Installed Capacity'!B$2</f>
        <v>0.3884063402</v>
      </c>
      <c r="D2247" s="2">
        <f>'2040_projection_hourly.csv'!C2247/'Installed Capacity'!C$2</f>
        <v>0.663694307</v>
      </c>
      <c r="E2247" s="2">
        <f>'2040_projection_hourly.csv'!D2247/'Installed Capacity'!D$2</f>
        <v>0.4459504429</v>
      </c>
      <c r="F2247" s="2">
        <f>'2040_projection_hourly.csv'!E2247/'Installed Capacity'!E$2</f>
        <v>0.09652444155</v>
      </c>
      <c r="G2247" s="2">
        <f>'2040_projection_hourly.csv'!F2247/'Installed Capacity'!F$2</f>
        <v>0.2274001402</v>
      </c>
    </row>
    <row r="2248">
      <c r="A2248" s="3">
        <v>51230.0</v>
      </c>
      <c r="B2248" s="2">
        <v>16.0</v>
      </c>
      <c r="C2248" s="2">
        <f>'2040_projection_hourly.csv'!B2248/'Installed Capacity'!B$2</f>
        <v>0.3904355762</v>
      </c>
      <c r="D2248" s="2">
        <f>'2040_projection_hourly.csv'!C2248/'Installed Capacity'!C$2</f>
        <v>0.6554559313</v>
      </c>
      <c r="E2248" s="2">
        <f>'2040_projection_hourly.csv'!D2248/'Installed Capacity'!D$2</f>
        <v>0.4576903944</v>
      </c>
      <c r="F2248" s="2">
        <f>'2040_projection_hourly.csv'!E2248/'Installed Capacity'!E$2</f>
        <v>0.09835653991</v>
      </c>
      <c r="G2248" s="2">
        <f>'2040_projection_hourly.csv'!F2248/'Installed Capacity'!F$2</f>
        <v>0.225385424</v>
      </c>
    </row>
    <row r="2249">
      <c r="A2249" s="3">
        <v>51230.0</v>
      </c>
      <c r="B2249" s="2">
        <v>17.0</v>
      </c>
      <c r="C2249" s="2">
        <f>'2040_projection_hourly.csv'!B2249/'Installed Capacity'!B$2</f>
        <v>0.4001217317</v>
      </c>
      <c r="D2249" s="2">
        <f>'2040_projection_hourly.csv'!C2249/'Installed Capacity'!C$2</f>
        <v>0.6113098109</v>
      </c>
      <c r="E2249" s="2">
        <f>'2040_projection_hourly.csv'!D2249/'Installed Capacity'!D$2</f>
        <v>0.453654786</v>
      </c>
      <c r="F2249" s="2">
        <f>'2040_projection_hourly.csv'!E2249/'Installed Capacity'!E$2</f>
        <v>0.1017425291</v>
      </c>
      <c r="G2249" s="2">
        <f>'2040_projection_hourly.csv'!F2249/'Installed Capacity'!F$2</f>
        <v>0.2273709414</v>
      </c>
    </row>
    <row r="2250">
      <c r="A2250" s="3">
        <v>51230.0</v>
      </c>
      <c r="B2250" s="2">
        <v>18.0</v>
      </c>
      <c r="C2250" s="2">
        <f>'2040_projection_hourly.csv'!B2250/'Installed Capacity'!B$2</f>
        <v>0.4208628954</v>
      </c>
      <c r="D2250" s="2">
        <f>'2040_projection_hourly.csv'!C2250/'Installed Capacity'!C$2</f>
        <v>0.5610115578</v>
      </c>
      <c r="E2250" s="2">
        <f>'2040_projection_hourly.csv'!D2250/'Installed Capacity'!D$2</f>
        <v>0.4699230045</v>
      </c>
      <c r="F2250" s="2">
        <f>'2040_projection_hourly.csv'!E2250/'Installed Capacity'!E$2</f>
        <v>0.1039817604</v>
      </c>
      <c r="G2250" s="2">
        <f>'2040_projection_hourly.csv'!F2250/'Installed Capacity'!F$2</f>
        <v>0.2302032235</v>
      </c>
    </row>
    <row r="2251">
      <c r="A2251" s="3">
        <v>51230.0</v>
      </c>
      <c r="B2251" s="2">
        <v>19.0</v>
      </c>
      <c r="C2251" s="2">
        <f>'2040_projection_hourly.csv'!B2251/'Installed Capacity'!B$2</f>
        <v>0.4546626572</v>
      </c>
      <c r="D2251" s="2">
        <f>'2040_projection_hourly.csv'!C2251/'Installed Capacity'!C$2</f>
        <v>0.4641205441</v>
      </c>
      <c r="E2251" s="2">
        <f>'2040_projection_hourly.csv'!D2251/'Installed Capacity'!D$2</f>
        <v>0.5249645092</v>
      </c>
      <c r="F2251" s="2">
        <f>'2040_projection_hourly.csv'!E2251/'Installed Capacity'!E$2</f>
        <v>0.1193035312</v>
      </c>
      <c r="G2251" s="2">
        <f>'2040_projection_hourly.csv'!F2251/'Installed Capacity'!F$2</f>
        <v>0.2440434478</v>
      </c>
    </row>
    <row r="2252">
      <c r="A2252" s="3">
        <v>51230.0</v>
      </c>
      <c r="B2252" s="2">
        <v>20.0</v>
      </c>
      <c r="C2252" s="2">
        <f>'2040_projection_hourly.csv'!B2252/'Installed Capacity'!B$2</f>
        <v>0.4822849504</v>
      </c>
      <c r="D2252" s="2">
        <f>'2040_projection_hourly.csv'!C2252/'Installed Capacity'!C$2</f>
        <v>0.1551078534</v>
      </c>
      <c r="E2252" s="2">
        <f>'2040_projection_hourly.csv'!D2252/'Installed Capacity'!D$2</f>
        <v>0.5245766715</v>
      </c>
      <c r="F2252" s="2">
        <f>'2040_projection_hourly.csv'!E2252/'Installed Capacity'!E$2</f>
        <v>0.2160518959</v>
      </c>
      <c r="G2252" s="2">
        <f>'2040_projection_hourly.csv'!F2252/'Installed Capacity'!F$2</f>
        <v>0.2521753095</v>
      </c>
    </row>
    <row r="2253">
      <c r="A2253" s="3">
        <v>51230.0</v>
      </c>
      <c r="B2253" s="2">
        <v>21.0</v>
      </c>
      <c r="C2253" s="2">
        <f>'2040_projection_hourly.csv'!B2253/'Installed Capacity'!B$2</f>
        <v>0.5077305434</v>
      </c>
      <c r="D2253" s="2">
        <f>'2040_projection_hourly.csv'!C2253/'Installed Capacity'!C$2</f>
        <v>0.007192716178</v>
      </c>
      <c r="E2253" s="2">
        <f>'2040_projection_hourly.csv'!D2253/'Installed Capacity'!D$2</f>
        <v>0.5275850341</v>
      </c>
      <c r="F2253" s="2">
        <f>'2040_projection_hourly.csv'!E2253/'Installed Capacity'!E$2</f>
        <v>0.2375349456</v>
      </c>
      <c r="G2253" s="2">
        <f>'2040_projection_hourly.csv'!F2253/'Installed Capacity'!F$2</f>
        <v>0.2526862883</v>
      </c>
    </row>
    <row r="2254">
      <c r="A2254" s="3">
        <v>51230.0</v>
      </c>
      <c r="B2254" s="2">
        <v>22.0</v>
      </c>
      <c r="C2254" s="2">
        <f>'2040_projection_hourly.csv'!B2254/'Installed Capacity'!B$2</f>
        <v>0.5097165018</v>
      </c>
      <c r="D2254" s="2">
        <f>'2040_projection_hourly.csv'!C2254/'Installed Capacity'!C$2</f>
        <v>0.0006548062011</v>
      </c>
      <c r="E2254" s="2">
        <f>'2040_projection_hourly.csv'!D2254/'Installed Capacity'!D$2</f>
        <v>0.5342935778</v>
      </c>
      <c r="F2254" s="2">
        <f>'2040_projection_hourly.csv'!E2254/'Installed Capacity'!E$2</f>
        <v>0.2516963874</v>
      </c>
      <c r="G2254" s="2">
        <f>'2040_projection_hourly.csv'!F2254/'Installed Capacity'!F$2</f>
        <v>0.2537082457</v>
      </c>
    </row>
    <row r="2255">
      <c r="A2255" s="3">
        <v>51230.0</v>
      </c>
      <c r="B2255" s="2">
        <v>23.0</v>
      </c>
      <c r="C2255" s="2">
        <f>'2040_projection_hourly.csv'!B2255/'Installed Capacity'!B$2</f>
        <v>0.4916409143</v>
      </c>
      <c r="D2255" s="2">
        <f>'2040_projection_hourly.csv'!C2255/'Installed Capacity'!C$2</f>
        <v>0.0006345021329</v>
      </c>
      <c r="E2255" s="2">
        <f>'2040_projection_hourly.csv'!D2255/'Installed Capacity'!D$2</f>
        <v>0.5257087383</v>
      </c>
      <c r="F2255" s="2">
        <f>'2040_projection_hourly.csv'!E2255/'Installed Capacity'!E$2</f>
        <v>0.23011834</v>
      </c>
      <c r="G2255" s="2">
        <f>'2040_projection_hourly.csv'!F2255/'Installed Capacity'!F$2</f>
        <v>0.2465545433</v>
      </c>
    </row>
    <row r="2256">
      <c r="A2256" s="3">
        <v>51230.0</v>
      </c>
      <c r="B2256" s="2">
        <v>24.0</v>
      </c>
      <c r="C2256" s="2">
        <f>'2040_projection_hourly.csv'!B2256/'Installed Capacity'!B$2</f>
        <v>0.459924886</v>
      </c>
      <c r="D2256" s="2">
        <f>'2040_projection_hourly.csv'!C2256/'Installed Capacity'!C$2</f>
        <v>0</v>
      </c>
      <c r="E2256" s="2">
        <f>'2040_projection_hourly.csv'!D2256/'Installed Capacity'!D$2</f>
        <v>0.4871975046</v>
      </c>
      <c r="F2256" s="2">
        <f>'2040_projection_hourly.csv'!E2256/'Installed Capacity'!E$2</f>
        <v>0.1702494368</v>
      </c>
      <c r="G2256" s="2">
        <f>'2040_projection_hourly.csv'!F2256/'Installed Capacity'!F$2</f>
        <v>0.2419119365</v>
      </c>
    </row>
    <row r="2257">
      <c r="A2257" s="3">
        <v>51231.0</v>
      </c>
      <c r="B2257" s="2">
        <v>1.0</v>
      </c>
      <c r="C2257" s="2">
        <f>'2040_projection_hourly.csv'!B2257/'Installed Capacity'!B$2</f>
        <v>0.4315027597</v>
      </c>
      <c r="D2257" s="2">
        <f>'2040_projection_hourly.csv'!C2257/'Installed Capacity'!C$2</f>
        <v>0</v>
      </c>
      <c r="E2257" s="2">
        <f>'2040_projection_hourly.csv'!D2257/'Installed Capacity'!D$2</f>
        <v>0.4451118749</v>
      </c>
      <c r="F2257" s="2">
        <f>'2040_projection_hourly.csv'!E2257/'Installed Capacity'!E$2</f>
        <v>0.1292918601</v>
      </c>
      <c r="G2257" s="2">
        <f>'2040_projection_hourly.csv'!F2257/'Installed Capacity'!F$2</f>
        <v>0.2411819668</v>
      </c>
    </row>
    <row r="2258">
      <c r="A2258" s="3">
        <v>51231.0</v>
      </c>
      <c r="B2258" s="2">
        <v>2.0</v>
      </c>
      <c r="C2258" s="2">
        <f>'2040_projection_hourly.csv'!B2258/'Installed Capacity'!B$2</f>
        <v>0.4119284868</v>
      </c>
      <c r="D2258" s="2">
        <f>'2040_projection_hourly.csv'!C2258/'Installed Capacity'!C$2</f>
        <v>0</v>
      </c>
      <c r="E2258" s="2">
        <f>'2040_projection_hourly.csv'!D2258/'Installed Capacity'!D$2</f>
        <v>0.3991478684</v>
      </c>
      <c r="F2258" s="2">
        <f>'2040_projection_hourly.csv'!E2258/'Installed Capacity'!E$2</f>
        <v>0.1121244198</v>
      </c>
      <c r="G2258" s="2">
        <f>'2040_projection_hourly.csv'!F2258/'Installed Capacity'!F$2</f>
        <v>0.239999416</v>
      </c>
    </row>
    <row r="2259">
      <c r="A2259" s="3">
        <v>51231.0</v>
      </c>
      <c r="B2259" s="2">
        <v>3.0</v>
      </c>
      <c r="C2259" s="2">
        <f>'2040_projection_hourly.csv'!B2259/'Installed Capacity'!B$2</f>
        <v>0.395672159</v>
      </c>
      <c r="D2259" s="2">
        <f>'2040_projection_hourly.csv'!C2259/'Installed Capacity'!C$2</f>
        <v>0</v>
      </c>
      <c r="E2259" s="2">
        <f>'2040_projection_hourly.csv'!D2259/'Installed Capacity'!D$2</f>
        <v>0.3770620847</v>
      </c>
      <c r="F2259" s="2">
        <f>'2040_projection_hourly.csv'!E2259/'Installed Capacity'!E$2</f>
        <v>0.1103330348</v>
      </c>
      <c r="G2259" s="2">
        <f>'2040_projection_hourly.csv'!F2259/'Installed Capacity'!F$2</f>
        <v>0.2392986452</v>
      </c>
    </row>
    <row r="2260">
      <c r="A2260" s="3">
        <v>51231.0</v>
      </c>
      <c r="B2260" s="2">
        <v>4.0</v>
      </c>
      <c r="C2260" s="2">
        <f>'2040_projection_hourly.csv'!B2260/'Installed Capacity'!B$2</f>
        <v>0.3876497846</v>
      </c>
      <c r="D2260" s="2">
        <f>'2040_projection_hourly.csv'!C2260/'Installed Capacity'!C$2</f>
        <v>0</v>
      </c>
      <c r="E2260" s="2">
        <f>'2040_projection_hourly.csv'!D2260/'Installed Capacity'!D$2</f>
        <v>0.3657833456</v>
      </c>
      <c r="F2260" s="2">
        <f>'2040_projection_hourly.csv'!E2260/'Installed Capacity'!E$2</f>
        <v>0.1054474391</v>
      </c>
      <c r="G2260" s="2">
        <f>'2040_projection_hourly.csv'!F2260/'Installed Capacity'!F$2</f>
        <v>0.2394592385</v>
      </c>
    </row>
    <row r="2261">
      <c r="A2261" s="3">
        <v>51231.0</v>
      </c>
      <c r="B2261" s="2">
        <v>5.0</v>
      </c>
      <c r="C2261" s="2">
        <f>'2040_projection_hourly.csv'!B2261/'Installed Capacity'!B$2</f>
        <v>0.3856237544</v>
      </c>
      <c r="D2261" s="2">
        <f>'2040_projection_hourly.csv'!C2261/'Installed Capacity'!C$2</f>
        <v>0</v>
      </c>
      <c r="E2261" s="2">
        <f>'2040_projection_hourly.csv'!D2261/'Installed Capacity'!D$2</f>
        <v>0.3536450743</v>
      </c>
      <c r="F2261" s="2">
        <f>'2040_projection_hourly.csv'!E2261/'Installed Capacity'!E$2</f>
        <v>0.1048706674</v>
      </c>
      <c r="G2261" s="2">
        <f>'2040_projection_hourly.csv'!F2261/'Installed Capacity'!F$2</f>
        <v>0.2398534221</v>
      </c>
    </row>
    <row r="2262">
      <c r="A2262" s="3">
        <v>51231.0</v>
      </c>
      <c r="B2262" s="2">
        <v>6.0</v>
      </c>
      <c r="C2262" s="2">
        <f>'2040_projection_hourly.csv'!B2262/'Installed Capacity'!B$2</f>
        <v>0.3937294781</v>
      </c>
      <c r="D2262" s="2">
        <f>'2040_projection_hourly.csv'!C2262/'Installed Capacity'!C$2</f>
        <v>0</v>
      </c>
      <c r="E2262" s="2">
        <f>'2040_projection_hourly.csv'!D2262/'Installed Capacity'!D$2</f>
        <v>0.3582676802</v>
      </c>
      <c r="F2262" s="2">
        <f>'2040_projection_hourly.csv'!E2262/'Installed Capacity'!E$2</f>
        <v>0.1126265505</v>
      </c>
      <c r="G2262" s="2">
        <f>'2040_projection_hourly.csv'!F2262/'Installed Capacity'!F$2</f>
        <v>0.2418827377</v>
      </c>
    </row>
    <row r="2263">
      <c r="A2263" s="3">
        <v>51231.0</v>
      </c>
      <c r="B2263" s="2">
        <v>7.0</v>
      </c>
      <c r="C2263" s="2">
        <f>'2040_projection_hourly.csv'!B2263/'Installed Capacity'!B$2</f>
        <v>0.4183335633</v>
      </c>
      <c r="D2263" s="2">
        <f>'2040_projection_hourly.csv'!C2263/'Installed Capacity'!C$2</f>
        <v>0</v>
      </c>
      <c r="E2263" s="2">
        <f>'2040_projection_hourly.csv'!D2263/'Installed Capacity'!D$2</f>
        <v>0.3503117667</v>
      </c>
      <c r="F2263" s="2">
        <f>'2040_projection_hourly.csv'!E2263/'Installed Capacity'!E$2</f>
        <v>0.1384523519</v>
      </c>
      <c r="G2263" s="2">
        <f>'2040_projection_hourly.csv'!F2263/'Installed Capacity'!F$2</f>
        <v>0.2492116328</v>
      </c>
    </row>
    <row r="2264">
      <c r="A2264" s="3">
        <v>51231.0</v>
      </c>
      <c r="B2264" s="2">
        <v>8.0</v>
      </c>
      <c r="C2264" s="2">
        <f>'2040_projection_hourly.csv'!B2264/'Installed Capacity'!B$2</f>
        <v>0.4505721279</v>
      </c>
      <c r="D2264" s="2">
        <f>'2040_projection_hourly.csv'!C2264/'Installed Capacity'!C$2</f>
        <v>0.0105022793</v>
      </c>
      <c r="E2264" s="2">
        <f>'2040_projection_hourly.csv'!D2264/'Installed Capacity'!D$2</f>
        <v>0.3463180867</v>
      </c>
      <c r="F2264" s="2">
        <f>'2040_projection_hourly.csv'!E2264/'Installed Capacity'!E$2</f>
        <v>0.2229731564</v>
      </c>
      <c r="G2264" s="2">
        <f>'2040_projection_hourly.csv'!F2264/'Installed Capacity'!F$2</f>
        <v>0.2494452231</v>
      </c>
    </row>
    <row r="2265">
      <c r="A2265" s="3">
        <v>51231.0</v>
      </c>
      <c r="B2265" s="2">
        <v>9.0</v>
      </c>
      <c r="C2265" s="2">
        <f>'2040_projection_hourly.csv'!B2265/'Installed Capacity'!B$2</f>
        <v>0.4648344829</v>
      </c>
      <c r="D2265" s="2">
        <f>'2040_projection_hourly.csv'!C2265/'Installed Capacity'!C$2</f>
        <v>0.2494760866</v>
      </c>
      <c r="E2265" s="2">
        <f>'2040_projection_hourly.csv'!D2265/'Installed Capacity'!D$2</f>
        <v>0.3926280025</v>
      </c>
      <c r="F2265" s="2">
        <f>'2040_projection_hourly.csv'!E2265/'Installed Capacity'!E$2</f>
        <v>0.1618353554</v>
      </c>
      <c r="G2265" s="2">
        <f>'2040_projection_hourly.csv'!F2265/'Installed Capacity'!F$2</f>
        <v>0.2423207195</v>
      </c>
    </row>
    <row r="2266">
      <c r="A2266" s="3">
        <v>51231.0</v>
      </c>
      <c r="B2266" s="2">
        <v>10.0</v>
      </c>
      <c r="C2266" s="2">
        <f>'2040_projection_hourly.csv'!B2266/'Installed Capacity'!B$2</f>
        <v>0.4620278541</v>
      </c>
      <c r="D2266" s="2">
        <f>'2040_projection_hourly.csv'!C2266/'Installed Capacity'!C$2</f>
        <v>0.5615394636</v>
      </c>
      <c r="E2266" s="2">
        <f>'2040_projection_hourly.csv'!D2266/'Installed Capacity'!D$2</f>
        <v>0.4580048573</v>
      </c>
      <c r="F2266" s="2">
        <f>'2040_projection_hourly.csv'!E2266/'Installed Capacity'!E$2</f>
        <v>0.1133729609</v>
      </c>
      <c r="G2266" s="2">
        <f>'2040_projection_hourly.csv'!F2266/'Installed Capacity'!F$2</f>
        <v>0.2410651717</v>
      </c>
    </row>
    <row r="2267">
      <c r="A2267" s="3">
        <v>51231.0</v>
      </c>
      <c r="B2267" s="2">
        <v>11.0</v>
      </c>
      <c r="C2267" s="2">
        <f>'2040_projection_hourly.csv'!B2267/'Installed Capacity'!B$2</f>
        <v>0.4381947503</v>
      </c>
      <c r="D2267" s="2">
        <f>'2040_projection_hourly.csv'!C2267/'Installed Capacity'!C$2</f>
        <v>0.6200608643</v>
      </c>
      <c r="E2267" s="2">
        <f>'2040_projection_hourly.csv'!D2267/'Installed Capacity'!D$2</f>
        <v>0.491662879</v>
      </c>
      <c r="F2267" s="2">
        <f>'2040_projection_hourly.csv'!E2267/'Installed Capacity'!E$2</f>
        <v>0.09055315799</v>
      </c>
      <c r="G2267" s="2">
        <f>'2040_projection_hourly.csv'!F2267/'Installed Capacity'!F$2</f>
        <v>0.2379263023</v>
      </c>
    </row>
    <row r="2268">
      <c r="A2268" s="3">
        <v>51231.0</v>
      </c>
      <c r="B2268" s="2">
        <v>12.0</v>
      </c>
      <c r="C2268" s="2">
        <f>'2040_projection_hourly.csv'!B2268/'Installed Capacity'!B$2</f>
        <v>0.4147126755</v>
      </c>
      <c r="D2268" s="2">
        <f>'2040_projection_hourly.csv'!C2268/'Installed Capacity'!C$2</f>
        <v>0.6098022338</v>
      </c>
      <c r="E2268" s="2">
        <f>'2040_projection_hourly.csv'!D2268/'Installed Capacity'!D$2</f>
        <v>0.4541264805</v>
      </c>
      <c r="F2268" s="2">
        <f>'2040_projection_hourly.csv'!E2268/'Installed Capacity'!E$2</f>
        <v>0.09328094889</v>
      </c>
      <c r="G2268" s="2">
        <f>'2040_projection_hourly.csv'!F2268/'Installed Capacity'!F$2</f>
        <v>0.2293710582</v>
      </c>
    </row>
    <row r="2269">
      <c r="A2269" s="3">
        <v>51231.0</v>
      </c>
      <c r="B2269" s="2">
        <v>13.0</v>
      </c>
      <c r="C2269" s="2">
        <f>'2040_projection_hourly.csv'!B2269/'Installed Capacity'!B$2</f>
        <v>0.4022198911</v>
      </c>
      <c r="D2269" s="2">
        <f>'2040_projection_hourly.csv'!C2269/'Installed Capacity'!C$2</f>
        <v>0.6486692965</v>
      </c>
      <c r="E2269" s="2">
        <f>'2040_projection_hourly.csv'!D2269/'Installed Capacity'!D$2</f>
        <v>0.4086970611</v>
      </c>
      <c r="F2269" s="2">
        <f>'2040_projection_hourly.csv'!E2269/'Installed Capacity'!E$2</f>
        <v>0.08553185137</v>
      </c>
      <c r="G2269" s="2">
        <f>'2040_projection_hourly.csv'!F2269/'Installed Capacity'!F$2</f>
        <v>0.2260861948</v>
      </c>
    </row>
    <row r="2270">
      <c r="A2270" s="3">
        <v>51231.0</v>
      </c>
      <c r="B2270" s="2">
        <v>14.0</v>
      </c>
      <c r="C2270" s="2">
        <f>'2040_projection_hourly.csv'!B2270/'Installed Capacity'!B$2</f>
        <v>0.3971612271</v>
      </c>
      <c r="D2270" s="2">
        <f>'2040_projection_hourly.csv'!C2270/'Installed Capacity'!C$2</f>
        <v>0.670841339</v>
      </c>
      <c r="E2270" s="2">
        <f>'2040_projection_hourly.csv'!D2270/'Installed Capacity'!D$2</f>
        <v>0.3889173393</v>
      </c>
      <c r="F2270" s="2">
        <f>'2040_projection_hourly.csv'!E2270/'Installed Capacity'!E$2</f>
        <v>0.09226990202</v>
      </c>
      <c r="G2270" s="2">
        <f>'2040_projection_hourly.csv'!F2270/'Installed Capacity'!F$2</f>
        <v>0.2270059566</v>
      </c>
    </row>
    <row r="2271">
      <c r="A2271" s="3">
        <v>51231.0</v>
      </c>
      <c r="B2271" s="2">
        <v>15.0</v>
      </c>
      <c r="C2271" s="2">
        <f>'2040_projection_hourly.csv'!B2271/'Installed Capacity'!B$2</f>
        <v>0.3936204828</v>
      </c>
      <c r="D2271" s="2">
        <f>'2040_projection_hourly.csv'!C2271/'Installed Capacity'!C$2</f>
        <v>0.6930742938</v>
      </c>
      <c r="E2271" s="2">
        <f>'2040_projection_hourly.csv'!D2271/'Installed Capacity'!D$2</f>
        <v>0.3753220562</v>
      </c>
      <c r="F2271" s="2">
        <f>'2040_projection_hourly.csv'!E2271/'Installed Capacity'!E$2</f>
        <v>0.09113671525</v>
      </c>
      <c r="G2271" s="2">
        <f>'2040_projection_hourly.csv'!F2271/'Installed Capacity'!F$2</f>
        <v>0.2275169353</v>
      </c>
    </row>
    <row r="2272">
      <c r="A2272" s="3">
        <v>51231.0</v>
      </c>
      <c r="B2272" s="2">
        <v>16.0</v>
      </c>
      <c r="C2272" s="2">
        <f>'2040_projection_hourly.csv'!B2272/'Installed Capacity'!B$2</f>
        <v>0.4033851791</v>
      </c>
      <c r="D2272" s="2">
        <f>'2040_projection_hourly.csv'!C2272/'Installed Capacity'!C$2</f>
        <v>0.7309058489</v>
      </c>
      <c r="E2272" s="2">
        <f>'2040_projection_hourly.csv'!D2272/'Installed Capacity'!D$2</f>
        <v>0.4011185031</v>
      </c>
      <c r="F2272" s="2">
        <f>'2040_projection_hourly.csv'!E2272/'Installed Capacity'!E$2</f>
        <v>0.09232418641</v>
      </c>
      <c r="G2272" s="2">
        <f>'2040_projection_hourly.csv'!F2272/'Installed Capacity'!F$2</f>
        <v>0.2279403177</v>
      </c>
    </row>
    <row r="2273">
      <c r="A2273" s="3">
        <v>51231.0</v>
      </c>
      <c r="B2273" s="2">
        <v>17.0</v>
      </c>
      <c r="C2273" s="2">
        <f>'2040_projection_hourly.csv'!B2273/'Installed Capacity'!B$2</f>
        <v>0.414656575</v>
      </c>
      <c r="D2273" s="2">
        <f>'2040_projection_hourly.csv'!C2273/'Installed Capacity'!C$2</f>
        <v>0.7060232133</v>
      </c>
      <c r="E2273" s="2">
        <f>'2040_projection_hourly.csv'!D2273/'Installed Capacity'!D$2</f>
        <v>0.443329918</v>
      </c>
      <c r="F2273" s="2">
        <f>'2040_projection_hourly.csv'!E2273/'Installed Capacity'!E$2</f>
        <v>0.09262275059</v>
      </c>
      <c r="G2273" s="2">
        <f>'2040_projection_hourly.csv'!F2273/'Installed Capacity'!F$2</f>
        <v>0.2343640505</v>
      </c>
    </row>
    <row r="2274">
      <c r="A2274" s="3">
        <v>51231.0</v>
      </c>
      <c r="B2274" s="2">
        <v>18.0</v>
      </c>
      <c r="C2274" s="2">
        <f>'2040_projection_hourly.csv'!B2274/'Installed Capacity'!B$2</f>
        <v>0.4363290073</v>
      </c>
      <c r="D2274" s="2">
        <f>'2040_projection_hourly.csv'!C2274/'Installed Capacity'!C$2</f>
        <v>0.6640547042</v>
      </c>
      <c r="E2274" s="2">
        <f>'2040_projection_hourly.csv'!D2274/'Installed Capacity'!D$2</f>
        <v>0.4471978127</v>
      </c>
      <c r="F2274" s="2">
        <f>'2040_projection_hourly.csv'!E2274/'Installed Capacity'!E$2</f>
        <v>0.1035678419</v>
      </c>
      <c r="G2274" s="2">
        <f>'2040_projection_hourly.csv'!F2274/'Installed Capacity'!F$2</f>
        <v>0.23293331</v>
      </c>
    </row>
    <row r="2275">
      <c r="A2275" s="3">
        <v>51231.0</v>
      </c>
      <c r="B2275" s="2">
        <v>19.0</v>
      </c>
      <c r="C2275" s="2">
        <f>'2040_projection_hourly.csv'!B2275/'Installed Capacity'!B$2</f>
        <v>0.4769746355</v>
      </c>
      <c r="D2275" s="2">
        <f>'2040_projection_hourly.csv'!C2275/'Installed Capacity'!C$2</f>
        <v>0.5240683056</v>
      </c>
      <c r="E2275" s="2">
        <f>'2040_projection_hourly.csv'!D2275/'Installed Capacity'!D$2</f>
        <v>0.4383614028</v>
      </c>
      <c r="F2275" s="2">
        <f>'2040_projection_hourly.csv'!E2275/'Installed Capacity'!E$2</f>
        <v>0.1379366501</v>
      </c>
      <c r="G2275" s="2">
        <f>'2040_projection_hourly.csv'!F2275/'Installed Capacity'!F$2</f>
        <v>0.2394738379</v>
      </c>
    </row>
    <row r="2276">
      <c r="A2276" s="3">
        <v>51231.0</v>
      </c>
      <c r="B2276" s="2">
        <v>20.0</v>
      </c>
      <c r="C2276" s="2">
        <f>'2040_projection_hourly.csv'!B2276/'Installed Capacity'!B$2</f>
        <v>0.505832743</v>
      </c>
      <c r="D2276" s="2">
        <f>'2040_projection_hourly.csv'!C2276/'Installed Capacity'!C$2</f>
        <v>0.1689146198</v>
      </c>
      <c r="E2276" s="2">
        <f>'2040_projection_hourly.csv'!D2276/'Installed Capacity'!D$2</f>
        <v>0.4457198367</v>
      </c>
      <c r="F2276" s="2">
        <f>'2040_projection_hourly.csv'!E2276/'Installed Capacity'!E$2</f>
        <v>0.2383831393</v>
      </c>
      <c r="G2276" s="2">
        <f>'2040_projection_hourly.csv'!F2276/'Installed Capacity'!F$2</f>
        <v>0.2474889045</v>
      </c>
    </row>
    <row r="2277">
      <c r="A2277" s="3">
        <v>51231.0</v>
      </c>
      <c r="B2277" s="2">
        <v>21.0</v>
      </c>
      <c r="C2277" s="2">
        <f>'2040_projection_hourly.csv'!B2277/'Installed Capacity'!B$2</f>
        <v>0.5268287633</v>
      </c>
      <c r="D2277" s="2">
        <f>'2040_projection_hourly.csv'!C2277/'Installed Capacity'!C$2</f>
        <v>0.005725747247</v>
      </c>
      <c r="E2277" s="2">
        <f>'2040_projection_hourly.csv'!D2277/'Installed Capacity'!D$2</f>
        <v>0.442176887</v>
      </c>
      <c r="F2277" s="2">
        <f>'2040_projection_hourly.csv'!E2277/'Installed Capacity'!E$2</f>
        <v>0.2487989577</v>
      </c>
      <c r="G2277" s="2">
        <f>'2040_projection_hourly.csv'!F2277/'Installed Capacity'!F$2</f>
        <v>0.2474159075</v>
      </c>
    </row>
    <row r="2278">
      <c r="A2278" s="3">
        <v>51231.0</v>
      </c>
      <c r="B2278" s="2">
        <v>22.0</v>
      </c>
      <c r="C2278" s="2">
        <f>'2040_projection_hourly.csv'!B2278/'Installed Capacity'!B$2</f>
        <v>0.5250928529</v>
      </c>
      <c r="D2278" s="2">
        <f>'2040_projection_hourly.csv'!C2278/'Installed Capacity'!C$2</f>
        <v>0</v>
      </c>
      <c r="E2278" s="2">
        <f>'2040_projection_hourly.csv'!D2278/'Installed Capacity'!D$2</f>
        <v>0.4247451555</v>
      </c>
      <c r="F2278" s="2">
        <f>'2040_projection_hourly.csv'!E2278/'Installed Capacity'!E$2</f>
        <v>0.2456301061</v>
      </c>
      <c r="G2278" s="2">
        <f>'2040_projection_hourly.csv'!F2278/'Installed Capacity'!F$2</f>
        <v>0.2474743051</v>
      </c>
    </row>
    <row r="2279">
      <c r="A2279" s="3">
        <v>51231.0</v>
      </c>
      <c r="B2279" s="2">
        <v>23.0</v>
      </c>
      <c r="C2279" s="2">
        <f>'2040_projection_hourly.csv'!B2279/'Installed Capacity'!B$2</f>
        <v>0.5057237477</v>
      </c>
      <c r="D2279" s="2">
        <f>'2040_projection_hourly.csv'!C2279/'Installed Capacity'!C$2</f>
        <v>0</v>
      </c>
      <c r="E2279" s="2">
        <f>'2040_projection_hourly.csv'!D2279/'Installed Capacity'!D$2</f>
        <v>0.4423236364</v>
      </c>
      <c r="F2279" s="2">
        <f>'2040_projection_hourly.csv'!E2279/'Installed Capacity'!E$2</f>
        <v>0.223203865</v>
      </c>
      <c r="G2279" s="2">
        <f>'2040_projection_hourly.csv'!F2279/'Installed Capacity'!F$2</f>
        <v>0.2462041579</v>
      </c>
    </row>
    <row r="2280">
      <c r="A2280" s="3">
        <v>51231.0</v>
      </c>
      <c r="B2280" s="2">
        <v>24.0</v>
      </c>
      <c r="C2280" s="2">
        <f>'2040_projection_hourly.csv'!B2280/'Installed Capacity'!B$2</f>
        <v>0.4729947043</v>
      </c>
      <c r="D2280" s="2">
        <f>'2040_projection_hourly.csv'!C2280/'Installed Capacity'!C$2</f>
        <v>0.00005076017063</v>
      </c>
      <c r="E2280" s="2">
        <f>'2040_projection_hourly.csv'!D2280/'Installed Capacity'!D$2</f>
        <v>0.4437282378</v>
      </c>
      <c r="F2280" s="2">
        <f>'2040_projection_hourly.csv'!E2280/'Installed Capacity'!E$2</f>
        <v>0.1782495997</v>
      </c>
      <c r="G2280" s="2">
        <f>'2040_projection_hourly.csv'!F2280/'Installed Capacity'!F$2</f>
        <v>0.236875146</v>
      </c>
    </row>
    <row r="2281">
      <c r="A2281" s="3">
        <v>51232.0</v>
      </c>
      <c r="B2281" s="2">
        <v>1.0</v>
      </c>
      <c r="C2281" s="2">
        <f>'2040_projection_hourly.csv'!B2281/'Installed Capacity'!B$2</f>
        <v>0.4411440348</v>
      </c>
      <c r="D2281" s="2">
        <f>'2040_projection_hourly.csv'!C2281/'Installed Capacity'!C$2</f>
        <v>0</v>
      </c>
      <c r="E2281" s="2">
        <f>'2040_projection_hourly.csv'!D2281/'Installed Capacity'!D$2</f>
        <v>0.4255732414</v>
      </c>
      <c r="F2281" s="2">
        <f>'2040_projection_hourly.csv'!E2281/'Installed Capacity'!E$2</f>
        <v>0.1332003366</v>
      </c>
      <c r="G2281" s="2">
        <f>'2040_projection_hourly.csv'!F2281/'Installed Capacity'!F$2</f>
        <v>0.2320719458</v>
      </c>
    </row>
    <row r="2282">
      <c r="A2282" s="3">
        <v>51232.0</v>
      </c>
      <c r="B2282" s="2">
        <v>2.0</v>
      </c>
      <c r="C2282" s="2">
        <f>'2040_projection_hourly.csv'!B2282/'Installed Capacity'!B$2</f>
        <v>0.4206929909</v>
      </c>
      <c r="D2282" s="2">
        <f>'2040_projection_hourly.csv'!C2282/'Installed Capacity'!C$2</f>
        <v>0</v>
      </c>
      <c r="E2282" s="2">
        <f>'2040_projection_hourly.csv'!D2282/'Installed Capacity'!D$2</f>
        <v>0.407103782</v>
      </c>
      <c r="F2282" s="2">
        <f>'2040_projection_hourly.csv'!E2282/'Installed Capacity'!E$2</f>
        <v>0.1076052439</v>
      </c>
      <c r="G2282" s="2">
        <f>'2040_projection_hourly.csv'!F2282/'Installed Capacity'!F$2</f>
        <v>0.2310645877</v>
      </c>
    </row>
    <row r="2283">
      <c r="A2283" s="3">
        <v>51232.0</v>
      </c>
      <c r="B2283" s="2">
        <v>3.0</v>
      </c>
      <c r="C2283" s="2">
        <f>'2040_projection_hourly.csv'!B2283/'Installed Capacity'!B$2</f>
        <v>0.4063697267</v>
      </c>
      <c r="D2283" s="2">
        <f>'2040_projection_hourly.csv'!C2283/'Installed Capacity'!C$2</f>
        <v>0</v>
      </c>
      <c r="E2283" s="2">
        <f>'2040_projection_hourly.csv'!D2283/'Installed Capacity'!D$2</f>
        <v>0.338026746</v>
      </c>
      <c r="F2283" s="2">
        <f>'2040_projection_hourly.csv'!E2283/'Installed Capacity'!E$2</f>
        <v>0.1052913715</v>
      </c>
      <c r="G2283" s="2">
        <f>'2040_projection_hourly.csv'!F2283/'Installed Capacity'!F$2</f>
        <v>0.2313565756</v>
      </c>
    </row>
    <row r="2284">
      <c r="A2284" s="3">
        <v>51232.0</v>
      </c>
      <c r="B2284" s="2">
        <v>4.0</v>
      </c>
      <c r="C2284" s="2">
        <f>'2040_projection_hourly.csv'!B2284/'Installed Capacity'!B$2</f>
        <v>0.3975138589</v>
      </c>
      <c r="D2284" s="2">
        <f>'2040_projection_hourly.csv'!C2284/'Installed Capacity'!C$2</f>
        <v>0</v>
      </c>
      <c r="E2284" s="2">
        <f>'2040_projection_hourly.csv'!D2284/'Installed Capacity'!D$2</f>
        <v>0.2324510394</v>
      </c>
      <c r="F2284" s="2">
        <f>'2040_projection_hourly.csv'!E2284/'Installed Capacity'!E$2</f>
        <v>0.1060784952</v>
      </c>
      <c r="G2284" s="2">
        <f>'2040_projection_hourly.csv'!F2284/'Installed Capacity'!F$2</f>
        <v>0.2321595422</v>
      </c>
    </row>
    <row r="2285">
      <c r="A2285" s="3">
        <v>51232.0</v>
      </c>
      <c r="B2285" s="2">
        <v>5.0</v>
      </c>
      <c r="C2285" s="2">
        <f>'2040_projection_hourly.csv'!B2285/'Installed Capacity'!B$2</f>
        <v>0.3944267275</v>
      </c>
      <c r="D2285" s="2">
        <f>'2040_projection_hourly.csv'!C2285/'Installed Capacity'!C$2</f>
        <v>0</v>
      </c>
      <c r="E2285" s="2">
        <f>'2040_projection_hourly.csv'!D2285/'Installed Capacity'!D$2</f>
        <v>0.1617178317</v>
      </c>
      <c r="F2285" s="2">
        <f>'2040_projection_hourly.csv'!E2285/'Installed Capacity'!E$2</f>
        <v>0.1129929702</v>
      </c>
      <c r="G2285" s="2">
        <f>'2040_projection_hourly.csv'!F2285/'Installed Capacity'!F$2</f>
        <v>0.2316777622</v>
      </c>
    </row>
    <row r="2286">
      <c r="A2286" s="3">
        <v>51232.0</v>
      </c>
      <c r="B2286" s="2">
        <v>6.0</v>
      </c>
      <c r="C2286" s="2">
        <f>'2040_projection_hourly.csv'!B2286/'Installed Capacity'!B$2</f>
        <v>0.4011812301</v>
      </c>
      <c r="D2286" s="2">
        <f>'2040_projection_hourly.csv'!C2286/'Installed Capacity'!C$2</f>
        <v>0</v>
      </c>
      <c r="E2286" s="2">
        <f>'2040_projection_hourly.csv'!D2286/'Installed Capacity'!D$2</f>
        <v>0.122577672</v>
      </c>
      <c r="F2286" s="2">
        <f>'2040_projection_hourly.csv'!E2286/'Installed Capacity'!E$2</f>
        <v>0.1206606411</v>
      </c>
      <c r="G2286" s="2">
        <f>'2040_projection_hourly.csv'!F2286/'Installed Capacity'!F$2</f>
        <v>0.2337216772</v>
      </c>
    </row>
    <row r="2287">
      <c r="A2287" s="3">
        <v>51232.0</v>
      </c>
      <c r="B2287" s="2">
        <v>7.0</v>
      </c>
      <c r="C2287" s="2">
        <f>'2040_projection_hourly.csv'!B2287/'Installed Capacity'!B$2</f>
        <v>0.421393446</v>
      </c>
      <c r="D2287" s="2">
        <f>'2040_projection_hourly.csv'!C2287/'Installed Capacity'!C$2</f>
        <v>0</v>
      </c>
      <c r="E2287" s="2">
        <f>'2040_projection_hourly.csv'!D2287/'Installed Capacity'!D$2</f>
        <v>0.1005862272</v>
      </c>
      <c r="F2287" s="2">
        <f>'2040_projection_hourly.csv'!E2287/'Installed Capacity'!E$2</f>
        <v>0.1713419103</v>
      </c>
      <c r="G2287" s="2">
        <f>'2040_projection_hourly.csv'!F2287/'Installed Capacity'!F$2</f>
        <v>0.2358093903</v>
      </c>
    </row>
    <row r="2288">
      <c r="A2288" s="3">
        <v>51232.0</v>
      </c>
      <c r="B2288" s="2">
        <v>8.0</v>
      </c>
      <c r="C2288" s="2">
        <f>'2040_projection_hourly.csv'!B2288/'Installed Capacity'!B$2</f>
        <v>0.4521012678</v>
      </c>
      <c r="D2288" s="2">
        <f>'2040_projection_hourly.csv'!C2288/'Installed Capacity'!C$2</f>
        <v>0.01253268613</v>
      </c>
      <c r="E2288" s="2">
        <f>'2040_projection_hourly.csv'!D2288/'Installed Capacity'!D$2</f>
        <v>0.09652965467</v>
      </c>
      <c r="F2288" s="2">
        <f>'2040_projection_hourly.csv'!E2288/'Installed Capacity'!E$2</f>
        <v>0.2281505306</v>
      </c>
      <c r="G2288" s="2">
        <f>'2040_projection_hourly.csv'!F2288/'Installed Capacity'!F$2</f>
        <v>0.2422915207</v>
      </c>
    </row>
    <row r="2289">
      <c r="A2289" s="3">
        <v>51232.0</v>
      </c>
      <c r="B2289" s="2">
        <v>9.0</v>
      </c>
      <c r="C2289" s="2">
        <f>'2040_projection_hourly.csv'!B2289/'Installed Capacity'!B$2</f>
        <v>0.4660093881</v>
      </c>
      <c r="D2289" s="2">
        <f>'2040_projection_hourly.csv'!C2289/'Installed Capacity'!C$2</f>
        <v>0.2513389849</v>
      </c>
      <c r="E2289" s="2">
        <f>'2040_projection_hourly.csv'!D2289/'Installed Capacity'!D$2</f>
        <v>0.1201667891</v>
      </c>
      <c r="F2289" s="2">
        <f>'2040_projection_hourly.csv'!E2289/'Installed Capacity'!E$2</f>
        <v>0.1734522162</v>
      </c>
      <c r="G2289" s="2">
        <f>'2040_projection_hourly.csv'!F2289/'Installed Capacity'!F$2</f>
        <v>0.2346852371</v>
      </c>
    </row>
    <row r="2290">
      <c r="A2290" s="3">
        <v>51232.0</v>
      </c>
      <c r="B2290" s="2">
        <v>10.0</v>
      </c>
      <c r="C2290" s="2">
        <f>'2040_projection_hourly.csv'!B2290/'Installed Capacity'!B$2</f>
        <v>0.4665415416</v>
      </c>
      <c r="D2290" s="2">
        <f>'2040_projection_hourly.csv'!C2290/'Installed Capacity'!C$2</f>
        <v>0.6041323228</v>
      </c>
      <c r="E2290" s="2">
        <f>'2040_projection_hourly.csv'!D2290/'Installed Capacity'!D$2</f>
        <v>0.141214845</v>
      </c>
      <c r="F2290" s="2">
        <f>'2040_projection_hourly.csv'!E2290/'Installed Capacity'!E$2</f>
        <v>0.09486876747</v>
      </c>
      <c r="G2290" s="2">
        <f>'2040_projection_hourly.csv'!F2290/'Installed Capacity'!F$2</f>
        <v>0.2323493343</v>
      </c>
    </row>
    <row r="2291">
      <c r="A2291" s="3">
        <v>51232.0</v>
      </c>
      <c r="B2291" s="2">
        <v>11.0</v>
      </c>
      <c r="C2291" s="2">
        <f>'2040_projection_hourly.csv'!B2291/'Installed Capacity'!B$2</f>
        <v>0.4484371024</v>
      </c>
      <c r="D2291" s="2">
        <f>'2040_projection_hourly.csv'!C2291/'Installed Capacity'!C$2</f>
        <v>0.7010893247</v>
      </c>
      <c r="E2291" s="2">
        <f>'2040_projection_hourly.csv'!D2291/'Installed Capacity'!D$2</f>
        <v>0.1498835413</v>
      </c>
      <c r="F2291" s="2">
        <f>'2040_projection_hourly.csv'!E2291/'Installed Capacity'!E$2</f>
        <v>0.08038840485</v>
      </c>
      <c r="G2291" s="2">
        <f>'2040_projection_hourly.csv'!F2291/'Installed Capacity'!F$2</f>
        <v>0.2312105816</v>
      </c>
    </row>
    <row r="2292">
      <c r="A2292" s="3">
        <v>51232.0</v>
      </c>
      <c r="B2292" s="2">
        <v>12.0</v>
      </c>
      <c r="C2292" s="2">
        <f>'2040_projection_hourly.csv'!B2292/'Installed Capacity'!B$2</f>
        <v>0.4315316114</v>
      </c>
      <c r="D2292" s="2">
        <f>'2040_projection_hourly.csv'!C2292/'Installed Capacity'!C$2</f>
        <v>0.7153935408</v>
      </c>
      <c r="E2292" s="2">
        <f>'2040_projection_hourly.csv'!D2292/'Installed Capacity'!D$2</f>
        <v>0.1615186718</v>
      </c>
      <c r="F2292" s="2">
        <f>'2040_projection_hourly.csv'!E2292/'Installed Capacity'!E$2</f>
        <v>0.07947914122</v>
      </c>
      <c r="G2292" s="2">
        <f>'2040_projection_hourly.csv'!F2292/'Installed Capacity'!F$2</f>
        <v>0.2293126606</v>
      </c>
    </row>
    <row r="2293">
      <c r="A2293" s="3">
        <v>51232.0</v>
      </c>
      <c r="B2293" s="2">
        <v>13.0</v>
      </c>
      <c r="C2293" s="2">
        <f>'2040_projection_hourly.csv'!B2293/'Installed Capacity'!B$2</f>
        <v>0.429983237</v>
      </c>
      <c r="D2293" s="2">
        <f>'2040_projection_hourly.csv'!C2293/'Installed Capacity'!C$2</f>
        <v>0.7562960863</v>
      </c>
      <c r="E2293" s="2">
        <f>'2040_projection_hourly.csv'!D2293/'Installed Capacity'!D$2</f>
        <v>0.1347578717</v>
      </c>
      <c r="F2293" s="2">
        <f>'2040_projection_hourly.csv'!E2293/'Installed Capacity'!E$2</f>
        <v>0.07434248025</v>
      </c>
      <c r="G2293" s="2">
        <f>'2040_projection_hourly.csv'!F2293/'Installed Capacity'!F$2</f>
        <v>0.2266847699</v>
      </c>
    </row>
    <row r="2294">
      <c r="A2294" s="3">
        <v>51232.0</v>
      </c>
      <c r="B2294" s="2">
        <v>14.0</v>
      </c>
      <c r="C2294" s="2">
        <f>'2040_projection_hourly.csv'!B2294/'Installed Capacity'!B$2</f>
        <v>0.4301066582</v>
      </c>
      <c r="D2294" s="2">
        <f>'2040_projection_hourly.csv'!C2294/'Installed Capacity'!C$2</f>
        <v>0.7666765412</v>
      </c>
      <c r="E2294" s="2">
        <f>'2040_projection_hourly.csv'!D2294/'Installed Capacity'!D$2</f>
        <v>0.1047581028</v>
      </c>
      <c r="F2294" s="2">
        <f>'2040_projection_hourly.csv'!E2294/'Installed Capacity'!E$2</f>
        <v>0.0723475287</v>
      </c>
      <c r="G2294" s="2">
        <f>'2040_projection_hourly.csv'!F2294/'Installed Capacity'!F$2</f>
        <v>0.2260715954</v>
      </c>
    </row>
    <row r="2295">
      <c r="A2295" s="3">
        <v>51232.0</v>
      </c>
      <c r="B2295" s="2">
        <v>15.0</v>
      </c>
      <c r="C2295" s="2">
        <f>'2040_projection_hourly.csv'!B2295/'Installed Capacity'!B$2</f>
        <v>0.4422211648</v>
      </c>
      <c r="D2295" s="2">
        <f>'2040_projection_hourly.csv'!C2295/'Installed Capacity'!C$2</f>
        <v>0.7843867647</v>
      </c>
      <c r="E2295" s="2">
        <f>'2040_projection_hourly.csv'!D2295/'Installed Capacity'!D$2</f>
        <v>0.09613133489</v>
      </c>
      <c r="F2295" s="2">
        <f>'2040_projection_hourly.csv'!E2295/'Installed Capacity'!E$2</f>
        <v>0.07750454632</v>
      </c>
      <c r="G2295" s="2">
        <f>'2040_projection_hourly.csv'!F2295/'Installed Capacity'!F$2</f>
        <v>0.22572121</v>
      </c>
    </row>
    <row r="2296">
      <c r="A2296" s="3">
        <v>51232.0</v>
      </c>
      <c r="B2296" s="2">
        <v>16.0</v>
      </c>
      <c r="C2296" s="2">
        <f>'2040_projection_hourly.csv'!B2296/'Installed Capacity'!B$2</f>
        <v>0.455028112</v>
      </c>
      <c r="D2296" s="2">
        <f>'2040_projection_hourly.csv'!C2296/'Installed Capacity'!C$2</f>
        <v>0.7839045431</v>
      </c>
      <c r="E2296" s="2">
        <f>'2040_projection_hourly.csv'!D2296/'Installed Capacity'!D$2</f>
        <v>0.09896150177</v>
      </c>
      <c r="F2296" s="2">
        <f>'2040_projection_hourly.csv'!E2296/'Installed Capacity'!E$2</f>
        <v>0.07412534267</v>
      </c>
      <c r="G2296" s="2">
        <f>'2040_projection_hourly.csv'!F2296/'Installed Capacity'!F$2</f>
        <v>0.2257504088</v>
      </c>
    </row>
    <row r="2297">
      <c r="A2297" s="3">
        <v>51232.0</v>
      </c>
      <c r="B2297" s="2">
        <v>17.0</v>
      </c>
      <c r="C2297" s="2">
        <f>'2040_projection_hourly.csv'!B2297/'Installed Capacity'!B$2</f>
        <v>0.4816277729</v>
      </c>
      <c r="D2297" s="2">
        <f>'2040_projection_hourly.csv'!C2297/'Installed Capacity'!C$2</f>
        <v>0.750859672</v>
      </c>
      <c r="E2297" s="2">
        <f>'2040_projection_hourly.csv'!D2297/'Installed Capacity'!D$2</f>
        <v>0.1012361174</v>
      </c>
      <c r="F2297" s="2">
        <f>'2040_projection_hourly.csv'!E2297/'Installed Capacity'!E$2</f>
        <v>0.0837268952</v>
      </c>
      <c r="G2297" s="2">
        <f>'2040_projection_hourly.csv'!F2297/'Installed Capacity'!F$2</f>
        <v>0.2306996029</v>
      </c>
    </row>
    <row r="2298">
      <c r="A2298" s="3">
        <v>51232.0</v>
      </c>
      <c r="B2298" s="2">
        <v>18.0</v>
      </c>
      <c r="C2298" s="2">
        <f>'2040_projection_hourly.csv'!B2298/'Installed Capacity'!B$2</f>
        <v>0.5115630104</v>
      </c>
      <c r="D2298" s="2">
        <f>'2040_projection_hourly.csv'!C2298/'Installed Capacity'!C$2</f>
        <v>0.7002517819</v>
      </c>
      <c r="E2298" s="2">
        <f>'2040_projection_hourly.csv'!D2298/'Installed Capacity'!D$2</f>
        <v>0.09076449992</v>
      </c>
      <c r="F2298" s="2">
        <f>'2040_projection_hourly.csv'!E2298/'Installed Capacity'!E$2</f>
        <v>0.09844475206</v>
      </c>
      <c r="G2298" s="2">
        <f>'2040_projection_hourly.csv'!F2298/'Installed Capacity'!F$2</f>
        <v>0.2363057697</v>
      </c>
    </row>
    <row r="2299">
      <c r="A2299" s="3">
        <v>51232.0</v>
      </c>
      <c r="B2299" s="2">
        <v>19.0</v>
      </c>
      <c r="C2299" s="2">
        <f>'2040_projection_hourly.csv'!B2299/'Installed Capacity'!B$2</f>
        <v>0.5436348762</v>
      </c>
      <c r="D2299" s="2">
        <f>'2040_projection_hourly.csv'!C2299/'Installed Capacity'!C$2</f>
        <v>0.5646053779</v>
      </c>
      <c r="E2299" s="2">
        <f>'2040_projection_hourly.csv'!D2299/'Installed Capacity'!D$2</f>
        <v>0.08629912552</v>
      </c>
      <c r="F2299" s="2">
        <f>'2040_projection_hourly.csv'!E2299/'Installed Capacity'!E$2</f>
        <v>0.1496756507</v>
      </c>
      <c r="G2299" s="2">
        <f>'2040_projection_hourly.csv'!F2299/'Installed Capacity'!F$2</f>
        <v>0.2441310441</v>
      </c>
    </row>
    <row r="2300">
      <c r="A2300" s="3">
        <v>51232.0</v>
      </c>
      <c r="B2300" s="2">
        <v>20.0</v>
      </c>
      <c r="C2300" s="2">
        <f>'2040_projection_hourly.csv'!B2300/'Installed Capacity'!B$2</f>
        <v>0.5669630753</v>
      </c>
      <c r="D2300" s="2">
        <f>'2040_projection_hourly.csv'!C2300/'Installed Capacity'!C$2</f>
        <v>0.1860309493</v>
      </c>
      <c r="E2300" s="2">
        <f>'2040_projection_hourly.csv'!D2300/'Installed Capacity'!D$2</f>
        <v>0.09759882883</v>
      </c>
      <c r="F2300" s="2">
        <f>'2040_projection_hourly.csv'!E2300/'Installed Capacity'!E$2</f>
        <v>0.2228442309</v>
      </c>
      <c r="G2300" s="2">
        <f>'2040_projection_hourly.csv'!F2300/'Installed Capacity'!F$2</f>
        <v>0.2533286615</v>
      </c>
    </row>
    <row r="2301">
      <c r="A2301" s="3">
        <v>51232.0</v>
      </c>
      <c r="B2301" s="2">
        <v>21.0</v>
      </c>
      <c r="C2301" s="2">
        <f>'2040_projection_hourly.csv'!B2301/'Installed Capacity'!B$2</f>
        <v>0.5722749931</v>
      </c>
      <c r="D2301" s="2">
        <f>'2040_projection_hourly.csv'!C2301/'Installed Capacity'!C$2</f>
        <v>0.007096271854</v>
      </c>
      <c r="E2301" s="2">
        <f>'2040_projection_hourly.csv'!D2301/'Installed Capacity'!D$2</f>
        <v>0.09923403635</v>
      </c>
      <c r="F2301" s="2">
        <f>'2040_projection_hourly.csv'!E2301/'Installed Capacity'!E$2</f>
        <v>0.2348614391</v>
      </c>
      <c r="G2301" s="2">
        <f>'2040_projection_hourly.csv'!F2301/'Installed Capacity'!F$2</f>
        <v>0.2537666433</v>
      </c>
    </row>
    <row r="2302">
      <c r="A2302" s="3">
        <v>51232.0</v>
      </c>
      <c r="B2302" s="2">
        <v>22.0</v>
      </c>
      <c r="C2302" s="2">
        <f>'2040_projection_hourly.csv'!B2302/'Installed Capacity'!B$2</f>
        <v>0.5645651788</v>
      </c>
      <c r="D2302" s="2">
        <f>'2040_projection_hourly.csv'!C2302/'Installed Capacity'!C$2</f>
        <v>0</v>
      </c>
      <c r="E2302" s="2">
        <f>'2040_projection_hourly.csv'!D2302/'Installed Capacity'!D$2</f>
        <v>0.1399779573</v>
      </c>
      <c r="F2302" s="2">
        <f>'2040_projection_hourly.csv'!E2302/'Installed Capacity'!E$2</f>
        <v>0.2398963168</v>
      </c>
      <c r="G2302" s="2">
        <f>'2040_projection_hourly.csv'!F2302/'Installed Capacity'!F$2</f>
        <v>0.255576968</v>
      </c>
    </row>
    <row r="2303">
      <c r="A2303" s="3">
        <v>51232.0</v>
      </c>
      <c r="B2303" s="2">
        <v>23.0</v>
      </c>
      <c r="C2303" s="2">
        <f>'2040_projection_hourly.csv'!B2303/'Installed Capacity'!B$2</f>
        <v>0.5418877457</v>
      </c>
      <c r="D2303" s="2">
        <f>'2040_projection_hourly.csv'!C2303/'Installed Capacity'!C$2</f>
        <v>0</v>
      </c>
      <c r="E2303" s="2">
        <f>'2040_projection_hourly.csv'!D2303/'Installed Capacity'!D$2</f>
        <v>0.1365503107</v>
      </c>
      <c r="F2303" s="2">
        <f>'2040_projection_hourly.csv'!E2303/'Installed Capacity'!E$2</f>
        <v>0.2189900388</v>
      </c>
      <c r="G2303" s="2">
        <f>'2040_projection_hourly.csv'!F2303/'Installed Capacity'!F$2</f>
        <v>0.2547010044</v>
      </c>
    </row>
    <row r="2304">
      <c r="A2304" s="3">
        <v>51232.0</v>
      </c>
      <c r="B2304" s="2">
        <v>24.0</v>
      </c>
      <c r="C2304" s="2">
        <f>'2040_projection_hourly.csv'!B2304/'Installed Capacity'!B$2</f>
        <v>0.5038467846</v>
      </c>
      <c r="D2304" s="2">
        <f>'2040_projection_hourly.csv'!C2304/'Installed Capacity'!C$2</f>
        <v>0</v>
      </c>
      <c r="E2304" s="2">
        <f>'2040_projection_hourly.csv'!D2304/'Installed Capacity'!D$2</f>
        <v>0.1140976535</v>
      </c>
      <c r="F2304" s="2">
        <f>'2040_projection_hourly.csv'!E2304/'Installed Capacity'!E$2</f>
        <v>0.2016868876</v>
      </c>
      <c r="G2304" s="2">
        <f>'2040_projection_hourly.csv'!F2304/'Installed Capacity'!F$2</f>
        <v>0.2441602429</v>
      </c>
    </row>
    <row r="2305">
      <c r="A2305" s="3">
        <v>51233.0</v>
      </c>
      <c r="B2305" s="2">
        <v>1.0</v>
      </c>
      <c r="C2305" s="2">
        <f>'2040_projection_hourly.csv'!B2305/'Installed Capacity'!B$2</f>
        <v>0.4641981428</v>
      </c>
      <c r="D2305" s="2">
        <f>'2040_projection_hourly.csv'!C2305/'Installed Capacity'!C$2</f>
        <v>0</v>
      </c>
      <c r="E2305" s="2">
        <f>'2040_projection_hourly.csv'!D2305/'Installed Capacity'!D$2</f>
        <v>0.1037098929</v>
      </c>
      <c r="F2305" s="2">
        <f>'2040_projection_hourly.csv'!E2305/'Installed Capacity'!E$2</f>
        <v>0.1683359118</v>
      </c>
      <c r="G2305" s="2">
        <f>'2040_projection_hourly.csv'!F2305/'Installed Capacity'!F$2</f>
        <v>0.2400432142</v>
      </c>
    </row>
    <row r="2306">
      <c r="A2306" s="3">
        <v>51233.0</v>
      </c>
      <c r="B2306" s="2">
        <v>2.0</v>
      </c>
      <c r="C2306" s="2">
        <f>'2040_projection_hourly.csv'!B2306/'Installed Capacity'!B$2</f>
        <v>0.4403474074</v>
      </c>
      <c r="D2306" s="2">
        <f>'2040_projection_hourly.csv'!C2306/'Installed Capacity'!C$2</f>
        <v>0</v>
      </c>
      <c r="E2306" s="2">
        <f>'2040_projection_hourly.csv'!D2306/'Installed Capacity'!D$2</f>
        <v>0.1062465609</v>
      </c>
      <c r="F2306" s="2">
        <f>'2040_projection_hourly.csv'!E2306/'Installed Capacity'!E$2</f>
        <v>0.1251526749</v>
      </c>
      <c r="G2306" s="2">
        <f>'2040_projection_hourly.csv'!F2306/'Installed Capacity'!F$2</f>
        <v>0.2382182901</v>
      </c>
    </row>
    <row r="2307">
      <c r="A2307" s="3">
        <v>51233.0</v>
      </c>
      <c r="B2307" s="2">
        <v>3.0</v>
      </c>
      <c r="C2307" s="2">
        <f>'2040_projection_hourly.csv'!B2307/'Installed Capacity'!B$2</f>
        <v>0.4201400001</v>
      </c>
      <c r="D2307" s="2">
        <f>'2040_projection_hourly.csv'!C2307/'Installed Capacity'!C$2</f>
        <v>0.00004568415357</v>
      </c>
      <c r="E2307" s="2">
        <f>'2040_projection_hourly.csv'!D2307/'Installed Capacity'!D$2</f>
        <v>0.09562819411</v>
      </c>
      <c r="F2307" s="2">
        <f>'2040_projection_hourly.csv'!E2307/'Installed Capacity'!E$2</f>
        <v>0.1110930163</v>
      </c>
      <c r="G2307" s="2">
        <f>'2040_projection_hourly.csv'!F2307/'Installed Capacity'!F$2</f>
        <v>0.2374299229</v>
      </c>
    </row>
    <row r="2308">
      <c r="A2308" s="3">
        <v>51233.0</v>
      </c>
      <c r="B2308" s="2">
        <v>4.0</v>
      </c>
      <c r="C2308" s="2">
        <f>'2040_projection_hourly.csv'!B2308/'Installed Capacity'!B$2</f>
        <v>0.4069740095</v>
      </c>
      <c r="D2308" s="2">
        <f>'2040_projection_hourly.csv'!C2308/'Installed Capacity'!C$2</f>
        <v>0</v>
      </c>
      <c r="E2308" s="2">
        <f>'2040_projection_hourly.csv'!D2308/'Installed Capacity'!D$2</f>
        <v>0.0889930251</v>
      </c>
      <c r="F2308" s="2">
        <f>'2040_projection_hourly.csv'!E2308/'Installed Capacity'!E$2</f>
        <v>0.1157546888</v>
      </c>
      <c r="G2308" s="2">
        <f>'2040_projection_hourly.csv'!F2308/'Installed Capacity'!F$2</f>
        <v>0.2306996029</v>
      </c>
    </row>
    <row r="2309">
      <c r="A2309" s="3">
        <v>51233.0</v>
      </c>
      <c r="B2309" s="2">
        <v>5.0</v>
      </c>
      <c r="C2309" s="2">
        <f>'2040_projection_hourly.csv'!B2309/'Installed Capacity'!B$2</f>
        <v>0.4001169231</v>
      </c>
      <c r="D2309" s="2">
        <f>'2040_projection_hourly.csv'!C2309/'Installed Capacity'!C$2</f>
        <v>0</v>
      </c>
      <c r="E2309" s="2">
        <f>'2040_projection_hourly.csv'!D2309/'Installed Capacity'!D$2</f>
        <v>0.08428656241</v>
      </c>
      <c r="F2309" s="2">
        <f>'2040_projection_hourly.csv'!E2309/'Installed Capacity'!E$2</f>
        <v>0.1085212931</v>
      </c>
      <c r="G2309" s="2">
        <f>'2040_projection_hourly.csv'!F2309/'Installed Capacity'!F$2</f>
        <v>0.2317507592</v>
      </c>
    </row>
    <row r="2310">
      <c r="A2310" s="3">
        <v>51233.0</v>
      </c>
      <c r="B2310" s="2">
        <v>6.0</v>
      </c>
      <c r="C2310" s="2">
        <f>'2040_projection_hourly.csv'!B2310/'Installed Capacity'!B$2</f>
        <v>0.4049591994</v>
      </c>
      <c r="D2310" s="2">
        <f>'2040_projection_hourly.csv'!C2310/'Installed Capacity'!C$2</f>
        <v>0</v>
      </c>
      <c r="E2310" s="2">
        <f>'2040_projection_hourly.csv'!D2310/'Installed Capacity'!D$2</f>
        <v>0.07841658667</v>
      </c>
      <c r="F2310" s="2">
        <f>'2040_projection_hourly.csv'!E2310/'Installed Capacity'!E$2</f>
        <v>0.1162432484</v>
      </c>
      <c r="G2310" s="2">
        <f>'2040_projection_hourly.csv'!F2310/'Installed Capacity'!F$2</f>
        <v>0.2331231021</v>
      </c>
    </row>
    <row r="2311">
      <c r="A2311" s="3">
        <v>51233.0</v>
      </c>
      <c r="B2311" s="2">
        <v>7.0</v>
      </c>
      <c r="C2311" s="2">
        <f>'2040_projection_hourly.csv'!B2311/'Installed Capacity'!B$2</f>
        <v>0.4237304334</v>
      </c>
      <c r="D2311" s="2">
        <f>'2040_projection_hourly.csv'!C2311/'Installed Capacity'!C$2</f>
        <v>0</v>
      </c>
      <c r="E2311" s="2">
        <f>'2040_projection_hourly.csv'!D2311/'Installed Capacity'!D$2</f>
        <v>0.07518810001</v>
      </c>
      <c r="F2311" s="2">
        <f>'2040_projection_hourly.csv'!E2311/'Installed Capacity'!E$2</f>
        <v>0.16541134</v>
      </c>
      <c r="G2311" s="2">
        <f>'2040_projection_hourly.csv'!F2311/'Installed Capacity'!F$2</f>
        <v>0.2362473721</v>
      </c>
    </row>
    <row r="2312">
      <c r="A2312" s="3">
        <v>51233.0</v>
      </c>
      <c r="B2312" s="2">
        <v>8.0</v>
      </c>
      <c r="C2312" s="2">
        <f>'2040_projection_hourly.csv'!B2312/'Installed Capacity'!B$2</f>
        <v>0.4520339472</v>
      </c>
      <c r="D2312" s="2">
        <f>'2040_projection_hourly.csv'!C2312/'Installed Capacity'!C$2</f>
        <v>0.01551230814</v>
      </c>
      <c r="E2312" s="2">
        <f>'2040_projection_hourly.csv'!D2312/'Installed Capacity'!D$2</f>
        <v>0.07431808575</v>
      </c>
      <c r="F2312" s="2">
        <f>'2040_projection_hourly.csv'!E2312/'Installed Capacity'!E$2</f>
        <v>0.2099313302</v>
      </c>
      <c r="G2312" s="2">
        <f>'2040_projection_hourly.csv'!F2312/'Installed Capacity'!F$2</f>
        <v>0.2407439851</v>
      </c>
    </row>
    <row r="2313">
      <c r="A2313" s="3">
        <v>51233.0</v>
      </c>
      <c r="B2313" s="2">
        <v>9.0</v>
      </c>
      <c r="C2313" s="2">
        <f>'2040_projection_hourly.csv'!B2313/'Installed Capacity'!B$2</f>
        <v>0.4643712529</v>
      </c>
      <c r="D2313" s="2">
        <f>'2040_projection_hourly.csv'!C2313/'Installed Capacity'!C$2</f>
        <v>0.2500496765</v>
      </c>
      <c r="E2313" s="2">
        <f>'2040_projection_hourly.csv'!D2313/'Installed Capacity'!D$2</f>
        <v>0.06416093129</v>
      </c>
      <c r="F2313" s="2">
        <f>'2040_projection_hourly.csv'!E2313/'Installed Capacity'!E$2</f>
        <v>0.1750128925</v>
      </c>
      <c r="G2313" s="2">
        <f>'2040_projection_hourly.csv'!F2313/'Installed Capacity'!F$2</f>
        <v>0.2350648213</v>
      </c>
    </row>
    <row r="2314">
      <c r="A2314" s="3">
        <v>51233.0</v>
      </c>
      <c r="B2314" s="2">
        <v>10.0</v>
      </c>
      <c r="C2314" s="2">
        <f>'2040_projection_hourly.csv'!B2314/'Installed Capacity'!B$2</f>
        <v>0.4626096966</v>
      </c>
      <c r="D2314" s="2">
        <f>'2040_projection_hourly.csv'!C2314/'Installed Capacity'!C$2</f>
        <v>0.5990004695</v>
      </c>
      <c r="E2314" s="2">
        <f>'2040_projection_hourly.csv'!D2314/'Installed Capacity'!D$2</f>
        <v>0.06339573802</v>
      </c>
      <c r="F2314" s="2">
        <f>'2040_projection_hourly.csv'!E2314/'Installed Capacity'!E$2</f>
        <v>0.1019800233</v>
      </c>
      <c r="G2314" s="2">
        <f>'2040_projection_hourly.csv'!F2314/'Installed Capacity'!F$2</f>
        <v>0.233342093</v>
      </c>
    </row>
    <row r="2315">
      <c r="A2315" s="3">
        <v>51233.0</v>
      </c>
      <c r="B2315" s="2">
        <v>11.0</v>
      </c>
      <c r="C2315" s="2">
        <f>'2040_projection_hourly.csv'!B2315/'Installed Capacity'!B$2</f>
        <v>0.4658138377</v>
      </c>
      <c r="D2315" s="2">
        <f>'2040_projection_hourly.csv'!C2315/'Installed Capacity'!C$2</f>
        <v>0.719022893</v>
      </c>
      <c r="E2315" s="2">
        <f>'2040_projection_hourly.csv'!D2315/'Installed Capacity'!D$2</f>
        <v>0.05857397223</v>
      </c>
      <c r="F2315" s="2">
        <f>'2040_projection_hourly.csv'!E2315/'Installed Capacity'!E$2</f>
        <v>0.08849035095</v>
      </c>
      <c r="G2315" s="2">
        <f>'2040_projection_hourly.csv'!F2315/'Installed Capacity'!F$2</f>
        <v>0.2260423966</v>
      </c>
    </row>
    <row r="2316">
      <c r="A2316" s="3">
        <v>51233.0</v>
      </c>
      <c r="B2316" s="2">
        <v>12.0</v>
      </c>
      <c r="C2316" s="2">
        <f>'2040_projection_hourly.csv'!B2316/'Installed Capacity'!B$2</f>
        <v>0.4644770425</v>
      </c>
      <c r="D2316" s="2">
        <f>'2040_projection_hourly.csv'!C2316/'Installed Capacity'!C$2</f>
        <v>0.7493876271</v>
      </c>
      <c r="E2316" s="2">
        <f>'2040_projection_hourly.csv'!D2316/'Installed Capacity'!D$2</f>
        <v>0.08367860064</v>
      </c>
      <c r="F2316" s="2">
        <f>'2040_projection_hourly.csv'!E2316/'Installed Capacity'!E$2</f>
        <v>0.08802893358</v>
      </c>
      <c r="G2316" s="2">
        <f>'2040_projection_hourly.csv'!F2316/'Installed Capacity'!F$2</f>
        <v>0.2269913572</v>
      </c>
    </row>
    <row r="2317">
      <c r="A2317" s="3">
        <v>51233.0</v>
      </c>
      <c r="B2317" s="2">
        <v>13.0</v>
      </c>
      <c r="C2317" s="2">
        <f>'2040_projection_hourly.csv'!B2317/'Installed Capacity'!B$2</f>
        <v>0.4638278793</v>
      </c>
      <c r="D2317" s="2">
        <f>'2040_projection_hourly.csv'!C2317/'Installed Capacity'!C$2</f>
        <v>0.7804122433</v>
      </c>
      <c r="E2317" s="2">
        <f>'2040_projection_hourly.csv'!D2317/'Installed Capacity'!D$2</f>
        <v>0.1042968904</v>
      </c>
      <c r="F2317" s="2">
        <f>'2040_projection_hourly.csv'!E2317/'Installed Capacity'!E$2</f>
        <v>0.08969817876</v>
      </c>
      <c r="G2317" s="2">
        <f>'2040_projection_hourly.csv'!F2317/'Installed Capacity'!F$2</f>
        <v>0.2276045317</v>
      </c>
    </row>
    <row r="2318">
      <c r="A2318" s="3">
        <v>51233.0</v>
      </c>
      <c r="B2318" s="2">
        <v>14.0</v>
      </c>
      <c r="C2318" s="2">
        <f>'2040_projection_hourly.csv'!B2318/'Installed Capacity'!B$2</f>
        <v>0.4715473109</v>
      </c>
      <c r="D2318" s="2">
        <f>'2040_projection_hourly.csv'!C2318/'Installed Capacity'!C$2</f>
        <v>0.7814629789</v>
      </c>
      <c r="E2318" s="2">
        <f>'2040_projection_hourly.csv'!D2318/'Installed Capacity'!D$2</f>
        <v>0.1122737682</v>
      </c>
      <c r="F2318" s="2">
        <f>'2040_projection_hourly.csv'!E2318/'Installed Capacity'!E$2</f>
        <v>0.09197812339</v>
      </c>
      <c r="G2318" s="2">
        <f>'2040_projection_hourly.csv'!F2318/'Installed Capacity'!F$2</f>
        <v>0.2274731371</v>
      </c>
    </row>
    <row r="2319">
      <c r="A2319" s="3">
        <v>51233.0</v>
      </c>
      <c r="B2319" s="2">
        <v>15.0</v>
      </c>
      <c r="C2319" s="2">
        <f>'2040_projection_hourly.csv'!B2319/'Installed Capacity'!B$2</f>
        <v>0.4906070618</v>
      </c>
      <c r="D2319" s="2">
        <f>'2040_projection_hourly.csv'!C2319/'Installed Capacity'!C$2</f>
        <v>0.7873765388</v>
      </c>
      <c r="E2319" s="2">
        <f>'2040_projection_hourly.csv'!D2319/'Installed Capacity'!D$2</f>
        <v>0.1108062742</v>
      </c>
      <c r="F2319" s="2">
        <f>'2040_projection_hourly.csv'!E2319/'Installed Capacity'!E$2</f>
        <v>0.1016746736</v>
      </c>
      <c r="G2319" s="2">
        <f>'2040_projection_hourly.csv'!F2319/'Installed Capacity'!F$2</f>
        <v>0.2276775286</v>
      </c>
    </row>
    <row r="2320">
      <c r="A2320" s="3">
        <v>51233.0</v>
      </c>
      <c r="B2320" s="2">
        <v>16.0</v>
      </c>
      <c r="C2320" s="2">
        <f>'2040_projection_hourly.csv'!B2320/'Installed Capacity'!B$2</f>
        <v>0.5154627979</v>
      </c>
      <c r="D2320" s="2">
        <f>'2040_projection_hourly.csv'!C2320/'Installed Capacity'!C$2</f>
        <v>0.8000665814</v>
      </c>
      <c r="E2320" s="2">
        <f>'2040_projection_hourly.csv'!D2320/'Installed Capacity'!D$2</f>
        <v>0.107200432</v>
      </c>
      <c r="F2320" s="2">
        <f>'2040_projection_hourly.csv'!E2320/'Installed Capacity'!E$2</f>
        <v>0.1078630948</v>
      </c>
      <c r="G2320" s="2">
        <f>'2040_projection_hourly.csv'!F2320/'Installed Capacity'!F$2</f>
        <v>0.227283345</v>
      </c>
    </row>
    <row r="2321">
      <c r="A2321" s="3">
        <v>51233.0</v>
      </c>
      <c r="B2321" s="2">
        <v>17.0</v>
      </c>
      <c r="C2321" s="2">
        <f>'2040_projection_hourly.csv'!B2321/'Installed Capacity'!B$2</f>
        <v>0.5509567955</v>
      </c>
      <c r="D2321" s="2">
        <f>'2040_projection_hourly.csv'!C2321/'Installed Capacity'!C$2</f>
        <v>0.7830720763</v>
      </c>
      <c r="E2321" s="2">
        <f>'2040_projection_hourly.csv'!D2321/'Installed Capacity'!D$2</f>
        <v>0.101728776</v>
      </c>
      <c r="F2321" s="2">
        <f>'2040_projection_hourly.csv'!E2321/'Installed Capacity'!E$2</f>
        <v>0.1051353039</v>
      </c>
      <c r="G2321" s="2">
        <f>'2040_projection_hourly.csv'!F2321/'Installed Capacity'!F$2</f>
        <v>0.2284512964</v>
      </c>
    </row>
    <row r="2322">
      <c r="A2322" s="3">
        <v>51233.0</v>
      </c>
      <c r="B2322" s="2">
        <v>18.0</v>
      </c>
      <c r="C2322" s="2">
        <f>'2040_projection_hourly.csv'!B2322/'Installed Capacity'!B$2</f>
        <v>0.5887493115</v>
      </c>
      <c r="D2322" s="2">
        <f>'2040_projection_hourly.csv'!C2322/'Installed Capacity'!C$2</f>
        <v>0.7219212987</v>
      </c>
      <c r="E2322" s="2">
        <f>'2040_projection_hourly.csv'!D2322/'Installed Capacity'!D$2</f>
        <v>0.09230536856</v>
      </c>
      <c r="F2322" s="2">
        <f>'2040_projection_hourly.csv'!E2322/'Installed Capacity'!E$2</f>
        <v>0.1228523736</v>
      </c>
      <c r="G2322" s="2">
        <f>'2040_projection_hourly.csv'!F2322/'Installed Capacity'!F$2</f>
        <v>0.2303930157</v>
      </c>
    </row>
    <row r="2323">
      <c r="A2323" s="3">
        <v>51233.0</v>
      </c>
      <c r="B2323" s="2">
        <v>19.0</v>
      </c>
      <c r="C2323" s="2">
        <f>'2040_projection_hourly.csv'!B2323/'Installed Capacity'!B$2</f>
        <v>0.6188833051</v>
      </c>
      <c r="D2323" s="2">
        <f>'2040_projection_hourly.csv'!C2323/'Installed Capacity'!C$2</f>
        <v>0.5572553052</v>
      </c>
      <c r="E2323" s="2">
        <f>'2040_projection_hourly.csv'!D2323/'Installed Capacity'!D$2</f>
        <v>0.08942279118</v>
      </c>
      <c r="F2323" s="2">
        <f>'2040_projection_hourly.csv'!E2323/'Installed Capacity'!E$2</f>
        <v>0.1900564558</v>
      </c>
      <c r="G2323" s="2">
        <f>'2040_projection_hourly.csv'!F2323/'Installed Capacity'!F$2</f>
        <v>0.2421455267</v>
      </c>
    </row>
    <row r="2324">
      <c r="A2324" s="3">
        <v>51233.0</v>
      </c>
      <c r="B2324" s="2">
        <v>20.0</v>
      </c>
      <c r="C2324" s="2">
        <f>'2040_projection_hourly.csv'!B2324/'Installed Capacity'!B$2</f>
        <v>0.633110397</v>
      </c>
      <c r="D2324" s="2">
        <f>'2040_projection_hourly.csv'!C2324/'Installed Capacity'!C$2</f>
        <v>0.1822137845</v>
      </c>
      <c r="E2324" s="2">
        <f>'2040_projection_hourly.csv'!D2324/'Installed Capacity'!D$2</f>
        <v>0.1021585421</v>
      </c>
      <c r="F2324" s="2">
        <f>'2040_projection_hourly.csv'!E2324/'Installed Capacity'!E$2</f>
        <v>0.2730640827</v>
      </c>
      <c r="G2324" s="2">
        <f>'2040_projection_hourly.csv'!F2324/'Installed Capacity'!F$2</f>
        <v>0.2474889045</v>
      </c>
    </row>
    <row r="2325">
      <c r="A2325" s="3">
        <v>51233.0</v>
      </c>
      <c r="B2325" s="2">
        <v>21.0</v>
      </c>
      <c r="C2325" s="2">
        <f>'2040_projection_hourly.csv'!B2325/'Installed Capacity'!B$2</f>
        <v>0.6314882906</v>
      </c>
      <c r="D2325" s="2">
        <f>'2040_projection_hourly.csv'!C2325/'Installed Capacity'!C$2</f>
        <v>0.01089820863</v>
      </c>
      <c r="E2325" s="2">
        <f>'2040_projection_hourly.csv'!D2325/'Installed Capacity'!D$2</f>
        <v>0.09732629424</v>
      </c>
      <c r="F2325" s="2">
        <f>'2040_projection_hourly.csv'!E2325/'Installed Capacity'!E$2</f>
        <v>0.2593912005</v>
      </c>
      <c r="G2325" s="2">
        <f>'2040_projection_hourly.csv'!F2325/'Installed Capacity'!F$2</f>
        <v>0.251970918</v>
      </c>
    </row>
    <row r="2326">
      <c r="A2326" s="3">
        <v>51233.0</v>
      </c>
      <c r="B2326" s="2">
        <v>22.0</v>
      </c>
      <c r="C2326" s="2">
        <f>'2040_projection_hourly.csv'!B2326/'Installed Capacity'!B$2</f>
        <v>0.61386311</v>
      </c>
      <c r="D2326" s="2">
        <f>'2040_projection_hourly.csv'!C2326/'Installed Capacity'!C$2</f>
        <v>0.00414710594</v>
      </c>
      <c r="E2326" s="2">
        <f>'2040_projection_hourly.csv'!D2326/'Installed Capacity'!D$2</f>
        <v>0.0958902466</v>
      </c>
      <c r="F2326" s="2">
        <f>'2040_projection_hourly.csv'!E2326/'Installed Capacity'!E$2</f>
        <v>0.2688638276</v>
      </c>
      <c r="G2326" s="2">
        <f>'2040_projection_hourly.csv'!F2326/'Installed Capacity'!F$2</f>
        <v>0.2491970334</v>
      </c>
    </row>
    <row r="2327">
      <c r="A2327" s="3">
        <v>51233.0</v>
      </c>
      <c r="B2327" s="2">
        <v>23.0</v>
      </c>
      <c r="C2327" s="2">
        <f>'2040_projection_hourly.csv'!B2327/'Installed Capacity'!B$2</f>
        <v>0.5819723687</v>
      </c>
      <c r="D2327" s="2">
        <f>'2040_projection_hourly.csv'!C2327/'Installed Capacity'!C$2</f>
        <v>0.001949190552</v>
      </c>
      <c r="E2327" s="2">
        <f>'2040_projection_hourly.csv'!D2327/'Installed Capacity'!D$2</f>
        <v>0.1004185136</v>
      </c>
      <c r="F2327" s="2">
        <f>'2040_projection_hourly.csv'!E2327/'Installed Capacity'!E$2</f>
        <v>0.2603140352</v>
      </c>
      <c r="G2327" s="2">
        <f>'2040_projection_hourly.csv'!F2327/'Installed Capacity'!F$2</f>
        <v>0.2485108619</v>
      </c>
    </row>
    <row r="2328">
      <c r="A2328" s="3">
        <v>51233.0</v>
      </c>
      <c r="B2328" s="2">
        <v>24.0</v>
      </c>
      <c r="C2328" s="2">
        <f>'2040_projection_hourly.csv'!B2328/'Installed Capacity'!B$2</f>
        <v>0.5372586514</v>
      </c>
      <c r="D2328" s="2">
        <f>'2040_projection_hourly.csv'!C2328/'Installed Capacity'!C$2</f>
        <v>0.001238548163</v>
      </c>
      <c r="E2328" s="2">
        <f>'2040_projection_hourly.csv'!D2328/'Installed Capacity'!D$2</f>
        <v>0.110250723</v>
      </c>
      <c r="F2328" s="2">
        <f>'2040_projection_hourly.csv'!E2328/'Installed Capacity'!E$2</f>
        <v>0.2161468936</v>
      </c>
      <c r="G2328" s="2">
        <f>'2040_projection_hourly.csv'!F2328/'Installed Capacity'!F$2</f>
        <v>0.2350502219</v>
      </c>
    </row>
    <row r="2329">
      <c r="A2329" s="3">
        <v>51234.0</v>
      </c>
      <c r="B2329" s="2">
        <v>1.0</v>
      </c>
      <c r="C2329" s="2">
        <f>'2040_projection_hourly.csv'!B2329/'Installed Capacity'!B$2</f>
        <v>0.4939073753</v>
      </c>
      <c r="D2329" s="2">
        <f>'2040_projection_hourly.csv'!C2329/'Installed Capacity'!C$2</f>
        <v>0</v>
      </c>
      <c r="E2329" s="2">
        <f>'2040_projection_hourly.csv'!D2329/'Installed Capacity'!D$2</f>
        <v>0.1090557636</v>
      </c>
      <c r="F2329" s="2">
        <f>'2040_projection_hourly.csv'!E2329/'Installed Capacity'!E$2</f>
        <v>0.1969641452</v>
      </c>
      <c r="G2329" s="2">
        <f>'2040_projection_hourly.csv'!F2329/'Installed Capacity'!F$2</f>
        <v>0.2332106984</v>
      </c>
    </row>
    <row r="2330">
      <c r="A2330" s="3">
        <v>51234.0</v>
      </c>
      <c r="B2330" s="2">
        <v>2.0</v>
      </c>
      <c r="C2330" s="2">
        <f>'2040_projection_hourly.csv'!B2330/'Installed Capacity'!B$2</f>
        <v>0.4616447677</v>
      </c>
      <c r="D2330" s="2">
        <f>'2040_projection_hourly.csv'!C2330/'Installed Capacity'!C$2</f>
        <v>0</v>
      </c>
      <c r="E2330" s="2">
        <f>'2040_projection_hourly.csv'!D2330/'Installed Capacity'!D$2</f>
        <v>0.08945423748</v>
      </c>
      <c r="F2330" s="2">
        <f>'2040_projection_hourly.csv'!E2330/'Installed Capacity'!E$2</f>
        <v>0.1432565209</v>
      </c>
      <c r="G2330" s="2">
        <f>'2040_projection_hourly.csv'!F2330/'Installed Capacity'!F$2</f>
        <v>0.2357509928</v>
      </c>
    </row>
    <row r="2331">
      <c r="A2331" s="3">
        <v>51234.0</v>
      </c>
      <c r="B2331" s="2">
        <v>3.0</v>
      </c>
      <c r="C2331" s="2">
        <f>'2040_projection_hourly.csv'!B2331/'Installed Capacity'!B$2</f>
        <v>0.4363466389</v>
      </c>
      <c r="D2331" s="2">
        <f>'2040_projection_hourly.csv'!C2331/'Installed Capacity'!C$2</f>
        <v>0</v>
      </c>
      <c r="E2331" s="2">
        <f>'2040_projection_hourly.csv'!D2331/'Installed Capacity'!D$2</f>
        <v>0.07174997136</v>
      </c>
      <c r="F2331" s="2">
        <f>'2040_projection_hourly.csv'!E2331/'Installed Capacity'!E$2</f>
        <v>0.1152932714</v>
      </c>
      <c r="G2331" s="2">
        <f>'2040_projection_hourly.csv'!F2331/'Installed Capacity'!F$2</f>
        <v>0.235984583</v>
      </c>
    </row>
    <row r="2332">
      <c r="A2332" s="3">
        <v>51234.0</v>
      </c>
      <c r="B2332" s="2">
        <v>4.0</v>
      </c>
      <c r="C2332" s="2">
        <f>'2040_projection_hourly.csv'!B2332/'Installed Capacity'!B$2</f>
        <v>0.4230283754</v>
      </c>
      <c r="D2332" s="2">
        <f>'2040_projection_hourly.csv'!C2332/'Installed Capacity'!C$2</f>
        <v>0</v>
      </c>
      <c r="E2332" s="2">
        <f>'2040_projection_hourly.csv'!D2332/'Installed Capacity'!D$2</f>
        <v>0.0686053415</v>
      </c>
      <c r="F2332" s="2">
        <f>'2040_projection_hourly.csv'!E2332/'Installed Capacity'!E$2</f>
        <v>0.1035271286</v>
      </c>
      <c r="G2332" s="2">
        <f>'2040_projection_hourly.csv'!F2332/'Installed Capacity'!F$2</f>
        <v>0.2362619715</v>
      </c>
    </row>
    <row r="2333">
      <c r="A2333" s="3">
        <v>51234.0</v>
      </c>
      <c r="B2333" s="2">
        <v>5.0</v>
      </c>
      <c r="C2333" s="2">
        <f>'2040_projection_hourly.csv'!B2333/'Installed Capacity'!B$2</f>
        <v>0.4159901645</v>
      </c>
      <c r="D2333" s="2">
        <f>'2040_projection_hourly.csv'!C2333/'Installed Capacity'!C$2</f>
        <v>0</v>
      </c>
      <c r="E2333" s="2">
        <f>'2040_projection_hourly.csv'!D2333/'Installed Capacity'!D$2</f>
        <v>0.06667663518</v>
      </c>
      <c r="F2333" s="2">
        <f>'2040_projection_hourly.csv'!E2333/'Installed Capacity'!E$2</f>
        <v>0.1021632332</v>
      </c>
      <c r="G2333" s="2">
        <f>'2040_projection_hourly.csv'!F2333/'Installed Capacity'!F$2</f>
        <v>0.2368605466</v>
      </c>
    </row>
    <row r="2334">
      <c r="A2334" s="3">
        <v>51234.0</v>
      </c>
      <c r="B2334" s="2">
        <v>6.0</v>
      </c>
      <c r="C2334" s="2">
        <f>'2040_projection_hourly.csv'!B2334/'Installed Capacity'!B$2</f>
        <v>0.4149098288</v>
      </c>
      <c r="D2334" s="2">
        <f>'2040_projection_hourly.csv'!C2334/'Installed Capacity'!C$2</f>
        <v>0</v>
      </c>
      <c r="E2334" s="2">
        <f>'2040_projection_hourly.csv'!D2334/'Installed Capacity'!D$2</f>
        <v>0.06956969465</v>
      </c>
      <c r="F2334" s="2">
        <f>'2040_projection_hourly.csv'!E2334/'Installed Capacity'!E$2</f>
        <v>0.1288779415</v>
      </c>
      <c r="G2334" s="2">
        <f>'2040_projection_hourly.csv'!F2334/'Installed Capacity'!F$2</f>
        <v>0.2440434478</v>
      </c>
    </row>
    <row r="2335">
      <c r="A2335" s="3">
        <v>51234.0</v>
      </c>
      <c r="B2335" s="2">
        <v>7.0</v>
      </c>
      <c r="C2335" s="2">
        <f>'2040_projection_hourly.csv'!B2335/'Installed Capacity'!B$2</f>
        <v>0.4340465176</v>
      </c>
      <c r="D2335" s="2">
        <f>'2040_projection_hourly.csv'!C2335/'Installed Capacity'!C$2</f>
        <v>0</v>
      </c>
      <c r="E2335" s="2">
        <f>'2040_projection_hourly.csv'!D2335/'Installed Capacity'!D$2</f>
        <v>0.06495757086</v>
      </c>
      <c r="F2335" s="2">
        <f>'2040_projection_hourly.csv'!E2335/'Installed Capacity'!E$2</f>
        <v>0.1805838287</v>
      </c>
      <c r="G2335" s="2">
        <f>'2040_projection_hourly.csv'!F2335/'Installed Capacity'!F$2</f>
        <v>0.2440288484</v>
      </c>
    </row>
    <row r="2336">
      <c r="A2336" s="3">
        <v>51234.0</v>
      </c>
      <c r="B2336" s="2">
        <v>8.0</v>
      </c>
      <c r="C2336" s="2">
        <f>'2040_projection_hourly.csv'!B2336/'Installed Capacity'!B$2</f>
        <v>0.4610789538</v>
      </c>
      <c r="D2336" s="2">
        <f>'2040_projection_hourly.csv'!C2336/'Installed Capacity'!C$2</f>
        <v>0.01762393124</v>
      </c>
      <c r="E2336" s="2">
        <f>'2040_projection_hourly.csv'!D2336/'Installed Capacity'!D$2</f>
        <v>0.05878361423</v>
      </c>
      <c r="F2336" s="2">
        <f>'2040_projection_hourly.csv'!E2336/'Installed Capacity'!E$2</f>
        <v>0.2019243818</v>
      </c>
      <c r="G2336" s="2">
        <f>'2040_projection_hourly.csv'!F2336/'Installed Capacity'!F$2</f>
        <v>0.2463063537</v>
      </c>
    </row>
    <row r="2337">
      <c r="A2337" s="3">
        <v>51234.0</v>
      </c>
      <c r="B2337" s="2">
        <v>9.0</v>
      </c>
      <c r="C2337" s="2">
        <f>'2040_projection_hourly.csv'!B2337/'Installed Capacity'!B$2</f>
        <v>0.4761475535</v>
      </c>
      <c r="D2337" s="2">
        <f>'2040_projection_hourly.csv'!C2337/'Installed Capacity'!C$2</f>
        <v>0.2727343968</v>
      </c>
      <c r="E2337" s="2">
        <f>'2040_projection_hourly.csv'!D2337/'Installed Capacity'!D$2</f>
        <v>0.05504150469</v>
      </c>
      <c r="F2337" s="2">
        <f>'2040_projection_hourly.csv'!E2337/'Installed Capacity'!E$2</f>
        <v>0.1729161578</v>
      </c>
      <c r="G2337" s="2">
        <f>'2040_projection_hourly.csv'!F2337/'Installed Capacity'!F$2</f>
        <v>0.2459267694</v>
      </c>
    </row>
    <row r="2338">
      <c r="A2338" s="3">
        <v>51234.0</v>
      </c>
      <c r="B2338" s="2">
        <v>10.0</v>
      </c>
      <c r="C2338" s="2">
        <f>'2040_projection_hourly.csv'!B2338/'Installed Capacity'!B$2</f>
        <v>0.4829805969</v>
      </c>
      <c r="D2338" s="2">
        <f>'2040_projection_hourly.csv'!C2338/'Installed Capacity'!C$2</f>
        <v>0.6163553719</v>
      </c>
      <c r="E2338" s="2">
        <f>'2040_projection_hourly.csv'!D2338/'Installed Capacity'!D$2</f>
        <v>0.05542934237</v>
      </c>
      <c r="F2338" s="2">
        <f>'2040_projection_hourly.csv'!E2338/'Installed Capacity'!E$2</f>
        <v>0.1053795836</v>
      </c>
      <c r="G2338" s="2">
        <f>'2040_projection_hourly.csv'!F2338/'Installed Capacity'!F$2</f>
        <v>0.2404373978</v>
      </c>
    </row>
    <row r="2339">
      <c r="A2339" s="3">
        <v>51234.0</v>
      </c>
      <c r="B2339" s="2">
        <v>11.0</v>
      </c>
      <c r="C2339" s="2">
        <f>'2040_projection_hourly.csv'!B2339/'Installed Capacity'!B$2</f>
        <v>0.4799527717</v>
      </c>
      <c r="D2339" s="2">
        <f>'2040_projection_hourly.csv'!C2339/'Installed Capacity'!C$2</f>
        <v>0.7324489581</v>
      </c>
      <c r="E2339" s="2">
        <f>'2040_projection_hourly.csv'!D2339/'Installed Capacity'!D$2</f>
        <v>0.04526170582</v>
      </c>
      <c r="F2339" s="2">
        <f>'2040_projection_hourly.csv'!E2339/'Installed Capacity'!E$2</f>
        <v>0.09419021252</v>
      </c>
      <c r="G2339" s="2">
        <f>'2040_projection_hourly.csv'!F2339/'Installed Capacity'!F$2</f>
        <v>0.2368605466</v>
      </c>
    </row>
    <row r="2340">
      <c r="A2340" s="3">
        <v>51234.0</v>
      </c>
      <c r="B2340" s="2">
        <v>12.0</v>
      </c>
      <c r="C2340" s="2">
        <f>'2040_projection_hourly.csv'!B2340/'Installed Capacity'!B$2</f>
        <v>0.4850434931</v>
      </c>
      <c r="D2340" s="2">
        <f>'2040_projection_hourly.csv'!C2340/'Installed Capacity'!C$2</f>
        <v>0.7810518215</v>
      </c>
      <c r="E2340" s="2">
        <f>'2040_projection_hourly.csv'!D2340/'Installed Capacity'!D$2</f>
        <v>0.04145670368</v>
      </c>
      <c r="F2340" s="2">
        <f>'2040_projection_hourly.csv'!E2340/'Installed Capacity'!E$2</f>
        <v>0.09265667834</v>
      </c>
      <c r="G2340" s="2">
        <f>'2040_projection_hourly.csv'!F2340/'Installed Capacity'!F$2</f>
        <v>0.2328165148</v>
      </c>
    </row>
    <row r="2341">
      <c r="A2341" s="3">
        <v>51234.0</v>
      </c>
      <c r="B2341" s="2">
        <v>13.0</v>
      </c>
      <c r="C2341" s="2">
        <f>'2040_projection_hourly.csv'!B2341/'Installed Capacity'!B$2</f>
        <v>0.4963613723</v>
      </c>
      <c r="D2341" s="2">
        <f>'2040_projection_hourly.csv'!C2341/'Installed Capacity'!C$2</f>
        <v>0.8078684196</v>
      </c>
      <c r="E2341" s="2">
        <f>'2040_projection_hourly.csv'!D2341/'Installed Capacity'!D$2</f>
        <v>0.0479451233</v>
      </c>
      <c r="F2341" s="2">
        <f>'2040_projection_hourly.csv'!E2341/'Installed Capacity'!E$2</f>
        <v>0.08757430177</v>
      </c>
      <c r="G2341" s="2">
        <f>'2040_projection_hourly.csv'!F2341/'Installed Capacity'!F$2</f>
        <v>0.232787316</v>
      </c>
    </row>
    <row r="2342">
      <c r="A2342" s="3">
        <v>51234.0</v>
      </c>
      <c r="B2342" s="2">
        <v>14.0</v>
      </c>
      <c r="C2342" s="2">
        <f>'2040_projection_hourly.csv'!B2342/'Installed Capacity'!B$2</f>
        <v>0.5138887776</v>
      </c>
      <c r="D2342" s="2">
        <f>'2040_projection_hourly.csv'!C2342/'Installed Capacity'!C$2</f>
        <v>0.8106856091</v>
      </c>
      <c r="E2342" s="2">
        <f>'2040_projection_hourly.csv'!D2342/'Installed Capacity'!D$2</f>
        <v>0.05089059327</v>
      </c>
      <c r="F2342" s="2">
        <f>'2040_projection_hourly.csv'!E2342/'Installed Capacity'!E$2</f>
        <v>0.08458187444</v>
      </c>
      <c r="G2342" s="2">
        <f>'2040_projection_hourly.csv'!F2342/'Installed Capacity'!F$2</f>
        <v>0.2342034571</v>
      </c>
    </row>
    <row r="2343">
      <c r="A2343" s="3">
        <v>51234.0</v>
      </c>
      <c r="B2343" s="2">
        <v>15.0</v>
      </c>
      <c r="C2343" s="2">
        <f>'2040_projection_hourly.csv'!B2343/'Installed Capacity'!B$2</f>
        <v>0.5309192926</v>
      </c>
      <c r="D2343" s="2">
        <f>'2040_projection_hourly.csv'!C2343/'Installed Capacity'!C$2</f>
        <v>0.8093658447</v>
      </c>
      <c r="E2343" s="2">
        <f>'2040_projection_hourly.csv'!D2343/'Installed Capacity'!D$2</f>
        <v>0.05390943794</v>
      </c>
      <c r="F2343" s="2">
        <f>'2040_projection_hourly.csv'!E2343/'Installed Capacity'!E$2</f>
        <v>0.09230382976</v>
      </c>
      <c r="G2343" s="2">
        <f>'2040_projection_hourly.csv'!F2343/'Installed Capacity'!F$2</f>
        <v>0.2342326559</v>
      </c>
    </row>
    <row r="2344">
      <c r="A2344" s="3">
        <v>51234.0</v>
      </c>
      <c r="B2344" s="2">
        <v>16.0</v>
      </c>
      <c r="C2344" s="2">
        <f>'2040_projection_hourly.csv'!B2344/'Installed Capacity'!B$2</f>
        <v>0.5551739518</v>
      </c>
      <c r="D2344" s="2">
        <f>'2040_projection_hourly.csv'!C2344/'Installed Capacity'!C$2</f>
        <v>0.8065435792</v>
      </c>
      <c r="E2344" s="2">
        <f>'2040_projection_hourly.csv'!D2344/'Installed Capacity'!D$2</f>
        <v>0.04590111389</v>
      </c>
      <c r="F2344" s="2">
        <f>'2040_projection_hourly.csv'!E2344/'Installed Capacity'!E$2</f>
        <v>0.1039749749</v>
      </c>
      <c r="G2344" s="2">
        <f>'2040_projection_hourly.csv'!F2344/'Installed Capacity'!F$2</f>
        <v>0.2342764541</v>
      </c>
    </row>
    <row r="2345">
      <c r="A2345" s="3">
        <v>51234.0</v>
      </c>
      <c r="B2345" s="2">
        <v>17.0</v>
      </c>
      <c r="C2345" s="2">
        <f>'2040_projection_hourly.csv'!B2345/'Installed Capacity'!B$2</f>
        <v>0.5879398612</v>
      </c>
      <c r="D2345" s="2">
        <f>'2040_projection_hourly.csv'!C2345/'Installed Capacity'!C$2</f>
        <v>0.7907926982</v>
      </c>
      <c r="E2345" s="2">
        <f>'2040_projection_hourly.csv'!D2345/'Installed Capacity'!D$2</f>
        <v>0.06212740398</v>
      </c>
      <c r="F2345" s="2">
        <f>'2040_projection_hourly.csv'!E2345/'Installed Capacity'!E$2</f>
        <v>0.1223298863</v>
      </c>
      <c r="G2345" s="2">
        <f>'2040_projection_hourly.csv'!F2345/'Installed Capacity'!F$2</f>
        <v>0.2379992992</v>
      </c>
    </row>
    <row r="2346">
      <c r="A2346" s="3">
        <v>51234.0</v>
      </c>
      <c r="B2346" s="2">
        <v>18.0</v>
      </c>
      <c r="C2346" s="2">
        <f>'2040_projection_hourly.csv'!B2346/'Installed Capacity'!B$2</f>
        <v>0.6184697642</v>
      </c>
      <c r="D2346" s="2">
        <f>'2040_projection_hourly.csv'!C2346/'Installed Capacity'!C$2</f>
        <v>0.7411187953</v>
      </c>
      <c r="E2346" s="2">
        <f>'2040_projection_hourly.csv'!D2346/'Installed Capacity'!D$2</f>
        <v>0.1243491469</v>
      </c>
      <c r="F2346" s="2">
        <f>'2040_projection_hourly.csv'!E2346/'Installed Capacity'!E$2</f>
        <v>0.1215902614</v>
      </c>
      <c r="G2346" s="2">
        <f>'2040_projection_hourly.csv'!F2346/'Installed Capacity'!F$2</f>
        <v>0.2382182901</v>
      </c>
    </row>
    <row r="2347">
      <c r="A2347" s="3">
        <v>51234.0</v>
      </c>
      <c r="B2347" s="2">
        <v>19.0</v>
      </c>
      <c r="C2347" s="2">
        <f>'2040_projection_hourly.csv'!B2347/'Installed Capacity'!B$2</f>
        <v>0.637055065</v>
      </c>
      <c r="D2347" s="2">
        <f>'2040_projection_hourly.csv'!C2347/'Installed Capacity'!C$2</f>
        <v>0.5712803403</v>
      </c>
      <c r="E2347" s="2">
        <f>'2040_projection_hourly.csv'!D2347/'Installed Capacity'!D$2</f>
        <v>0.2057531319</v>
      </c>
      <c r="F2347" s="2">
        <f>'2040_projection_hourly.csv'!E2347/'Installed Capacity'!E$2</f>
        <v>0.1884618516</v>
      </c>
      <c r="G2347" s="2">
        <f>'2040_projection_hourly.csv'!F2347/'Installed Capacity'!F$2</f>
        <v>0.2427149031</v>
      </c>
    </row>
    <row r="2348">
      <c r="A2348" s="3">
        <v>51234.0</v>
      </c>
      <c r="B2348" s="2">
        <v>20.0</v>
      </c>
      <c r="C2348" s="2">
        <f>'2040_projection_hourly.csv'!B2348/'Installed Capacity'!B$2</f>
        <v>0.6399306174</v>
      </c>
      <c r="D2348" s="2">
        <f>'2040_projection_hourly.csv'!C2348/'Installed Capacity'!C$2</f>
        <v>0.2002539491</v>
      </c>
      <c r="E2348" s="2">
        <f>'2040_projection_hourly.csv'!D2348/'Installed Capacity'!D$2</f>
        <v>0.2684151229</v>
      </c>
      <c r="F2348" s="2">
        <f>'2040_projection_hourly.csv'!E2348/'Installed Capacity'!E$2</f>
        <v>0.2344950194</v>
      </c>
      <c r="G2348" s="2">
        <f>'2040_projection_hourly.csv'!F2348/'Installed Capacity'!F$2</f>
        <v>0.2545258117</v>
      </c>
    </row>
    <row r="2349">
      <c r="A2349" s="3">
        <v>51234.0</v>
      </c>
      <c r="B2349" s="2">
        <v>21.0</v>
      </c>
      <c r="C2349" s="2">
        <f>'2040_projection_hourly.csv'!B2349/'Installed Capacity'!B$2</f>
        <v>0.6257884777</v>
      </c>
      <c r="D2349" s="2">
        <f>'2040_projection_hourly.csv'!C2349/'Installed Capacity'!C$2</f>
        <v>0.01306566792</v>
      </c>
      <c r="E2349" s="2">
        <f>'2040_projection_hourly.csv'!D2349/'Installed Capacity'!D$2</f>
        <v>0.3764436408</v>
      </c>
      <c r="F2349" s="2">
        <f>'2040_projection_hourly.csv'!E2349/'Installed Capacity'!E$2</f>
        <v>0.2289105122</v>
      </c>
      <c r="G2349" s="2">
        <f>'2040_projection_hourly.csv'!F2349/'Installed Capacity'!F$2</f>
        <v>0.2596501986</v>
      </c>
    </row>
    <row r="2350">
      <c r="A2350" s="3">
        <v>51234.0</v>
      </c>
      <c r="B2350" s="2">
        <v>22.0</v>
      </c>
      <c r="C2350" s="2">
        <f>'2040_projection_hourly.csv'!B2350/'Installed Capacity'!B$2</f>
        <v>0.6062574824</v>
      </c>
      <c r="D2350" s="2">
        <f>'2040_projection_hourly.csv'!C2350/'Installed Capacity'!C$2</f>
        <v>0</v>
      </c>
      <c r="E2350" s="2">
        <f>'2040_projection_hourly.csv'!D2350/'Installed Capacity'!D$2</f>
        <v>0.4491684474</v>
      </c>
      <c r="F2350" s="2">
        <f>'2040_projection_hourly.csv'!E2350/'Installed Capacity'!E$2</f>
        <v>0.2489414543</v>
      </c>
      <c r="G2350" s="2">
        <f>'2040_projection_hourly.csv'!F2350/'Installed Capacity'!F$2</f>
        <v>0.262789068</v>
      </c>
    </row>
    <row r="2351">
      <c r="A2351" s="3">
        <v>51234.0</v>
      </c>
      <c r="B2351" s="2">
        <v>23.0</v>
      </c>
      <c r="C2351" s="2">
        <f>'2040_projection_hourly.csv'!B2351/'Installed Capacity'!B$2</f>
        <v>0.5749646123</v>
      </c>
      <c r="D2351" s="2">
        <f>'2040_projection_hourly.csv'!C2351/'Installed Capacity'!C$2</f>
        <v>0</v>
      </c>
      <c r="E2351" s="2">
        <f>'2040_projection_hourly.csv'!D2351/'Installed Capacity'!D$2</f>
        <v>0.4474598652</v>
      </c>
      <c r="F2351" s="2">
        <f>'2040_projection_hourly.csv'!E2351/'Installed Capacity'!E$2</f>
        <v>0.2286594468</v>
      </c>
      <c r="G2351" s="2">
        <f>'2040_projection_hourly.csv'!F2351/'Installed Capacity'!F$2</f>
        <v>0.2559419528</v>
      </c>
    </row>
    <row r="2352">
      <c r="A2352" s="3">
        <v>51234.0</v>
      </c>
      <c r="B2352" s="2">
        <v>24.0</v>
      </c>
      <c r="C2352" s="2">
        <f>'2040_projection_hourly.csv'!B2352/'Installed Capacity'!B$2</f>
        <v>0.5340192471</v>
      </c>
      <c r="D2352" s="2">
        <f>'2040_projection_hourly.csv'!C2352/'Installed Capacity'!C$2</f>
        <v>0</v>
      </c>
      <c r="E2352" s="2">
        <f>'2040_projection_hourly.csv'!D2352/'Installed Capacity'!D$2</f>
        <v>0.4525227193</v>
      </c>
      <c r="F2352" s="2">
        <f>'2040_projection_hourly.csv'!E2352/'Installed Capacity'!E$2</f>
        <v>0.1915560622</v>
      </c>
      <c r="G2352" s="2">
        <f>'2040_projection_hourly.csv'!F2352/'Installed Capacity'!F$2</f>
        <v>0.2430798879</v>
      </c>
    </row>
    <row r="2353">
      <c r="A2353" s="3">
        <v>51235.0</v>
      </c>
      <c r="B2353" s="2">
        <v>1.0</v>
      </c>
      <c r="C2353" s="2">
        <f>'2040_projection_hourly.csv'!B2353/'Installed Capacity'!B$2</f>
        <v>0.4922484028</v>
      </c>
      <c r="D2353" s="2">
        <f>'2040_projection_hourly.csv'!C2353/'Installed Capacity'!C$2</f>
        <v>0</v>
      </c>
      <c r="E2353" s="2">
        <f>'2040_projection_hourly.csv'!D2353/'Installed Capacity'!D$2</f>
        <v>0.4796084645</v>
      </c>
      <c r="F2353" s="2">
        <f>'2040_projection_hourly.csv'!E2353/'Installed Capacity'!E$2</f>
        <v>0.1440165025</v>
      </c>
      <c r="G2353" s="2">
        <f>'2040_projection_hourly.csv'!F2353/'Installed Capacity'!F$2</f>
        <v>0.2356049988</v>
      </c>
    </row>
    <row r="2354">
      <c r="A2354" s="3">
        <v>51235.0</v>
      </c>
      <c r="B2354" s="2">
        <v>2.0</v>
      </c>
      <c r="C2354" s="2">
        <f>'2040_projection_hourly.csv'!B2354/'Installed Capacity'!B$2</f>
        <v>0.4617649831</v>
      </c>
      <c r="D2354" s="2">
        <f>'2040_projection_hourly.csv'!C2354/'Installed Capacity'!C$2</f>
        <v>0</v>
      </c>
      <c r="E2354" s="2">
        <f>'2040_projection_hourly.csv'!D2354/'Installed Capacity'!D$2</f>
        <v>0.4845350513</v>
      </c>
      <c r="F2354" s="2">
        <f>'2040_projection_hourly.csv'!E2354/'Installed Capacity'!E$2</f>
        <v>0.1025228673</v>
      </c>
      <c r="G2354" s="2">
        <f>'2040_projection_hourly.csv'!F2354/'Installed Capacity'!F$2</f>
        <v>0.2423353189</v>
      </c>
    </row>
    <row r="2355">
      <c r="A2355" s="3">
        <v>51235.0</v>
      </c>
      <c r="B2355" s="2">
        <v>3.0</v>
      </c>
      <c r="C2355" s="2">
        <f>'2040_projection_hourly.csv'!B2355/'Installed Capacity'!B$2</f>
        <v>0.435418576</v>
      </c>
      <c r="D2355" s="2">
        <f>'2040_projection_hourly.csv'!C2355/'Installed Capacity'!C$2</f>
        <v>0</v>
      </c>
      <c r="E2355" s="2">
        <f>'2040_projection_hourly.csv'!D2355/'Installed Capacity'!D$2</f>
        <v>0.4727636535</v>
      </c>
      <c r="F2355" s="2">
        <f>'2040_projection_hourly.csv'!E2355/'Installed Capacity'!E$2</f>
        <v>0.09862117634</v>
      </c>
      <c r="G2355" s="2">
        <f>'2040_projection_hourly.csv'!F2355/'Installed Capacity'!F$2</f>
        <v>0.2431528848</v>
      </c>
    </row>
    <row r="2356">
      <c r="A2356" s="3">
        <v>51235.0</v>
      </c>
      <c r="B2356" s="2">
        <v>4.0</v>
      </c>
      <c r="C2356" s="2">
        <f>'2040_projection_hourly.csv'!B2356/'Installed Capacity'!B$2</f>
        <v>0.4160911454</v>
      </c>
      <c r="D2356" s="2">
        <f>'2040_projection_hourly.csv'!C2356/'Installed Capacity'!C$2</f>
        <v>0</v>
      </c>
      <c r="E2356" s="2">
        <f>'2040_projection_hourly.csv'!D2356/'Installed Capacity'!D$2</f>
        <v>0.4478372208</v>
      </c>
      <c r="F2356" s="2">
        <f>'2040_projection_hourly.csv'!E2356/'Installed Capacity'!E$2</f>
        <v>0.1000936406</v>
      </c>
      <c r="G2356" s="2">
        <f>'2040_projection_hourly.csv'!F2356/'Installed Capacity'!F$2</f>
        <v>0.2440726466</v>
      </c>
    </row>
    <row r="2357">
      <c r="A2357" s="3">
        <v>51235.0</v>
      </c>
      <c r="B2357" s="2">
        <v>5.0</v>
      </c>
      <c r="C2357" s="2">
        <f>'2040_projection_hourly.csv'!B2357/'Installed Capacity'!B$2</f>
        <v>0.4064178129</v>
      </c>
      <c r="D2357" s="2">
        <f>'2040_projection_hourly.csv'!C2357/'Installed Capacity'!C$2</f>
        <v>0</v>
      </c>
      <c r="E2357" s="2">
        <f>'2040_projection_hourly.csv'!D2357/'Installed Capacity'!D$2</f>
        <v>0.4313174319</v>
      </c>
      <c r="F2357" s="2">
        <f>'2040_projection_hourly.csv'!E2357/'Installed Capacity'!E$2</f>
        <v>0.09780012485</v>
      </c>
      <c r="G2357" s="2">
        <f>'2040_projection_hourly.csv'!F2357/'Installed Capacity'!F$2</f>
        <v>0.2446420229</v>
      </c>
    </row>
    <row r="2358">
      <c r="A2358" s="3">
        <v>51235.0</v>
      </c>
      <c r="B2358" s="2">
        <v>6.0</v>
      </c>
      <c r="C2358" s="2">
        <f>'2040_projection_hourly.csv'!B2358/'Installed Capacity'!B$2</f>
        <v>0.4006731196</v>
      </c>
      <c r="D2358" s="2">
        <f>'2040_projection_hourly.csv'!C2358/'Installed Capacity'!C$2</f>
        <v>0</v>
      </c>
      <c r="E2358" s="2">
        <f>'2040_projection_hourly.csv'!D2358/'Installed Capacity'!D$2</f>
        <v>0.4294411361</v>
      </c>
      <c r="F2358" s="2">
        <f>'2040_projection_hourly.csv'!E2358/'Installed Capacity'!E$2</f>
        <v>0.1060649241</v>
      </c>
      <c r="G2358" s="2">
        <f>'2040_projection_hourly.csv'!F2358/'Installed Capacity'!F$2</f>
        <v>0.2509489605</v>
      </c>
    </row>
    <row r="2359">
      <c r="A2359" s="3">
        <v>51235.0</v>
      </c>
      <c r="B2359" s="2">
        <v>7.0</v>
      </c>
      <c r="C2359" s="2">
        <f>'2040_projection_hourly.csv'!B2359/'Installed Capacity'!B$2</f>
        <v>0.4022038624</v>
      </c>
      <c r="D2359" s="2">
        <f>'2040_projection_hourly.csv'!C2359/'Installed Capacity'!C$2</f>
        <v>0</v>
      </c>
      <c r="E2359" s="2">
        <f>'2040_projection_hourly.csv'!D2359/'Installed Capacity'!D$2</f>
        <v>0.4225229504</v>
      </c>
      <c r="F2359" s="2">
        <f>'2040_projection_hourly.csv'!E2359/'Installed Capacity'!E$2</f>
        <v>0.1157546888</v>
      </c>
      <c r="G2359" s="2">
        <f>'2040_projection_hourly.csv'!F2359/'Installed Capacity'!F$2</f>
        <v>0.2529198785</v>
      </c>
    </row>
    <row r="2360">
      <c r="A2360" s="3">
        <v>51235.0</v>
      </c>
      <c r="B2360" s="2">
        <v>8.0</v>
      </c>
      <c r="C2360" s="2">
        <f>'2040_projection_hourly.csv'!B2360/'Installed Capacity'!B$2</f>
        <v>0.4081232687</v>
      </c>
      <c r="D2360" s="2">
        <f>'2040_projection_hourly.csv'!C2360/'Installed Capacity'!C$2</f>
        <v>0.01553768823</v>
      </c>
      <c r="E2360" s="2">
        <f>'2040_projection_hourly.csv'!D2360/'Installed Capacity'!D$2</f>
        <v>0.4111603545</v>
      </c>
      <c r="F2360" s="2">
        <f>'2040_projection_hourly.csv'!E2360/'Installed Capacity'!E$2</f>
        <v>0.1406237277</v>
      </c>
      <c r="G2360" s="2">
        <f>'2040_projection_hourly.csv'!F2360/'Installed Capacity'!F$2</f>
        <v>0.251970918</v>
      </c>
    </row>
    <row r="2361">
      <c r="A2361" s="3">
        <v>51235.0</v>
      </c>
      <c r="B2361" s="2">
        <v>9.0</v>
      </c>
      <c r="C2361" s="2">
        <f>'2040_projection_hourly.csv'!B2361/'Installed Capacity'!B$2</f>
        <v>0.4055057787</v>
      </c>
      <c r="D2361" s="2">
        <f>'2040_projection_hourly.csv'!C2361/'Installed Capacity'!C$2</f>
        <v>0.2419382013</v>
      </c>
      <c r="E2361" s="2">
        <f>'2040_projection_hourly.csv'!D2361/'Installed Capacity'!D$2</f>
        <v>0.4217577571</v>
      </c>
      <c r="F2361" s="2">
        <f>'2040_projection_hourly.csv'!E2361/'Installed Capacity'!E$2</f>
        <v>0.1284233097</v>
      </c>
      <c r="G2361" s="2">
        <f>'2040_projection_hourly.csv'!F2361/'Installed Capacity'!F$2</f>
        <v>0.2509781593</v>
      </c>
    </row>
    <row r="2362">
      <c r="A2362" s="3">
        <v>51235.0</v>
      </c>
      <c r="B2362" s="2">
        <v>10.0</v>
      </c>
      <c r="C2362" s="2">
        <f>'2040_projection_hourly.csv'!B2362/'Installed Capacity'!B$2</f>
        <v>0.408632982</v>
      </c>
      <c r="D2362" s="2">
        <f>'2040_projection_hourly.csv'!C2362/'Installed Capacity'!C$2</f>
        <v>0.4438317039</v>
      </c>
      <c r="E2362" s="2">
        <f>'2040_projection_hourly.csv'!D2362/'Installed Capacity'!D$2</f>
        <v>0.4389169541</v>
      </c>
      <c r="F2362" s="2">
        <f>'2040_projection_hourly.csv'!E2362/'Installed Capacity'!E$2</f>
        <v>0.09763727167</v>
      </c>
      <c r="G2362" s="2">
        <f>'2040_projection_hourly.csv'!F2362/'Installed Capacity'!F$2</f>
        <v>0.2463647512</v>
      </c>
    </row>
    <row r="2363">
      <c r="A2363" s="3">
        <v>51235.0</v>
      </c>
      <c r="B2363" s="2">
        <v>11.0</v>
      </c>
      <c r="C2363" s="2">
        <f>'2040_projection_hourly.csv'!B2363/'Installed Capacity'!B$2</f>
        <v>0.3929681139</v>
      </c>
      <c r="D2363" s="2">
        <f>'2040_projection_hourly.csv'!C2363/'Installed Capacity'!C$2</f>
        <v>0.4883382215</v>
      </c>
      <c r="E2363" s="2">
        <f>'2040_projection_hourly.csv'!D2363/'Installed Capacity'!D$2</f>
        <v>0.4199967644</v>
      </c>
      <c r="F2363" s="2">
        <f>'2040_projection_hourly.csv'!E2363/'Installed Capacity'!E$2</f>
        <v>0.09590695655</v>
      </c>
      <c r="G2363" s="2">
        <f>'2040_projection_hourly.csv'!F2363/'Installed Capacity'!F$2</f>
        <v>0.2398680215</v>
      </c>
    </row>
    <row r="2364">
      <c r="A2364" s="3">
        <v>51235.0</v>
      </c>
      <c r="B2364" s="2">
        <v>12.0</v>
      </c>
      <c r="C2364" s="2">
        <f>'2040_projection_hourly.csv'!B2364/'Installed Capacity'!B$2</f>
        <v>0.3767903268</v>
      </c>
      <c r="D2364" s="2">
        <f>'2040_projection_hourly.csv'!C2364/'Installed Capacity'!C$2</f>
        <v>0.4995511432</v>
      </c>
      <c r="E2364" s="2">
        <f>'2040_projection_hourly.csv'!D2364/'Installed Capacity'!D$2</f>
        <v>0.5148597653</v>
      </c>
      <c r="F2364" s="2">
        <f>'2040_projection_hourly.csv'!E2364/'Installed Capacity'!E$2</f>
        <v>0.08120267079</v>
      </c>
      <c r="G2364" s="2">
        <f>'2040_projection_hourly.csv'!F2364/'Installed Capacity'!F$2</f>
        <v>0.2387292689</v>
      </c>
    </row>
    <row r="2365">
      <c r="A2365" s="3">
        <v>51235.0</v>
      </c>
      <c r="B2365" s="2">
        <v>13.0</v>
      </c>
      <c r="C2365" s="2">
        <f>'2040_projection_hourly.csv'!B2365/'Installed Capacity'!B$2</f>
        <v>0.3709238153</v>
      </c>
      <c r="D2365" s="2">
        <f>'2040_projection_hourly.csv'!C2365/'Installed Capacity'!C$2</f>
        <v>0.4998303242</v>
      </c>
      <c r="E2365" s="2">
        <f>'2040_projection_hourly.csv'!D2365/'Installed Capacity'!D$2</f>
        <v>0.552113147</v>
      </c>
      <c r="F2365" s="2">
        <f>'2040_projection_hourly.csv'!E2365/'Installed Capacity'!E$2</f>
        <v>0.07329072008</v>
      </c>
      <c r="G2365" s="2">
        <f>'2040_projection_hourly.csv'!F2365/'Installed Capacity'!F$2</f>
        <v>0.2342326559</v>
      </c>
    </row>
    <row r="2366">
      <c r="A2366" s="3">
        <v>51235.0</v>
      </c>
      <c r="B2366" s="2">
        <v>14.0</v>
      </c>
      <c r="C2366" s="2">
        <f>'2040_projection_hourly.csv'!B2366/'Installed Capacity'!B$2</f>
        <v>0.367395894</v>
      </c>
      <c r="D2366" s="2">
        <f>'2040_projection_hourly.csv'!C2366/'Installed Capacity'!C$2</f>
        <v>0.5102615392</v>
      </c>
      <c r="E2366" s="2">
        <f>'2040_projection_hourly.csv'!D2366/'Installed Capacity'!D$2</f>
        <v>0.5667566401</v>
      </c>
      <c r="F2366" s="2">
        <f>'2040_projection_hourly.csv'!E2366/'Installed Capacity'!E$2</f>
        <v>0.081094102</v>
      </c>
      <c r="G2366" s="2">
        <f>'2040_projection_hourly.csv'!F2366/'Installed Capacity'!F$2</f>
        <v>0.2335026863</v>
      </c>
    </row>
    <row r="2367">
      <c r="A2367" s="3">
        <v>51235.0</v>
      </c>
      <c r="B2367" s="2">
        <v>15.0</v>
      </c>
      <c r="C2367" s="2">
        <f>'2040_projection_hourly.csv'!B2367/'Installed Capacity'!B$2</f>
        <v>0.3706160639</v>
      </c>
      <c r="D2367" s="2">
        <f>'2040_projection_hourly.csv'!C2367/'Installed Capacity'!C$2</f>
        <v>0.5478088374</v>
      </c>
      <c r="E2367" s="2">
        <f>'2040_projection_hourly.csv'!D2367/'Installed Capacity'!D$2</f>
        <v>0.5656769838</v>
      </c>
      <c r="F2367" s="2">
        <f>'2040_projection_hourly.csv'!E2367/'Installed Capacity'!E$2</f>
        <v>0.08186765464</v>
      </c>
      <c r="G2367" s="2">
        <f>'2040_projection_hourly.csv'!F2367/'Installed Capacity'!F$2</f>
        <v>0.2338238729</v>
      </c>
    </row>
    <row r="2368">
      <c r="A2368" s="3">
        <v>51235.0</v>
      </c>
      <c r="B2368" s="2">
        <v>16.0</v>
      </c>
      <c r="C2368" s="2">
        <f>'2040_projection_hourly.csv'!B2368/'Installed Capacity'!B$2</f>
        <v>0.3840849973</v>
      </c>
      <c r="D2368" s="2">
        <f>'2040_projection_hourly.csv'!C2368/'Installed Capacity'!C$2</f>
        <v>0.5746558917</v>
      </c>
      <c r="E2368" s="2">
        <f>'2040_projection_hourly.csv'!D2368/'Installed Capacity'!D$2</f>
        <v>0.5804986726</v>
      </c>
      <c r="F2368" s="2">
        <f>'2040_projection_hourly.csv'!E2368/'Installed Capacity'!E$2</f>
        <v>0.08072768233</v>
      </c>
      <c r="G2368" s="2">
        <f>'2040_projection_hourly.csv'!F2368/'Installed Capacity'!F$2</f>
        <v>0.231779958</v>
      </c>
    </row>
    <row r="2369">
      <c r="A2369" s="3">
        <v>51235.0</v>
      </c>
      <c r="B2369" s="2">
        <v>17.0</v>
      </c>
      <c r="C2369" s="2">
        <f>'2040_projection_hourly.csv'!B2369/'Installed Capacity'!B$2</f>
        <v>0.4083989627</v>
      </c>
      <c r="D2369" s="2">
        <f>'2040_projection_hourly.csv'!C2369/'Installed Capacity'!C$2</f>
        <v>0.6235176319</v>
      </c>
      <c r="E2369" s="2">
        <f>'2040_projection_hourly.csv'!D2369/'Installed Capacity'!D$2</f>
        <v>0.5892512257</v>
      </c>
      <c r="F2369" s="2">
        <f>'2040_projection_hourly.csv'!E2369/'Installed Capacity'!E$2</f>
        <v>0.08973210651</v>
      </c>
      <c r="G2369" s="2">
        <f>'2040_projection_hourly.csv'!F2369/'Installed Capacity'!F$2</f>
        <v>0.2336486802</v>
      </c>
    </row>
    <row r="2370">
      <c r="A2370" s="3">
        <v>51235.0</v>
      </c>
      <c r="B2370" s="2">
        <v>18.0</v>
      </c>
      <c r="C2370" s="2">
        <f>'2040_projection_hourly.csv'!B2370/'Installed Capacity'!B$2</f>
        <v>0.4344103695</v>
      </c>
      <c r="D2370" s="2">
        <f>'2040_projection_hourly.csv'!C2370/'Installed Capacity'!C$2</f>
        <v>0.6230151063</v>
      </c>
      <c r="E2370" s="2">
        <f>'2040_projection_hourly.csv'!D2370/'Installed Capacity'!D$2</f>
        <v>0.5998905567</v>
      </c>
      <c r="F2370" s="2">
        <f>'2040_projection_hourly.csv'!E2370/'Installed Capacity'!E$2</f>
        <v>0.1008604077</v>
      </c>
      <c r="G2370" s="2">
        <f>'2040_projection_hourly.csv'!F2370/'Installed Capacity'!F$2</f>
        <v>0.2345100444</v>
      </c>
    </row>
    <row r="2371">
      <c r="A2371" s="3">
        <v>51235.0</v>
      </c>
      <c r="B2371" s="2">
        <v>19.0</v>
      </c>
      <c r="C2371" s="2">
        <f>'2040_projection_hourly.csv'!B2371/'Installed Capacity'!B$2</f>
        <v>0.4676667578</v>
      </c>
      <c r="D2371" s="2">
        <f>'2040_projection_hourly.csv'!C2371/'Installed Capacity'!C$2</f>
        <v>0.5211698999</v>
      </c>
      <c r="E2371" s="2">
        <f>'2040_projection_hourly.csv'!D2371/'Installed Capacity'!D$2</f>
        <v>0.5465052238</v>
      </c>
      <c r="F2371" s="2">
        <f>'2040_projection_hourly.csv'!E2371/'Installed Capacity'!E$2</f>
        <v>0.1117376435</v>
      </c>
      <c r="G2371" s="2">
        <f>'2040_projection_hourly.csv'!F2371/'Installed Capacity'!F$2</f>
        <v>0.2470071245</v>
      </c>
    </row>
    <row r="2372">
      <c r="A2372" s="3">
        <v>51235.0</v>
      </c>
      <c r="B2372" s="2">
        <v>20.0</v>
      </c>
      <c r="C2372" s="2">
        <f>'2040_projection_hourly.csv'!B2372/'Installed Capacity'!B$2</f>
        <v>0.4892350034</v>
      </c>
      <c r="D2372" s="2">
        <f>'2040_projection_hourly.csv'!C2372/'Installed Capacity'!C$2</f>
        <v>0.1815995864</v>
      </c>
      <c r="E2372" s="2">
        <f>'2040_projection_hourly.csv'!D2372/'Installed Capacity'!D$2</f>
        <v>0.5453312286</v>
      </c>
      <c r="F2372" s="2">
        <f>'2040_projection_hourly.csv'!E2372/'Installed Capacity'!E$2</f>
        <v>0.1735879272</v>
      </c>
      <c r="G2372" s="2">
        <f>'2040_projection_hourly.csv'!F2372/'Installed Capacity'!F$2</f>
        <v>0.2582340575</v>
      </c>
    </row>
    <row r="2373">
      <c r="A2373" s="3">
        <v>51235.0</v>
      </c>
      <c r="B2373" s="2">
        <v>21.0</v>
      </c>
      <c r="C2373" s="2">
        <f>'2040_projection_hourly.csv'!B2373/'Installed Capacity'!B$2</f>
        <v>0.5014649168</v>
      </c>
      <c r="D2373" s="2">
        <f>'2040_projection_hourly.csv'!C2373/'Installed Capacity'!C$2</f>
        <v>0.007512505253</v>
      </c>
      <c r="E2373" s="2">
        <f>'2040_projection_hourly.csv'!D2373/'Installed Capacity'!D$2</f>
        <v>0.5176899321</v>
      </c>
      <c r="F2373" s="2">
        <f>'2040_projection_hourly.csv'!E2373/'Installed Capacity'!E$2</f>
        <v>0.205446082</v>
      </c>
      <c r="G2373" s="2">
        <f>'2040_projection_hourly.csv'!F2373/'Installed Capacity'!F$2</f>
        <v>0.2651249708</v>
      </c>
    </row>
    <row r="2374">
      <c r="A2374" s="3">
        <v>51235.0</v>
      </c>
      <c r="B2374" s="2">
        <v>22.0</v>
      </c>
      <c r="C2374" s="2">
        <f>'2040_projection_hourly.csv'!B2374/'Installed Capacity'!B$2</f>
        <v>0.4977735026</v>
      </c>
      <c r="D2374" s="2">
        <f>'2040_projection_hourly.csv'!C2374/'Installed Capacity'!C$2</f>
        <v>0</v>
      </c>
      <c r="E2374" s="2">
        <f>'2040_projection_hourly.csv'!D2374/'Installed Capacity'!D$2</f>
        <v>0.55347582</v>
      </c>
      <c r="F2374" s="2">
        <f>'2040_projection_hourly.csv'!E2374/'Installed Capacity'!E$2</f>
        <v>0.2040279022</v>
      </c>
      <c r="G2374" s="2">
        <f>'2040_projection_hourly.csv'!F2374/'Installed Capacity'!F$2</f>
        <v>0.2600443822</v>
      </c>
    </row>
    <row r="2375">
      <c r="A2375" s="3">
        <v>51235.0</v>
      </c>
      <c r="B2375" s="2">
        <v>23.0</v>
      </c>
      <c r="C2375" s="2">
        <f>'2040_projection_hourly.csv'!B2375/'Installed Capacity'!B$2</f>
        <v>0.4827193287</v>
      </c>
      <c r="D2375" s="2">
        <f>'2040_projection_hourly.csv'!C2375/'Installed Capacity'!C$2</f>
        <v>0</v>
      </c>
      <c r="E2375" s="2">
        <f>'2040_projection_hourly.csv'!D2375/'Installed Capacity'!D$2</f>
        <v>0.5418616537</v>
      </c>
      <c r="F2375" s="2">
        <f>'2040_projection_hourly.csv'!E2375/'Installed Capacity'!E$2</f>
        <v>0.1892489754</v>
      </c>
      <c r="G2375" s="2">
        <f>'2040_projection_hourly.csv'!F2375/'Installed Capacity'!F$2</f>
        <v>0.2586136417</v>
      </c>
    </row>
    <row r="2376">
      <c r="A2376" s="3">
        <v>51235.0</v>
      </c>
      <c r="B2376" s="2">
        <v>24.0</v>
      </c>
      <c r="C2376" s="2">
        <f>'2040_projection_hourly.csv'!B2376/'Installed Capacity'!B$2</f>
        <v>0.458397349</v>
      </c>
      <c r="D2376" s="2">
        <f>'2040_projection_hourly.csv'!C2376/'Installed Capacity'!C$2</f>
        <v>0</v>
      </c>
      <c r="E2376" s="2">
        <f>'2040_projection_hourly.csv'!D2376/'Installed Capacity'!D$2</f>
        <v>0.5928989963</v>
      </c>
      <c r="F2376" s="2">
        <f>'2040_projection_hourly.csv'!E2376/'Installed Capacity'!E$2</f>
        <v>0.1485560351</v>
      </c>
      <c r="G2376" s="2">
        <f>'2040_projection_hourly.csv'!F2376/'Installed Capacity'!F$2</f>
        <v>0.2532118664</v>
      </c>
    </row>
    <row r="2377">
      <c r="A2377" s="3">
        <v>51236.0</v>
      </c>
      <c r="B2377" s="2">
        <v>1.0</v>
      </c>
      <c r="C2377" s="2">
        <f>'2040_projection_hourly.csv'!B2377/'Installed Capacity'!B$2</f>
        <v>0.4315428315</v>
      </c>
      <c r="D2377" s="2">
        <f>'2040_projection_hourly.csv'!C2377/'Installed Capacity'!C$2</f>
        <v>0</v>
      </c>
      <c r="E2377" s="2">
        <f>'2040_projection_hourly.csv'!D2377/'Installed Capacity'!D$2</f>
        <v>0.5783498422</v>
      </c>
      <c r="F2377" s="2">
        <f>'2040_projection_hourly.csv'!E2377/'Installed Capacity'!E$2</f>
        <v>0.1284165242</v>
      </c>
      <c r="G2377" s="2">
        <f>'2040_projection_hourly.csv'!F2377/'Installed Capacity'!F$2</f>
        <v>0.2502043915</v>
      </c>
    </row>
    <row r="2378">
      <c r="A2378" s="3">
        <v>51236.0</v>
      </c>
      <c r="B2378" s="2">
        <v>2.0</v>
      </c>
      <c r="C2378" s="2">
        <f>'2040_projection_hourly.csv'!B2378/'Installed Capacity'!B$2</f>
        <v>0.4123756881</v>
      </c>
      <c r="D2378" s="2">
        <f>'2040_projection_hourly.csv'!C2378/'Installed Capacity'!C$2</f>
        <v>0</v>
      </c>
      <c r="E2378" s="2">
        <f>'2040_projection_hourly.csv'!D2378/'Installed Capacity'!D$2</f>
        <v>0.5835175172</v>
      </c>
      <c r="F2378" s="2">
        <f>'2040_projection_hourly.csv'!E2378/'Installed Capacity'!E$2</f>
        <v>0.1159039709</v>
      </c>
      <c r="G2378" s="2">
        <f>'2040_projection_hourly.csv'!F2378/'Installed Capacity'!F$2</f>
        <v>0.2461895585</v>
      </c>
    </row>
    <row r="2379">
      <c r="A2379" s="3">
        <v>51236.0</v>
      </c>
      <c r="B2379" s="2">
        <v>3.0</v>
      </c>
      <c r="C2379" s="2">
        <f>'2040_projection_hourly.csv'!B2379/'Installed Capacity'!B$2</f>
        <v>0.3954605799</v>
      </c>
      <c r="D2379" s="2">
        <f>'2040_projection_hourly.csv'!C2379/'Installed Capacity'!C$2</f>
        <v>0</v>
      </c>
      <c r="E2379" s="2">
        <f>'2040_projection_hourly.csv'!D2379/'Installed Capacity'!D$2</f>
        <v>0.6022699933</v>
      </c>
      <c r="F2379" s="2">
        <f>'2040_projection_hourly.csv'!E2379/'Installed Capacity'!E$2</f>
        <v>0.1127961892</v>
      </c>
      <c r="G2379" s="2">
        <f>'2040_projection_hourly.csv'!F2379/'Installed Capacity'!F$2</f>
        <v>0.2464523476</v>
      </c>
    </row>
    <row r="2380">
      <c r="A2380" s="3">
        <v>51236.0</v>
      </c>
      <c r="B2380" s="2">
        <v>4.0</v>
      </c>
      <c r="C2380" s="2">
        <f>'2040_projection_hourly.csv'!B2380/'Installed Capacity'!B$2</f>
        <v>0.383637796</v>
      </c>
      <c r="D2380" s="2">
        <f>'2040_projection_hourly.csv'!C2380/'Installed Capacity'!C$2</f>
        <v>0</v>
      </c>
      <c r="E2380" s="2">
        <f>'2040_projection_hourly.csv'!D2380/'Installed Capacity'!D$2</f>
        <v>0.5679725636</v>
      </c>
      <c r="F2380" s="2">
        <f>'2040_projection_hourly.csv'!E2380/'Installed Capacity'!E$2</f>
        <v>0.100975762</v>
      </c>
      <c r="G2380" s="2">
        <f>'2040_projection_hourly.csv'!F2380/'Installed Capacity'!F$2</f>
        <v>0.2458245737</v>
      </c>
    </row>
    <row r="2381">
      <c r="A2381" s="3">
        <v>51236.0</v>
      </c>
      <c r="B2381" s="2">
        <v>5.0</v>
      </c>
      <c r="C2381" s="2">
        <f>'2040_projection_hourly.csv'!B2381/'Installed Capacity'!B$2</f>
        <v>0.3774667388</v>
      </c>
      <c r="D2381" s="2">
        <f>'2040_projection_hourly.csv'!C2381/'Installed Capacity'!C$2</f>
        <v>0</v>
      </c>
      <c r="E2381" s="2">
        <f>'2040_projection_hourly.csv'!D2381/'Installed Capacity'!D$2</f>
        <v>0.5786328589</v>
      </c>
      <c r="F2381" s="2">
        <f>'2040_projection_hourly.csv'!E2381/'Installed Capacity'!E$2</f>
        <v>0.1060242108</v>
      </c>
      <c r="G2381" s="2">
        <f>'2040_projection_hourly.csv'!F2381/'Installed Capacity'!F$2</f>
        <v>0.2505693763</v>
      </c>
    </row>
    <row r="2382">
      <c r="A2382" s="3">
        <v>51236.0</v>
      </c>
      <c r="B2382" s="2">
        <v>6.0</v>
      </c>
      <c r="C2382" s="2">
        <f>'2040_projection_hourly.csv'!B2382/'Installed Capacity'!B$2</f>
        <v>0.3716867824</v>
      </c>
      <c r="D2382" s="2">
        <f>'2040_projection_hourly.csv'!C2382/'Installed Capacity'!C$2</f>
        <v>0</v>
      </c>
      <c r="E2382" s="2">
        <f>'2040_projection_hourly.csv'!D2382/'Installed Capacity'!D$2</f>
        <v>0.5819556844</v>
      </c>
      <c r="F2382" s="2">
        <f>'2040_projection_hourly.csv'!E2382/'Installed Capacity'!E$2</f>
        <v>0.1097698342</v>
      </c>
      <c r="G2382" s="2">
        <f>'2040_projection_hourly.csv'!F2382/'Installed Capacity'!F$2</f>
        <v>0.2514161411</v>
      </c>
    </row>
    <row r="2383">
      <c r="A2383" s="3">
        <v>51236.0</v>
      </c>
      <c r="B2383" s="2">
        <v>7.0</v>
      </c>
      <c r="C2383" s="2">
        <f>'2040_projection_hourly.csv'!B2383/'Installed Capacity'!B$2</f>
        <v>0.3726869745</v>
      </c>
      <c r="D2383" s="2">
        <f>'2040_projection_hourly.csv'!C2383/'Installed Capacity'!C$2</f>
        <v>0</v>
      </c>
      <c r="E2383" s="2">
        <f>'2040_projection_hourly.csv'!D2383/'Installed Capacity'!D$2</f>
        <v>0.6004985185</v>
      </c>
      <c r="F2383" s="2">
        <f>'2040_projection_hourly.csv'!E2383/'Installed Capacity'!E$2</f>
        <v>0.1130540401</v>
      </c>
      <c r="G2383" s="2">
        <f>'2040_projection_hourly.csv'!F2383/'Installed Capacity'!F$2</f>
        <v>0.2524964961</v>
      </c>
    </row>
    <row r="2384">
      <c r="A2384" s="3">
        <v>51236.0</v>
      </c>
      <c r="B2384" s="2">
        <v>8.0</v>
      </c>
      <c r="C2384" s="2">
        <f>'2040_projection_hourly.csv'!B2384/'Installed Capacity'!B$2</f>
        <v>0.3770772409</v>
      </c>
      <c r="D2384" s="2">
        <f>'2040_projection_hourly.csv'!C2384/'Installed Capacity'!C$2</f>
        <v>0.01633969893</v>
      </c>
      <c r="E2384" s="2">
        <f>'2040_projection_hourly.csv'!D2384/'Installed Capacity'!D$2</f>
        <v>0.5849326007</v>
      </c>
      <c r="F2384" s="2">
        <f>'2040_projection_hourly.csv'!E2384/'Installed Capacity'!E$2</f>
        <v>0.1214681215</v>
      </c>
      <c r="G2384" s="2">
        <f>'2040_projection_hourly.csv'!F2384/'Installed Capacity'!F$2</f>
        <v>0.2530804719</v>
      </c>
    </row>
    <row r="2385">
      <c r="A2385" s="3">
        <v>51236.0</v>
      </c>
      <c r="B2385" s="2">
        <v>9.0</v>
      </c>
      <c r="C2385" s="2">
        <f>'2040_projection_hourly.csv'!B2385/'Installed Capacity'!B$2</f>
        <v>0.3734467359</v>
      </c>
      <c r="D2385" s="2">
        <f>'2040_projection_hourly.csv'!C2385/'Installed Capacity'!C$2</f>
        <v>0.2212026716</v>
      </c>
      <c r="E2385" s="2">
        <f>'2040_projection_hourly.csv'!D2385/'Installed Capacity'!D$2</f>
        <v>0.4958033083</v>
      </c>
      <c r="F2385" s="2">
        <f>'2040_projection_hourly.csv'!E2385/'Installed Capacity'!E$2</f>
        <v>0.109064137</v>
      </c>
      <c r="G2385" s="2">
        <f>'2040_projection_hourly.csv'!F2385/'Installed Capacity'!F$2</f>
        <v>0.2527738846</v>
      </c>
    </row>
    <row r="2386">
      <c r="A2386" s="3">
        <v>51236.0</v>
      </c>
      <c r="B2386" s="2">
        <v>10.0</v>
      </c>
      <c r="C2386" s="2">
        <f>'2040_projection_hourly.csv'!B2386/'Installed Capacity'!B$2</f>
        <v>0.3757628859</v>
      </c>
      <c r="D2386" s="2">
        <f>'2040_projection_hourly.csv'!C2386/'Installed Capacity'!C$2</f>
        <v>0.4532020314</v>
      </c>
      <c r="E2386" s="2">
        <f>'2040_projection_hourly.csv'!D2386/'Installed Capacity'!D$2</f>
        <v>0.3738964906</v>
      </c>
      <c r="F2386" s="2">
        <f>'2040_projection_hourly.csv'!E2386/'Installed Capacity'!E$2</f>
        <v>0.095146975</v>
      </c>
      <c r="G2386" s="2">
        <f>'2040_projection_hourly.csv'!F2386/'Installed Capacity'!F$2</f>
        <v>0.2443208363</v>
      </c>
    </row>
    <row r="2387">
      <c r="A2387" s="3">
        <v>51236.0</v>
      </c>
      <c r="B2387" s="2">
        <v>11.0</v>
      </c>
      <c r="C2387" s="2">
        <f>'2040_projection_hourly.csv'!B2387/'Installed Capacity'!B$2</f>
        <v>0.3588429691</v>
      </c>
      <c r="D2387" s="2">
        <f>'2040_projection_hourly.csv'!C2387/'Installed Capacity'!C$2</f>
        <v>0.5136980028</v>
      </c>
      <c r="E2387" s="2">
        <f>'2040_projection_hourly.csv'!D2387/'Installed Capacity'!D$2</f>
        <v>0.3176705087</v>
      </c>
      <c r="F2387" s="2">
        <f>'2040_projection_hourly.csv'!E2387/'Installed Capacity'!E$2</f>
        <v>0.07975734875</v>
      </c>
      <c r="G2387" s="2">
        <f>'2040_projection_hourly.csv'!F2387/'Installed Capacity'!F$2</f>
        <v>0.2358093903</v>
      </c>
    </row>
    <row r="2388">
      <c r="A2388" s="3">
        <v>51236.0</v>
      </c>
      <c r="B2388" s="2">
        <v>12.0</v>
      </c>
      <c r="C2388" s="2">
        <f>'2040_projection_hourly.csv'!B2388/'Installed Capacity'!B$2</f>
        <v>0.3446367145</v>
      </c>
      <c r="D2388" s="2">
        <f>'2040_projection_hourly.csv'!C2388/'Installed Capacity'!C$2</f>
        <v>0.5469763707</v>
      </c>
      <c r="E2388" s="2">
        <f>'2040_projection_hourly.csv'!D2388/'Installed Capacity'!D$2</f>
        <v>0.3255216012</v>
      </c>
      <c r="F2388" s="2">
        <f>'2040_projection_hourly.csv'!E2388/'Installed Capacity'!E$2</f>
        <v>0.08344190213</v>
      </c>
      <c r="G2388" s="2">
        <f>'2040_projection_hourly.csv'!F2388/'Installed Capacity'!F$2</f>
        <v>0.233342093</v>
      </c>
    </row>
    <row r="2389">
      <c r="A2389" s="3">
        <v>51236.0</v>
      </c>
      <c r="B2389" s="2">
        <v>13.0</v>
      </c>
      <c r="C2389" s="2">
        <f>'2040_projection_hourly.csv'!B2389/'Installed Capacity'!B$2</f>
        <v>0.3305875414</v>
      </c>
      <c r="D2389" s="2">
        <f>'2040_projection_hourly.csv'!C2389/'Installed Capacity'!C$2</f>
        <v>0.5596613373</v>
      </c>
      <c r="E2389" s="2">
        <f>'2040_projection_hourly.csv'!D2389/'Installed Capacity'!D$2</f>
        <v>0.3362552712</v>
      </c>
      <c r="F2389" s="2">
        <f>'2040_projection_hourly.csv'!E2389/'Installed Capacity'!E$2</f>
        <v>0.05792823603</v>
      </c>
      <c r="G2389" s="2">
        <f>'2040_projection_hourly.csv'!F2389/'Installed Capacity'!F$2</f>
        <v>0.2331231021</v>
      </c>
    </row>
    <row r="2390">
      <c r="A2390" s="3">
        <v>51236.0</v>
      </c>
      <c r="B2390" s="2">
        <v>14.0</v>
      </c>
      <c r="C2390" s="2">
        <f>'2040_projection_hourly.csv'!B2390/'Installed Capacity'!B$2</f>
        <v>0.3178174602</v>
      </c>
      <c r="D2390" s="2">
        <f>'2040_projection_hourly.csv'!C2390/'Installed Capacity'!C$2</f>
        <v>0.529540252</v>
      </c>
      <c r="E2390" s="2">
        <f>'2040_projection_hourly.csv'!D2390/'Installed Capacity'!D$2</f>
        <v>0.3619259329</v>
      </c>
      <c r="F2390" s="2">
        <f>'2040_projection_hourly.csv'!E2390/'Installed Capacity'!E$2</f>
        <v>0.06291561491</v>
      </c>
      <c r="G2390" s="2">
        <f>'2040_projection_hourly.csv'!F2390/'Installed Capacity'!F$2</f>
        <v>0.2336486802</v>
      </c>
    </row>
    <row r="2391">
      <c r="A2391" s="3">
        <v>51236.0</v>
      </c>
      <c r="B2391" s="2">
        <v>15.0</v>
      </c>
      <c r="C2391" s="2">
        <f>'2040_projection_hourly.csv'!B2391/'Installed Capacity'!B$2</f>
        <v>0.3165784402</v>
      </c>
      <c r="D2391" s="2">
        <f>'2040_projection_hourly.csv'!C2391/'Installed Capacity'!C$2</f>
        <v>0.536362419</v>
      </c>
      <c r="E2391" s="2">
        <f>'2040_projection_hourly.csv'!D2391/'Installed Capacity'!D$2</f>
        <v>0.4415269969</v>
      </c>
      <c r="F2391" s="2">
        <f>'2040_projection_hourly.csv'!E2391/'Installed Capacity'!E$2</f>
        <v>0.0656434058</v>
      </c>
      <c r="G2391" s="2">
        <f>'2040_projection_hourly.csv'!F2391/'Installed Capacity'!F$2</f>
        <v>0.233604882</v>
      </c>
    </row>
    <row r="2392">
      <c r="A2392" s="3">
        <v>51236.0</v>
      </c>
      <c r="B2392" s="2">
        <v>16.0</v>
      </c>
      <c r="C2392" s="2">
        <f>'2040_projection_hourly.csv'!B2392/'Installed Capacity'!B$2</f>
        <v>0.3199877489</v>
      </c>
      <c r="D2392" s="2">
        <f>'2040_projection_hourly.csv'!C2392/'Installed Capacity'!C$2</f>
        <v>0.538753223</v>
      </c>
      <c r="E2392" s="2">
        <f>'2040_projection_hourly.csv'!D2392/'Installed Capacity'!D$2</f>
        <v>0.5006879667</v>
      </c>
      <c r="F2392" s="2">
        <f>'2040_projection_hourly.csv'!E2392/'Installed Capacity'!E$2</f>
        <v>0.07019650951</v>
      </c>
      <c r="G2392" s="2">
        <f>'2040_projection_hourly.csv'!F2392/'Installed Capacity'!F$2</f>
        <v>0.2335902826</v>
      </c>
    </row>
    <row r="2393">
      <c r="A2393" s="3">
        <v>51236.0</v>
      </c>
      <c r="B2393" s="2">
        <v>17.0</v>
      </c>
      <c r="C2393" s="2">
        <f>'2040_projection_hourly.csv'!B2393/'Installed Capacity'!B$2</f>
        <v>0.3315428531</v>
      </c>
      <c r="D2393" s="2">
        <f>'2040_projection_hourly.csv'!C2393/'Installed Capacity'!C$2</f>
        <v>0.563153637</v>
      </c>
      <c r="E2393" s="2">
        <f>'2040_projection_hourly.csv'!D2393/'Installed Capacity'!D$2</f>
        <v>0.5380880978</v>
      </c>
      <c r="F2393" s="2">
        <f>'2040_projection_hourly.csv'!E2393/'Installed Capacity'!E$2</f>
        <v>0.07454604674</v>
      </c>
      <c r="G2393" s="2">
        <f>'2040_projection_hourly.csv'!F2393/'Installed Capacity'!F$2</f>
        <v>0.2343348517</v>
      </c>
    </row>
    <row r="2394">
      <c r="A2394" s="3">
        <v>51236.0</v>
      </c>
      <c r="B2394" s="2">
        <v>18.0</v>
      </c>
      <c r="C2394" s="2">
        <f>'2040_projection_hourly.csv'!B2394/'Installed Capacity'!B$2</f>
        <v>0.3630024219</v>
      </c>
      <c r="D2394" s="2">
        <f>'2040_projection_hourly.csv'!C2394/'Installed Capacity'!C$2</f>
        <v>0.5403521684</v>
      </c>
      <c r="E2394" s="2">
        <f>'2040_projection_hourly.csv'!D2394/'Installed Capacity'!D$2</f>
        <v>0.5663373561</v>
      </c>
      <c r="F2394" s="2">
        <f>'2040_projection_hourly.csv'!E2394/'Installed Capacity'!E$2</f>
        <v>0.09000352849</v>
      </c>
      <c r="G2394" s="2">
        <f>'2040_projection_hourly.csv'!F2394/'Installed Capacity'!F$2</f>
        <v>0.2365685587</v>
      </c>
    </row>
    <row r="2395">
      <c r="A2395" s="3">
        <v>51236.0</v>
      </c>
      <c r="B2395" s="2">
        <v>19.0</v>
      </c>
      <c r="C2395" s="2">
        <f>'2040_projection_hourly.csv'!B2395/'Installed Capacity'!B$2</f>
        <v>0.4056436257</v>
      </c>
      <c r="D2395" s="2">
        <f>'2040_projection_hourly.csv'!C2395/'Installed Capacity'!C$2</f>
        <v>0.4640088718</v>
      </c>
      <c r="E2395" s="2">
        <f>'2040_projection_hourly.csv'!D2395/'Installed Capacity'!D$2</f>
        <v>0.5811904911</v>
      </c>
      <c r="F2395" s="2">
        <f>'2040_projection_hourly.csv'!E2395/'Installed Capacity'!E$2</f>
        <v>0.1055967212</v>
      </c>
      <c r="G2395" s="2">
        <f>'2040_projection_hourly.csv'!F2395/'Installed Capacity'!F$2</f>
        <v>0.2477516935</v>
      </c>
    </row>
    <row r="2396">
      <c r="A2396" s="3">
        <v>51236.0</v>
      </c>
      <c r="B2396" s="2">
        <v>20.0</v>
      </c>
      <c r="C2396" s="2">
        <f>'2040_projection_hourly.csv'!B2396/'Installed Capacity'!B$2</f>
        <v>0.4409388672</v>
      </c>
      <c r="D2396" s="2">
        <f>'2040_projection_hourly.csv'!C2396/'Installed Capacity'!C$2</f>
        <v>0.1641685438</v>
      </c>
      <c r="E2396" s="2">
        <f>'2040_projection_hourly.csv'!D2396/'Installed Capacity'!D$2</f>
        <v>0.5151742282</v>
      </c>
      <c r="F2396" s="2">
        <f>'2040_projection_hourly.csv'!E2396/'Installed Capacity'!E$2</f>
        <v>0.1573976061</v>
      </c>
      <c r="G2396" s="2">
        <f>'2040_projection_hourly.csv'!F2396/'Installed Capacity'!F$2</f>
        <v>0.2498102079</v>
      </c>
    </row>
    <row r="2397">
      <c r="A2397" s="3">
        <v>51236.0</v>
      </c>
      <c r="B2397" s="2">
        <v>21.0</v>
      </c>
      <c r="C2397" s="2">
        <f>'2040_projection_hourly.csv'!B2397/'Installed Capacity'!B$2</f>
        <v>0.4672820685</v>
      </c>
      <c r="D2397" s="2">
        <f>'2040_projection_hourly.csv'!C2397/'Installed Capacity'!C$2</f>
        <v>0.008898257911</v>
      </c>
      <c r="E2397" s="2">
        <f>'2040_projection_hourly.csv'!D2397/'Installed Capacity'!D$2</f>
        <v>0.4823338104</v>
      </c>
      <c r="F2397" s="2">
        <f>'2040_projection_hourly.csv'!E2397/'Installed Capacity'!E$2</f>
        <v>0.2020533073</v>
      </c>
      <c r="G2397" s="2">
        <f>'2040_projection_hourly.csv'!F2397/'Installed Capacity'!F$2</f>
        <v>0.2502335903</v>
      </c>
    </row>
    <row r="2398">
      <c r="A2398" s="3">
        <v>51236.0</v>
      </c>
      <c r="B2398" s="2">
        <v>22.0</v>
      </c>
      <c r="C2398" s="2">
        <f>'2040_projection_hourly.csv'!B2398/'Installed Capacity'!B$2</f>
        <v>0.4748251841</v>
      </c>
      <c r="D2398" s="2">
        <f>'2040_projection_hourly.csv'!C2398/'Installed Capacity'!C$2</f>
        <v>0</v>
      </c>
      <c r="E2398" s="2">
        <f>'2040_projection_hourly.csv'!D2398/'Installed Capacity'!D$2</f>
        <v>0.4582144993</v>
      </c>
      <c r="F2398" s="2">
        <f>'2040_projection_hourly.csv'!E2398/'Installed Capacity'!E$2</f>
        <v>0.2011169014</v>
      </c>
      <c r="G2398" s="2">
        <f>'2040_projection_hourly.csv'!F2398/'Installed Capacity'!F$2</f>
        <v>0.2506861715</v>
      </c>
    </row>
    <row r="2399">
      <c r="A2399" s="3">
        <v>51236.0</v>
      </c>
      <c r="B2399" s="2">
        <v>23.0</v>
      </c>
      <c r="C2399" s="2">
        <f>'2040_projection_hourly.csv'!B2399/'Installed Capacity'!B$2</f>
        <v>0.460851346</v>
      </c>
      <c r="D2399" s="2">
        <f>'2040_projection_hourly.csv'!C2399/'Installed Capacity'!C$2</f>
        <v>0</v>
      </c>
      <c r="E2399" s="2">
        <f>'2040_projection_hourly.csv'!D2399/'Installed Capacity'!D$2</f>
        <v>0.4730047418</v>
      </c>
      <c r="F2399" s="2">
        <f>'2040_projection_hourly.csv'!E2399/'Installed Capacity'!E$2</f>
        <v>0.1684851939</v>
      </c>
      <c r="G2399" s="2">
        <f>'2040_projection_hourly.csv'!F2399/'Installed Capacity'!F$2</f>
        <v>0.2505255781</v>
      </c>
    </row>
    <row r="2400">
      <c r="A2400" s="3">
        <v>51236.0</v>
      </c>
      <c r="B2400" s="2">
        <v>24.0</v>
      </c>
      <c r="C2400" s="2">
        <f>'2040_projection_hourly.csv'!B2400/'Installed Capacity'!B$2</f>
        <v>0.4375151326</v>
      </c>
      <c r="D2400" s="2">
        <f>'2040_projection_hourly.csv'!C2400/'Installed Capacity'!C$2</f>
        <v>0</v>
      </c>
      <c r="E2400" s="2">
        <f>'2040_projection_hourly.csv'!D2400/'Installed Capacity'!D$2</f>
        <v>0.4777426508</v>
      </c>
      <c r="F2400" s="2">
        <f>'2040_projection_hourly.csv'!E2400/'Installed Capacity'!E$2</f>
        <v>0.1344353066</v>
      </c>
      <c r="G2400" s="2">
        <f>'2040_projection_hourly.csv'!F2400/'Installed Capacity'!F$2</f>
        <v>0.2501459939</v>
      </c>
    </row>
    <row r="2401">
      <c r="A2401" s="3">
        <v>51237.0</v>
      </c>
      <c r="B2401" s="2">
        <v>1.0</v>
      </c>
      <c r="C2401" s="2">
        <f>'2040_projection_hourly.csv'!B2401/'Installed Capacity'!B$2</f>
        <v>0.4116704244</v>
      </c>
      <c r="D2401" s="2">
        <f>'2040_projection_hourly.csv'!C2401/'Installed Capacity'!C$2</f>
        <v>0</v>
      </c>
      <c r="E2401" s="2">
        <f>'2040_projection_hourly.csv'!D2401/'Installed Capacity'!D$2</f>
        <v>0.4732039017</v>
      </c>
      <c r="F2401" s="2">
        <f>'2040_projection_hourly.csv'!E2401/'Installed Capacity'!E$2</f>
        <v>0.1159311131</v>
      </c>
      <c r="G2401" s="2">
        <f>'2040_projection_hourly.csv'!F2401/'Installed Capacity'!F$2</f>
        <v>0.250335786</v>
      </c>
    </row>
    <row r="2402">
      <c r="A2402" s="3">
        <v>51237.0</v>
      </c>
      <c r="B2402" s="2">
        <v>2.0</v>
      </c>
      <c r="C2402" s="2">
        <f>'2040_projection_hourly.csv'!B2402/'Installed Capacity'!B$2</f>
        <v>0.3942359857</v>
      </c>
      <c r="D2402" s="2">
        <f>'2040_projection_hourly.csv'!C2402/'Installed Capacity'!C$2</f>
        <v>0</v>
      </c>
      <c r="E2402" s="2">
        <f>'2040_projection_hourly.csv'!D2402/'Installed Capacity'!D$2</f>
        <v>0.5215787911</v>
      </c>
      <c r="F2402" s="2">
        <f>'2040_projection_hourly.csv'!E2402/'Installed Capacity'!E$2</f>
        <v>0.09882474283</v>
      </c>
      <c r="G2402" s="2">
        <f>'2040_projection_hourly.csv'!F2402/'Installed Capacity'!F$2</f>
        <v>0.247211516</v>
      </c>
    </row>
    <row r="2403">
      <c r="A2403" s="3">
        <v>51237.0</v>
      </c>
      <c r="B2403" s="2">
        <v>3.0</v>
      </c>
      <c r="C2403" s="2">
        <f>'2040_projection_hourly.csv'!B2403/'Installed Capacity'!B$2</f>
        <v>0.3793565249</v>
      </c>
      <c r="D2403" s="2">
        <f>'2040_projection_hourly.csv'!C2403/'Installed Capacity'!C$2</f>
        <v>0</v>
      </c>
      <c r="E2403" s="2">
        <f>'2040_projection_hourly.csv'!D2403/'Installed Capacity'!D$2</f>
        <v>0.5135914312</v>
      </c>
      <c r="F2403" s="2">
        <f>'2040_projection_hourly.csv'!E2403/'Installed Capacity'!E$2</f>
        <v>0.08827999891</v>
      </c>
      <c r="G2403" s="2">
        <f>'2040_projection_hourly.csv'!F2403/'Installed Capacity'!F$2</f>
        <v>0.2457807755</v>
      </c>
    </row>
    <row r="2404">
      <c r="A2404" s="3">
        <v>51237.0</v>
      </c>
      <c r="B2404" s="2">
        <v>4.0</v>
      </c>
      <c r="C2404" s="2">
        <f>'2040_projection_hourly.csv'!B2404/'Installed Capacity'!B$2</f>
        <v>0.3712748443</v>
      </c>
      <c r="D2404" s="2">
        <f>'2040_projection_hourly.csv'!C2404/'Installed Capacity'!C$2</f>
        <v>0</v>
      </c>
      <c r="E2404" s="2">
        <f>'2040_projection_hourly.csv'!D2404/'Installed Capacity'!D$2</f>
        <v>0.458078232</v>
      </c>
      <c r="F2404" s="2">
        <f>'2040_projection_hourly.csv'!E2404/'Installed Capacity'!E$2</f>
        <v>0.0904581603</v>
      </c>
      <c r="G2404" s="2">
        <f>'2040_projection_hourly.csv'!F2404/'Installed Capacity'!F$2</f>
        <v>0.2352984116</v>
      </c>
    </row>
    <row r="2405">
      <c r="A2405" s="3">
        <v>51237.0</v>
      </c>
      <c r="B2405" s="2">
        <v>5.0</v>
      </c>
      <c r="C2405" s="2">
        <f>'2040_projection_hourly.csv'!B2405/'Installed Capacity'!B$2</f>
        <v>0.3695116851</v>
      </c>
      <c r="D2405" s="2">
        <f>'2040_projection_hourly.csv'!C2405/'Installed Capacity'!C$2</f>
        <v>0</v>
      </c>
      <c r="E2405" s="2">
        <f>'2040_projection_hourly.csv'!D2405/'Installed Capacity'!D$2</f>
        <v>0.4403949301</v>
      </c>
      <c r="F2405" s="2">
        <f>'2040_projection_hourly.csv'!E2405/'Installed Capacity'!E$2</f>
        <v>0.08810357463</v>
      </c>
      <c r="G2405" s="2">
        <f>'2040_projection_hourly.csv'!F2405/'Installed Capacity'!F$2</f>
        <v>0.2328749124</v>
      </c>
    </row>
    <row r="2406">
      <c r="A2406" s="3">
        <v>51237.0</v>
      </c>
      <c r="B2406" s="2">
        <v>6.0</v>
      </c>
      <c r="C2406" s="2">
        <f>'2040_projection_hourly.csv'!B2406/'Installed Capacity'!B$2</f>
        <v>0.3776446576</v>
      </c>
      <c r="D2406" s="2">
        <f>'2040_projection_hourly.csv'!C2406/'Installed Capacity'!C$2</f>
        <v>0</v>
      </c>
      <c r="E2406" s="2">
        <f>'2040_projection_hourly.csv'!D2406/'Installed Capacity'!D$2</f>
        <v>0.4356360569</v>
      </c>
      <c r="F2406" s="2">
        <f>'2040_projection_hourly.csv'!E2406/'Installed Capacity'!E$2</f>
        <v>0.09445484895</v>
      </c>
      <c r="G2406" s="2">
        <f>'2040_projection_hourly.csv'!F2406/'Installed Capacity'!F$2</f>
        <v>0.2333128942</v>
      </c>
    </row>
    <row r="2407">
      <c r="A2407" s="3">
        <v>51237.0</v>
      </c>
      <c r="B2407" s="2">
        <v>7.0</v>
      </c>
      <c r="C2407" s="2">
        <f>'2040_projection_hourly.csv'!B2407/'Installed Capacity'!B$2</f>
        <v>0.4019490058</v>
      </c>
      <c r="D2407" s="2">
        <f>'2040_projection_hourly.csv'!C2407/'Installed Capacity'!C$2</f>
        <v>0</v>
      </c>
      <c r="E2407" s="2">
        <f>'2040_projection_hourly.csv'!D2407/'Installed Capacity'!D$2</f>
        <v>0.3987705128</v>
      </c>
      <c r="F2407" s="2">
        <f>'2040_projection_hourly.csv'!E2407/'Installed Capacity'!E$2</f>
        <v>0.1324132128</v>
      </c>
      <c r="G2407" s="2">
        <f>'2040_projection_hourly.csv'!F2407/'Installed Capacity'!F$2</f>
        <v>0.2377365102</v>
      </c>
    </row>
    <row r="2408">
      <c r="A2408" s="3">
        <v>51237.0</v>
      </c>
      <c r="B2408" s="2">
        <v>8.0</v>
      </c>
      <c r="C2408" s="2">
        <f>'2040_projection_hourly.csv'!B2408/'Installed Capacity'!B$2</f>
        <v>0.4328251291</v>
      </c>
      <c r="D2408" s="2">
        <f>'2040_projection_hourly.csv'!C2408/'Installed Capacity'!C$2</f>
        <v>0.01738028242</v>
      </c>
      <c r="E2408" s="2">
        <f>'2040_projection_hourly.csv'!D2408/'Installed Capacity'!D$2</f>
        <v>0.4039696342</v>
      </c>
      <c r="F2408" s="2">
        <f>'2040_projection_hourly.csv'!E2408/'Installed Capacity'!E$2</f>
        <v>0.1488478137</v>
      </c>
      <c r="G2408" s="2">
        <f>'2040_projection_hourly.csv'!F2408/'Installed Capacity'!F$2</f>
        <v>0.24687573</v>
      </c>
    </row>
    <row r="2409">
      <c r="A2409" s="3">
        <v>51237.0</v>
      </c>
      <c r="B2409" s="2">
        <v>9.0</v>
      </c>
      <c r="C2409" s="2">
        <f>'2040_projection_hourly.csv'!B2409/'Installed Capacity'!B$2</f>
        <v>0.4534845463</v>
      </c>
      <c r="D2409" s="2">
        <f>'2040_projection_hourly.csv'!C2409/'Installed Capacity'!C$2</f>
        <v>0.2601255704</v>
      </c>
      <c r="E2409" s="2">
        <f>'2040_projection_hourly.csv'!D2409/'Installed Capacity'!D$2</f>
        <v>0.4519776501</v>
      </c>
      <c r="F2409" s="2">
        <f>'2040_projection_hourly.csv'!E2409/'Installed Capacity'!E$2</f>
        <v>0.129081508</v>
      </c>
      <c r="G2409" s="2">
        <f>'2040_projection_hourly.csv'!F2409/'Installed Capacity'!F$2</f>
        <v>0.2437514599</v>
      </c>
    </row>
    <row r="2410">
      <c r="A2410" s="3">
        <v>51237.0</v>
      </c>
      <c r="B2410" s="2">
        <v>10.0</v>
      </c>
      <c r="C2410" s="2">
        <f>'2040_projection_hourly.csv'!B2410/'Installed Capacity'!B$2</f>
        <v>0.4707875496</v>
      </c>
      <c r="D2410" s="2">
        <f>'2040_projection_hourly.csv'!C2410/'Installed Capacity'!C$2</f>
        <v>0.5422302947</v>
      </c>
      <c r="E2410" s="2">
        <f>'2040_projection_hourly.csv'!D2410/'Installed Capacity'!D$2</f>
        <v>0.5210127577</v>
      </c>
      <c r="F2410" s="2">
        <f>'2040_projection_hourly.csv'!E2410/'Installed Capacity'!E$2</f>
        <v>0.1154154113</v>
      </c>
      <c r="G2410" s="2">
        <f>'2040_projection_hourly.csv'!F2410/'Installed Capacity'!F$2</f>
        <v>0.2376051156</v>
      </c>
    </row>
    <row r="2411">
      <c r="A2411" s="3">
        <v>51237.0</v>
      </c>
      <c r="B2411" s="2">
        <v>11.0</v>
      </c>
      <c r="C2411" s="2">
        <f>'2040_projection_hourly.csv'!B2411/'Installed Capacity'!B$2</f>
        <v>0.4680947246</v>
      </c>
      <c r="D2411" s="2">
        <f>'2040_projection_hourly.csv'!C2411/'Installed Capacity'!C$2</f>
        <v>0.6296545366</v>
      </c>
      <c r="E2411" s="2">
        <f>'2040_projection_hourly.csv'!D2411/'Installed Capacity'!D$2</f>
        <v>0.498937456</v>
      </c>
      <c r="F2411" s="2">
        <f>'2040_projection_hourly.csv'!E2411/'Installed Capacity'!E$2</f>
        <v>0.09681622018</v>
      </c>
      <c r="G2411" s="2">
        <f>'2040_projection_hourly.csv'!F2411/'Installed Capacity'!F$2</f>
        <v>0.230144826</v>
      </c>
    </row>
    <row r="2412">
      <c r="A2412" s="3">
        <v>51237.0</v>
      </c>
      <c r="B2412" s="2">
        <v>12.0</v>
      </c>
      <c r="C2412" s="2">
        <f>'2040_projection_hourly.csv'!B2412/'Installed Capacity'!B$2</f>
        <v>0.4600595273</v>
      </c>
      <c r="D2412" s="2">
        <f>'2040_projection_hourly.csv'!C2412/'Installed Capacity'!C$2</f>
        <v>0.6359589498</v>
      </c>
      <c r="E2412" s="2">
        <f>'2040_projection_hourly.csv'!D2412/'Installed Capacity'!D$2</f>
        <v>0.521149025</v>
      </c>
      <c r="F2412" s="2">
        <f>'2040_projection_hourly.csv'!E2412/'Installed Capacity'!E$2</f>
        <v>0.103160709</v>
      </c>
      <c r="G2412" s="2">
        <f>'2040_projection_hourly.csv'!F2412/'Installed Capacity'!F$2</f>
        <v>0.2315025695</v>
      </c>
    </row>
    <row r="2413">
      <c r="A2413" s="3">
        <v>51237.0</v>
      </c>
      <c r="B2413" s="2">
        <v>13.0</v>
      </c>
      <c r="C2413" s="2">
        <f>'2040_projection_hourly.csv'!B2413/'Installed Capacity'!B$2</f>
        <v>0.4528385889</v>
      </c>
      <c r="D2413" s="2">
        <f>'2040_projection_hourly.csv'!C2413/'Installed Capacity'!C$2</f>
        <v>0.6615725319</v>
      </c>
      <c r="E2413" s="2">
        <f>'2040_projection_hourly.csv'!D2413/'Installed Capacity'!D$2</f>
        <v>0.5536540157</v>
      </c>
      <c r="F2413" s="2">
        <f>'2040_projection_hourly.csv'!E2413/'Installed Capacity'!E$2</f>
        <v>0.0703729338</v>
      </c>
      <c r="G2413" s="2">
        <f>'2040_projection_hourly.csv'!F2413/'Installed Capacity'!F$2</f>
        <v>0.2318091567</v>
      </c>
    </row>
    <row r="2414">
      <c r="A2414" s="3">
        <v>51237.0</v>
      </c>
      <c r="B2414" s="2">
        <v>14.0</v>
      </c>
      <c r="C2414" s="2">
        <f>'2040_projection_hourly.csv'!B2414/'Installed Capacity'!B$2</f>
        <v>0.435405753</v>
      </c>
      <c r="D2414" s="2">
        <f>'2040_projection_hourly.csv'!C2414/'Installed Capacity'!C$2</f>
        <v>0.6572426893</v>
      </c>
      <c r="E2414" s="2">
        <f>'2040_projection_hourly.csv'!D2414/'Installed Capacity'!D$2</f>
        <v>0.5821129159</v>
      </c>
      <c r="F2414" s="2">
        <f>'2040_projection_hourly.csv'!E2414/'Installed Capacity'!E$2</f>
        <v>0.06209456342</v>
      </c>
      <c r="G2414" s="2">
        <f>'2040_projection_hourly.csv'!F2414/'Installed Capacity'!F$2</f>
        <v>0.2321887409</v>
      </c>
    </row>
    <row r="2415">
      <c r="A2415" s="3">
        <v>51237.0</v>
      </c>
      <c r="B2415" s="2">
        <v>15.0</v>
      </c>
      <c r="C2415" s="2">
        <f>'2040_projection_hourly.csv'!B2415/'Installed Capacity'!B$2</f>
        <v>0.4183431806</v>
      </c>
      <c r="D2415" s="2">
        <f>'2040_projection_hourly.csv'!C2415/'Installed Capacity'!C$2</f>
        <v>0.6287611576</v>
      </c>
      <c r="E2415" s="2">
        <f>'2040_projection_hourly.csv'!D2415/'Installed Capacity'!D$2</f>
        <v>0.6123223268</v>
      </c>
      <c r="F2415" s="2">
        <f>'2040_projection_hourly.csv'!E2415/'Installed Capacity'!E$2</f>
        <v>0.06895475396</v>
      </c>
      <c r="G2415" s="2">
        <f>'2040_projection_hourly.csv'!F2415/'Installed Capacity'!F$2</f>
        <v>0.2330793039</v>
      </c>
    </row>
    <row r="2416">
      <c r="A2416" s="3">
        <v>51237.0</v>
      </c>
      <c r="B2416" s="2">
        <v>16.0</v>
      </c>
      <c r="C2416" s="2">
        <f>'2040_projection_hourly.csv'!B2416/'Installed Capacity'!B$2</f>
        <v>0.4099056624</v>
      </c>
      <c r="D2416" s="2">
        <f>'2040_projection_hourly.csv'!C2416/'Installed Capacity'!C$2</f>
        <v>0.6402887923</v>
      </c>
      <c r="E2416" s="2">
        <f>'2040_projection_hourly.csv'!D2416/'Installed Capacity'!D$2</f>
        <v>0.5943979366</v>
      </c>
      <c r="F2416" s="2">
        <f>'2040_projection_hourly.csv'!E2416/'Installed Capacity'!E$2</f>
        <v>0.06846619439</v>
      </c>
      <c r="G2416" s="2">
        <f>'2040_projection_hourly.csv'!F2416/'Installed Capacity'!F$2</f>
        <v>0.233604882</v>
      </c>
    </row>
    <row r="2417">
      <c r="A2417" s="3">
        <v>51237.0</v>
      </c>
      <c r="B2417" s="2">
        <v>17.0</v>
      </c>
      <c r="C2417" s="2">
        <f>'2040_projection_hourly.csv'!B2417/'Installed Capacity'!B$2</f>
        <v>0.4113450414</v>
      </c>
      <c r="D2417" s="2">
        <f>'2040_projection_hourly.csv'!C2417/'Installed Capacity'!C$2</f>
        <v>0.6440247409</v>
      </c>
      <c r="E2417" s="2">
        <f>'2040_projection_hourly.csv'!D2417/'Installed Capacity'!D$2</f>
        <v>0.5589369938</v>
      </c>
      <c r="F2417" s="2">
        <f>'2040_projection_hourly.csv'!E2417/'Installed Capacity'!E$2</f>
        <v>0.07509567625</v>
      </c>
      <c r="G2417" s="2">
        <f>'2040_projection_hourly.csv'!F2417/'Installed Capacity'!F$2</f>
        <v>0.2351962158</v>
      </c>
    </row>
    <row r="2418">
      <c r="A2418" s="3">
        <v>51237.0</v>
      </c>
      <c r="B2418" s="2">
        <v>18.0</v>
      </c>
      <c r="C2418" s="2">
        <f>'2040_projection_hourly.csv'!B2418/'Installed Capacity'!B$2</f>
        <v>0.4180033717</v>
      </c>
      <c r="D2418" s="2">
        <f>'2040_projection_hourly.csv'!C2418/'Installed Capacity'!C$2</f>
        <v>0.5728386776</v>
      </c>
      <c r="E2418" s="2">
        <f>'2040_projection_hourly.csv'!D2418/'Installed Capacity'!D$2</f>
        <v>0.5384968997</v>
      </c>
      <c r="F2418" s="2">
        <f>'2040_projection_hourly.csv'!E2418/'Installed Capacity'!E$2</f>
        <v>0.08338083218</v>
      </c>
      <c r="G2418" s="2">
        <f>'2040_projection_hourly.csv'!F2418/'Installed Capacity'!F$2</f>
        <v>0.239590633</v>
      </c>
    </row>
    <row r="2419">
      <c r="A2419" s="3">
        <v>51237.0</v>
      </c>
      <c r="B2419" s="2">
        <v>19.0</v>
      </c>
      <c r="C2419" s="2">
        <f>'2040_projection_hourly.csv'!B2419/'Installed Capacity'!B$2</f>
        <v>0.4457330573</v>
      </c>
      <c r="D2419" s="2">
        <f>'2040_projection_hourly.csv'!C2419/'Installed Capacity'!C$2</f>
        <v>0.4848408458</v>
      </c>
      <c r="E2419" s="2">
        <f>'2040_projection_hourly.csv'!D2419/'Installed Capacity'!D$2</f>
        <v>0.5232035165</v>
      </c>
      <c r="F2419" s="2">
        <f>'2040_projection_hourly.csv'!E2419/'Installed Capacity'!E$2</f>
        <v>0.1031267812</v>
      </c>
      <c r="G2419" s="2">
        <f>'2040_projection_hourly.csv'!F2419/'Installed Capacity'!F$2</f>
        <v>0.2518833217</v>
      </c>
    </row>
    <row r="2420">
      <c r="A2420" s="3">
        <v>51237.0</v>
      </c>
      <c r="B2420" s="2">
        <v>20.0</v>
      </c>
      <c r="C2420" s="2">
        <f>'2040_projection_hourly.csv'!B2420/'Installed Capacity'!B$2</f>
        <v>0.4693818308</v>
      </c>
      <c r="D2420" s="2">
        <f>'2040_projection_hourly.csv'!C2420/'Installed Capacity'!C$2</f>
        <v>0.168082153</v>
      </c>
      <c r="E2420" s="2">
        <f>'2040_projection_hourly.csv'!D2420/'Installed Capacity'!D$2</f>
        <v>0.4967571793</v>
      </c>
      <c r="F2420" s="2">
        <f>'2040_projection_hourly.csv'!E2420/'Installed Capacity'!E$2</f>
        <v>0.2012458269</v>
      </c>
      <c r="G2420" s="2">
        <f>'2040_projection_hourly.csv'!F2420/'Installed Capacity'!F$2</f>
        <v>0.2597377949</v>
      </c>
    </row>
    <row r="2421">
      <c r="A2421" s="3">
        <v>51237.0</v>
      </c>
      <c r="B2421" s="2">
        <v>21.0</v>
      </c>
      <c r="C2421" s="2">
        <f>'2040_projection_hourly.csv'!B2421/'Installed Capacity'!B$2</f>
        <v>0.4991535753</v>
      </c>
      <c r="D2421" s="2">
        <f>'2040_projection_hourly.csv'!C2421/'Installed Capacity'!C$2</f>
        <v>0.004461818998</v>
      </c>
      <c r="E2421" s="2">
        <f>'2040_projection_hourly.csv'!D2421/'Installed Capacity'!D$2</f>
        <v>0.4907719005</v>
      </c>
      <c r="F2421" s="2">
        <f>'2040_projection_hourly.csv'!E2421/'Installed Capacity'!E$2</f>
        <v>0.2209646337</v>
      </c>
      <c r="G2421" s="2">
        <f>'2040_projection_hourly.csv'!F2421/'Installed Capacity'!F$2</f>
        <v>0.2581610605</v>
      </c>
    </row>
    <row r="2422">
      <c r="A2422" s="3">
        <v>51237.0</v>
      </c>
      <c r="B2422" s="2">
        <v>22.0</v>
      </c>
      <c r="C2422" s="2">
        <f>'2040_projection_hourly.csv'!B2422/'Installed Capacity'!B$2</f>
        <v>0.5021044627</v>
      </c>
      <c r="D2422" s="2">
        <f>'2040_projection_hourly.csv'!C2422/'Installed Capacity'!C$2</f>
        <v>0</v>
      </c>
      <c r="E2422" s="2">
        <f>'2040_projection_hourly.csv'!D2422/'Installed Capacity'!D$2</f>
        <v>0.4940108693</v>
      </c>
      <c r="F2422" s="2">
        <f>'2040_projection_hourly.csv'!E2422/'Installed Capacity'!E$2</f>
        <v>0.2132155362</v>
      </c>
      <c r="G2422" s="2">
        <f>'2040_projection_hourly.csv'!F2422/'Installed Capacity'!F$2</f>
        <v>0.2565697267</v>
      </c>
    </row>
    <row r="2423">
      <c r="A2423" s="3">
        <v>51237.0</v>
      </c>
      <c r="B2423" s="2">
        <v>23.0</v>
      </c>
      <c r="C2423" s="2">
        <f>'2040_projection_hourly.csv'!B2423/'Installed Capacity'!B$2</f>
        <v>0.4888086395</v>
      </c>
      <c r="D2423" s="2">
        <f>'2040_projection_hourly.csv'!C2423/'Installed Capacity'!C$2</f>
        <v>0</v>
      </c>
      <c r="E2423" s="2">
        <f>'2040_projection_hourly.csv'!D2423/'Installed Capacity'!D$2</f>
        <v>0.4579105184</v>
      </c>
      <c r="F2423" s="2">
        <f>'2040_projection_hourly.csv'!E2423/'Installed Capacity'!E$2</f>
        <v>0.2045368184</v>
      </c>
      <c r="G2423" s="2">
        <f>'2040_projection_hourly.csv'!F2423/'Installed Capacity'!F$2</f>
        <v>0.2471969166</v>
      </c>
    </row>
    <row r="2424">
      <c r="A2424" s="3">
        <v>51237.0</v>
      </c>
      <c r="B2424" s="2">
        <v>24.0</v>
      </c>
      <c r="C2424" s="2">
        <f>'2040_projection_hourly.csv'!B2424/'Installed Capacity'!B$2</f>
        <v>0.4603672787</v>
      </c>
      <c r="D2424" s="2">
        <f>'2040_projection_hourly.csv'!C2424/'Installed Capacity'!C$2</f>
        <v>0</v>
      </c>
      <c r="E2424" s="2">
        <f>'2040_projection_hourly.csv'!D2424/'Installed Capacity'!D$2</f>
        <v>0.4411286771</v>
      </c>
      <c r="F2424" s="2">
        <f>'2040_projection_hourly.csv'!E2424/'Installed Capacity'!E$2</f>
        <v>0.1534687729</v>
      </c>
      <c r="G2424" s="2">
        <f>'2040_projection_hourly.csv'!F2424/'Installed Capacity'!F$2</f>
        <v>0.2459559682</v>
      </c>
    </row>
    <row r="2425">
      <c r="A2425" s="3">
        <v>51238.0</v>
      </c>
      <c r="B2425" s="2">
        <v>1.0</v>
      </c>
      <c r="C2425" s="2">
        <f>'2040_projection_hourly.csv'!B2425/'Installed Capacity'!B$2</f>
        <v>0.4317111331</v>
      </c>
      <c r="D2425" s="2">
        <f>'2040_projection_hourly.csv'!C2425/'Installed Capacity'!C$2</f>
        <v>0</v>
      </c>
      <c r="E2425" s="2">
        <f>'2040_projection_hourly.csv'!D2425/'Installed Capacity'!D$2</f>
        <v>0.4173133469</v>
      </c>
      <c r="F2425" s="2">
        <f>'2040_projection_hourly.csv'!E2425/'Installed Capacity'!E$2</f>
        <v>0.1111540863</v>
      </c>
      <c r="G2425" s="2">
        <f>'2040_projection_hourly.csv'!F2425/'Installed Capacity'!F$2</f>
        <v>0.2422623219</v>
      </c>
    </row>
    <row r="2426">
      <c r="A2426" s="3">
        <v>51238.0</v>
      </c>
      <c r="B2426" s="2">
        <v>2.0</v>
      </c>
      <c r="C2426" s="2">
        <f>'2040_projection_hourly.csv'!B2426/'Installed Capacity'!B$2</f>
        <v>0.4160126047</v>
      </c>
      <c r="D2426" s="2">
        <f>'2040_projection_hourly.csv'!C2426/'Installed Capacity'!C$2</f>
        <v>0</v>
      </c>
      <c r="E2426" s="2">
        <f>'2040_projection_hourly.csv'!D2426/'Installed Capacity'!D$2</f>
        <v>0.4040010805</v>
      </c>
      <c r="F2426" s="2">
        <f>'2040_projection_hourly.csv'!E2426/'Installed Capacity'!E$2</f>
        <v>0.1085009364</v>
      </c>
      <c r="G2426" s="2">
        <f>'2040_projection_hourly.csv'!F2426/'Installed Capacity'!F$2</f>
        <v>0.2402184069</v>
      </c>
    </row>
    <row r="2427">
      <c r="A2427" s="3">
        <v>51238.0</v>
      </c>
      <c r="B2427" s="2">
        <v>3.0</v>
      </c>
      <c r="C2427" s="2">
        <f>'2040_projection_hourly.csv'!B2427/'Installed Capacity'!B$2</f>
        <v>0.4007997465</v>
      </c>
      <c r="D2427" s="2">
        <f>'2040_projection_hourly.csv'!C2427/'Installed Capacity'!C$2</f>
        <v>0</v>
      </c>
      <c r="E2427" s="2">
        <f>'2040_projection_hourly.csv'!D2427/'Installed Capacity'!D$2</f>
        <v>0.4101016624</v>
      </c>
      <c r="F2427" s="2">
        <f>'2040_projection_hourly.csv'!E2427/'Installed Capacity'!E$2</f>
        <v>0.0971894254</v>
      </c>
      <c r="G2427" s="2">
        <f>'2040_projection_hourly.csv'!F2427/'Installed Capacity'!F$2</f>
        <v>0.2406855875</v>
      </c>
    </row>
    <row r="2428">
      <c r="A2428" s="3">
        <v>51238.0</v>
      </c>
      <c r="B2428" s="2">
        <v>4.0</v>
      </c>
      <c r="C2428" s="2">
        <f>'2040_projection_hourly.csv'!B2428/'Installed Capacity'!B$2</f>
        <v>0.395409288</v>
      </c>
      <c r="D2428" s="2">
        <f>'2040_projection_hourly.csv'!C2428/'Installed Capacity'!C$2</f>
        <v>0</v>
      </c>
      <c r="E2428" s="2">
        <f>'2040_projection_hourly.csv'!D2428/'Installed Capacity'!D$2</f>
        <v>0.3914435253</v>
      </c>
      <c r="F2428" s="2">
        <f>'2040_projection_hourly.csv'!E2428/'Installed Capacity'!E$2</f>
        <v>0.0870993133</v>
      </c>
      <c r="G2428" s="2">
        <f>'2040_projection_hourly.csv'!F2428/'Installed Capacity'!F$2</f>
        <v>0.2428462976</v>
      </c>
    </row>
    <row r="2429">
      <c r="A2429" s="3">
        <v>51238.0</v>
      </c>
      <c r="B2429" s="2">
        <v>5.0</v>
      </c>
      <c r="C2429" s="2">
        <f>'2040_projection_hourly.csv'!B2429/'Installed Capacity'!B$2</f>
        <v>0.3938721338</v>
      </c>
      <c r="D2429" s="2">
        <f>'2040_projection_hourly.csv'!C2429/'Installed Capacity'!C$2</f>
        <v>0</v>
      </c>
      <c r="E2429" s="2">
        <f>'2040_projection_hourly.csv'!D2429/'Installed Capacity'!D$2</f>
        <v>0.3810872109</v>
      </c>
      <c r="F2429" s="2">
        <f>'2040_projection_hourly.csv'!E2429/'Installed Capacity'!E$2</f>
        <v>0.08506364845</v>
      </c>
      <c r="G2429" s="2">
        <f>'2040_projection_hourly.csv'!F2429/'Installed Capacity'!F$2</f>
        <v>0.2417659425</v>
      </c>
    </row>
    <row r="2430">
      <c r="A2430" s="3">
        <v>51238.0</v>
      </c>
      <c r="B2430" s="2">
        <v>6.0</v>
      </c>
      <c r="C2430" s="2">
        <f>'2040_projection_hourly.csv'!B2430/'Installed Capacity'!B$2</f>
        <v>0.4030597961</v>
      </c>
      <c r="D2430" s="2">
        <f>'2040_projection_hourly.csv'!C2430/'Installed Capacity'!C$2</f>
        <v>0</v>
      </c>
      <c r="E2430" s="2">
        <f>'2040_projection_hourly.csv'!D2430/'Installed Capacity'!D$2</f>
        <v>0.3734562424</v>
      </c>
      <c r="F2430" s="2">
        <f>'2040_projection_hourly.csv'!E2430/'Installed Capacity'!E$2</f>
        <v>0.09335558994</v>
      </c>
      <c r="G2430" s="2">
        <f>'2040_projection_hourly.csv'!F2430/'Installed Capacity'!F$2</f>
        <v>0.2412549638</v>
      </c>
    </row>
    <row r="2431">
      <c r="A2431" s="3">
        <v>51238.0</v>
      </c>
      <c r="B2431" s="2">
        <v>7.0</v>
      </c>
      <c r="C2431" s="2">
        <f>'2040_projection_hourly.csv'!B2431/'Installed Capacity'!B$2</f>
        <v>0.4257580665</v>
      </c>
      <c r="D2431" s="2">
        <f>'2040_projection_hourly.csv'!C2431/'Installed Capacity'!C$2</f>
        <v>0</v>
      </c>
      <c r="E2431" s="2">
        <f>'2040_projection_hourly.csv'!D2431/'Installed Capacity'!D$2</f>
        <v>0.3691061711</v>
      </c>
      <c r="F2431" s="2">
        <f>'2040_projection_hourly.csv'!E2431/'Installed Capacity'!E$2</f>
        <v>0.1294072144</v>
      </c>
      <c r="G2431" s="2">
        <f>'2040_projection_hourly.csv'!F2431/'Installed Capacity'!F$2</f>
        <v>0.2480582808</v>
      </c>
    </row>
    <row r="2432">
      <c r="A2432" s="3">
        <v>51238.0</v>
      </c>
      <c r="B2432" s="2">
        <v>8.0</v>
      </c>
      <c r="C2432" s="2">
        <f>'2040_projection_hourly.csv'!B2432/'Installed Capacity'!B$2</f>
        <v>0.4588669905</v>
      </c>
      <c r="D2432" s="2">
        <f>'2040_projection_hourly.csv'!C2432/'Installed Capacity'!C$2</f>
        <v>0.01832949761</v>
      </c>
      <c r="E2432" s="2">
        <f>'2040_projection_hourly.csv'!D2432/'Installed Capacity'!D$2</f>
        <v>0.3766532828</v>
      </c>
      <c r="F2432" s="2">
        <f>'2040_projection_hourly.csv'!E2432/'Installed Capacity'!E$2</f>
        <v>0.1952134734</v>
      </c>
      <c r="G2432" s="2">
        <f>'2040_projection_hourly.csv'!F2432/'Installed Capacity'!F$2</f>
        <v>0.2560441486</v>
      </c>
    </row>
    <row r="2433">
      <c r="A2433" s="3">
        <v>51238.0</v>
      </c>
      <c r="B2433" s="2">
        <v>9.0</v>
      </c>
      <c r="C2433" s="2">
        <f>'2040_projection_hourly.csv'!B2433/'Installed Capacity'!B$2</f>
        <v>0.4696222616</v>
      </c>
      <c r="D2433" s="2">
        <f>'2040_projection_hourly.csv'!C2433/'Installed Capacity'!C$2</f>
        <v>0.2886172542</v>
      </c>
      <c r="E2433" s="2">
        <f>'2040_projection_hourly.csv'!D2433/'Installed Capacity'!D$2</f>
        <v>0.356978382</v>
      </c>
      <c r="F2433" s="2">
        <f>'2040_projection_hourly.csv'!E2433/'Installed Capacity'!E$2</f>
        <v>0.1704733599</v>
      </c>
      <c r="G2433" s="2">
        <f>'2040_projection_hourly.csv'!F2433/'Installed Capacity'!F$2</f>
        <v>0.2563653352</v>
      </c>
    </row>
    <row r="2434">
      <c r="A2434" s="3">
        <v>51238.0</v>
      </c>
      <c r="B2434" s="2">
        <v>10.0</v>
      </c>
      <c r="C2434" s="2">
        <f>'2040_projection_hourly.csv'!B2434/'Installed Capacity'!B$2</f>
        <v>0.4536608622</v>
      </c>
      <c r="D2434" s="2">
        <f>'2040_projection_hourly.csv'!C2434/'Installed Capacity'!C$2</f>
        <v>0.5513011372</v>
      </c>
      <c r="E2434" s="2">
        <f>'2040_projection_hourly.csv'!D2434/'Installed Capacity'!D$2</f>
        <v>0.3275132002</v>
      </c>
      <c r="F2434" s="2">
        <f>'2040_projection_hourly.csv'!E2434/'Installed Capacity'!E$2</f>
        <v>0.1199074451</v>
      </c>
      <c r="G2434" s="2">
        <f>'2040_projection_hourly.csv'!F2434/'Installed Capacity'!F$2</f>
        <v>0.2489926419</v>
      </c>
    </row>
    <row r="2435">
      <c r="A2435" s="3">
        <v>51238.0</v>
      </c>
      <c r="B2435" s="2">
        <v>11.0</v>
      </c>
      <c r="C2435" s="2">
        <f>'2040_projection_hourly.csv'!B2435/'Installed Capacity'!B$2</f>
        <v>0.4292411073</v>
      </c>
      <c r="D2435" s="2">
        <f>'2040_projection_hourly.csv'!C2435/'Installed Capacity'!C$2</f>
        <v>0.6169746459</v>
      </c>
      <c r="E2435" s="2">
        <f>'2040_projection_hourly.csv'!D2435/'Installed Capacity'!D$2</f>
        <v>0.3286452669</v>
      </c>
      <c r="F2435" s="2">
        <f>'2040_projection_hourly.csv'!E2435/'Installed Capacity'!E$2</f>
        <v>0.1066213392</v>
      </c>
      <c r="G2435" s="2">
        <f>'2040_projection_hourly.csv'!F2435/'Installed Capacity'!F$2</f>
        <v>0.2339260687</v>
      </c>
    </row>
    <row r="2436">
      <c r="A2436" s="3">
        <v>51238.0</v>
      </c>
      <c r="B2436" s="2">
        <v>12.0</v>
      </c>
      <c r="C2436" s="2">
        <f>'2040_projection_hourly.csv'!B2436/'Installed Capacity'!B$2</f>
        <v>0.4047957064</v>
      </c>
      <c r="D2436" s="2">
        <f>'2040_projection_hourly.csv'!C2436/'Installed Capacity'!C$2</f>
        <v>0.5958228828</v>
      </c>
      <c r="E2436" s="2">
        <f>'2040_projection_hourly.csv'!D2436/'Installed Capacity'!D$2</f>
        <v>0.3351022402</v>
      </c>
      <c r="F2436" s="2">
        <f>'2040_projection_hourly.csv'!E2436/'Installed Capacity'!E$2</f>
        <v>0.08602041093</v>
      </c>
      <c r="G2436" s="2">
        <f>'2040_projection_hourly.csv'!F2436/'Installed Capacity'!F$2</f>
        <v>0.2322033403</v>
      </c>
    </row>
    <row r="2437">
      <c r="A2437" s="3">
        <v>51238.0</v>
      </c>
      <c r="B2437" s="2">
        <v>13.0</v>
      </c>
      <c r="C2437" s="2">
        <f>'2040_projection_hourly.csv'!B2437/'Installed Capacity'!B$2</f>
        <v>0.3875103348</v>
      </c>
      <c r="D2437" s="2">
        <f>'2040_projection_hourly.csv'!C2437/'Installed Capacity'!C$2</f>
        <v>0.562559743</v>
      </c>
      <c r="E2437" s="2">
        <f>'2040_projection_hourly.csv'!D2437/'Installed Capacity'!D$2</f>
        <v>0.3483201677</v>
      </c>
      <c r="F2437" s="2">
        <f>'2040_projection_hourly.csv'!E2437/'Installed Capacity'!E$2</f>
        <v>0.06994544418</v>
      </c>
      <c r="G2437" s="2">
        <f>'2040_projection_hourly.csv'!F2437/'Installed Capacity'!F$2</f>
        <v>0.231225181</v>
      </c>
    </row>
    <row r="2438">
      <c r="A2438" s="3">
        <v>51238.0</v>
      </c>
      <c r="B2438" s="2">
        <v>14.0</v>
      </c>
      <c r="C2438" s="2">
        <f>'2040_projection_hourly.csv'!B2438/'Installed Capacity'!B$2</f>
        <v>0.3766268339</v>
      </c>
      <c r="D2438" s="2">
        <f>'2040_projection_hourly.csv'!C2438/'Installed Capacity'!C$2</f>
        <v>0.5334792413</v>
      </c>
      <c r="E2438" s="2">
        <f>'2040_projection_hourly.csv'!D2438/'Installed Capacity'!D$2</f>
        <v>0.3676281951</v>
      </c>
      <c r="F2438" s="2">
        <f>'2040_projection_hourly.csv'!E2438/'Installed Capacity'!E$2</f>
        <v>0.06434736585</v>
      </c>
      <c r="G2438" s="2">
        <f>'2040_projection_hourly.csv'!F2438/'Installed Capacity'!F$2</f>
        <v>0.2299258351</v>
      </c>
    </row>
    <row r="2439">
      <c r="A2439" s="3">
        <v>51238.0</v>
      </c>
      <c r="B2439" s="2">
        <v>15.0</v>
      </c>
      <c r="C2439" s="2">
        <f>'2040_projection_hourly.csv'!B2439/'Installed Capacity'!B$2</f>
        <v>0.3743058752</v>
      </c>
      <c r="D2439" s="2">
        <f>'2040_projection_hourly.csv'!C2439/'Installed Capacity'!C$2</f>
        <v>0.5181801259</v>
      </c>
      <c r="E2439" s="2">
        <f>'2040_projection_hourly.csv'!D2439/'Installed Capacity'!D$2</f>
        <v>0.377303173</v>
      </c>
      <c r="F2439" s="2">
        <f>'2040_projection_hourly.csv'!E2439/'Installed Capacity'!E$2</f>
        <v>0.0616806449</v>
      </c>
      <c r="G2439" s="2">
        <f>'2040_projection_hourly.csv'!F2439/'Installed Capacity'!F$2</f>
        <v>0.2291958655</v>
      </c>
    </row>
    <row r="2440">
      <c r="A2440" s="3">
        <v>51238.0</v>
      </c>
      <c r="B2440" s="2">
        <v>16.0</v>
      </c>
      <c r="C2440" s="2">
        <f>'2040_projection_hourly.csv'!B2440/'Installed Capacity'!B$2</f>
        <v>0.3739660664</v>
      </c>
      <c r="D2440" s="2">
        <f>'2040_projection_hourly.csv'!C2440/'Installed Capacity'!C$2</f>
        <v>0.5180583014</v>
      </c>
      <c r="E2440" s="2">
        <f>'2040_projection_hourly.csv'!D2440/'Installed Capacity'!D$2</f>
        <v>0.4141896813</v>
      </c>
      <c r="F2440" s="2">
        <f>'2040_projection_hourly.csv'!E2440/'Installed Capacity'!E$2</f>
        <v>0.07050185924</v>
      </c>
      <c r="G2440" s="2">
        <f>'2040_projection_hourly.csv'!F2440/'Installed Capacity'!F$2</f>
        <v>0.2306266059</v>
      </c>
    </row>
    <row r="2441">
      <c r="A2441" s="3">
        <v>51238.0</v>
      </c>
      <c r="B2441" s="2">
        <v>17.0</v>
      </c>
      <c r="C2441" s="2">
        <f>'2040_projection_hourly.csv'!B2441/'Installed Capacity'!B$2</f>
        <v>0.3730396064</v>
      </c>
      <c r="D2441" s="2">
        <f>'2040_projection_hourly.csv'!C2441/'Installed Capacity'!C$2</f>
        <v>0.5046982245</v>
      </c>
      <c r="E2441" s="2">
        <f>'2040_projection_hourly.csv'!D2441/'Installed Capacity'!D$2</f>
        <v>0.4780571138</v>
      </c>
      <c r="F2441" s="2">
        <f>'2040_projection_hourly.csv'!E2441/'Installed Capacity'!E$2</f>
        <v>0.07010829737</v>
      </c>
      <c r="G2441" s="2">
        <f>'2040_projection_hourly.csv'!F2441/'Installed Capacity'!F$2</f>
        <v>0.2326851203</v>
      </c>
    </row>
    <row r="2442">
      <c r="A2442" s="3">
        <v>51238.0</v>
      </c>
      <c r="B2442" s="2">
        <v>18.0</v>
      </c>
      <c r="C2442" s="2">
        <f>'2040_projection_hourly.csv'!B2442/'Installed Capacity'!B$2</f>
        <v>0.3859587547</v>
      </c>
      <c r="D2442" s="2">
        <f>'2040_projection_hourly.csv'!C2442/'Installed Capacity'!C$2</f>
        <v>0.4592577198</v>
      </c>
      <c r="E2442" s="2">
        <f>'2040_projection_hourly.csv'!D2442/'Installed Capacity'!D$2</f>
        <v>0.5361279452</v>
      </c>
      <c r="F2442" s="2">
        <f>'2040_projection_hourly.csv'!E2442/'Installed Capacity'!E$2</f>
        <v>0.07899736721</v>
      </c>
      <c r="G2442" s="2">
        <f>'2040_projection_hourly.csv'!F2442/'Installed Capacity'!F$2</f>
        <v>0.2352984116</v>
      </c>
    </row>
    <row r="2443">
      <c r="A2443" s="3">
        <v>51238.0</v>
      </c>
      <c r="B2443" s="2">
        <v>19.0</v>
      </c>
      <c r="C2443" s="2">
        <f>'2040_projection_hourly.csv'!B2443/'Installed Capacity'!B$2</f>
        <v>0.4230908874</v>
      </c>
      <c r="D2443" s="2">
        <f>'2040_projection_hourly.csv'!C2443/'Installed Capacity'!C$2</f>
        <v>0.3913761436</v>
      </c>
      <c r="E2443" s="2">
        <f>'2040_projection_hourly.csv'!D2443/'Installed Capacity'!D$2</f>
        <v>0.5671235136</v>
      </c>
      <c r="F2443" s="2">
        <f>'2040_projection_hourly.csv'!E2443/'Installed Capacity'!E$2</f>
        <v>0.1085959341</v>
      </c>
      <c r="G2443" s="2">
        <f>'2040_projection_hourly.csv'!F2443/'Installed Capacity'!F$2</f>
        <v>0.2457223779</v>
      </c>
    </row>
    <row r="2444">
      <c r="A2444" s="3">
        <v>51238.0</v>
      </c>
      <c r="B2444" s="2">
        <v>20.0</v>
      </c>
      <c r="C2444" s="2">
        <f>'2040_projection_hourly.csv'!B2444/'Installed Capacity'!B$2</f>
        <v>0.4558728256</v>
      </c>
      <c r="D2444" s="2">
        <f>'2040_projection_hourly.csv'!C2444/'Installed Capacity'!C$2</f>
        <v>0.2070101279</v>
      </c>
      <c r="E2444" s="2">
        <f>'2040_projection_hourly.csv'!D2444/'Installed Capacity'!D$2</f>
        <v>0.5898382233</v>
      </c>
      <c r="F2444" s="2">
        <f>'2040_projection_hourly.csv'!E2444/'Installed Capacity'!E$2</f>
        <v>0.1710908449</v>
      </c>
      <c r="G2444" s="2">
        <f>'2040_projection_hourly.csv'!F2444/'Installed Capacity'!F$2</f>
        <v>0.2490364401</v>
      </c>
    </row>
    <row r="2445">
      <c r="A2445" s="3">
        <v>51238.0</v>
      </c>
      <c r="B2445" s="2">
        <v>21.0</v>
      </c>
      <c r="C2445" s="2">
        <f>'2040_projection_hourly.csv'!B2445/'Installed Capacity'!B$2</f>
        <v>0.4917098378</v>
      </c>
      <c r="D2445" s="2">
        <f>'2040_projection_hourly.csv'!C2445/'Installed Capacity'!C$2</f>
        <v>0.01053781142</v>
      </c>
      <c r="E2445" s="2">
        <f>'2040_projection_hourly.csv'!D2445/'Installed Capacity'!D$2</f>
        <v>0.5789787681</v>
      </c>
      <c r="F2445" s="2">
        <f>'2040_projection_hourly.csv'!E2445/'Installed Capacity'!E$2</f>
        <v>0.2166490242</v>
      </c>
      <c r="G2445" s="2">
        <f>'2040_projection_hourly.csv'!F2445/'Installed Capacity'!F$2</f>
        <v>0.2557521607</v>
      </c>
    </row>
    <row r="2446">
      <c r="A2446" s="3">
        <v>51238.0</v>
      </c>
      <c r="B2446" s="2">
        <v>22.0</v>
      </c>
      <c r="C2446" s="2">
        <f>'2040_projection_hourly.csv'!B2446/'Installed Capacity'!B$2</f>
        <v>0.5022743671</v>
      </c>
      <c r="D2446" s="2">
        <f>'2040_projection_hourly.csv'!C2446/'Installed Capacity'!C$2</f>
        <v>0</v>
      </c>
      <c r="E2446" s="2">
        <f>'2040_projection_hourly.csv'!D2446/'Installed Capacity'!D$2</f>
        <v>0.5595764019</v>
      </c>
      <c r="F2446" s="2">
        <f>'2040_projection_hourly.csv'!E2446/'Installed Capacity'!E$2</f>
        <v>0.2152986999</v>
      </c>
      <c r="G2446" s="2">
        <f>'2040_projection_hourly.csv'!F2446/'Installed Capacity'!F$2</f>
        <v>0.2558397571</v>
      </c>
    </row>
    <row r="2447">
      <c r="A2447" s="3">
        <v>51238.0</v>
      </c>
      <c r="B2447" s="2">
        <v>23.0</v>
      </c>
      <c r="C2447" s="2">
        <f>'2040_projection_hourly.csv'!B2447/'Installed Capacity'!B$2</f>
        <v>0.4895571807</v>
      </c>
      <c r="D2447" s="2">
        <f>'2040_projection_hourly.csv'!C2447/'Installed Capacity'!C$2</f>
        <v>0</v>
      </c>
      <c r="E2447" s="2">
        <f>'2040_projection_hourly.csv'!D2447/'Installed Capacity'!D$2</f>
        <v>0.5199855119</v>
      </c>
      <c r="F2447" s="2">
        <f>'2040_projection_hourly.csv'!E2447/'Installed Capacity'!E$2</f>
        <v>0.1977376978</v>
      </c>
      <c r="G2447" s="2">
        <f>'2040_projection_hourly.csv'!F2447/'Installed Capacity'!F$2</f>
        <v>0.2556207662</v>
      </c>
    </row>
    <row r="2448">
      <c r="A2448" s="3">
        <v>51238.0</v>
      </c>
      <c r="B2448" s="2">
        <v>24.0</v>
      </c>
      <c r="C2448" s="2">
        <f>'2040_projection_hourly.csv'!B2448/'Installed Capacity'!B$2</f>
        <v>0.4604522309</v>
      </c>
      <c r="D2448" s="2">
        <f>'2040_projection_hourly.csv'!C2448/'Installed Capacity'!C$2</f>
        <v>0</v>
      </c>
      <c r="E2448" s="2">
        <f>'2040_projection_hourly.csv'!D2448/'Installed Capacity'!D$2</f>
        <v>0.4539587669</v>
      </c>
      <c r="F2448" s="2">
        <f>'2040_projection_hourly.csv'!E2448/'Installed Capacity'!E$2</f>
        <v>0.1597996906</v>
      </c>
      <c r="G2448" s="2">
        <f>'2040_projection_hourly.csv'!F2448/'Installed Capacity'!F$2</f>
        <v>0.2549491941</v>
      </c>
    </row>
    <row r="2449">
      <c r="A2449" s="3">
        <v>51239.0</v>
      </c>
      <c r="B2449" s="2">
        <v>1.0</v>
      </c>
      <c r="C2449" s="2">
        <f>'2040_projection_hourly.csv'!B2449/'Installed Capacity'!B$2</f>
        <v>0.4335384071</v>
      </c>
      <c r="D2449" s="2">
        <f>'2040_projection_hourly.csv'!C2449/'Installed Capacity'!C$2</f>
        <v>0</v>
      </c>
      <c r="E2449" s="2">
        <f>'2040_projection_hourly.csv'!D2449/'Installed Capacity'!D$2</f>
        <v>0.4015063408</v>
      </c>
      <c r="F2449" s="2">
        <f>'2040_projection_hourly.csv'!E2449/'Installed Capacity'!E$2</f>
        <v>0.1360027685</v>
      </c>
      <c r="G2449" s="2">
        <f>'2040_projection_hourly.csv'!F2449/'Installed Capacity'!F$2</f>
        <v>0.2441602429</v>
      </c>
    </row>
    <row r="2450">
      <c r="A2450" s="3">
        <v>51239.0</v>
      </c>
      <c r="B2450" s="2">
        <v>2.0</v>
      </c>
      <c r="C2450" s="2">
        <f>'2040_projection_hourly.csv'!B2450/'Installed Capacity'!B$2</f>
        <v>0.4156840159</v>
      </c>
      <c r="D2450" s="2">
        <f>'2040_projection_hourly.csv'!C2450/'Installed Capacity'!C$2</f>
        <v>0</v>
      </c>
      <c r="E2450" s="2">
        <f>'2040_projection_hourly.csv'!D2450/'Installed Capacity'!D$2</f>
        <v>0.4011499494</v>
      </c>
      <c r="F2450" s="2">
        <f>'2040_projection_hourly.csv'!E2450/'Installed Capacity'!E$2</f>
        <v>0.1189981815</v>
      </c>
      <c r="G2450" s="2">
        <f>'2040_projection_hourly.csv'!F2450/'Installed Capacity'!F$2</f>
        <v>0.2401746087</v>
      </c>
    </row>
    <row r="2451">
      <c r="A2451" s="3">
        <v>51239.0</v>
      </c>
      <c r="B2451" s="2">
        <v>3.0</v>
      </c>
      <c r="C2451" s="2">
        <f>'2040_projection_hourly.csv'!B2451/'Installed Capacity'!B$2</f>
        <v>0.4043228592</v>
      </c>
      <c r="D2451" s="2">
        <f>'2040_projection_hourly.csv'!C2451/'Installed Capacity'!C$2</f>
        <v>0</v>
      </c>
      <c r="E2451" s="2">
        <f>'2040_projection_hourly.csv'!D2451/'Installed Capacity'!D$2</f>
        <v>0.3996824555</v>
      </c>
      <c r="F2451" s="2">
        <f>'2040_projection_hourly.csv'!E2451/'Installed Capacity'!E$2</f>
        <v>0.09506554841</v>
      </c>
      <c r="G2451" s="2">
        <f>'2040_projection_hourly.csv'!F2451/'Installed Capacity'!F$2</f>
        <v>0.2385832749</v>
      </c>
    </row>
    <row r="2452">
      <c r="A2452" s="3">
        <v>51239.0</v>
      </c>
      <c r="B2452" s="2">
        <v>4.0</v>
      </c>
      <c r="C2452" s="2">
        <f>'2040_projection_hourly.csv'!B2452/'Installed Capacity'!B$2</f>
        <v>0.397537902</v>
      </c>
      <c r="D2452" s="2">
        <f>'2040_projection_hourly.csv'!C2452/'Installed Capacity'!C$2</f>
        <v>0</v>
      </c>
      <c r="E2452" s="2">
        <f>'2040_projection_hourly.csv'!D2452/'Installed Capacity'!D$2</f>
        <v>0.3507939432</v>
      </c>
      <c r="F2452" s="2">
        <f>'2040_projection_hourly.csv'!E2452/'Installed Capacity'!E$2</f>
        <v>0.0932130934</v>
      </c>
      <c r="G2452" s="2">
        <f>'2040_projection_hourly.csv'!F2452/'Installed Capacity'!F$2</f>
        <v>0.2396344312</v>
      </c>
    </row>
    <row r="2453">
      <c r="A2453" s="3">
        <v>51239.0</v>
      </c>
      <c r="B2453" s="2">
        <v>5.0</v>
      </c>
      <c r="C2453" s="2">
        <f>'2040_projection_hourly.csv'!B2453/'Installed Capacity'!B$2</f>
        <v>0.3952233548</v>
      </c>
      <c r="D2453" s="2">
        <f>'2040_projection_hourly.csv'!C2453/'Installed Capacity'!C$2</f>
        <v>0</v>
      </c>
      <c r="E2453" s="2">
        <f>'2040_projection_hourly.csv'!D2453/'Installed Capacity'!D$2</f>
        <v>0.2862242101</v>
      </c>
      <c r="F2453" s="2">
        <f>'2040_projection_hourly.csv'!E2453/'Installed Capacity'!E$2</f>
        <v>0.09361344082</v>
      </c>
      <c r="G2453" s="2">
        <f>'2040_projection_hourly.csv'!F2453/'Installed Capacity'!F$2</f>
        <v>0.2406563887</v>
      </c>
    </row>
    <row r="2454">
      <c r="A2454" s="3">
        <v>51239.0</v>
      </c>
      <c r="B2454" s="2">
        <v>6.0</v>
      </c>
      <c r="C2454" s="2">
        <f>'2040_projection_hourly.csv'!B2454/'Installed Capacity'!B$2</f>
        <v>0.4048037208</v>
      </c>
      <c r="D2454" s="2">
        <f>'2040_projection_hourly.csv'!C2454/'Installed Capacity'!C$2</f>
        <v>0</v>
      </c>
      <c r="E2454" s="2">
        <f>'2040_projection_hourly.csv'!D2454/'Installed Capacity'!D$2</f>
        <v>0.2676499297</v>
      </c>
      <c r="F2454" s="2">
        <f>'2040_projection_hourly.csv'!E2454/'Installed Capacity'!E$2</f>
        <v>0.1127486904</v>
      </c>
      <c r="G2454" s="2">
        <f>'2040_projection_hourly.csv'!F2454/'Installed Capacity'!F$2</f>
        <v>0.2428170988</v>
      </c>
    </row>
    <row r="2455">
      <c r="A2455" s="3">
        <v>51239.0</v>
      </c>
      <c r="B2455" s="2">
        <v>7.0</v>
      </c>
      <c r="C2455" s="2">
        <f>'2040_projection_hourly.csv'!B2455/'Installed Capacity'!B$2</f>
        <v>0.4310154866</v>
      </c>
      <c r="D2455" s="2">
        <f>'2040_projection_hourly.csv'!C2455/'Installed Capacity'!C$2</f>
        <v>0</v>
      </c>
      <c r="E2455" s="2">
        <f>'2040_projection_hourly.csv'!D2455/'Installed Capacity'!D$2</f>
        <v>0.2583732716</v>
      </c>
      <c r="F2455" s="2">
        <f>'2040_projection_hourly.csv'!E2455/'Installed Capacity'!E$2</f>
        <v>0.1387848438</v>
      </c>
      <c r="G2455" s="2">
        <f>'2040_projection_hourly.csv'!F2455/'Installed Capacity'!F$2</f>
        <v>0.2457077786</v>
      </c>
    </row>
    <row r="2456">
      <c r="A2456" s="3">
        <v>51239.0</v>
      </c>
      <c r="B2456" s="2">
        <v>8.0</v>
      </c>
      <c r="C2456" s="2">
        <f>'2040_projection_hourly.csv'!B2456/'Installed Capacity'!B$2</f>
        <v>0.4638663483</v>
      </c>
      <c r="D2456" s="2">
        <f>'2040_projection_hourly.csv'!C2456/'Installed Capacity'!C$2</f>
        <v>0.02346642688</v>
      </c>
      <c r="E2456" s="2">
        <f>'2040_projection_hourly.csv'!D2456/'Installed Capacity'!D$2</f>
        <v>0.2529749903</v>
      </c>
      <c r="F2456" s="2">
        <f>'2040_projection_hourly.csv'!E2456/'Installed Capacity'!E$2</f>
        <v>0.204753956</v>
      </c>
      <c r="G2456" s="2">
        <f>'2040_projection_hourly.csv'!F2456/'Installed Capacity'!F$2</f>
        <v>0.2509051623</v>
      </c>
    </row>
    <row r="2457">
      <c r="A2457" s="3">
        <v>51239.0</v>
      </c>
      <c r="B2457" s="2">
        <v>9.0</v>
      </c>
      <c r="C2457" s="2">
        <f>'2040_projection_hourly.csv'!B2457/'Installed Capacity'!B$2</f>
        <v>0.4748412128</v>
      </c>
      <c r="D2457" s="2">
        <f>'2040_projection_hourly.csv'!C2457/'Installed Capacity'!C$2</f>
        <v>0.2893075925</v>
      </c>
      <c r="E2457" s="2">
        <f>'2040_projection_hourly.csv'!D2457/'Installed Capacity'!D$2</f>
        <v>0.2926707013</v>
      </c>
      <c r="F2457" s="2">
        <f>'2040_projection_hourly.csv'!E2457/'Installed Capacity'!E$2</f>
        <v>0.1975205602</v>
      </c>
      <c r="G2457" s="2">
        <f>'2040_projection_hourly.csv'!F2457/'Installed Capacity'!F$2</f>
        <v>0.2438390563</v>
      </c>
    </row>
    <row r="2458">
      <c r="A2458" s="3">
        <v>51239.0</v>
      </c>
      <c r="B2458" s="2">
        <v>10.0</v>
      </c>
      <c r="C2458" s="2">
        <f>'2040_projection_hourly.csv'!B2458/'Installed Capacity'!B$2</f>
        <v>0.466398886</v>
      </c>
      <c r="D2458" s="2">
        <f>'2040_projection_hourly.csv'!C2458/'Installed Capacity'!C$2</f>
        <v>0.5148553347</v>
      </c>
      <c r="E2458" s="2">
        <f>'2040_projection_hourly.csv'!D2458/'Installed Capacity'!D$2</f>
        <v>0.3626911262</v>
      </c>
      <c r="F2458" s="2">
        <f>'2040_projection_hourly.csv'!E2458/'Installed Capacity'!E$2</f>
        <v>0.1223841707</v>
      </c>
      <c r="G2458" s="2">
        <f>'2040_projection_hourly.csv'!F2458/'Installed Capacity'!F$2</f>
        <v>0.24326968</v>
      </c>
    </row>
    <row r="2459">
      <c r="A2459" s="3">
        <v>51239.0</v>
      </c>
      <c r="B2459" s="2">
        <v>11.0</v>
      </c>
      <c r="C2459" s="2">
        <f>'2040_projection_hourly.csv'!B2459/'Installed Capacity'!B$2</f>
        <v>0.4375407785</v>
      </c>
      <c r="D2459" s="2">
        <f>'2040_projection_hourly.csv'!C2459/'Installed Capacity'!C$2</f>
        <v>0.5008658317</v>
      </c>
      <c r="E2459" s="2">
        <f>'2040_projection_hourly.csv'!D2459/'Installed Capacity'!D$2</f>
        <v>0.4123972422</v>
      </c>
      <c r="F2459" s="2">
        <f>'2040_projection_hourly.csv'!E2459/'Installed Capacity'!E$2</f>
        <v>0.0843986646</v>
      </c>
      <c r="G2459" s="2">
        <f>'2040_projection_hourly.csv'!F2459/'Installed Capacity'!F$2</f>
        <v>0.2394008409</v>
      </c>
    </row>
    <row r="2460">
      <c r="A2460" s="3">
        <v>51239.0</v>
      </c>
      <c r="B2460" s="2">
        <v>12.0</v>
      </c>
      <c r="C2460" s="2">
        <f>'2040_projection_hourly.csv'!B2460/'Installed Capacity'!B$2</f>
        <v>0.4149515034</v>
      </c>
      <c r="D2460" s="2">
        <f>'2040_projection_hourly.csv'!C2460/'Installed Capacity'!C$2</f>
        <v>0.5138401313</v>
      </c>
      <c r="E2460" s="2">
        <f>'2040_projection_hourly.csv'!D2460/'Installed Capacity'!D$2</f>
        <v>0.3481524542</v>
      </c>
      <c r="F2460" s="2">
        <f>'2040_projection_hourly.csv'!E2460/'Installed Capacity'!E$2</f>
        <v>0.07873273078</v>
      </c>
      <c r="G2460" s="2">
        <f>'2040_projection_hourly.csv'!F2460/'Installed Capacity'!F$2</f>
        <v>0.2374591217</v>
      </c>
    </row>
    <row r="2461">
      <c r="A2461" s="3">
        <v>51239.0</v>
      </c>
      <c r="B2461" s="2">
        <v>13.0</v>
      </c>
      <c r="C2461" s="2">
        <f>'2040_projection_hourly.csv'!B2461/'Installed Capacity'!B$2</f>
        <v>0.4035903467</v>
      </c>
      <c r="D2461" s="2">
        <f>'2040_projection_hourly.csv'!C2461/'Installed Capacity'!C$2</f>
        <v>0.5290732585</v>
      </c>
      <c r="E2461" s="2">
        <f>'2040_projection_hourly.csv'!D2461/'Installed Capacity'!D$2</f>
        <v>0.3254482265</v>
      </c>
      <c r="F2461" s="2">
        <f>'2040_projection_hourly.csv'!E2461/'Installed Capacity'!E$2</f>
        <v>0.06197920908</v>
      </c>
      <c r="G2461" s="2">
        <f>'2040_projection_hourly.csv'!F2461/'Installed Capacity'!F$2</f>
        <v>0.2313565756</v>
      </c>
    </row>
    <row r="2462">
      <c r="A2462" s="3">
        <v>51239.0</v>
      </c>
      <c r="B2462" s="2">
        <v>14.0</v>
      </c>
      <c r="C2462" s="2">
        <f>'2040_projection_hourly.csv'!B2462/'Installed Capacity'!B$2</f>
        <v>0.3919743333</v>
      </c>
      <c r="D2462" s="2">
        <f>'2040_projection_hourly.csv'!C2462/'Installed Capacity'!C$2</f>
        <v>0.5461337518</v>
      </c>
      <c r="E2462" s="2">
        <f>'2040_projection_hourly.csv'!D2462/'Installed Capacity'!D$2</f>
        <v>0.3591586587</v>
      </c>
      <c r="F2462" s="2">
        <f>'2040_projection_hourly.csv'!E2462/'Installed Capacity'!E$2</f>
        <v>0.06408272942</v>
      </c>
      <c r="G2462" s="2">
        <f>'2040_projection_hourly.csv'!F2462/'Installed Capacity'!F$2</f>
        <v>0.2303930157</v>
      </c>
    </row>
    <row r="2463">
      <c r="A2463" s="3">
        <v>51239.0</v>
      </c>
      <c r="B2463" s="2">
        <v>15.0</v>
      </c>
      <c r="C2463" s="2">
        <f>'2040_projection_hourly.csv'!B2463/'Installed Capacity'!B$2</f>
        <v>0.3839455475</v>
      </c>
      <c r="D2463" s="2">
        <f>'2040_projection_hourly.csv'!C2463/'Installed Capacity'!C$2</f>
        <v>0.6109088056</v>
      </c>
      <c r="E2463" s="2">
        <f>'2040_projection_hourly.csv'!D2463/'Installed Capacity'!D$2</f>
        <v>0.3218004559</v>
      </c>
      <c r="F2463" s="2">
        <f>'2040_projection_hourly.csv'!E2463/'Installed Capacity'!E$2</f>
        <v>0.06856797763</v>
      </c>
      <c r="G2463" s="2">
        <f>'2040_projection_hourly.csv'!F2463/'Installed Capacity'!F$2</f>
        <v>0.2267869657</v>
      </c>
    </row>
    <row r="2464">
      <c r="A2464" s="3">
        <v>51239.0</v>
      </c>
      <c r="B2464" s="2">
        <v>16.0</v>
      </c>
      <c r="C2464" s="2">
        <f>'2040_projection_hourly.csv'!B2464/'Installed Capacity'!B$2</f>
        <v>0.3838125091</v>
      </c>
      <c r="D2464" s="2">
        <f>'2040_projection_hourly.csv'!C2464/'Installed Capacity'!C$2</f>
        <v>0.6120255293</v>
      </c>
      <c r="E2464" s="2">
        <f>'2040_projection_hourly.csv'!D2464/'Installed Capacity'!D$2</f>
        <v>0.289379322</v>
      </c>
      <c r="F2464" s="2">
        <f>'2040_projection_hourly.csv'!E2464/'Installed Capacity'!E$2</f>
        <v>0.07359606981</v>
      </c>
      <c r="G2464" s="2">
        <f>'2040_projection_hourly.csv'!F2464/'Installed Capacity'!F$2</f>
        <v>0.2242320719</v>
      </c>
    </row>
    <row r="2465">
      <c r="A2465" s="3">
        <v>51239.0</v>
      </c>
      <c r="B2465" s="2">
        <v>17.0</v>
      </c>
      <c r="C2465" s="2">
        <f>'2040_projection_hourly.csv'!B2465/'Installed Capacity'!B$2</f>
        <v>0.3904483992</v>
      </c>
      <c r="D2465" s="2">
        <f>'2040_projection_hourly.csv'!C2465/'Installed Capacity'!C$2</f>
        <v>0.6262586812</v>
      </c>
      <c r="E2465" s="2">
        <f>'2040_projection_hourly.csv'!D2465/'Installed Capacity'!D$2</f>
        <v>0.3346829562</v>
      </c>
      <c r="F2465" s="2">
        <f>'2040_projection_hourly.csv'!E2465/'Installed Capacity'!E$2</f>
        <v>0.05951605461</v>
      </c>
      <c r="G2465" s="2">
        <f>'2040_projection_hourly.csv'!F2465/'Installed Capacity'!F$2</f>
        <v>0.2356633964</v>
      </c>
    </row>
    <row r="2466">
      <c r="A2466" s="3">
        <v>51239.0</v>
      </c>
      <c r="B2466" s="2">
        <v>18.0</v>
      </c>
      <c r="C2466" s="2">
        <f>'2040_projection_hourly.csv'!B2466/'Installed Capacity'!B$2</f>
        <v>0.4105339882</v>
      </c>
      <c r="D2466" s="2">
        <f>'2040_projection_hourly.csv'!C2466/'Installed Capacity'!C$2</f>
        <v>0.5915285724</v>
      </c>
      <c r="E2466" s="2">
        <f>'2040_projection_hourly.csv'!D2466/'Installed Capacity'!D$2</f>
        <v>0.3830054351</v>
      </c>
      <c r="F2466" s="2">
        <f>'2040_projection_hourly.csv'!E2466/'Installed Capacity'!E$2</f>
        <v>0.08168444481</v>
      </c>
      <c r="G2466" s="2">
        <f>'2040_projection_hourly.csv'!F2466/'Installed Capacity'!F$2</f>
        <v>0.2388898622</v>
      </c>
    </row>
    <row r="2467">
      <c r="A2467" s="3">
        <v>51239.0</v>
      </c>
      <c r="B2467" s="2">
        <v>19.0</v>
      </c>
      <c r="C2467" s="2">
        <f>'2040_projection_hourly.csv'!B2467/'Installed Capacity'!B$2</f>
        <v>0.4442808553</v>
      </c>
      <c r="D2467" s="2">
        <f>'2040_projection_hourly.csv'!C2467/'Installed Capacity'!C$2</f>
        <v>0.5338802466</v>
      </c>
      <c r="E2467" s="2">
        <f>'2040_projection_hourly.csv'!D2467/'Installed Capacity'!D$2</f>
        <v>0.4002380068</v>
      </c>
      <c r="F2467" s="2">
        <f>'2040_projection_hourly.csv'!E2467/'Installed Capacity'!E$2</f>
        <v>0.1068995467</v>
      </c>
      <c r="G2467" s="2">
        <f>'2040_projection_hourly.csv'!F2467/'Installed Capacity'!F$2</f>
        <v>0.2503065872</v>
      </c>
    </row>
    <row r="2468">
      <c r="A2468" s="3">
        <v>51239.0</v>
      </c>
      <c r="B2468" s="2">
        <v>20.0</v>
      </c>
      <c r="C2468" s="2">
        <f>'2040_projection_hourly.csv'!B2468/'Installed Capacity'!B$2</f>
        <v>0.4738137719</v>
      </c>
      <c r="D2468" s="2">
        <f>'2040_projection_hourly.csv'!C2468/'Installed Capacity'!C$2</f>
        <v>0.2099948259</v>
      </c>
      <c r="E2468" s="2">
        <f>'2040_projection_hourly.csv'!D2468/'Installed Capacity'!D$2</f>
        <v>0.3519784205</v>
      </c>
      <c r="F2468" s="2">
        <f>'2040_projection_hourly.csv'!E2468/'Installed Capacity'!E$2</f>
        <v>0.1530887821</v>
      </c>
      <c r="G2468" s="2">
        <f>'2040_projection_hourly.csv'!F2468/'Installed Capacity'!F$2</f>
        <v>0.2602779724</v>
      </c>
    </row>
    <row r="2469">
      <c r="A2469" s="3">
        <v>51239.0</v>
      </c>
      <c r="B2469" s="2">
        <v>21.0</v>
      </c>
      <c r="C2469" s="2">
        <f>'2040_projection_hourly.csv'!B2469/'Installed Capacity'!B$2</f>
        <v>0.5018912807</v>
      </c>
      <c r="D2469" s="2">
        <f>'2040_projection_hourly.csv'!C2469/'Installed Capacity'!C$2</f>
        <v>0.01025355447</v>
      </c>
      <c r="E2469" s="2">
        <f>'2040_projection_hourly.csv'!D2469/'Installed Capacity'!D$2</f>
        <v>0.3123770484</v>
      </c>
      <c r="F2469" s="2">
        <f>'2040_projection_hourly.csv'!E2469/'Installed Capacity'!E$2</f>
        <v>0.2320047227</v>
      </c>
      <c r="G2469" s="2">
        <f>'2040_projection_hourly.csv'!F2469/'Installed Capacity'!F$2</f>
        <v>0.2603947676</v>
      </c>
    </row>
    <row r="2470">
      <c r="A2470" s="3">
        <v>51239.0</v>
      </c>
      <c r="B2470" s="2">
        <v>22.0</v>
      </c>
      <c r="C2470" s="2">
        <f>'2040_projection_hourly.csv'!B2470/'Installed Capacity'!B$2</f>
        <v>0.5064274085</v>
      </c>
      <c r="D2470" s="2">
        <f>'2040_projection_hourly.csv'!C2470/'Installed Capacity'!C$2</f>
        <v>0</v>
      </c>
      <c r="E2470" s="2">
        <f>'2040_projection_hourly.csv'!D2470/'Installed Capacity'!D$2</f>
        <v>0.3275551286</v>
      </c>
      <c r="F2470" s="2">
        <f>'2040_projection_hourly.csv'!E2470/'Installed Capacity'!E$2</f>
        <v>0.2378131531</v>
      </c>
      <c r="G2470" s="2">
        <f>'2040_projection_hourly.csv'!F2470/'Installed Capacity'!F$2</f>
        <v>0.2625992759</v>
      </c>
    </row>
    <row r="2471">
      <c r="A2471" s="3">
        <v>51239.0</v>
      </c>
      <c r="B2471" s="2">
        <v>23.0</v>
      </c>
      <c r="C2471" s="2">
        <f>'2040_projection_hourly.csv'!B2471/'Installed Capacity'!B$2</f>
        <v>0.4938160116</v>
      </c>
      <c r="D2471" s="2">
        <f>'2040_projection_hourly.csv'!C2471/'Installed Capacity'!C$2</f>
        <v>0</v>
      </c>
      <c r="E2471" s="2">
        <f>'2040_projection_hourly.csv'!D2471/'Installed Capacity'!D$2</f>
        <v>0.3518316711</v>
      </c>
      <c r="F2471" s="2">
        <f>'2040_projection_hourly.csv'!E2471/'Installed Capacity'!E$2</f>
        <v>0.2002415656</v>
      </c>
      <c r="G2471" s="2">
        <f>'2040_projection_hourly.csv'!F2471/'Installed Capacity'!F$2</f>
        <v>0.2635190376</v>
      </c>
    </row>
    <row r="2472">
      <c r="A2472" s="3">
        <v>51239.0</v>
      </c>
      <c r="B2472" s="2">
        <v>24.0</v>
      </c>
      <c r="C2472" s="2">
        <f>'2040_projection_hourly.csv'!B2472/'Installed Capacity'!B$2</f>
        <v>0.4634095297</v>
      </c>
      <c r="D2472" s="2">
        <f>'2040_projection_hourly.csv'!C2472/'Installed Capacity'!C$2</f>
        <v>0</v>
      </c>
      <c r="E2472" s="2">
        <f>'2040_projection_hourly.csv'!D2472/'Installed Capacity'!D$2</f>
        <v>0.3235824128</v>
      </c>
      <c r="F2472" s="2">
        <f>'2040_projection_hourly.csv'!E2472/'Installed Capacity'!E$2</f>
        <v>0.1420011943</v>
      </c>
      <c r="G2472" s="2">
        <f>'2040_projection_hourly.csv'!F2472/'Installed Capacity'!F$2</f>
        <v>0.2647161878</v>
      </c>
    </row>
    <row r="2473">
      <c r="A2473" s="3">
        <v>51240.0</v>
      </c>
      <c r="B2473" s="2">
        <v>1.0</v>
      </c>
      <c r="C2473" s="2">
        <f>'2040_projection_hourly.csv'!B2473/'Installed Capacity'!B$2</f>
        <v>0.4345482165</v>
      </c>
      <c r="D2473" s="2">
        <f>'2040_projection_hourly.csv'!C2473/'Installed Capacity'!C$2</f>
        <v>0.0002690289043</v>
      </c>
      <c r="E2473" s="2">
        <f>'2040_projection_hourly.csv'!D2473/'Installed Capacity'!D$2</f>
        <v>0.3222092578</v>
      </c>
      <c r="F2473" s="2">
        <f>'2040_projection_hourly.csv'!E2473/'Installed Capacity'!E$2</f>
        <v>0.1247183997</v>
      </c>
      <c r="G2473" s="2">
        <f>'2040_projection_hourly.csv'!F2473/'Installed Capacity'!F$2</f>
        <v>0.2547010044</v>
      </c>
    </row>
    <row r="2474">
      <c r="A2474" s="3">
        <v>51240.0</v>
      </c>
      <c r="B2474" s="2">
        <v>2.0</v>
      </c>
      <c r="C2474" s="2">
        <f>'2040_projection_hourly.csv'!B2474/'Installed Capacity'!B$2</f>
        <v>0.4159452841</v>
      </c>
      <c r="D2474" s="2">
        <f>'2040_projection_hourly.csv'!C2474/'Installed Capacity'!C$2</f>
        <v>0</v>
      </c>
      <c r="E2474" s="2">
        <f>'2040_projection_hourly.csv'!D2474/'Installed Capacity'!D$2</f>
        <v>0.3879110577</v>
      </c>
      <c r="F2474" s="2">
        <f>'2040_projection_hourly.csv'!E2474/'Installed Capacity'!E$2</f>
        <v>0.1301129115</v>
      </c>
      <c r="G2474" s="2">
        <f>'2040_projection_hourly.csv'!F2474/'Installed Capacity'!F$2</f>
        <v>0.253270264</v>
      </c>
    </row>
    <row r="2475">
      <c r="A2475" s="3">
        <v>51240.0</v>
      </c>
      <c r="B2475" s="2">
        <v>3.0</v>
      </c>
      <c r="C2475" s="2">
        <f>'2040_projection_hourly.csv'!B2475/'Installed Capacity'!B$2</f>
        <v>0.4026334321</v>
      </c>
      <c r="D2475" s="2">
        <f>'2040_projection_hourly.csv'!C2475/'Installed Capacity'!C$2</f>
        <v>0</v>
      </c>
      <c r="E2475" s="2">
        <f>'2040_projection_hourly.csv'!D2475/'Installed Capacity'!D$2</f>
        <v>0.4158668172</v>
      </c>
      <c r="F2475" s="2">
        <f>'2040_projection_hourly.csv'!E2475/'Installed Capacity'!E$2</f>
        <v>0.1075781017</v>
      </c>
      <c r="G2475" s="2">
        <f>'2040_projection_hourly.csv'!F2475/'Installed Capacity'!F$2</f>
        <v>0.2522921046</v>
      </c>
    </row>
    <row r="2476">
      <c r="A2476" s="3">
        <v>51240.0</v>
      </c>
      <c r="B2476" s="2">
        <v>4.0</v>
      </c>
      <c r="C2476" s="2">
        <f>'2040_projection_hourly.csv'!B2476/'Installed Capacity'!B$2</f>
        <v>0.3939923492</v>
      </c>
      <c r="D2476" s="2">
        <f>'2040_projection_hourly.csv'!C2476/'Installed Capacity'!C$2</f>
        <v>0</v>
      </c>
      <c r="E2476" s="2">
        <f>'2040_projection_hourly.csv'!D2476/'Installed Capacity'!D$2</f>
        <v>0.4051331473</v>
      </c>
      <c r="F2476" s="2">
        <f>'2040_projection_hourly.csv'!E2476/'Installed Capacity'!E$2</f>
        <v>0.1027332193</v>
      </c>
      <c r="G2476" s="2">
        <f>'2040_projection_hourly.csv'!F2476/'Installed Capacity'!F$2</f>
        <v>0.2517957253</v>
      </c>
    </row>
    <row r="2477">
      <c r="A2477" s="3">
        <v>51240.0</v>
      </c>
      <c r="B2477" s="2">
        <v>5.0</v>
      </c>
      <c r="C2477" s="2">
        <f>'2040_projection_hourly.csv'!B2477/'Installed Capacity'!B$2</f>
        <v>0.3914053137</v>
      </c>
      <c r="D2477" s="2">
        <f>'2040_projection_hourly.csv'!C2477/'Installed Capacity'!C$2</f>
        <v>0</v>
      </c>
      <c r="E2477" s="2">
        <f>'2040_projection_hourly.csv'!D2477/'Installed Capacity'!D$2</f>
        <v>0.3850599266</v>
      </c>
      <c r="F2477" s="2">
        <f>'2040_projection_hourly.csv'!E2477/'Installed Capacity'!E$2</f>
        <v>0.1070556144</v>
      </c>
      <c r="G2477" s="2">
        <f>'2040_projection_hourly.csv'!F2477/'Installed Capacity'!F$2</f>
        <v>0.2528468816</v>
      </c>
    </row>
    <row r="2478">
      <c r="A2478" s="3">
        <v>51240.0</v>
      </c>
      <c r="B2478" s="2">
        <v>6.0</v>
      </c>
      <c r="C2478" s="2">
        <f>'2040_projection_hourly.csv'!B2478/'Installed Capacity'!B$2</f>
        <v>0.3985717545</v>
      </c>
      <c r="D2478" s="2">
        <f>'2040_projection_hourly.csv'!C2478/'Installed Capacity'!C$2</f>
        <v>0</v>
      </c>
      <c r="E2478" s="2">
        <f>'2040_projection_hourly.csv'!D2478/'Installed Capacity'!D$2</f>
        <v>0.3542320719</v>
      </c>
      <c r="F2478" s="2">
        <f>'2040_projection_hourly.csv'!E2478/'Installed Capacity'!E$2</f>
        <v>0.1216988302</v>
      </c>
      <c r="G2478" s="2">
        <f>'2040_projection_hourly.csv'!F2478/'Installed Capacity'!F$2</f>
        <v>0.2625554777</v>
      </c>
    </row>
    <row r="2479">
      <c r="A2479" s="3">
        <v>51240.0</v>
      </c>
      <c r="B2479" s="2">
        <v>7.0</v>
      </c>
      <c r="C2479" s="2">
        <f>'2040_projection_hourly.csv'!B2479/'Installed Capacity'!B$2</f>
        <v>0.4230796673</v>
      </c>
      <c r="D2479" s="2">
        <f>'2040_projection_hourly.csv'!C2479/'Installed Capacity'!C$2</f>
        <v>0</v>
      </c>
      <c r="E2479" s="2">
        <f>'2040_projection_hourly.csv'!D2479/'Installed Capacity'!D$2</f>
        <v>0.3490643968</v>
      </c>
      <c r="F2479" s="2">
        <f>'2040_projection_hourly.csv'!E2479/'Installed Capacity'!E$2</f>
        <v>0.1753318134</v>
      </c>
      <c r="G2479" s="2">
        <f>'2040_projection_hourly.csv'!F2479/'Installed Capacity'!F$2</f>
        <v>0.2714611072</v>
      </c>
    </row>
    <row r="2480">
      <c r="A2480" s="3">
        <v>51240.0</v>
      </c>
      <c r="B2480" s="2">
        <v>8.0</v>
      </c>
      <c r="C2480" s="2">
        <f>'2040_projection_hourly.csv'!B2480/'Installed Capacity'!B$2</f>
        <v>0.4545969395</v>
      </c>
      <c r="D2480" s="2">
        <f>'2040_projection_hourly.csv'!C2480/'Installed Capacity'!C$2</f>
        <v>0.02827341504</v>
      </c>
      <c r="E2480" s="2">
        <f>'2040_projection_hourly.csv'!D2480/'Installed Capacity'!D$2</f>
        <v>0.3692424384</v>
      </c>
      <c r="F2480" s="2">
        <f>'2040_projection_hourly.csv'!E2480/'Installed Capacity'!E$2</f>
        <v>0.2212089135</v>
      </c>
      <c r="G2480" s="2">
        <f>'2040_projection_hourly.csv'!F2480/'Installed Capacity'!F$2</f>
        <v>0.2709355291</v>
      </c>
    </row>
    <row r="2481">
      <c r="A2481" s="3">
        <v>51240.0</v>
      </c>
      <c r="B2481" s="2">
        <v>9.0</v>
      </c>
      <c r="C2481" s="2">
        <f>'2040_projection_hourly.csv'!B2481/'Installed Capacity'!B$2</f>
        <v>0.4695228835</v>
      </c>
      <c r="D2481" s="2">
        <f>'2040_projection_hourly.csv'!C2481/'Installed Capacity'!C$2</f>
        <v>0.3219666863</v>
      </c>
      <c r="E2481" s="2">
        <f>'2040_projection_hourly.csv'!D2481/'Installed Capacity'!D$2</f>
        <v>0.3343160828</v>
      </c>
      <c r="F2481" s="2">
        <f>'2040_projection_hourly.csv'!E2481/'Installed Capacity'!E$2</f>
        <v>0.1604578889</v>
      </c>
      <c r="G2481" s="2">
        <f>'2040_projection_hourly.csv'!F2481/'Installed Capacity'!F$2</f>
        <v>0.2636504321</v>
      </c>
    </row>
    <row r="2482">
      <c r="A2482" s="3">
        <v>51240.0</v>
      </c>
      <c r="B2482" s="2">
        <v>10.0</v>
      </c>
      <c r="C2482" s="2">
        <f>'2040_projection_hourly.csv'!B2482/'Installed Capacity'!B$2</f>
        <v>0.4666649628</v>
      </c>
      <c r="D2482" s="2">
        <f>'2040_projection_hourly.csv'!C2482/'Installed Capacity'!C$2</f>
        <v>0.6144670935</v>
      </c>
      <c r="E2482" s="2">
        <f>'2040_projection_hourly.csv'!D2482/'Installed Capacity'!D$2</f>
        <v>0.2918635796</v>
      </c>
      <c r="F2482" s="2">
        <f>'2040_projection_hourly.csv'!E2482/'Installed Capacity'!E$2</f>
        <v>0.1000732839</v>
      </c>
      <c r="G2482" s="2">
        <f>'2040_projection_hourly.csv'!F2482/'Installed Capacity'!F$2</f>
        <v>0.2611685354</v>
      </c>
    </row>
    <row r="2483">
      <c r="A2483" s="3">
        <v>51240.0</v>
      </c>
      <c r="B2483" s="2">
        <v>11.0</v>
      </c>
      <c r="C2483" s="2">
        <f>'2040_projection_hourly.csv'!B2483/'Installed Capacity'!B$2</f>
        <v>0.4470971014</v>
      </c>
      <c r="D2483" s="2">
        <f>'2040_projection_hourly.csv'!C2483/'Installed Capacity'!C$2</f>
        <v>0.6341315836</v>
      </c>
      <c r="E2483" s="2">
        <f>'2040_projection_hourly.csv'!D2483/'Installed Capacity'!D$2</f>
        <v>0.2866749403</v>
      </c>
      <c r="F2483" s="2">
        <f>'2040_projection_hourly.csv'!E2483/'Installed Capacity'!E$2</f>
        <v>0.06881904297</v>
      </c>
      <c r="G2483" s="2">
        <f>'2040_projection_hourly.csv'!F2483/'Installed Capacity'!F$2</f>
        <v>0.2550513899</v>
      </c>
    </row>
    <row r="2484">
      <c r="A2484" s="3">
        <v>51240.0</v>
      </c>
      <c r="B2484" s="2">
        <v>12.0</v>
      </c>
      <c r="C2484" s="2">
        <f>'2040_projection_hourly.csv'!B2484/'Installed Capacity'!B$2</f>
        <v>0.4358577629</v>
      </c>
      <c r="D2484" s="2">
        <f>'2040_projection_hourly.csv'!C2484/'Installed Capacity'!C$2</f>
        <v>0.7000132091</v>
      </c>
      <c r="E2484" s="2">
        <f>'2040_projection_hourly.csv'!D2484/'Installed Capacity'!D$2</f>
        <v>0.2881319522</v>
      </c>
      <c r="F2484" s="2">
        <f>'2040_projection_hourly.csv'!E2484/'Installed Capacity'!E$2</f>
        <v>0.06140922292</v>
      </c>
      <c r="G2484" s="2">
        <f>'2040_projection_hourly.csv'!F2484/'Installed Capacity'!F$2</f>
        <v>0.2532118664</v>
      </c>
    </row>
    <row r="2485">
      <c r="A2485" s="3">
        <v>51240.0</v>
      </c>
      <c r="B2485" s="2">
        <v>13.0</v>
      </c>
      <c r="C2485" s="2">
        <f>'2040_projection_hourly.csv'!B2485/'Installed Capacity'!B$2</f>
        <v>0.4366383616</v>
      </c>
      <c r="D2485" s="2">
        <f>'2040_projection_hourly.csv'!C2485/'Installed Capacity'!C$2</f>
        <v>0.6896581343</v>
      </c>
      <c r="E2485" s="2">
        <f>'2040_projection_hourly.csv'!D2485/'Installed Capacity'!D$2</f>
        <v>0.3134252584</v>
      </c>
      <c r="F2485" s="2">
        <f>'2040_projection_hourly.csv'!E2485/'Installed Capacity'!E$2</f>
        <v>0.04874738756</v>
      </c>
      <c r="G2485" s="2">
        <f>'2040_projection_hourly.csv'!F2485/'Installed Capacity'!F$2</f>
        <v>0.2514161411</v>
      </c>
    </row>
    <row r="2486">
      <c r="A2486" s="3">
        <v>51240.0</v>
      </c>
      <c r="B2486" s="2">
        <v>14.0</v>
      </c>
      <c r="C2486" s="2">
        <f>'2040_projection_hourly.csv'!B2486/'Installed Capacity'!B$2</f>
        <v>0.4275067998</v>
      </c>
      <c r="D2486" s="2">
        <f>'2040_projection_hourly.csv'!C2486/'Installed Capacity'!C$2</f>
        <v>0.6480246423</v>
      </c>
      <c r="E2486" s="2">
        <f>'2040_projection_hourly.csv'!D2486/'Installed Capacity'!D$2</f>
        <v>0.3966531287</v>
      </c>
      <c r="F2486" s="2">
        <f>'2040_projection_hourly.csv'!E2486/'Installed Capacity'!E$2</f>
        <v>0.04468284342</v>
      </c>
      <c r="G2486" s="2">
        <f>'2040_projection_hourly.csv'!F2486/'Installed Capacity'!F$2</f>
        <v>0.2487882504</v>
      </c>
    </row>
    <row r="2487">
      <c r="A2487" s="3">
        <v>51240.0</v>
      </c>
      <c r="B2487" s="2">
        <v>15.0</v>
      </c>
      <c r="C2487" s="2">
        <f>'2040_projection_hourly.csv'!B2487/'Installed Capacity'!B$2</f>
        <v>0.4209157901</v>
      </c>
      <c r="D2487" s="2">
        <f>'2040_projection_hourly.csv'!C2487/'Installed Capacity'!C$2</f>
        <v>0.6051881343</v>
      </c>
      <c r="E2487" s="2">
        <f>'2040_projection_hourly.csv'!D2487/'Installed Capacity'!D$2</f>
        <v>0.4119884404</v>
      </c>
      <c r="F2487" s="2">
        <f>'2040_projection_hourly.csv'!E2487/'Installed Capacity'!E$2</f>
        <v>0.04808240371</v>
      </c>
      <c r="G2487" s="2">
        <f>'2040_projection_hourly.csv'!F2487/'Installed Capacity'!F$2</f>
        <v>0.2500437982</v>
      </c>
    </row>
    <row r="2488">
      <c r="A2488" s="3">
        <v>51240.0</v>
      </c>
      <c r="B2488" s="2">
        <v>16.0</v>
      </c>
      <c r="C2488" s="2">
        <f>'2040_projection_hourly.csv'!B2488/'Installed Capacity'!B$2</f>
        <v>0.4242000749</v>
      </c>
      <c r="D2488" s="2">
        <f>'2040_projection_hourly.csv'!C2488/'Installed Capacity'!C$2</f>
        <v>0.5883509857</v>
      </c>
      <c r="E2488" s="2">
        <f>'2040_projection_hourly.csv'!D2488/'Installed Capacity'!D$2</f>
        <v>0.4785602545</v>
      </c>
      <c r="F2488" s="2">
        <f>'2040_projection_hourly.csv'!E2488/'Installed Capacity'!E$2</f>
        <v>0.04873381646</v>
      </c>
      <c r="G2488" s="2">
        <f>'2040_projection_hourly.csv'!F2488/'Installed Capacity'!F$2</f>
        <v>0.2513285447</v>
      </c>
    </row>
    <row r="2489">
      <c r="A2489" s="3">
        <v>51240.0</v>
      </c>
      <c r="B2489" s="2">
        <v>17.0</v>
      </c>
      <c r="C2489" s="2">
        <f>'2040_projection_hourly.csv'!B2489/'Installed Capacity'!B$2</f>
        <v>0.4243202903</v>
      </c>
      <c r="D2489" s="2">
        <f>'2040_projection_hourly.csv'!C2489/'Installed Capacity'!C$2</f>
        <v>0.5692550095</v>
      </c>
      <c r="E2489" s="2">
        <f>'2040_projection_hourly.csv'!D2489/'Installed Capacity'!D$2</f>
        <v>0.5240316023</v>
      </c>
      <c r="F2489" s="2">
        <f>'2040_projection_hourly.csv'!E2489/'Installed Capacity'!E$2</f>
        <v>0.05000271422</v>
      </c>
      <c r="G2489" s="2">
        <f>'2040_projection_hourly.csv'!F2489/'Installed Capacity'!F$2</f>
        <v>0.2531388694</v>
      </c>
    </row>
    <row r="2490">
      <c r="A2490" s="3">
        <v>51240.0</v>
      </c>
      <c r="B2490" s="2">
        <v>18.0</v>
      </c>
      <c r="C2490" s="2">
        <f>'2040_projection_hourly.csv'!B2490/'Installed Capacity'!B$2</f>
        <v>0.4384127409</v>
      </c>
      <c r="D2490" s="2">
        <f>'2040_projection_hourly.csv'!C2490/'Installed Capacity'!C$2</f>
        <v>0.5232104588</v>
      </c>
      <c r="E2490" s="2">
        <f>'2040_projection_hourly.csv'!D2490/'Installed Capacity'!D$2</f>
        <v>0.5004573605</v>
      </c>
      <c r="F2490" s="2">
        <f>'2040_projection_hourly.csv'!E2490/'Installed Capacity'!E$2</f>
        <v>0.06260347963</v>
      </c>
      <c r="G2490" s="2">
        <f>'2040_projection_hourly.csv'!F2490/'Installed Capacity'!F$2</f>
        <v>0.2549491941</v>
      </c>
    </row>
    <row r="2491">
      <c r="A2491" s="3">
        <v>51240.0</v>
      </c>
      <c r="B2491" s="2">
        <v>19.0</v>
      </c>
      <c r="C2491" s="2">
        <f>'2040_projection_hourly.csv'!B2491/'Installed Capacity'!B$2</f>
        <v>0.4585367989</v>
      </c>
      <c r="D2491" s="2">
        <f>'2040_projection_hourly.csv'!C2491/'Installed Capacity'!C$2</f>
        <v>0.4637246148</v>
      </c>
      <c r="E2491" s="2">
        <f>'2040_projection_hourly.csv'!D2491/'Installed Capacity'!D$2</f>
        <v>0.5205725095</v>
      </c>
      <c r="F2491" s="2">
        <f>'2040_projection_hourly.csv'!E2491/'Installed Capacity'!E$2</f>
        <v>0.08008984068</v>
      </c>
      <c r="G2491" s="2">
        <f>'2040_projection_hourly.csv'!F2491/'Installed Capacity'!F$2</f>
        <v>0.2574602897</v>
      </c>
    </row>
    <row r="2492">
      <c r="A2492" s="3">
        <v>51240.0</v>
      </c>
      <c r="B2492" s="2">
        <v>20.0</v>
      </c>
      <c r="C2492" s="2">
        <f>'2040_projection_hourly.csv'!B2492/'Installed Capacity'!B$2</f>
        <v>0.4759824577</v>
      </c>
      <c r="D2492" s="2">
        <f>'2040_projection_hourly.csv'!C2492/'Installed Capacity'!C$2</f>
        <v>0.1924318069</v>
      </c>
      <c r="E2492" s="2">
        <f>'2040_projection_hourly.csv'!D2492/'Installed Capacity'!D$2</f>
        <v>0.5415471907</v>
      </c>
      <c r="F2492" s="2">
        <f>'2040_projection_hourly.csv'!E2492/'Installed Capacity'!E$2</f>
        <v>0.1718915398</v>
      </c>
      <c r="G2492" s="2">
        <f>'2040_projection_hourly.csv'!F2492/'Installed Capacity'!F$2</f>
        <v>0.2684682317</v>
      </c>
    </row>
    <row r="2493">
      <c r="A2493" s="3">
        <v>51240.0</v>
      </c>
      <c r="B2493" s="2">
        <v>21.0</v>
      </c>
      <c r="C2493" s="2">
        <f>'2040_projection_hourly.csv'!B2493/'Installed Capacity'!B$2</f>
        <v>0.5022182666</v>
      </c>
      <c r="D2493" s="2">
        <f>'2040_projection_hourly.csv'!C2493/'Installed Capacity'!C$2</f>
        <v>0.01098957694</v>
      </c>
      <c r="E2493" s="2">
        <f>'2040_projection_hourly.csv'!D2493/'Installed Capacity'!D$2</f>
        <v>0.5169457031</v>
      </c>
      <c r="F2493" s="2">
        <f>'2040_projection_hourly.csv'!E2493/'Installed Capacity'!E$2</f>
        <v>0.2349157235</v>
      </c>
      <c r="G2493" s="2">
        <f>'2040_projection_hourly.csv'!F2493/'Installed Capacity'!F$2</f>
        <v>0.2687894184</v>
      </c>
    </row>
    <row r="2494">
      <c r="A2494" s="3">
        <v>51240.0</v>
      </c>
      <c r="B2494" s="2">
        <v>22.0</v>
      </c>
      <c r="C2494" s="2">
        <f>'2040_projection_hourly.csv'!B2494/'Installed Capacity'!B$2</f>
        <v>0.5025837214</v>
      </c>
      <c r="D2494" s="2">
        <f>'2040_projection_hourly.csv'!C2494/'Installed Capacity'!C$2</f>
        <v>0</v>
      </c>
      <c r="E2494" s="2">
        <f>'2040_projection_hourly.csv'!D2494/'Installed Capacity'!D$2</f>
        <v>0.4867677385</v>
      </c>
      <c r="F2494" s="2">
        <f>'2040_projection_hourly.csv'!E2494/'Installed Capacity'!E$2</f>
        <v>0.2470686426</v>
      </c>
      <c r="G2494" s="2">
        <f>'2040_projection_hourly.csv'!F2494/'Installed Capacity'!F$2</f>
        <v>0.2671688858</v>
      </c>
    </row>
    <row r="2495">
      <c r="A2495" s="3">
        <v>51240.0</v>
      </c>
      <c r="B2495" s="2">
        <v>23.0</v>
      </c>
      <c r="C2495" s="2">
        <f>'2040_projection_hourly.csv'!B2495/'Installed Capacity'!B$2</f>
        <v>0.4890138071</v>
      </c>
      <c r="D2495" s="2">
        <f>'2040_projection_hourly.csv'!C2495/'Installed Capacity'!C$2</f>
        <v>0</v>
      </c>
      <c r="E2495" s="2">
        <f>'2040_projection_hourly.csv'!D2495/'Installed Capacity'!D$2</f>
        <v>0.4507093161</v>
      </c>
      <c r="F2495" s="2">
        <f>'2040_projection_hourly.csv'!E2495/'Installed Capacity'!E$2</f>
        <v>0.2295687105</v>
      </c>
      <c r="G2495" s="2">
        <f>'2040_projection_hourly.csv'!F2495/'Installed Capacity'!F$2</f>
        <v>0.2701617613</v>
      </c>
    </row>
    <row r="2496">
      <c r="A2496" s="3">
        <v>51240.0</v>
      </c>
      <c r="B2496" s="2">
        <v>24.0</v>
      </c>
      <c r="C2496" s="2">
        <f>'2040_projection_hourly.csv'!B2496/'Installed Capacity'!B$2</f>
        <v>0.4622378303</v>
      </c>
      <c r="D2496" s="2">
        <f>'2040_projection_hourly.csv'!C2496/'Installed Capacity'!C$2</f>
        <v>0</v>
      </c>
      <c r="E2496" s="2">
        <f>'2040_projection_hourly.csv'!D2496/'Installed Capacity'!D$2</f>
        <v>0.4509399223</v>
      </c>
      <c r="F2496" s="2">
        <f>'2040_projection_hourly.csv'!E2496/'Installed Capacity'!E$2</f>
        <v>0.1568751187</v>
      </c>
      <c r="G2496" s="2">
        <f>'2040_projection_hourly.csv'!F2496/'Installed Capacity'!F$2</f>
        <v>0.2628912637</v>
      </c>
    </row>
    <row r="2497">
      <c r="A2497" s="3">
        <v>51241.0</v>
      </c>
      <c r="B2497" s="2">
        <v>1.0</v>
      </c>
      <c r="C2497" s="2">
        <f>'2040_projection_hourly.csv'!B2497/'Installed Capacity'!B$2</f>
        <v>0.4358769974</v>
      </c>
      <c r="D2497" s="2">
        <f>'2040_projection_hourly.csv'!C2497/'Installed Capacity'!C$2</f>
        <v>0</v>
      </c>
      <c r="E2497" s="2">
        <f>'2040_projection_hourly.csv'!D2497/'Installed Capacity'!D$2</f>
        <v>0.4563486856</v>
      </c>
      <c r="F2497" s="2">
        <f>'2040_projection_hourly.csv'!E2497/'Installed Capacity'!E$2</f>
        <v>0.1448850528</v>
      </c>
      <c r="G2497" s="2">
        <f>'2040_projection_hourly.csv'!F2497/'Installed Capacity'!F$2</f>
        <v>0.2596939967</v>
      </c>
    </row>
    <row r="2498">
      <c r="A2498" s="3">
        <v>51241.0</v>
      </c>
      <c r="B2498" s="2">
        <v>2.0</v>
      </c>
      <c r="C2498" s="2">
        <f>'2040_projection_hourly.csv'!B2498/'Installed Capacity'!B$2</f>
        <v>0.4144658332</v>
      </c>
      <c r="D2498" s="2">
        <f>'2040_projection_hourly.csv'!C2498/'Installed Capacity'!C$2</f>
        <v>0</v>
      </c>
      <c r="E2498" s="2">
        <f>'2040_projection_hourly.csv'!D2498/'Installed Capacity'!D$2</f>
        <v>0.4385081522</v>
      </c>
      <c r="F2498" s="2">
        <f>'2040_projection_hourly.csv'!E2498/'Installed Capacity'!E$2</f>
        <v>0.1188760416</v>
      </c>
      <c r="G2498" s="2">
        <f>'2040_projection_hourly.csv'!F2498/'Installed Capacity'!F$2</f>
        <v>0.2572850969</v>
      </c>
    </row>
    <row r="2499">
      <c r="A2499" s="3">
        <v>51241.0</v>
      </c>
      <c r="B2499" s="2">
        <v>3.0</v>
      </c>
      <c r="C2499" s="2">
        <f>'2040_projection_hourly.csv'!B2499/'Installed Capacity'!B$2</f>
        <v>0.4006090048</v>
      </c>
      <c r="D2499" s="2">
        <f>'2040_projection_hourly.csv'!C2499/'Installed Capacity'!C$2</f>
        <v>0</v>
      </c>
      <c r="E2499" s="2">
        <f>'2040_projection_hourly.csv'!D2499/'Installed Capacity'!D$2</f>
        <v>0.4632563892</v>
      </c>
      <c r="F2499" s="2">
        <f>'2040_projection_hourly.csv'!E2499/'Installed Capacity'!E$2</f>
        <v>0.107557745</v>
      </c>
      <c r="G2499" s="2">
        <f>'2040_projection_hourly.csv'!F2499/'Installed Capacity'!F$2</f>
        <v>0.2567595188</v>
      </c>
    </row>
    <row r="2500">
      <c r="A2500" s="3">
        <v>51241.0</v>
      </c>
      <c r="B2500" s="2">
        <v>4.0</v>
      </c>
      <c r="C2500" s="2">
        <f>'2040_projection_hourly.csv'!B2500/'Installed Capacity'!B$2</f>
        <v>0.3934666071</v>
      </c>
      <c r="D2500" s="2">
        <f>'2040_projection_hourly.csv'!C2500/'Installed Capacity'!C$2</f>
        <v>0</v>
      </c>
      <c r="E2500" s="2">
        <f>'2040_projection_hourly.csv'!D2500/'Installed Capacity'!D$2</f>
        <v>0.4779208465</v>
      </c>
      <c r="F2500" s="2">
        <f>'2040_projection_hourly.csv'!E2500/'Installed Capacity'!E$2</f>
        <v>0.1061599218</v>
      </c>
      <c r="G2500" s="2">
        <f>'2040_projection_hourly.csv'!F2500/'Installed Capacity'!F$2</f>
        <v>0.2572850969</v>
      </c>
    </row>
    <row r="2501">
      <c r="A2501" s="3">
        <v>51241.0</v>
      </c>
      <c r="B2501" s="2">
        <v>5.0</v>
      </c>
      <c r="C2501" s="2">
        <f>'2040_projection_hourly.csv'!B2501/'Installed Capacity'!B$2</f>
        <v>0.3883165794</v>
      </c>
      <c r="D2501" s="2">
        <f>'2040_projection_hourly.csv'!C2501/'Installed Capacity'!C$2</f>
        <v>0</v>
      </c>
      <c r="E2501" s="2">
        <f>'2040_projection_hourly.csv'!D2501/'Installed Capacity'!D$2</f>
        <v>0.4606149001</v>
      </c>
      <c r="F2501" s="2">
        <f>'2040_projection_hourly.csv'!E2501/'Installed Capacity'!E$2</f>
        <v>0.1034389165</v>
      </c>
      <c r="G2501" s="2">
        <f>'2040_projection_hourly.csv'!F2501/'Installed Capacity'!F$2</f>
        <v>0.2577960757</v>
      </c>
    </row>
    <row r="2502">
      <c r="A2502" s="3">
        <v>51241.0</v>
      </c>
      <c r="B2502" s="2">
        <v>6.0</v>
      </c>
      <c r="C2502" s="2">
        <f>'2040_projection_hourly.csv'!B2502/'Installed Capacity'!B$2</f>
        <v>0.3951031394</v>
      </c>
      <c r="D2502" s="2">
        <f>'2040_projection_hourly.csv'!C2502/'Installed Capacity'!C$2</f>
        <v>0</v>
      </c>
      <c r="E2502" s="2">
        <f>'2040_projection_hourly.csv'!D2502/'Installed Capacity'!D$2</f>
        <v>0.4822709178</v>
      </c>
      <c r="F2502" s="2">
        <f>'2040_projection_hourly.csv'!E2502/'Installed Capacity'!E$2</f>
        <v>0.1190524659</v>
      </c>
      <c r="G2502" s="2">
        <f>'2040_projection_hourly.csv'!F2502/'Installed Capacity'!F$2</f>
        <v>0.2626722728</v>
      </c>
    </row>
    <row r="2503">
      <c r="A2503" s="3">
        <v>51241.0</v>
      </c>
      <c r="B2503" s="2">
        <v>7.0</v>
      </c>
      <c r="C2503" s="2">
        <f>'2040_projection_hourly.csv'!B2503/'Installed Capacity'!B$2</f>
        <v>0.4140747324</v>
      </c>
      <c r="D2503" s="2">
        <f>'2040_projection_hourly.csv'!C2503/'Installed Capacity'!C$2</f>
        <v>0</v>
      </c>
      <c r="E2503" s="2">
        <f>'2040_projection_hourly.csv'!D2503/'Installed Capacity'!D$2</f>
        <v>0.4609817736</v>
      </c>
      <c r="F2503" s="2">
        <f>'2040_projection_hourly.csv'!E2503/'Installed Capacity'!E$2</f>
        <v>0.150259208</v>
      </c>
      <c r="G2503" s="2">
        <f>'2040_projection_hourly.csv'!F2503/'Installed Capacity'!F$2</f>
        <v>0.2650227751</v>
      </c>
    </row>
    <row r="2504">
      <c r="A2504" s="3">
        <v>51241.0</v>
      </c>
      <c r="B2504" s="2">
        <v>8.0</v>
      </c>
      <c r="C2504" s="2">
        <f>'2040_projection_hourly.csv'!B2504/'Installed Capacity'!B$2</f>
        <v>0.4406792019</v>
      </c>
      <c r="D2504" s="2">
        <f>'2040_projection_hourly.csv'!C2504/'Installed Capacity'!C$2</f>
        <v>0.03294842676</v>
      </c>
      <c r="E2504" s="2">
        <f>'2040_projection_hourly.csv'!D2504/'Installed Capacity'!D$2</f>
        <v>0.4728475103</v>
      </c>
      <c r="F2504" s="2">
        <f>'2040_projection_hourly.csv'!E2504/'Installed Capacity'!E$2</f>
        <v>0.2026029368</v>
      </c>
      <c r="G2504" s="2">
        <f>'2040_projection_hourly.csv'!F2504/'Installed Capacity'!F$2</f>
        <v>0.2712275169</v>
      </c>
    </row>
    <row r="2505">
      <c r="A2505" s="3">
        <v>51241.0</v>
      </c>
      <c r="B2505" s="2">
        <v>9.0</v>
      </c>
      <c r="C2505" s="2">
        <f>'2040_projection_hourly.csv'!B2505/'Installed Capacity'!B$2</f>
        <v>0.4499902854</v>
      </c>
      <c r="D2505" s="2">
        <f>'2040_projection_hourly.csv'!C2505/'Installed Capacity'!C$2</f>
        <v>0.3319055277</v>
      </c>
      <c r="E2505" s="2">
        <f>'2040_projection_hourly.csv'!D2505/'Installed Capacity'!D$2</f>
        <v>0.4494933925</v>
      </c>
      <c r="F2505" s="2">
        <f>'2040_projection_hourly.csv'!E2505/'Installed Capacity'!E$2</f>
        <v>0.1642374399</v>
      </c>
      <c r="G2505" s="2">
        <f>'2040_projection_hourly.csv'!F2505/'Installed Capacity'!F$2</f>
        <v>0.2646723896</v>
      </c>
    </row>
    <row r="2506">
      <c r="A2506" s="3">
        <v>51241.0</v>
      </c>
      <c r="B2506" s="2">
        <v>10.0</v>
      </c>
      <c r="C2506" s="2">
        <f>'2040_projection_hourly.csv'!B2506/'Installed Capacity'!B$2</f>
        <v>0.4460392059</v>
      </c>
      <c r="D2506" s="2">
        <f>'2040_projection_hourly.csv'!C2506/'Installed Capacity'!C$2</f>
        <v>0.5736508403</v>
      </c>
      <c r="E2506" s="2">
        <f>'2040_projection_hourly.csv'!D2506/'Installed Capacity'!D$2</f>
        <v>0.4460447818</v>
      </c>
      <c r="F2506" s="2">
        <f>'2040_projection_hourly.csv'!E2506/'Installed Capacity'!E$2</f>
        <v>0.07795239258</v>
      </c>
      <c r="G2506" s="2">
        <f>'2040_projection_hourly.csv'!F2506/'Installed Capacity'!F$2</f>
        <v>0.2606429573</v>
      </c>
    </row>
    <row r="2507">
      <c r="A2507" s="3">
        <v>51241.0</v>
      </c>
      <c r="B2507" s="2">
        <v>11.0</v>
      </c>
      <c r="C2507" s="2">
        <f>'2040_projection_hourly.csv'!B2507/'Installed Capacity'!B$2</f>
        <v>0.4140619095</v>
      </c>
      <c r="D2507" s="2">
        <f>'2040_projection_hourly.csv'!C2507/'Installed Capacity'!C$2</f>
        <v>0.6309184648</v>
      </c>
      <c r="E2507" s="2">
        <f>'2040_projection_hourly.csv'!D2507/'Installed Capacity'!D$2</f>
        <v>0.4080786172</v>
      </c>
      <c r="F2507" s="2">
        <f>'2040_projection_hourly.csv'!E2507/'Installed Capacity'!E$2</f>
        <v>0.07485139647</v>
      </c>
      <c r="G2507" s="2">
        <f>'2040_projection_hourly.csv'!F2507/'Installed Capacity'!F$2</f>
        <v>0.2535768512</v>
      </c>
    </row>
    <row r="2508">
      <c r="A2508" s="3">
        <v>51241.0</v>
      </c>
      <c r="B2508" s="2">
        <v>12.0</v>
      </c>
      <c r="C2508" s="2">
        <f>'2040_projection_hourly.csv'!B2508/'Installed Capacity'!B$2</f>
        <v>0.3955856039</v>
      </c>
      <c r="D2508" s="2">
        <f>'2040_projection_hourly.csv'!C2508/'Installed Capacity'!C$2</f>
        <v>0.629776361</v>
      </c>
      <c r="E2508" s="2">
        <f>'2040_projection_hourly.csv'!D2508/'Installed Capacity'!D$2</f>
        <v>0.3750809679</v>
      </c>
      <c r="F2508" s="2">
        <f>'2040_projection_hourly.csv'!E2508/'Installed Capacity'!E$2</f>
        <v>0.07687349022</v>
      </c>
      <c r="G2508" s="2">
        <f>'2040_projection_hourly.csv'!F2508/'Installed Capacity'!F$2</f>
        <v>0.2438828545</v>
      </c>
    </row>
    <row r="2509">
      <c r="A2509" s="3">
        <v>51241.0</v>
      </c>
      <c r="B2509" s="2">
        <v>13.0</v>
      </c>
      <c r="C2509" s="2">
        <f>'2040_projection_hourly.csv'!B2509/'Installed Capacity'!B$2</f>
        <v>0.3895203363</v>
      </c>
      <c r="D2509" s="2">
        <f>'2040_projection_hourly.csv'!C2509/'Installed Capacity'!C$2</f>
        <v>0.6157817819</v>
      </c>
      <c r="E2509" s="2">
        <f>'2040_projection_hourly.csv'!D2509/'Installed Capacity'!D$2</f>
        <v>0.378676328</v>
      </c>
      <c r="F2509" s="2">
        <f>'2040_projection_hourly.csv'!E2509/'Installed Capacity'!E$2</f>
        <v>0.06289525826</v>
      </c>
      <c r="G2509" s="2">
        <f>'2040_projection_hourly.csv'!F2509/'Installed Capacity'!F$2</f>
        <v>0.2442186405</v>
      </c>
    </row>
    <row r="2510">
      <c r="A2510" s="3">
        <v>51241.0</v>
      </c>
      <c r="B2510" s="2">
        <v>14.0</v>
      </c>
      <c r="C2510" s="2">
        <f>'2040_projection_hourly.csv'!B2510/'Installed Capacity'!B$2</f>
        <v>0.3824997569</v>
      </c>
      <c r="D2510" s="2">
        <f>'2040_projection_hourly.csv'!C2510/'Installed Capacity'!C$2</f>
        <v>0.5893814172</v>
      </c>
      <c r="E2510" s="2">
        <f>'2040_projection_hourly.csv'!D2510/'Installed Capacity'!D$2</f>
        <v>0.4191267501</v>
      </c>
      <c r="F2510" s="2">
        <f>'2040_projection_hourly.csv'!E2510/'Installed Capacity'!E$2</f>
        <v>0.06017425291</v>
      </c>
      <c r="G2510" s="2">
        <f>'2040_projection_hourly.csv'!F2510/'Installed Capacity'!F$2</f>
        <v>0.247284513</v>
      </c>
    </row>
    <row r="2511">
      <c r="A2511" s="3">
        <v>51241.0</v>
      </c>
      <c r="B2511" s="2">
        <v>15.0</v>
      </c>
      <c r="C2511" s="2">
        <f>'2040_projection_hourly.csv'!B2511/'Installed Capacity'!B$2</f>
        <v>0.3763783887</v>
      </c>
      <c r="D2511" s="2">
        <f>'2040_projection_hourly.csv'!C2511/'Installed Capacity'!C$2</f>
        <v>0.6014420337</v>
      </c>
      <c r="E2511" s="2">
        <f>'2040_projection_hourly.csv'!D2511/'Installed Capacity'!D$2</f>
        <v>0.4196089267</v>
      </c>
      <c r="F2511" s="2">
        <f>'2040_projection_hourly.csv'!E2511/'Installed Capacity'!E$2</f>
        <v>0.06011996852</v>
      </c>
      <c r="G2511" s="2">
        <f>'2040_projection_hourly.csv'!F2511/'Installed Capacity'!F$2</f>
        <v>0.2480582808</v>
      </c>
    </row>
    <row r="2512">
      <c r="A2512" s="3">
        <v>51241.0</v>
      </c>
      <c r="B2512" s="2">
        <v>16.0</v>
      </c>
      <c r="C2512" s="2">
        <f>'2040_projection_hourly.csv'!B2512/'Installed Capacity'!B$2</f>
        <v>0.3744725739</v>
      </c>
      <c r="D2512" s="2">
        <f>'2040_projection_hourly.csv'!C2512/'Installed Capacity'!C$2</f>
        <v>0.5687271038</v>
      </c>
      <c r="E2512" s="2">
        <f>'2040_projection_hourly.csv'!D2512/'Installed Capacity'!D$2</f>
        <v>0.4546715497</v>
      </c>
      <c r="F2512" s="2">
        <f>'2040_projection_hourly.csv'!E2512/'Installed Capacity'!E$2</f>
        <v>0.05889856961</v>
      </c>
      <c r="G2512" s="2">
        <f>'2040_projection_hourly.csv'!F2512/'Installed Capacity'!F$2</f>
        <v>0.2477808923</v>
      </c>
    </row>
    <row r="2513">
      <c r="A2513" s="3">
        <v>51241.0</v>
      </c>
      <c r="B2513" s="2">
        <v>17.0</v>
      </c>
      <c r="C2513" s="2">
        <f>'2040_projection_hourly.csv'!B2513/'Installed Capacity'!B$2</f>
        <v>0.3808840619</v>
      </c>
      <c r="D2513" s="2">
        <f>'2040_projection_hourly.csv'!C2513/'Installed Capacity'!C$2</f>
        <v>0.6219085345</v>
      </c>
      <c r="E2513" s="2">
        <f>'2040_projection_hourly.csv'!D2513/'Installed Capacity'!D$2</f>
        <v>0.4906670795</v>
      </c>
      <c r="F2513" s="2">
        <f>'2040_projection_hourly.csv'!E2513/'Installed Capacity'!E$2</f>
        <v>0.06367559645</v>
      </c>
      <c r="G2513" s="2">
        <f>'2040_projection_hourly.csv'!F2513/'Installed Capacity'!F$2</f>
        <v>0.2494014249</v>
      </c>
    </row>
    <row r="2514">
      <c r="A2514" s="3">
        <v>51241.0</v>
      </c>
      <c r="B2514" s="2">
        <v>18.0</v>
      </c>
      <c r="C2514" s="2">
        <f>'2040_projection_hourly.csv'!B2514/'Installed Capacity'!B$2</f>
        <v>0.4013880006</v>
      </c>
      <c r="D2514" s="2">
        <f>'2040_projection_hourly.csv'!C2514/'Installed Capacity'!C$2</f>
        <v>0.6357051489</v>
      </c>
      <c r="E2514" s="2">
        <f>'2040_projection_hourly.csv'!D2514/'Installed Capacity'!D$2</f>
        <v>0.5177528247</v>
      </c>
      <c r="F2514" s="2">
        <f>'2040_projection_hourly.csv'!E2514/'Installed Capacity'!E$2</f>
        <v>0.07987948864</v>
      </c>
      <c r="G2514" s="2">
        <f>'2040_projection_hourly.csv'!F2514/'Installed Capacity'!F$2</f>
        <v>0.2563799346</v>
      </c>
    </row>
    <row r="2515">
      <c r="A2515" s="3">
        <v>51241.0</v>
      </c>
      <c r="B2515" s="2">
        <v>19.0</v>
      </c>
      <c r="C2515" s="2">
        <f>'2040_projection_hourly.csv'!B2515/'Installed Capacity'!B$2</f>
        <v>0.4312126399</v>
      </c>
      <c r="D2515" s="2">
        <f>'2040_projection_hourly.csv'!C2515/'Installed Capacity'!C$2</f>
        <v>0.5227180851</v>
      </c>
      <c r="E2515" s="2">
        <f>'2040_projection_hourly.csv'!D2515/'Installed Capacity'!D$2</f>
        <v>0.5208240799</v>
      </c>
      <c r="F2515" s="2">
        <f>'2040_projection_hourly.csv'!E2515/'Installed Capacity'!E$2</f>
        <v>0.1143500801</v>
      </c>
      <c r="G2515" s="2">
        <f>'2040_projection_hourly.csv'!F2515/'Installed Capacity'!F$2</f>
        <v>0.262789068</v>
      </c>
    </row>
    <row r="2516">
      <c r="A2516" s="3">
        <v>51241.0</v>
      </c>
      <c r="B2516" s="2">
        <v>20.0</v>
      </c>
      <c r="C2516" s="2">
        <f>'2040_projection_hourly.csv'!B2516/'Installed Capacity'!B$2</f>
        <v>0.4571935921</v>
      </c>
      <c r="D2516" s="2">
        <f>'2040_projection_hourly.csv'!C2516/'Installed Capacity'!C$2</f>
        <v>0.1818026271</v>
      </c>
      <c r="E2516" s="2">
        <f>'2040_projection_hourly.csv'!D2516/'Installed Capacity'!D$2</f>
        <v>0.4947026878</v>
      </c>
      <c r="F2516" s="2">
        <f>'2040_projection_hourly.csv'!E2516/'Installed Capacity'!E$2</f>
        <v>0.1637488804</v>
      </c>
      <c r="G2516" s="2">
        <f>'2040_projection_hourly.csv'!F2516/'Installed Capacity'!F$2</f>
        <v>0.2714757066</v>
      </c>
    </row>
    <row r="2517">
      <c r="A2517" s="3">
        <v>51241.0</v>
      </c>
      <c r="B2517" s="2">
        <v>21.0</v>
      </c>
      <c r="C2517" s="2">
        <f>'2040_projection_hourly.csv'!B2517/'Installed Capacity'!B$2</f>
        <v>0.4811565285</v>
      </c>
      <c r="D2517" s="2">
        <f>'2040_projection_hourly.csv'!C2517/'Installed Capacity'!C$2</f>
        <v>0.0115428628</v>
      </c>
      <c r="E2517" s="2">
        <f>'2040_projection_hourly.csv'!D2517/'Installed Capacity'!D$2</f>
        <v>0.456705077</v>
      </c>
      <c r="F2517" s="2">
        <f>'2040_projection_hourly.csv'!E2517/'Installed Capacity'!E$2</f>
        <v>0.2055003664</v>
      </c>
      <c r="G2517" s="2">
        <f>'2040_projection_hourly.csv'!F2517/'Installed Capacity'!F$2</f>
        <v>0.2708771315</v>
      </c>
    </row>
    <row r="2518">
      <c r="A2518" s="3">
        <v>51241.0</v>
      </c>
      <c r="B2518" s="2">
        <v>22.0</v>
      </c>
      <c r="C2518" s="2">
        <f>'2040_projection_hourly.csv'!B2518/'Installed Capacity'!B$2</f>
        <v>0.4850851678</v>
      </c>
      <c r="D2518" s="2">
        <f>'2040_projection_hourly.csv'!C2518/'Installed Capacity'!C$2</f>
        <v>0</v>
      </c>
      <c r="E2518" s="2">
        <f>'2040_projection_hourly.csv'!D2518/'Installed Capacity'!D$2</f>
        <v>0.4551851726</v>
      </c>
      <c r="F2518" s="2">
        <f>'2040_projection_hourly.csv'!E2518/'Installed Capacity'!E$2</f>
        <v>0.212916972</v>
      </c>
      <c r="G2518" s="2">
        <f>'2040_projection_hourly.csv'!F2518/'Installed Capacity'!F$2</f>
        <v>0.2696507825</v>
      </c>
    </row>
    <row r="2519">
      <c r="A2519" s="3">
        <v>51241.0</v>
      </c>
      <c r="B2519" s="2">
        <v>23.0</v>
      </c>
      <c r="C2519" s="2">
        <f>'2040_projection_hourly.csv'!B2519/'Installed Capacity'!B$2</f>
        <v>0.4748075525</v>
      </c>
      <c r="D2519" s="2">
        <f>'2040_projection_hourly.csv'!C2519/'Installed Capacity'!C$2</f>
        <v>0</v>
      </c>
      <c r="E2519" s="2">
        <f>'2040_projection_hourly.csv'!D2519/'Installed Capacity'!D$2</f>
        <v>0.411212765</v>
      </c>
      <c r="F2519" s="2">
        <f>'2040_projection_hourly.csv'!E2519/'Installed Capacity'!E$2</f>
        <v>0.1845601607</v>
      </c>
      <c r="G2519" s="2">
        <f>'2040_projection_hourly.csv'!F2519/'Installed Capacity'!F$2</f>
        <v>0.2711837188</v>
      </c>
    </row>
    <row r="2520">
      <c r="A2520" s="3">
        <v>51241.0</v>
      </c>
      <c r="B2520" s="2">
        <v>24.0</v>
      </c>
      <c r="C2520" s="2">
        <f>'2040_projection_hourly.csv'!B2520/'Installed Capacity'!B$2</f>
        <v>0.4522166746</v>
      </c>
      <c r="D2520" s="2">
        <f>'2040_projection_hourly.csv'!C2520/'Installed Capacity'!C$2</f>
        <v>0</v>
      </c>
      <c r="E2520" s="2">
        <f>'2040_projection_hourly.csv'!D2520/'Installed Capacity'!D$2</f>
        <v>0.3530371125</v>
      </c>
      <c r="F2520" s="2">
        <f>'2040_projection_hourly.csv'!E2520/'Installed Capacity'!E$2</f>
        <v>0.1532855631</v>
      </c>
      <c r="G2520" s="2">
        <f>'2040_projection_hourly.csv'!F2520/'Installed Capacity'!F$2</f>
        <v>0.2648475823</v>
      </c>
    </row>
    <row r="2521">
      <c r="A2521" s="3">
        <v>51242.0</v>
      </c>
      <c r="B2521" s="2">
        <v>1.0</v>
      </c>
      <c r="C2521" s="2">
        <f>'2040_projection_hourly.csv'!B2521/'Installed Capacity'!B$2</f>
        <v>0.4289750306</v>
      </c>
      <c r="D2521" s="2">
        <f>'2040_projection_hourly.csv'!C2521/'Installed Capacity'!C$2</f>
        <v>0</v>
      </c>
      <c r="E2521" s="2">
        <f>'2040_projection_hourly.csv'!D2521/'Installed Capacity'!D$2</f>
        <v>0.3939801933</v>
      </c>
      <c r="F2521" s="2">
        <f>'2040_projection_hourly.csv'!E2521/'Installed Capacity'!E$2</f>
        <v>0.1207352821</v>
      </c>
      <c r="G2521" s="2">
        <f>'2040_projection_hourly.csv'!F2521/'Installed Capacity'!F$2</f>
        <v>0.259591801</v>
      </c>
    </row>
    <row r="2522">
      <c r="A2522" s="3">
        <v>51242.0</v>
      </c>
      <c r="B2522" s="2">
        <v>2.0</v>
      </c>
      <c r="C2522" s="2">
        <f>'2040_projection_hourly.csv'!B2522/'Installed Capacity'!B$2</f>
        <v>0.4121929607</v>
      </c>
      <c r="D2522" s="2">
        <f>'2040_projection_hourly.csv'!C2522/'Installed Capacity'!C$2</f>
        <v>0</v>
      </c>
      <c r="E2522" s="2">
        <f>'2040_projection_hourly.csv'!D2522/'Installed Capacity'!D$2</f>
        <v>0.4383928491</v>
      </c>
      <c r="F2522" s="2">
        <f>'2040_projection_hourly.csv'!E2522/'Installed Capacity'!E$2</f>
        <v>0.1113508672</v>
      </c>
      <c r="G2522" s="2">
        <f>'2040_projection_hourly.csv'!F2522/'Installed Capacity'!F$2</f>
        <v>0.2583508526</v>
      </c>
    </row>
    <row r="2523">
      <c r="A2523" s="3">
        <v>51242.0</v>
      </c>
      <c r="B2523" s="2">
        <v>3.0</v>
      </c>
      <c r="C2523" s="2">
        <f>'2040_projection_hourly.csv'!B2523/'Installed Capacity'!B$2</f>
        <v>0.3961337861</v>
      </c>
      <c r="D2523" s="2">
        <f>'2040_projection_hourly.csv'!C2523/'Installed Capacity'!C$2</f>
        <v>0</v>
      </c>
      <c r="E2523" s="2">
        <f>'2040_projection_hourly.csv'!D2523/'Installed Capacity'!D$2</f>
        <v>0.3991897968</v>
      </c>
      <c r="F2523" s="2">
        <f>'2040_projection_hourly.csv'!E2523/'Installed Capacity'!E$2</f>
        <v>0.1015796759</v>
      </c>
      <c r="G2523" s="2">
        <f>'2040_projection_hourly.csv'!F2523/'Installed Capacity'!F$2</f>
        <v>0.257883672</v>
      </c>
    </row>
    <row r="2524">
      <c r="A2524" s="3">
        <v>51242.0</v>
      </c>
      <c r="B2524" s="2">
        <v>4.0</v>
      </c>
      <c r="C2524" s="2">
        <f>'2040_projection_hourly.csv'!B2524/'Installed Capacity'!B$2</f>
        <v>0.3851332756</v>
      </c>
      <c r="D2524" s="2">
        <f>'2040_projection_hourly.csv'!C2524/'Installed Capacity'!C$2</f>
        <v>0</v>
      </c>
      <c r="E2524" s="2">
        <f>'2040_projection_hourly.csv'!D2524/'Installed Capacity'!D$2</f>
        <v>0.3909613487</v>
      </c>
      <c r="F2524" s="2">
        <f>'2040_projection_hourly.csv'!E2524/'Installed Capacity'!E$2</f>
        <v>0.08650218495</v>
      </c>
      <c r="G2524" s="2">
        <f>'2040_projection_hourly.csv'!F2524/'Installed Capacity'!F$2</f>
        <v>0.2583946508</v>
      </c>
    </row>
    <row r="2525">
      <c r="A2525" s="3">
        <v>51242.0</v>
      </c>
      <c r="B2525" s="2">
        <v>5.0</v>
      </c>
      <c r="C2525" s="2">
        <f>'2040_projection_hourly.csv'!B2525/'Installed Capacity'!B$2</f>
        <v>0.3787394192</v>
      </c>
      <c r="D2525" s="2">
        <f>'2040_projection_hourly.csv'!C2525/'Installed Capacity'!C$2</f>
        <v>0</v>
      </c>
      <c r="E2525" s="2">
        <f>'2040_projection_hourly.csv'!D2525/'Installed Capacity'!D$2</f>
        <v>0.4140324498</v>
      </c>
      <c r="F2525" s="2">
        <f>'2040_projection_hourly.csv'!E2525/'Installed Capacity'!E$2</f>
        <v>0.08753358847</v>
      </c>
      <c r="G2525" s="2">
        <f>'2040_projection_hourly.csv'!F2525/'Installed Capacity'!F$2</f>
        <v>0.2620882971</v>
      </c>
    </row>
    <row r="2526">
      <c r="A2526" s="3">
        <v>51242.0</v>
      </c>
      <c r="B2526" s="2">
        <v>6.0</v>
      </c>
      <c r="C2526" s="2">
        <f>'2040_projection_hourly.csv'!B2526/'Installed Capacity'!B$2</f>
        <v>0.3786192038</v>
      </c>
      <c r="D2526" s="2">
        <f>'2040_projection_hourly.csv'!C2526/'Installed Capacity'!C$2</f>
        <v>0</v>
      </c>
      <c r="E2526" s="2">
        <f>'2040_projection_hourly.csv'!D2526/'Installed Capacity'!D$2</f>
        <v>0.461338165</v>
      </c>
      <c r="F2526" s="2">
        <f>'2040_projection_hourly.csv'!E2526/'Installed Capacity'!E$2</f>
        <v>0.09233097196</v>
      </c>
      <c r="G2526" s="2">
        <f>'2040_projection_hourly.csv'!F2526/'Installed Capacity'!F$2</f>
        <v>0.2626576734</v>
      </c>
    </row>
    <row r="2527">
      <c r="A2527" s="3">
        <v>51242.0</v>
      </c>
      <c r="B2527" s="2">
        <v>7.0</v>
      </c>
      <c r="C2527" s="2">
        <f>'2040_projection_hourly.csv'!B2527/'Installed Capacity'!B$2</f>
        <v>0.3819756178</v>
      </c>
      <c r="D2527" s="2">
        <f>'2040_projection_hourly.csv'!C2527/'Installed Capacity'!C$2</f>
        <v>0</v>
      </c>
      <c r="E2527" s="2">
        <f>'2040_projection_hourly.csv'!D2527/'Installed Capacity'!D$2</f>
        <v>0.4635184417</v>
      </c>
      <c r="F2527" s="2">
        <f>'2040_projection_hourly.csv'!E2527/'Installed Capacity'!E$2</f>
        <v>0.1049453085</v>
      </c>
      <c r="G2527" s="2">
        <f>'2040_projection_hourly.csv'!F2527/'Installed Capacity'!F$2</f>
        <v>0.2634168419</v>
      </c>
    </row>
    <row r="2528">
      <c r="A2528" s="3">
        <v>51242.0</v>
      </c>
      <c r="B2528" s="2">
        <v>8.0</v>
      </c>
      <c r="C2528" s="2">
        <f>'2040_projection_hourly.csv'!B2528/'Installed Capacity'!B$2</f>
        <v>0.3903265809</v>
      </c>
      <c r="D2528" s="2">
        <f>'2040_projection_hourly.csv'!C2528/'Installed Capacity'!C$2</f>
        <v>0.03080634755</v>
      </c>
      <c r="E2528" s="2">
        <f>'2040_projection_hourly.csv'!D2528/'Installed Capacity'!D$2</f>
        <v>0.4392943097</v>
      </c>
      <c r="F2528" s="2">
        <f>'2040_projection_hourly.csv'!E2528/'Installed Capacity'!E$2</f>
        <v>0.1267269223</v>
      </c>
      <c r="G2528" s="2">
        <f>'2040_projection_hourly.csv'!F2528/'Installed Capacity'!F$2</f>
        <v>0.2634022425</v>
      </c>
    </row>
    <row r="2529">
      <c r="A2529" s="3">
        <v>51242.0</v>
      </c>
      <c r="B2529" s="2">
        <v>9.0</v>
      </c>
      <c r="C2529" s="2">
        <f>'2040_projection_hourly.csv'!B2529/'Installed Capacity'!B$2</f>
        <v>0.3976180456</v>
      </c>
      <c r="D2529" s="2">
        <f>'2040_projection_hourly.csv'!C2529/'Installed Capacity'!C$2</f>
        <v>0.2422782944</v>
      </c>
      <c r="E2529" s="2">
        <f>'2040_projection_hourly.csv'!D2529/'Installed Capacity'!D$2</f>
        <v>0.4552480652</v>
      </c>
      <c r="F2529" s="2">
        <f>'2040_projection_hourly.csv'!E2529/'Installed Capacity'!E$2</f>
        <v>0.1168200201</v>
      </c>
      <c r="G2529" s="2">
        <f>'2040_projection_hourly.csv'!F2529/'Installed Capacity'!F$2</f>
        <v>0.2634898388</v>
      </c>
    </row>
    <row r="2530">
      <c r="A2530" s="3">
        <v>51242.0</v>
      </c>
      <c r="B2530" s="2">
        <v>10.0</v>
      </c>
      <c r="C2530" s="2">
        <f>'2040_projection_hourly.csv'!B2530/'Installed Capacity'!B$2</f>
        <v>0.4052461135</v>
      </c>
      <c r="D2530" s="2">
        <f>'2040_projection_hourly.csv'!C2530/'Installed Capacity'!C$2</f>
        <v>0.4863738029</v>
      </c>
      <c r="E2530" s="2">
        <f>'2040_projection_hourly.csv'!D2530/'Installed Capacity'!D$2</f>
        <v>0.4335291549</v>
      </c>
      <c r="F2530" s="2">
        <f>'2040_projection_hourly.csv'!E2530/'Installed Capacity'!E$2</f>
        <v>0.09628016177</v>
      </c>
      <c r="G2530" s="2">
        <f>'2040_projection_hourly.csv'!F2530/'Installed Capacity'!F$2</f>
        <v>0.2592268162</v>
      </c>
    </row>
    <row r="2531">
      <c r="A2531" s="3">
        <v>51242.0</v>
      </c>
      <c r="B2531" s="2">
        <v>11.0</v>
      </c>
      <c r="C2531" s="2">
        <f>'2040_projection_hourly.csv'!B2531/'Installed Capacity'!B$2</f>
        <v>0.402760059</v>
      </c>
      <c r="D2531" s="2">
        <f>'2040_projection_hourly.csv'!C2531/'Installed Capacity'!C$2</f>
        <v>0.5664936563</v>
      </c>
      <c r="E2531" s="2">
        <f>'2040_projection_hourly.csv'!D2531/'Installed Capacity'!D$2</f>
        <v>0.3946510477</v>
      </c>
      <c r="F2531" s="2">
        <f>'2040_projection_hourly.csv'!E2531/'Installed Capacity'!E$2</f>
        <v>0.07550959477</v>
      </c>
      <c r="G2531" s="2">
        <f>'2040_projection_hourly.csv'!F2531/'Installed Capacity'!F$2</f>
        <v>0.2454741883</v>
      </c>
    </row>
    <row r="2532">
      <c r="A2532" s="3">
        <v>51242.0</v>
      </c>
      <c r="B2532" s="2">
        <v>12.0</v>
      </c>
      <c r="C2532" s="2">
        <f>'2040_projection_hourly.csv'!B2532/'Installed Capacity'!B$2</f>
        <v>0.3912434237</v>
      </c>
      <c r="D2532" s="2">
        <f>'2040_projection_hourly.csv'!C2532/'Installed Capacity'!C$2</f>
        <v>0.6026095177</v>
      </c>
      <c r="E2532" s="2">
        <f>'2040_projection_hourly.csv'!D2532/'Installed Capacity'!D$2</f>
        <v>0.3975965177</v>
      </c>
      <c r="F2532" s="2">
        <f>'2040_projection_hourly.csv'!E2532/'Installed Capacity'!E$2</f>
        <v>0.06717693999</v>
      </c>
      <c r="G2532" s="2">
        <f>'2040_projection_hourly.csv'!F2532/'Installed Capacity'!F$2</f>
        <v>0.2426273067</v>
      </c>
    </row>
    <row r="2533">
      <c r="A2533" s="3">
        <v>51242.0</v>
      </c>
      <c r="B2533" s="2">
        <v>13.0</v>
      </c>
      <c r="C2533" s="2">
        <f>'2040_projection_hourly.csv'!B2533/'Installed Capacity'!B$2</f>
        <v>0.3790503764</v>
      </c>
      <c r="D2533" s="2">
        <f>'2040_projection_hourly.csv'!C2533/'Installed Capacity'!C$2</f>
        <v>0.6305783717</v>
      </c>
      <c r="E2533" s="2">
        <f>'2040_projection_hourly.csv'!D2533/'Installed Capacity'!D$2</f>
        <v>0.4071981209</v>
      </c>
      <c r="F2533" s="2">
        <f>'2040_projection_hourly.csv'!E2533/'Installed Capacity'!E$2</f>
        <v>0.06196563798</v>
      </c>
      <c r="G2533" s="2">
        <f>'2040_projection_hourly.csv'!F2533/'Installed Capacity'!F$2</f>
        <v>0.2447296192</v>
      </c>
    </row>
    <row r="2534">
      <c r="A2534" s="3">
        <v>51242.0</v>
      </c>
      <c r="B2534" s="2">
        <v>14.0</v>
      </c>
      <c r="C2534" s="2">
        <f>'2040_projection_hourly.csv'!B2534/'Installed Capacity'!B$2</f>
        <v>0.3614043585</v>
      </c>
      <c r="D2534" s="2">
        <f>'2040_projection_hourly.csv'!C2534/'Installed Capacity'!C$2</f>
        <v>0.5835236935</v>
      </c>
      <c r="E2534" s="2">
        <f>'2040_projection_hourly.csv'!D2534/'Installed Capacity'!D$2</f>
        <v>0.4158144067</v>
      </c>
      <c r="F2534" s="2">
        <f>'2040_projection_hourly.csv'!E2534/'Installed Capacity'!E$2</f>
        <v>0.05674755042</v>
      </c>
      <c r="G2534" s="2">
        <f>'2040_projection_hourly.csv'!F2534/'Installed Capacity'!F$2</f>
        <v>0.2460143658</v>
      </c>
    </row>
    <row r="2535">
      <c r="A2535" s="3">
        <v>51242.0</v>
      </c>
      <c r="B2535" s="2">
        <v>15.0</v>
      </c>
      <c r="C2535" s="2">
        <f>'2040_projection_hourly.csv'!B2535/'Installed Capacity'!B$2</f>
        <v>0.3465665724</v>
      </c>
      <c r="D2535" s="2">
        <f>'2040_projection_hourly.csv'!C2535/'Installed Capacity'!C$2</f>
        <v>0.5249972168</v>
      </c>
      <c r="E2535" s="2">
        <f>'2040_projection_hourly.csv'!D2535/'Installed Capacity'!D$2</f>
        <v>0.4295669213</v>
      </c>
      <c r="F2535" s="2">
        <f>'2040_projection_hourly.csv'!E2535/'Installed Capacity'!E$2</f>
        <v>0.05888499851</v>
      </c>
      <c r="G2535" s="2">
        <f>'2040_projection_hourly.csv'!F2535/'Installed Capacity'!F$2</f>
        <v>0.246729736</v>
      </c>
    </row>
    <row r="2536">
      <c r="A2536" s="3">
        <v>51242.0</v>
      </c>
      <c r="B2536" s="2">
        <v>16.0</v>
      </c>
      <c r="C2536" s="2">
        <f>'2040_projection_hourly.csv'!B2536/'Installed Capacity'!B$2</f>
        <v>0.3351717554</v>
      </c>
      <c r="D2536" s="2">
        <f>'2040_projection_hourly.csv'!C2536/'Installed Capacity'!C$2</f>
        <v>0.5222307875</v>
      </c>
      <c r="E2536" s="2">
        <f>'2040_projection_hourly.csv'!D2536/'Installed Capacity'!D$2</f>
        <v>0.4714638732</v>
      </c>
      <c r="F2536" s="2">
        <f>'2040_projection_hourly.csv'!E2536/'Installed Capacity'!E$2</f>
        <v>0.06060852808</v>
      </c>
      <c r="G2536" s="2">
        <f>'2040_projection_hourly.csv'!F2536/'Installed Capacity'!F$2</f>
        <v>0.2465983415</v>
      </c>
    </row>
    <row r="2537">
      <c r="A2537" s="3">
        <v>51242.0</v>
      </c>
      <c r="B2537" s="2">
        <v>17.0</v>
      </c>
      <c r="C2537" s="2">
        <f>'2040_projection_hourly.csv'!B2537/'Installed Capacity'!B$2</f>
        <v>0.3330784045</v>
      </c>
      <c r="D2537" s="2">
        <f>'2040_projection_hourly.csv'!C2537/'Installed Capacity'!C$2</f>
        <v>0.5503265419</v>
      </c>
      <c r="E2537" s="2">
        <f>'2040_projection_hourly.csv'!D2537/'Installed Capacity'!D$2</f>
        <v>0.5103524624</v>
      </c>
      <c r="F2537" s="2">
        <f>'2040_projection_hourly.csv'!E2537/'Installed Capacity'!E$2</f>
        <v>0.06552805146</v>
      </c>
      <c r="G2537" s="2">
        <f>'2040_projection_hourly.csv'!F2537/'Installed Capacity'!F$2</f>
        <v>0.2485838589</v>
      </c>
    </row>
    <row r="2538">
      <c r="A2538" s="3">
        <v>51242.0</v>
      </c>
      <c r="B2538" s="2">
        <v>18.0</v>
      </c>
      <c r="C2538" s="2">
        <f>'2040_projection_hourly.csv'!B2538/'Installed Capacity'!B$2</f>
        <v>0.3483024828</v>
      </c>
      <c r="D2538" s="2">
        <f>'2040_projection_hourly.csv'!C2538/'Installed Capacity'!C$2</f>
        <v>0.5313879222</v>
      </c>
      <c r="E2538" s="2">
        <f>'2040_projection_hourly.csv'!D2538/'Installed Capacity'!D$2</f>
        <v>0.547165596</v>
      </c>
      <c r="F2538" s="2">
        <f>'2040_projection_hourly.csv'!E2538/'Installed Capacity'!E$2</f>
        <v>0.07284965937</v>
      </c>
      <c r="G2538" s="2">
        <f>'2040_projection_hourly.csv'!F2538/'Installed Capacity'!F$2</f>
        <v>0.2535184536</v>
      </c>
    </row>
    <row r="2539">
      <c r="A2539" s="3">
        <v>51242.0</v>
      </c>
      <c r="B2539" s="2">
        <v>19.0</v>
      </c>
      <c r="C2539" s="2">
        <f>'2040_projection_hourly.csv'!B2539/'Installed Capacity'!B$2</f>
        <v>0.3823458812</v>
      </c>
      <c r="D2539" s="2">
        <f>'2040_projection_hourly.csv'!C2539/'Installed Capacity'!C$2</f>
        <v>0.4689173803</v>
      </c>
      <c r="E2539" s="2">
        <f>'2040_projection_hourly.csv'!D2539/'Installed Capacity'!D$2</f>
        <v>0.5404360881</v>
      </c>
      <c r="F2539" s="2">
        <f>'2040_projection_hourly.csv'!E2539/'Installed Capacity'!E$2</f>
        <v>0.1027467904</v>
      </c>
      <c r="G2539" s="2">
        <f>'2040_projection_hourly.csv'!F2539/'Installed Capacity'!F$2</f>
        <v>0.2621174959</v>
      </c>
    </row>
    <row r="2540">
      <c r="A2540" s="3">
        <v>51242.0</v>
      </c>
      <c r="B2540" s="2">
        <v>20.0</v>
      </c>
      <c r="C2540" s="2">
        <f>'2040_projection_hourly.csv'!B2540/'Installed Capacity'!B$2</f>
        <v>0.4147238956</v>
      </c>
      <c r="D2540" s="2">
        <f>'2040_projection_hourly.csv'!C2540/'Installed Capacity'!C$2</f>
        <v>0.2104821235</v>
      </c>
      <c r="E2540" s="2">
        <f>'2040_projection_hourly.csv'!D2540/'Installed Capacity'!D$2</f>
        <v>0.5347862365</v>
      </c>
      <c r="F2540" s="2">
        <f>'2040_projection_hourly.csv'!E2540/'Installed Capacity'!E$2</f>
        <v>0.1439079337</v>
      </c>
      <c r="G2540" s="2">
        <f>'2040_projection_hourly.csv'!F2540/'Installed Capacity'!F$2</f>
        <v>0.2580734641</v>
      </c>
    </row>
    <row r="2541">
      <c r="A2541" s="3">
        <v>51242.0</v>
      </c>
      <c r="B2541" s="2">
        <v>21.0</v>
      </c>
      <c r="C2541" s="2">
        <f>'2040_projection_hourly.csv'!B2541/'Installed Capacity'!B$2</f>
        <v>0.4473743982</v>
      </c>
      <c r="D2541" s="2">
        <f>'2040_projection_hourly.csv'!C2541/'Installed Capacity'!C$2</f>
        <v>0.01061395168</v>
      </c>
      <c r="E2541" s="2">
        <f>'2040_projection_hourly.csv'!D2541/'Installed Capacity'!D$2</f>
        <v>0.5276479267</v>
      </c>
      <c r="F2541" s="2">
        <f>'2040_projection_hourly.csv'!E2541/'Installed Capacity'!E$2</f>
        <v>0.2032136362</v>
      </c>
      <c r="G2541" s="2">
        <f>'2040_projection_hourly.csv'!F2541/'Installed Capacity'!F$2</f>
        <v>0.2645993927</v>
      </c>
    </row>
    <row r="2542">
      <c r="A2542" s="3">
        <v>51242.0</v>
      </c>
      <c r="B2542" s="2">
        <v>22.0</v>
      </c>
      <c r="C2542" s="2">
        <f>'2040_projection_hourly.csv'!B2542/'Installed Capacity'!B$2</f>
        <v>0.4591523017</v>
      </c>
      <c r="D2542" s="2">
        <f>'2040_projection_hourly.csv'!C2542/'Installed Capacity'!C$2</f>
        <v>0</v>
      </c>
      <c r="E2542" s="2">
        <f>'2040_projection_hourly.csv'!D2542/'Installed Capacity'!D$2</f>
        <v>0.5101742668</v>
      </c>
      <c r="F2542" s="2">
        <f>'2040_projection_hourly.csv'!E2542/'Installed Capacity'!E$2</f>
        <v>0.1928588877</v>
      </c>
      <c r="G2542" s="2">
        <f>'2040_projection_hourly.csv'!F2542/'Installed Capacity'!F$2</f>
        <v>0.2577376781</v>
      </c>
    </row>
    <row r="2543">
      <c r="A2543" s="3">
        <v>51242.0</v>
      </c>
      <c r="B2543" s="2">
        <v>23.0</v>
      </c>
      <c r="C2543" s="2">
        <f>'2040_projection_hourly.csv'!B2543/'Installed Capacity'!B$2</f>
        <v>0.4519089231</v>
      </c>
      <c r="D2543" s="2">
        <f>'2040_projection_hourly.csv'!C2543/'Installed Capacity'!C$2</f>
        <v>0</v>
      </c>
      <c r="E2543" s="2">
        <f>'2040_projection_hourly.csv'!D2543/'Installed Capacity'!D$2</f>
        <v>0.5136648059</v>
      </c>
      <c r="F2543" s="2">
        <f>'2040_projection_hourly.csv'!E2543/'Installed Capacity'!E$2</f>
        <v>0.161916782</v>
      </c>
      <c r="G2543" s="2">
        <f>'2040_projection_hourly.csv'!F2543/'Installed Capacity'!F$2</f>
        <v>0.2584092502</v>
      </c>
    </row>
    <row r="2544">
      <c r="A2544" s="3">
        <v>51242.0</v>
      </c>
      <c r="B2544" s="2">
        <v>24.0</v>
      </c>
      <c r="C2544" s="2">
        <f>'2040_projection_hourly.csv'!B2544/'Installed Capacity'!B$2</f>
        <v>0.4313072093</v>
      </c>
      <c r="D2544" s="2">
        <f>'2040_projection_hourly.csv'!C2544/'Installed Capacity'!C$2</f>
        <v>0</v>
      </c>
      <c r="E2544" s="2">
        <f>'2040_projection_hourly.csv'!D2544/'Installed Capacity'!D$2</f>
        <v>0.4817572949</v>
      </c>
      <c r="F2544" s="2">
        <f>'2040_projection_hourly.csv'!E2544/'Installed Capacity'!E$2</f>
        <v>0.1449189805</v>
      </c>
      <c r="G2544" s="2">
        <f>'2040_projection_hourly.csv'!F2544/'Installed Capacity'!F$2</f>
        <v>0.2622780892</v>
      </c>
    </row>
    <row r="2545">
      <c r="A2545" s="3">
        <v>51243.0</v>
      </c>
      <c r="B2545" s="2">
        <v>1.0</v>
      </c>
      <c r="C2545" s="2">
        <f>'2040_projection_hourly.csv'!B2545/'Installed Capacity'!B$2</f>
        <v>0.4095626478</v>
      </c>
      <c r="D2545" s="2">
        <f>'2040_projection_hourly.csv'!C2545/'Installed Capacity'!C$2</f>
        <v>0</v>
      </c>
      <c r="E2545" s="2">
        <f>'2040_projection_hourly.csv'!D2545/'Installed Capacity'!D$2</f>
        <v>0.498937456</v>
      </c>
      <c r="F2545" s="2">
        <f>'2040_projection_hourly.csv'!E2545/'Installed Capacity'!E$2</f>
        <v>0.1293122167</v>
      </c>
      <c r="G2545" s="2">
        <f>'2040_projection_hourly.csv'!F2545/'Installed Capacity'!F$2</f>
        <v>0.2636796309</v>
      </c>
    </row>
    <row r="2546">
      <c r="A2546" s="3">
        <v>51243.0</v>
      </c>
      <c r="B2546" s="2">
        <v>2.0</v>
      </c>
      <c r="C2546" s="2">
        <f>'2040_projection_hourly.csv'!B2546/'Installed Capacity'!B$2</f>
        <v>0.3938464878</v>
      </c>
      <c r="D2546" s="2">
        <f>'2040_projection_hourly.csv'!C2546/'Installed Capacity'!C$2</f>
        <v>0</v>
      </c>
      <c r="E2546" s="2">
        <f>'2040_projection_hourly.csv'!D2546/'Installed Capacity'!D$2</f>
        <v>0.492302287</v>
      </c>
      <c r="F2546" s="2">
        <f>'2040_projection_hourly.csv'!E2546/'Installed Capacity'!E$2</f>
        <v>0.127575116</v>
      </c>
      <c r="G2546" s="2">
        <f>'2040_projection_hourly.csv'!F2546/'Installed Capacity'!F$2</f>
        <v>0.2593874095</v>
      </c>
    </row>
    <row r="2547">
      <c r="A2547" s="3">
        <v>51243.0</v>
      </c>
      <c r="B2547" s="2">
        <v>3.0</v>
      </c>
      <c r="C2547" s="2">
        <f>'2040_projection_hourly.csv'!B2547/'Installed Capacity'!B$2</f>
        <v>0.3808648275</v>
      </c>
      <c r="D2547" s="2">
        <f>'2040_projection_hourly.csv'!C2547/'Installed Capacity'!C$2</f>
        <v>0</v>
      </c>
      <c r="E2547" s="2">
        <f>'2040_projection_hourly.csv'!D2547/'Installed Capacity'!D$2</f>
        <v>0.4497135166</v>
      </c>
      <c r="F2547" s="2">
        <f>'2040_projection_hourly.csv'!E2547/'Installed Capacity'!E$2</f>
        <v>0.1144315067</v>
      </c>
      <c r="G2547" s="2">
        <f>'2040_projection_hourly.csv'!F2547/'Installed Capacity'!F$2</f>
        <v>0.2579858678</v>
      </c>
    </row>
    <row r="2548">
      <c r="A2548" s="3">
        <v>51243.0</v>
      </c>
      <c r="B2548" s="2">
        <v>4.0</v>
      </c>
      <c r="C2548" s="2">
        <f>'2040_projection_hourly.csv'!B2548/'Installed Capacity'!B$2</f>
        <v>0.3718326437</v>
      </c>
      <c r="D2548" s="2">
        <f>'2040_projection_hourly.csv'!C2548/'Installed Capacity'!C$2</f>
        <v>0</v>
      </c>
      <c r="E2548" s="2">
        <f>'2040_projection_hourly.csv'!D2548/'Installed Capacity'!D$2</f>
        <v>0.4970926065</v>
      </c>
      <c r="F2548" s="2">
        <f>'2040_projection_hourly.csv'!E2548/'Installed Capacity'!E$2</f>
        <v>0.108100589</v>
      </c>
      <c r="G2548" s="2">
        <f>'2040_projection_hourly.csv'!F2548/'Installed Capacity'!F$2</f>
        <v>0.257139103</v>
      </c>
    </row>
    <row r="2549">
      <c r="A2549" s="3">
        <v>51243.0</v>
      </c>
      <c r="B2549" s="2">
        <v>5.0</v>
      </c>
      <c r="C2549" s="2">
        <f>'2040_projection_hourly.csv'!B2549/'Installed Capacity'!B$2</f>
        <v>0.3654868735</v>
      </c>
      <c r="D2549" s="2">
        <f>'2040_projection_hourly.csv'!C2549/'Installed Capacity'!C$2</f>
        <v>0</v>
      </c>
      <c r="E2549" s="2">
        <f>'2040_projection_hourly.csv'!D2549/'Installed Capacity'!D$2</f>
        <v>0.5614736619</v>
      </c>
      <c r="F2549" s="2">
        <f>'2040_projection_hourly.csv'!E2549/'Installed Capacity'!E$2</f>
        <v>0.1113169394</v>
      </c>
      <c r="G2549" s="2">
        <f>'2040_projection_hourly.csv'!F2549/'Installed Capacity'!F$2</f>
        <v>0.2598399907</v>
      </c>
    </row>
    <row r="2550">
      <c r="A2550" s="3">
        <v>51243.0</v>
      </c>
      <c r="B2550" s="2">
        <v>6.0</v>
      </c>
      <c r="C2550" s="2">
        <f>'2040_projection_hourly.csv'!B2550/'Installed Capacity'!B$2</f>
        <v>0.3633662738</v>
      </c>
      <c r="D2550" s="2">
        <f>'2040_projection_hourly.csv'!C2550/'Installed Capacity'!C$2</f>
        <v>0</v>
      </c>
      <c r="E2550" s="2">
        <f>'2040_projection_hourly.csv'!D2550/'Installed Capacity'!D$2</f>
        <v>0.5768089735</v>
      </c>
      <c r="F2550" s="2">
        <f>'2040_projection_hourly.csv'!E2550/'Installed Capacity'!E$2</f>
        <v>0.1111405152</v>
      </c>
      <c r="G2550" s="2">
        <f>'2040_projection_hourly.csv'!F2550/'Installed Capacity'!F$2</f>
        <v>0.2635482364</v>
      </c>
    </row>
    <row r="2551">
      <c r="A2551" s="3">
        <v>51243.0</v>
      </c>
      <c r="B2551" s="2">
        <v>7.0</v>
      </c>
      <c r="C2551" s="2">
        <f>'2040_projection_hourly.csv'!B2551/'Installed Capacity'!B$2</f>
        <v>0.3631755321</v>
      </c>
      <c r="D2551" s="2">
        <f>'2040_projection_hourly.csv'!C2551/'Installed Capacity'!C$2</f>
        <v>0</v>
      </c>
      <c r="E2551" s="2">
        <f>'2040_projection_hourly.csv'!D2551/'Installed Capacity'!D$2</f>
        <v>0.5560544164</v>
      </c>
      <c r="F2551" s="2">
        <f>'2040_projection_hourly.csv'!E2551/'Installed Capacity'!E$2</f>
        <v>0.1154154113</v>
      </c>
      <c r="G2551" s="2">
        <f>'2040_projection_hourly.csv'!F2551/'Installed Capacity'!F$2</f>
        <v>0.2622634898</v>
      </c>
    </row>
    <row r="2552">
      <c r="A2552" s="3">
        <v>51243.0</v>
      </c>
      <c r="B2552" s="2">
        <v>8.0</v>
      </c>
      <c r="C2552" s="2">
        <f>'2040_projection_hourly.csv'!B2552/'Installed Capacity'!B$2</f>
        <v>0.3677693632</v>
      </c>
      <c r="D2552" s="2">
        <f>'2040_projection_hourly.csv'!C2552/'Installed Capacity'!C$2</f>
        <v>0.03220732826</v>
      </c>
      <c r="E2552" s="2">
        <f>'2040_projection_hourly.csv'!D2552/'Installed Capacity'!D$2</f>
        <v>0.5222706096</v>
      </c>
      <c r="F2552" s="2">
        <f>'2040_projection_hourly.csv'!E2552/'Installed Capacity'!E$2</f>
        <v>0.1316260891</v>
      </c>
      <c r="G2552" s="2">
        <f>'2040_projection_hourly.csv'!F2552/'Installed Capacity'!F$2</f>
        <v>0.2624386826</v>
      </c>
    </row>
    <row r="2553">
      <c r="A2553" s="3">
        <v>51243.0</v>
      </c>
      <c r="B2553" s="2">
        <v>9.0</v>
      </c>
      <c r="C2553" s="2">
        <f>'2040_projection_hourly.csv'!B2553/'Installed Capacity'!B$2</f>
        <v>0.3666024724</v>
      </c>
      <c r="D2553" s="2">
        <f>'2040_projection_hourly.csv'!C2553/'Installed Capacity'!C$2</f>
        <v>0.2988708086</v>
      </c>
      <c r="E2553" s="2">
        <f>'2040_projection_hourly.csv'!D2553/'Installed Capacity'!D$2</f>
        <v>0.4815790992</v>
      </c>
      <c r="F2553" s="2">
        <f>'2040_projection_hourly.csv'!E2553/'Installed Capacity'!E$2</f>
        <v>0.1225198817</v>
      </c>
      <c r="G2553" s="2">
        <f>'2040_projection_hourly.csv'!F2553/'Installed Capacity'!F$2</f>
        <v>0.2621028965</v>
      </c>
    </row>
    <row r="2554">
      <c r="A2554" s="3">
        <v>51243.0</v>
      </c>
      <c r="B2554" s="2">
        <v>10.0</v>
      </c>
      <c r="C2554" s="2">
        <f>'2040_projection_hourly.csv'!B2554/'Installed Capacity'!B$2</f>
        <v>0.3555811245</v>
      </c>
      <c r="D2554" s="2">
        <f>'2040_projection_hourly.csv'!C2554/'Installed Capacity'!C$2</f>
        <v>0.5063479301</v>
      </c>
      <c r="E2554" s="2">
        <f>'2040_projection_hourly.csv'!D2554/'Installed Capacity'!D$2</f>
        <v>0.4188542156</v>
      </c>
      <c r="F2554" s="2">
        <f>'2040_projection_hourly.csv'!E2554/'Installed Capacity'!E$2</f>
        <v>0.08290584372</v>
      </c>
      <c r="G2554" s="2">
        <f>'2040_projection_hourly.csv'!F2554/'Installed Capacity'!F$2</f>
        <v>0.2517665265</v>
      </c>
    </row>
    <row r="2555">
      <c r="A2555" s="3">
        <v>51243.0</v>
      </c>
      <c r="B2555" s="2">
        <v>11.0</v>
      </c>
      <c r="C2555" s="2">
        <f>'2040_projection_hourly.csv'!B2555/'Installed Capacity'!B$2</f>
        <v>0.3315652934</v>
      </c>
      <c r="D2555" s="2">
        <f>'2040_projection_hourly.csv'!C2555/'Installed Capacity'!C$2</f>
        <v>0.5340426792</v>
      </c>
      <c r="E2555" s="2">
        <f>'2040_projection_hourly.csv'!D2555/'Installed Capacity'!D$2</f>
        <v>0.3279115199</v>
      </c>
      <c r="F2555" s="2">
        <f>'2040_projection_hourly.csv'!E2555/'Installed Capacity'!E$2</f>
        <v>0.06777406834</v>
      </c>
      <c r="G2555" s="2">
        <f>'2040_projection_hourly.csv'!F2555/'Installed Capacity'!F$2</f>
        <v>0.2435470684</v>
      </c>
    </row>
    <row r="2556">
      <c r="A2556" s="3">
        <v>51243.0</v>
      </c>
      <c r="B2556" s="2">
        <v>12.0</v>
      </c>
      <c r="C2556" s="2">
        <f>'2040_projection_hourly.csv'!B2556/'Installed Capacity'!B$2</f>
        <v>0.3149579366</v>
      </c>
      <c r="D2556" s="2">
        <f>'2040_projection_hourly.csv'!C2556/'Installed Capacity'!C$2</f>
        <v>0.5309666128</v>
      </c>
      <c r="E2556" s="2">
        <f>'2040_projection_hourly.csv'!D2556/'Installed Capacity'!D$2</f>
        <v>0.240406953</v>
      </c>
      <c r="F2556" s="2">
        <f>'2040_projection_hourly.csv'!E2556/'Installed Capacity'!E$2</f>
        <v>0.06064245583</v>
      </c>
      <c r="G2556" s="2">
        <f>'2040_projection_hourly.csv'!F2556/'Installed Capacity'!F$2</f>
        <v>0.2329041112</v>
      </c>
    </row>
    <row r="2557">
      <c r="A2557" s="3">
        <v>51243.0</v>
      </c>
      <c r="B2557" s="2">
        <v>13.0</v>
      </c>
      <c r="C2557" s="2">
        <f>'2040_projection_hourly.csv'!B2557/'Installed Capacity'!B$2</f>
        <v>0.3000175666</v>
      </c>
      <c r="D2557" s="2">
        <f>'2040_projection_hourly.csv'!C2557/'Installed Capacity'!C$2</f>
        <v>0.5480829424</v>
      </c>
      <c r="E2557" s="2">
        <f>'2040_projection_hourly.csv'!D2557/'Installed Capacity'!D$2</f>
        <v>0.132367953</v>
      </c>
      <c r="F2557" s="2">
        <f>'2040_projection_hourly.csv'!E2557/'Installed Capacity'!E$2</f>
        <v>0.05494259425</v>
      </c>
      <c r="G2557" s="2">
        <f>'2040_projection_hourly.csv'!F2557/'Installed Capacity'!F$2</f>
        <v>0.2124211633</v>
      </c>
    </row>
    <row r="2558">
      <c r="A2558" s="3">
        <v>51243.0</v>
      </c>
      <c r="B2558" s="2">
        <v>14.0</v>
      </c>
      <c r="C2558" s="2">
        <f>'2040_projection_hourly.csv'!B2558/'Installed Capacity'!B$2</f>
        <v>0.2899835879</v>
      </c>
      <c r="D2558" s="2">
        <f>'2040_projection_hourly.csv'!C2558/'Installed Capacity'!C$2</f>
        <v>0.5640114839</v>
      </c>
      <c r="E2558" s="2">
        <f>'2040_projection_hourly.csv'!D2558/'Installed Capacity'!D$2</f>
        <v>0.08025095409</v>
      </c>
      <c r="F2558" s="2">
        <f>'2040_projection_hourly.csv'!E2558/'Installed Capacity'!E$2</f>
        <v>0.058952854</v>
      </c>
      <c r="G2558" s="2">
        <f>'2040_projection_hourly.csv'!F2558/'Installed Capacity'!F$2</f>
        <v>0.1799959122</v>
      </c>
    </row>
    <row r="2559">
      <c r="A2559" s="3">
        <v>51243.0</v>
      </c>
      <c r="B2559" s="2">
        <v>15.0</v>
      </c>
      <c r="C2559" s="2">
        <f>'2040_projection_hourly.csv'!B2559/'Installed Capacity'!B$2</f>
        <v>0.2842693492</v>
      </c>
      <c r="D2559" s="2">
        <f>'2040_projection_hourly.csv'!C2559/'Installed Capacity'!C$2</f>
        <v>0.563727227</v>
      </c>
      <c r="E2559" s="2">
        <f>'2040_projection_hourly.csv'!D2559/'Installed Capacity'!D$2</f>
        <v>0.08638298232</v>
      </c>
      <c r="F2559" s="2">
        <f>'2040_projection_hourly.csv'!E2559/'Installed Capacity'!E$2</f>
        <v>0.05615042206</v>
      </c>
      <c r="G2559" s="2">
        <f>'2040_projection_hourly.csv'!F2559/'Installed Capacity'!F$2</f>
        <v>0.183820953</v>
      </c>
    </row>
    <row r="2560">
      <c r="A2560" s="3">
        <v>51243.0</v>
      </c>
      <c r="B2560" s="2">
        <v>16.0</v>
      </c>
      <c r="C2560" s="2">
        <f>'2040_projection_hourly.csv'!B2560/'Installed Capacity'!B$2</f>
        <v>0.2908827991</v>
      </c>
      <c r="D2560" s="2">
        <f>'2040_projection_hourly.csv'!C2560/'Installed Capacity'!C$2</f>
        <v>0.5708082708</v>
      </c>
      <c r="E2560" s="2">
        <f>'2040_projection_hourly.csv'!D2560/'Installed Capacity'!D$2</f>
        <v>0.1298627312</v>
      </c>
      <c r="F2560" s="2">
        <f>'2040_projection_hourly.csv'!E2560/'Installed Capacity'!E$2</f>
        <v>0.06063567028</v>
      </c>
      <c r="G2560" s="2">
        <f>'2040_projection_hourly.csv'!F2560/'Installed Capacity'!F$2</f>
        <v>0.1897775053</v>
      </c>
    </row>
    <row r="2561">
      <c r="A2561" s="3">
        <v>51243.0</v>
      </c>
      <c r="B2561" s="2">
        <v>17.0</v>
      </c>
      <c r="C2561" s="2">
        <f>'2040_projection_hourly.csv'!B2561/'Installed Capacity'!B$2</f>
        <v>0.3061918296</v>
      </c>
      <c r="D2561" s="2">
        <f>'2040_projection_hourly.csv'!C2561/'Installed Capacity'!C$2</f>
        <v>0.5873662384</v>
      </c>
      <c r="E2561" s="2">
        <f>'2040_projection_hourly.csv'!D2561/'Installed Capacity'!D$2</f>
        <v>0.1944429465</v>
      </c>
      <c r="F2561" s="2">
        <f>'2040_projection_hourly.csv'!E2561/'Installed Capacity'!E$2</f>
        <v>0.06866297533</v>
      </c>
      <c r="G2561" s="2">
        <f>'2040_projection_hourly.csv'!F2561/'Installed Capacity'!F$2</f>
        <v>0.2108590283</v>
      </c>
    </row>
    <row r="2562">
      <c r="A2562" s="3">
        <v>51243.0</v>
      </c>
      <c r="B2562" s="2">
        <v>18.0</v>
      </c>
      <c r="C2562" s="2">
        <f>'2040_projection_hourly.csv'!B2562/'Installed Capacity'!B$2</f>
        <v>0.3308103406</v>
      </c>
      <c r="D2562" s="2">
        <f>'2040_projection_hourly.csv'!C2562/'Installed Capacity'!C$2</f>
        <v>0.5808943167</v>
      </c>
      <c r="E2562" s="2">
        <f>'2040_projection_hourly.csv'!D2562/'Installed Capacity'!D$2</f>
        <v>0.2285307342</v>
      </c>
      <c r="F2562" s="2">
        <f>'2040_projection_hourly.csv'!E2562/'Installed Capacity'!E$2</f>
        <v>0.08260727954</v>
      </c>
      <c r="G2562" s="2">
        <f>'2040_projection_hourly.csv'!F2562/'Installed Capacity'!F$2</f>
        <v>0.244087246</v>
      </c>
    </row>
    <row r="2563">
      <c r="A2563" s="3">
        <v>51243.0</v>
      </c>
      <c r="B2563" s="2">
        <v>19.0</v>
      </c>
      <c r="C2563" s="2">
        <f>'2040_projection_hourly.csv'!B2563/'Installed Capacity'!B$2</f>
        <v>0.3700230013</v>
      </c>
      <c r="D2563" s="2">
        <f>'2040_projection_hourly.csv'!C2563/'Installed Capacity'!C$2</f>
        <v>0.5376009671</v>
      </c>
      <c r="E2563" s="2">
        <f>'2040_projection_hourly.csv'!D2563/'Installed Capacity'!D$2</f>
        <v>0.3092953112</v>
      </c>
      <c r="F2563" s="2">
        <f>'2040_projection_hourly.csv'!E2563/'Installed Capacity'!E$2</f>
        <v>0.1108283799</v>
      </c>
      <c r="G2563" s="2">
        <f>'2040_projection_hourly.csv'!F2563/'Installed Capacity'!F$2</f>
        <v>0.2539856342</v>
      </c>
    </row>
    <row r="2564">
      <c r="A2564" s="3">
        <v>51243.0</v>
      </c>
      <c r="B2564" s="2">
        <v>20.0</v>
      </c>
      <c r="C2564" s="2">
        <f>'2040_projection_hourly.csv'!B2564/'Installed Capacity'!B$2</f>
        <v>0.4101573133</v>
      </c>
      <c r="D2564" s="2">
        <f>'2040_projection_hourly.csv'!C2564/'Installed Capacity'!C$2</f>
        <v>0.2102689308</v>
      </c>
      <c r="E2564" s="2">
        <f>'2040_projection_hourly.csv'!D2564/'Installed Capacity'!D$2</f>
        <v>0.3928481266</v>
      </c>
      <c r="F2564" s="2">
        <f>'2040_projection_hourly.csv'!E2564/'Installed Capacity'!E$2</f>
        <v>0.1635385284</v>
      </c>
      <c r="G2564" s="2">
        <f>'2040_projection_hourly.csv'!F2564/'Installed Capacity'!F$2</f>
        <v>0.2557229619</v>
      </c>
    </row>
    <row r="2565">
      <c r="A2565" s="3">
        <v>51243.0</v>
      </c>
      <c r="B2565" s="2">
        <v>21.0</v>
      </c>
      <c r="C2565" s="2">
        <f>'2040_projection_hourly.csv'!B2565/'Installed Capacity'!B$2</f>
        <v>0.442819036</v>
      </c>
      <c r="D2565" s="2">
        <f>'2040_projection_hourly.csv'!C2565/'Installed Capacity'!C$2</f>
        <v>0.01322302445</v>
      </c>
      <c r="E2565" s="2">
        <f>'2040_projection_hourly.csv'!D2565/'Installed Capacity'!D$2</f>
        <v>0.4305627207</v>
      </c>
      <c r="F2565" s="2">
        <f>'2040_projection_hourly.csv'!E2565/'Installed Capacity'!E$2</f>
        <v>0.2072103249</v>
      </c>
      <c r="G2565" s="2">
        <f>'2040_projection_hourly.csv'!F2565/'Installed Capacity'!F$2</f>
        <v>0.256467531</v>
      </c>
    </row>
    <row r="2566">
      <c r="A2566" s="3">
        <v>51243.0</v>
      </c>
      <c r="B2566" s="2">
        <v>22.0</v>
      </c>
      <c r="C2566" s="2">
        <f>'2040_projection_hourly.csv'!B2566/'Installed Capacity'!B$2</f>
        <v>0.4549623943</v>
      </c>
      <c r="D2566" s="2">
        <f>'2040_projection_hourly.csv'!C2566/'Installed Capacity'!C$2</f>
        <v>0</v>
      </c>
      <c r="E2566" s="2">
        <f>'2040_projection_hourly.csv'!D2566/'Installed Capacity'!D$2</f>
        <v>0.4706357873</v>
      </c>
      <c r="F2566" s="2">
        <f>'2040_projection_hourly.csv'!E2566/'Installed Capacity'!E$2</f>
        <v>0.2033154195</v>
      </c>
      <c r="G2566" s="2">
        <f>'2040_projection_hourly.csv'!F2566/'Installed Capacity'!F$2</f>
        <v>0.255649965</v>
      </c>
    </row>
    <row r="2567">
      <c r="A2567" s="3">
        <v>51243.0</v>
      </c>
      <c r="B2567" s="2">
        <v>23.0</v>
      </c>
      <c r="C2567" s="2">
        <f>'2040_projection_hourly.csv'!B2567/'Installed Capacity'!B$2</f>
        <v>0.4464575555</v>
      </c>
      <c r="D2567" s="2">
        <f>'2040_projection_hourly.csv'!C2567/'Installed Capacity'!C$2</f>
        <v>0</v>
      </c>
      <c r="E2567" s="2">
        <f>'2040_projection_hourly.csv'!D2567/'Installed Capacity'!D$2</f>
        <v>0.4514011346</v>
      </c>
      <c r="F2567" s="2">
        <f>'2040_projection_hourly.csv'!E2567/'Installed Capacity'!E$2</f>
        <v>0.1526748636</v>
      </c>
      <c r="G2567" s="2">
        <f>'2040_projection_hourly.csv'!F2567/'Installed Capacity'!F$2</f>
        <v>0.2585552441</v>
      </c>
    </row>
    <row r="2568">
      <c r="A2568" s="3">
        <v>51243.0</v>
      </c>
      <c r="B2568" s="2">
        <v>24.0</v>
      </c>
      <c r="C2568" s="2">
        <f>'2040_projection_hourly.csv'!B2568/'Installed Capacity'!B$2</f>
        <v>0.4226484948</v>
      </c>
      <c r="D2568" s="2">
        <f>'2040_projection_hourly.csv'!C2568/'Installed Capacity'!C$2</f>
        <v>0</v>
      </c>
      <c r="E2568" s="2">
        <f>'2040_projection_hourly.csv'!D2568/'Installed Capacity'!D$2</f>
        <v>0.4373027107</v>
      </c>
      <c r="F2568" s="2">
        <f>'2040_projection_hourly.csv'!E2568/'Installed Capacity'!E$2</f>
        <v>0.1350663627</v>
      </c>
      <c r="G2568" s="2">
        <f>'2040_projection_hourly.csv'!F2568/'Installed Capacity'!F$2</f>
        <v>0.2574602897</v>
      </c>
    </row>
    <row r="2569">
      <c r="A2569" s="3">
        <v>51244.0</v>
      </c>
      <c r="B2569" s="2">
        <v>1.0</v>
      </c>
      <c r="C2569" s="2">
        <f>'2040_projection_hourly.csv'!B2569/'Installed Capacity'!B$2</f>
        <v>0.3975330934</v>
      </c>
      <c r="D2569" s="2">
        <f>'2040_projection_hourly.csv'!C2569/'Installed Capacity'!C$2</f>
        <v>0</v>
      </c>
      <c r="E2569" s="2">
        <f>'2040_projection_hourly.csv'!D2569/'Installed Capacity'!D$2</f>
        <v>0.3888230004</v>
      </c>
      <c r="F2569" s="2">
        <f>'2040_projection_hourly.csv'!E2569/'Installed Capacity'!E$2</f>
        <v>0.119201748</v>
      </c>
      <c r="G2569" s="2">
        <f>'2040_projection_hourly.csv'!F2569/'Installed Capacity'!F$2</f>
        <v>0.2577668769</v>
      </c>
    </row>
    <row r="2570">
      <c r="A2570" s="3">
        <v>51244.0</v>
      </c>
      <c r="B2570" s="2">
        <v>2.0</v>
      </c>
      <c r="C2570" s="2">
        <f>'2040_projection_hourly.csv'!B2570/'Installed Capacity'!B$2</f>
        <v>0.3844809067</v>
      </c>
      <c r="D2570" s="2">
        <f>'2040_projection_hourly.csv'!C2570/'Installed Capacity'!C$2</f>
        <v>0</v>
      </c>
      <c r="E2570" s="2">
        <f>'2040_projection_hourly.csv'!D2570/'Installed Capacity'!D$2</f>
        <v>0.3717057318</v>
      </c>
      <c r="F2570" s="2">
        <f>'2040_projection_hourly.csv'!E2570/'Installed Capacity'!E$2</f>
        <v>0.104606031</v>
      </c>
      <c r="G2570" s="2">
        <f>'2040_projection_hourly.csv'!F2570/'Installed Capacity'!F$2</f>
        <v>0.2529636767</v>
      </c>
    </row>
    <row r="2571">
      <c r="A2571" s="3">
        <v>51244.0</v>
      </c>
      <c r="B2571" s="2">
        <v>3.0</v>
      </c>
      <c r="C2571" s="2">
        <f>'2040_projection_hourly.csv'!B2571/'Installed Capacity'!B$2</f>
        <v>0.3720698688</v>
      </c>
      <c r="D2571" s="2">
        <f>'2040_projection_hourly.csv'!C2571/'Installed Capacity'!C$2</f>
        <v>0</v>
      </c>
      <c r="E2571" s="2">
        <f>'2040_projection_hourly.csv'!D2571/'Installed Capacity'!D$2</f>
        <v>0.3547037664</v>
      </c>
      <c r="F2571" s="2">
        <f>'2040_projection_hourly.csv'!E2571/'Installed Capacity'!E$2</f>
        <v>0.1058002877</v>
      </c>
      <c r="G2571" s="2">
        <f>'2040_projection_hourly.csv'!F2571/'Installed Capacity'!F$2</f>
        <v>0.2524672974</v>
      </c>
    </row>
    <row r="2572">
      <c r="A2572" s="3">
        <v>51244.0</v>
      </c>
      <c r="B2572" s="2">
        <v>4.0</v>
      </c>
      <c r="C2572" s="2">
        <f>'2040_projection_hourly.csv'!B2572/'Installed Capacity'!B$2</f>
        <v>0.3650637153</v>
      </c>
      <c r="D2572" s="2">
        <f>'2040_projection_hourly.csv'!C2572/'Installed Capacity'!C$2</f>
        <v>0</v>
      </c>
      <c r="E2572" s="2">
        <f>'2040_projection_hourly.csv'!D2572/'Installed Capacity'!D$2</f>
        <v>0.429954759</v>
      </c>
      <c r="F2572" s="2">
        <f>'2040_projection_hourly.csv'!E2572/'Installed Capacity'!E$2</f>
        <v>0.10576636</v>
      </c>
      <c r="G2572" s="2">
        <f>'2040_projection_hourly.csv'!F2572/'Installed Capacity'!F$2</f>
        <v>0.2525256949</v>
      </c>
    </row>
    <row r="2573">
      <c r="A2573" s="3">
        <v>51244.0</v>
      </c>
      <c r="B2573" s="2">
        <v>5.0</v>
      </c>
      <c r="C2573" s="2">
        <f>'2040_projection_hourly.csv'!B2573/'Installed Capacity'!B$2</f>
        <v>0.3619268948</v>
      </c>
      <c r="D2573" s="2">
        <f>'2040_projection_hourly.csv'!C2573/'Installed Capacity'!C$2</f>
        <v>0</v>
      </c>
      <c r="E2573" s="2">
        <f>'2040_projection_hourly.csv'!D2573/'Installed Capacity'!D$2</f>
        <v>0.4579105184</v>
      </c>
      <c r="F2573" s="2">
        <f>'2040_projection_hourly.csv'!E2573/'Installed Capacity'!E$2</f>
        <v>0.1061259941</v>
      </c>
      <c r="G2573" s="2">
        <f>'2040_projection_hourly.csv'!F2573/'Installed Capacity'!F$2</f>
        <v>0.250817566</v>
      </c>
    </row>
    <row r="2574">
      <c r="A2574" s="3">
        <v>51244.0</v>
      </c>
      <c r="B2574" s="2">
        <v>6.0</v>
      </c>
      <c r="C2574" s="2">
        <f>'2040_projection_hourly.csv'!B2574/'Installed Capacity'!B$2</f>
        <v>0.3701335994</v>
      </c>
      <c r="D2574" s="2">
        <f>'2040_projection_hourly.csv'!C2574/'Installed Capacity'!C$2</f>
        <v>0</v>
      </c>
      <c r="E2574" s="2">
        <f>'2040_projection_hourly.csv'!D2574/'Installed Capacity'!D$2</f>
        <v>0.4544828719</v>
      </c>
      <c r="F2574" s="2">
        <f>'2040_projection_hourly.csv'!E2574/'Installed Capacity'!E$2</f>
        <v>0.1174103629</v>
      </c>
      <c r="G2574" s="2">
        <f>'2040_projection_hourly.csv'!F2574/'Installed Capacity'!F$2</f>
        <v>0.2451530016</v>
      </c>
    </row>
    <row r="2575">
      <c r="A2575" s="3">
        <v>51244.0</v>
      </c>
      <c r="B2575" s="2">
        <v>7.0</v>
      </c>
      <c r="C2575" s="2">
        <f>'2040_projection_hourly.csv'!B2575/'Installed Capacity'!B$2</f>
        <v>0.3935836168</v>
      </c>
      <c r="D2575" s="2">
        <f>'2040_projection_hourly.csv'!C2575/'Installed Capacity'!C$2</f>
        <v>0</v>
      </c>
      <c r="E2575" s="2">
        <f>'2040_projection_hourly.csv'!D2575/'Installed Capacity'!D$2</f>
        <v>0.4725854578</v>
      </c>
      <c r="F2575" s="2">
        <f>'2040_projection_hourly.csv'!E2575/'Installed Capacity'!E$2</f>
        <v>0.1386966317</v>
      </c>
      <c r="G2575" s="2">
        <f>'2040_projection_hourly.csv'!F2575/'Installed Capacity'!F$2</f>
        <v>0.2464231488</v>
      </c>
    </row>
    <row r="2576">
      <c r="A2576" s="3">
        <v>51244.0</v>
      </c>
      <c r="B2576" s="2">
        <v>8.0</v>
      </c>
      <c r="C2576" s="2">
        <f>'2040_projection_hourly.csv'!B2576/'Installed Capacity'!B$2</f>
        <v>0.4224337099</v>
      </c>
      <c r="D2576" s="2">
        <f>'2040_projection_hourly.csv'!C2576/'Installed Capacity'!C$2</f>
        <v>0.03691279608</v>
      </c>
      <c r="E2576" s="2">
        <f>'2040_projection_hourly.csv'!D2576/'Installed Capacity'!D$2</f>
        <v>0.4143783591</v>
      </c>
      <c r="F2576" s="2">
        <f>'2040_projection_hourly.csv'!E2576/'Installed Capacity'!E$2</f>
        <v>0.1660831094</v>
      </c>
      <c r="G2576" s="2">
        <f>'2040_projection_hourly.csv'!F2576/'Installed Capacity'!F$2</f>
        <v>0.2519125204</v>
      </c>
    </row>
    <row r="2577">
      <c r="A2577" s="3">
        <v>51244.0</v>
      </c>
      <c r="B2577" s="2">
        <v>9.0</v>
      </c>
      <c r="C2577" s="2">
        <f>'2040_projection_hourly.csv'!B2577/'Installed Capacity'!B$2</f>
        <v>0.4406198956</v>
      </c>
      <c r="D2577" s="2">
        <f>'2040_projection_hourly.csv'!C2577/'Installed Capacity'!C$2</f>
        <v>0.3363115105</v>
      </c>
      <c r="E2577" s="2">
        <f>'2040_projection_hourly.csv'!D2577/'Installed Capacity'!D$2</f>
        <v>0.3065804474</v>
      </c>
      <c r="F2577" s="2">
        <f>'2040_projection_hourly.csv'!E2577/'Installed Capacity'!E$2</f>
        <v>0.1506256277</v>
      </c>
      <c r="G2577" s="2">
        <f>'2040_projection_hourly.csv'!F2577/'Installed Capacity'!F$2</f>
        <v>0.2515767344</v>
      </c>
    </row>
    <row r="2578">
      <c r="A2578" s="3">
        <v>51244.0</v>
      </c>
      <c r="B2578" s="2">
        <v>10.0</v>
      </c>
      <c r="C2578" s="2">
        <f>'2040_projection_hourly.csv'!B2578/'Installed Capacity'!B$2</f>
        <v>0.4436028404</v>
      </c>
      <c r="D2578" s="2">
        <f>'2040_projection_hourly.csv'!C2578/'Installed Capacity'!C$2</f>
        <v>0.6253653022</v>
      </c>
      <c r="E2578" s="2">
        <f>'2040_projection_hourly.csv'!D2578/'Installed Capacity'!D$2</f>
        <v>0.2821781196</v>
      </c>
      <c r="F2578" s="2">
        <f>'2040_projection_hourly.csv'!E2578/'Installed Capacity'!E$2</f>
        <v>0.1092134191</v>
      </c>
      <c r="G2578" s="2">
        <f>'2040_projection_hourly.csv'!F2578/'Installed Capacity'!F$2</f>
        <v>0.2443646344</v>
      </c>
    </row>
    <row r="2579">
      <c r="A2579" s="3">
        <v>51244.0</v>
      </c>
      <c r="B2579" s="2">
        <v>11.0</v>
      </c>
      <c r="C2579" s="2">
        <f>'2040_projection_hourly.csv'!B2579/'Installed Capacity'!B$2</f>
        <v>0.4248091662</v>
      </c>
      <c r="D2579" s="2">
        <f>'2040_projection_hourly.csv'!C2579/'Installed Capacity'!C$2</f>
        <v>0.6912773837</v>
      </c>
      <c r="E2579" s="2">
        <f>'2040_projection_hourly.csv'!D2579/'Installed Capacity'!D$2</f>
        <v>0.2493062555</v>
      </c>
      <c r="F2579" s="2">
        <f>'2040_projection_hourly.csv'!E2579/'Installed Capacity'!E$2</f>
        <v>0.09324702114</v>
      </c>
      <c r="G2579" s="2">
        <f>'2040_projection_hourly.csv'!F2579/'Installed Capacity'!F$2</f>
        <v>0.2385394768</v>
      </c>
    </row>
    <row r="2580">
      <c r="A2580" s="3">
        <v>51244.0</v>
      </c>
      <c r="B2580" s="2">
        <v>12.0</v>
      </c>
      <c r="C2580" s="2">
        <f>'2040_projection_hourly.csv'!B2580/'Installed Capacity'!B$2</f>
        <v>0.4126481764</v>
      </c>
      <c r="D2580" s="2">
        <f>'2040_projection_hourly.csv'!C2580/'Installed Capacity'!C$2</f>
        <v>0.7011451609</v>
      </c>
      <c r="E2580" s="2">
        <f>'2040_projection_hourly.csv'!D2580/'Installed Capacity'!D$2</f>
        <v>0.2483209381</v>
      </c>
      <c r="F2580" s="2">
        <f>'2040_projection_hourly.csv'!E2580/'Installed Capacity'!E$2</f>
        <v>0.09197133784</v>
      </c>
      <c r="G2580" s="2">
        <f>'2040_projection_hourly.csv'!F2580/'Installed Capacity'!F$2</f>
        <v>0.2359553843</v>
      </c>
    </row>
    <row r="2581">
      <c r="A2581" s="3">
        <v>51244.0</v>
      </c>
      <c r="B2581" s="2">
        <v>13.0</v>
      </c>
      <c r="C2581" s="2">
        <f>'2040_projection_hourly.csv'!B2581/'Installed Capacity'!B$2</f>
        <v>0.4072032202</v>
      </c>
      <c r="D2581" s="2">
        <f>'2040_projection_hourly.csv'!C2581/'Installed Capacity'!C$2</f>
        <v>0.7048811094</v>
      </c>
      <c r="E2581" s="2">
        <f>'2040_projection_hourly.csv'!D2581/'Installed Capacity'!D$2</f>
        <v>0.2962136509</v>
      </c>
      <c r="F2581" s="2">
        <f>'2040_projection_hourly.csv'!E2581/'Installed Capacity'!E$2</f>
        <v>0.07341285997</v>
      </c>
      <c r="G2581" s="2">
        <f>'2040_projection_hourly.csv'!F2581/'Installed Capacity'!F$2</f>
        <v>0.2354298061</v>
      </c>
    </row>
    <row r="2582">
      <c r="A2582" s="3">
        <v>51244.0</v>
      </c>
      <c r="B2582" s="2">
        <v>14.0</v>
      </c>
      <c r="C2582" s="2">
        <f>'2040_projection_hourly.csv'!B2582/'Installed Capacity'!B$2</f>
        <v>0.4032906096</v>
      </c>
      <c r="D2582" s="2">
        <f>'2040_projection_hourly.csv'!C2582/'Installed Capacity'!C$2</f>
        <v>0.6954244897</v>
      </c>
      <c r="E2582" s="2">
        <f>'2040_projection_hourly.csv'!D2582/'Installed Capacity'!D$2</f>
        <v>0.3775861897</v>
      </c>
      <c r="F2582" s="2">
        <f>'2040_projection_hourly.csv'!E2582/'Installed Capacity'!E$2</f>
        <v>0.08002198518</v>
      </c>
      <c r="G2582" s="2">
        <f>'2040_projection_hourly.csv'!F2582/'Installed Capacity'!F$2</f>
        <v>0.234422448</v>
      </c>
    </row>
    <row r="2583">
      <c r="A2583" s="3">
        <v>51244.0</v>
      </c>
      <c r="B2583" s="2">
        <v>15.0</v>
      </c>
      <c r="C2583" s="2">
        <f>'2040_projection_hourly.csv'!B2583/'Installed Capacity'!B$2</f>
        <v>0.4072737465</v>
      </c>
      <c r="D2583" s="2">
        <f>'2040_projection_hourly.csv'!C2583/'Installed Capacity'!C$2</f>
        <v>0.6787497736</v>
      </c>
      <c r="E2583" s="2">
        <f>'2040_projection_hourly.csv'!D2583/'Installed Capacity'!D$2</f>
        <v>0.4341266346</v>
      </c>
      <c r="F2583" s="2">
        <f>'2040_projection_hourly.csv'!E2583/'Installed Capacity'!E$2</f>
        <v>0.07485818202</v>
      </c>
      <c r="G2583" s="2">
        <f>'2040_projection_hourly.csv'!F2583/'Installed Capacity'!F$2</f>
        <v>0.2348166316</v>
      </c>
    </row>
    <row r="2584">
      <c r="A2584" s="3">
        <v>51244.0</v>
      </c>
      <c r="B2584" s="2">
        <v>16.0</v>
      </c>
      <c r="C2584" s="2">
        <f>'2040_projection_hourly.csv'!B2584/'Installed Capacity'!B$2</f>
        <v>0.4110356871</v>
      </c>
      <c r="D2584" s="2">
        <f>'2040_projection_hourly.csv'!C2584/'Installed Capacity'!C$2</f>
        <v>0.6787345456</v>
      </c>
      <c r="E2584" s="2">
        <f>'2040_projection_hourly.csv'!D2584/'Installed Capacity'!D$2</f>
        <v>0.4565478455</v>
      </c>
      <c r="F2584" s="2">
        <f>'2040_projection_hourly.csv'!E2584/'Installed Capacity'!E$2</f>
        <v>0.08163016041</v>
      </c>
      <c r="G2584" s="2">
        <f>'2040_projection_hourly.csv'!F2584/'Installed Capacity'!F$2</f>
        <v>0.2356925952</v>
      </c>
    </row>
    <row r="2585">
      <c r="A2585" s="3">
        <v>51244.0</v>
      </c>
      <c r="B2585" s="2">
        <v>17.0</v>
      </c>
      <c r="C2585" s="2">
        <f>'2040_projection_hourly.csv'!B2585/'Installed Capacity'!B$2</f>
        <v>0.4284781402</v>
      </c>
      <c r="D2585" s="2">
        <f>'2040_projection_hourly.csv'!C2585/'Installed Capacity'!C$2</f>
        <v>0.6412938437</v>
      </c>
      <c r="E2585" s="2">
        <f>'2040_projection_hourly.csv'!D2585/'Installed Capacity'!D$2</f>
        <v>0.4752059827</v>
      </c>
      <c r="F2585" s="2">
        <f>'2040_projection_hourly.csv'!E2585/'Installed Capacity'!E$2</f>
        <v>0.09292810032</v>
      </c>
      <c r="G2585" s="2">
        <f>'2040_projection_hourly.csv'!F2585/'Installed Capacity'!F$2</f>
        <v>0.2358969867</v>
      </c>
    </row>
    <row r="2586">
      <c r="A2586" s="3">
        <v>51244.0</v>
      </c>
      <c r="B2586" s="2">
        <v>18.0</v>
      </c>
      <c r="C2586" s="2">
        <f>'2040_projection_hourly.csv'!B2586/'Installed Capacity'!B$2</f>
        <v>0.4566245726</v>
      </c>
      <c r="D2586" s="2">
        <f>'2040_projection_hourly.csv'!C2586/'Installed Capacity'!C$2</f>
        <v>0.5849297502</v>
      </c>
      <c r="E2586" s="2">
        <f>'2040_projection_hourly.csv'!D2586/'Installed Capacity'!D$2</f>
        <v>0.4842205883</v>
      </c>
      <c r="F2586" s="2">
        <f>'2040_projection_hourly.csv'!E2586/'Installed Capacity'!E$2</f>
        <v>0.1082430855</v>
      </c>
      <c r="G2586" s="2">
        <f>'2040_projection_hourly.csv'!F2586/'Installed Capacity'!F$2</f>
        <v>0.2402038075</v>
      </c>
    </row>
    <row r="2587">
      <c r="A2587" s="3">
        <v>51244.0</v>
      </c>
      <c r="B2587" s="2">
        <v>19.0</v>
      </c>
      <c r="C2587" s="2">
        <f>'2040_projection_hourly.csv'!B2587/'Installed Capacity'!B$2</f>
        <v>0.4829565538</v>
      </c>
      <c r="D2587" s="2">
        <f>'2040_projection_hourly.csv'!C2587/'Installed Capacity'!C$2</f>
        <v>0.4494153227</v>
      </c>
      <c r="E2587" s="2">
        <f>'2040_projection_hourly.csv'!D2587/'Installed Capacity'!D$2</f>
        <v>0.5184970538</v>
      </c>
      <c r="F2587" s="2">
        <f>'2040_projection_hourly.csv'!E2587/'Installed Capacity'!E$2</f>
        <v>0.1087316451</v>
      </c>
      <c r="G2587" s="2">
        <f>'2040_projection_hourly.csv'!F2587/'Installed Capacity'!F$2</f>
        <v>0.2459997664</v>
      </c>
    </row>
    <row r="2588">
      <c r="A2588" s="3">
        <v>51244.0</v>
      </c>
      <c r="B2588" s="2">
        <v>20.0</v>
      </c>
      <c r="C2588" s="2">
        <f>'2040_projection_hourly.csv'!B2588/'Installed Capacity'!B$2</f>
        <v>0.4984146514</v>
      </c>
      <c r="D2588" s="2">
        <f>'2040_projection_hourly.csv'!C2588/'Installed Capacity'!C$2</f>
        <v>0.1616305353</v>
      </c>
      <c r="E2588" s="2">
        <f>'2040_projection_hourly.csv'!D2588/'Installed Capacity'!D$2</f>
        <v>0.5113063335</v>
      </c>
      <c r="F2588" s="2">
        <f>'2040_projection_hourly.csv'!E2588/'Installed Capacity'!E$2</f>
        <v>0.1401690959</v>
      </c>
      <c r="G2588" s="2">
        <f>'2040_projection_hourly.csv'!F2588/'Installed Capacity'!F$2</f>
        <v>0.2533578603</v>
      </c>
    </row>
    <row r="2589">
      <c r="A2589" s="3">
        <v>51244.0</v>
      </c>
      <c r="B2589" s="2">
        <v>21.0</v>
      </c>
      <c r="C2589" s="2">
        <f>'2040_projection_hourly.csv'!B2589/'Installed Capacity'!B$2</f>
        <v>0.5152383959</v>
      </c>
      <c r="D2589" s="2">
        <f>'2040_projection_hourly.csv'!C2589/'Installed Capacity'!C$2</f>
        <v>0.007482049151</v>
      </c>
      <c r="E2589" s="2">
        <f>'2040_projection_hourly.csv'!D2589/'Installed Capacity'!D$2</f>
        <v>0.5100379995</v>
      </c>
      <c r="F2589" s="2">
        <f>'2040_projection_hourly.csv'!E2589/'Installed Capacity'!E$2</f>
        <v>0.2045707461</v>
      </c>
      <c r="G2589" s="2">
        <f>'2040_projection_hourly.csv'!F2589/'Installed Capacity'!F$2</f>
        <v>0.2550367905</v>
      </c>
    </row>
    <row r="2590">
      <c r="A2590" s="3">
        <v>51244.0</v>
      </c>
      <c r="B2590" s="2">
        <v>22.0</v>
      </c>
      <c r="C2590" s="2">
        <f>'2040_projection_hourly.csv'!B2590/'Installed Capacity'!B$2</f>
        <v>0.5172948806</v>
      </c>
      <c r="D2590" s="2">
        <f>'2040_projection_hourly.csv'!C2590/'Installed Capacity'!C$2</f>
        <v>0</v>
      </c>
      <c r="E2590" s="2">
        <f>'2040_projection_hourly.csv'!D2590/'Installed Capacity'!D$2</f>
        <v>0.4790424311</v>
      </c>
      <c r="F2590" s="2">
        <f>'2040_projection_hourly.csv'!E2590/'Installed Capacity'!E$2</f>
        <v>0.1775167603</v>
      </c>
      <c r="G2590" s="2">
        <f>'2040_projection_hourly.csv'!F2590/'Installed Capacity'!F$2</f>
        <v>0.255503971</v>
      </c>
    </row>
    <row r="2591">
      <c r="A2591" s="3">
        <v>51244.0</v>
      </c>
      <c r="B2591" s="2">
        <v>23.0</v>
      </c>
      <c r="C2591" s="2">
        <f>'2040_projection_hourly.csv'!B2591/'Installed Capacity'!B$2</f>
        <v>0.5006891267</v>
      </c>
      <c r="D2591" s="2">
        <f>'2040_projection_hourly.csv'!C2591/'Installed Capacity'!C$2</f>
        <v>0</v>
      </c>
      <c r="E2591" s="2">
        <f>'2040_projection_hourly.csv'!D2591/'Installed Capacity'!D$2</f>
        <v>0.4899333325</v>
      </c>
      <c r="F2591" s="2">
        <f>'2040_projection_hourly.csv'!E2591/'Installed Capacity'!E$2</f>
        <v>0.1503745623</v>
      </c>
      <c r="G2591" s="2">
        <f>'2040_projection_hourly.csv'!F2591/'Installed Capacity'!F$2</f>
        <v>0.2562047419</v>
      </c>
    </row>
    <row r="2592">
      <c r="A2592" s="3">
        <v>51244.0</v>
      </c>
      <c r="B2592" s="2">
        <v>24.0</v>
      </c>
      <c r="C2592" s="2">
        <f>'2040_projection_hourly.csv'!B2592/'Installed Capacity'!B$2</f>
        <v>0.4709253965</v>
      </c>
      <c r="D2592" s="2">
        <f>'2040_projection_hourly.csv'!C2592/'Installed Capacity'!C$2</f>
        <v>0</v>
      </c>
      <c r="E2592" s="2">
        <f>'2040_projection_hourly.csv'!D2592/'Installed Capacity'!D$2</f>
        <v>0.4657092005</v>
      </c>
      <c r="F2592" s="2">
        <f>'2040_projection_hourly.csv'!E2592/'Installed Capacity'!E$2</f>
        <v>0.1239991314</v>
      </c>
      <c r="G2592" s="2">
        <f>'2040_projection_hourly.csv'!F2592/'Installed Capacity'!F$2</f>
        <v>0.2481312777</v>
      </c>
    </row>
    <row r="2593">
      <c r="A2593" s="3">
        <v>51245.0</v>
      </c>
      <c r="B2593" s="2">
        <v>1.0</v>
      </c>
      <c r="C2593" s="2">
        <f>'2040_projection_hourly.csv'!B2593/'Installed Capacity'!B$2</f>
        <v>0.4388022388</v>
      </c>
      <c r="D2593" s="2">
        <f>'2040_projection_hourly.csv'!C2593/'Installed Capacity'!C$2</f>
        <v>0</v>
      </c>
      <c r="E2593" s="2">
        <f>'2040_projection_hourly.csv'!D2593/'Installed Capacity'!D$2</f>
        <v>0.4425437605</v>
      </c>
      <c r="F2593" s="2">
        <f>'2040_projection_hourly.csv'!E2593/'Installed Capacity'!E$2</f>
        <v>0.1154425535</v>
      </c>
      <c r="G2593" s="2">
        <f>'2040_projection_hourly.csv'!F2593/'Installed Capacity'!F$2</f>
        <v>0.2454303901</v>
      </c>
    </row>
    <row r="2594">
      <c r="A2594" s="3">
        <v>51245.0</v>
      </c>
      <c r="B2594" s="2">
        <v>2.0</v>
      </c>
      <c r="C2594" s="2">
        <f>'2040_projection_hourly.csv'!B2594/'Installed Capacity'!B$2</f>
        <v>0.4179055965</v>
      </c>
      <c r="D2594" s="2">
        <f>'2040_projection_hourly.csv'!C2594/'Installed Capacity'!C$2</f>
        <v>0</v>
      </c>
      <c r="E2594" s="2">
        <f>'2040_projection_hourly.csv'!D2594/'Installed Capacity'!D$2</f>
        <v>0.4471139559</v>
      </c>
      <c r="F2594" s="2">
        <f>'2040_projection_hourly.csv'!E2594/'Installed Capacity'!E$2</f>
        <v>0.1157682599</v>
      </c>
      <c r="G2594" s="2">
        <f>'2040_projection_hourly.csv'!F2594/'Installed Capacity'!F$2</f>
        <v>0.2439120533</v>
      </c>
    </row>
    <row r="2595">
      <c r="A2595" s="3">
        <v>51245.0</v>
      </c>
      <c r="B2595" s="2">
        <v>3.0</v>
      </c>
      <c r="C2595" s="2">
        <f>'2040_projection_hourly.csv'!B2595/'Installed Capacity'!B$2</f>
        <v>0.4015979768</v>
      </c>
      <c r="D2595" s="2">
        <f>'2040_projection_hourly.csv'!C2595/'Installed Capacity'!C$2</f>
        <v>0</v>
      </c>
      <c r="E2595" s="2">
        <f>'2040_projection_hourly.csv'!D2595/'Installed Capacity'!D$2</f>
        <v>0.518308376</v>
      </c>
      <c r="F2595" s="2">
        <f>'2040_projection_hourly.csv'!E2595/'Installed Capacity'!E$2</f>
        <v>0.109335559</v>
      </c>
      <c r="G2595" s="2">
        <f>'2040_projection_hourly.csv'!F2595/'Installed Capacity'!F$2</f>
        <v>0.2440580472</v>
      </c>
    </row>
    <row r="2596">
      <c r="A2596" s="3">
        <v>51245.0</v>
      </c>
      <c r="B2596" s="2">
        <v>4.0</v>
      </c>
      <c r="C2596" s="2">
        <f>'2040_projection_hourly.csv'!B2596/'Installed Capacity'!B$2</f>
        <v>0.3908282798</v>
      </c>
      <c r="D2596" s="2">
        <f>'2040_projection_hourly.csv'!C2596/'Installed Capacity'!C$2</f>
        <v>0</v>
      </c>
      <c r="E2596" s="2">
        <f>'2040_projection_hourly.csv'!D2596/'Installed Capacity'!D$2</f>
        <v>0.5239058172</v>
      </c>
      <c r="F2596" s="2">
        <f>'2040_projection_hourly.csv'!E2596/'Installed Capacity'!E$2</f>
        <v>0.1067502646</v>
      </c>
      <c r="G2596" s="2">
        <f>'2040_projection_hourly.csv'!F2596/'Installed Capacity'!F$2</f>
        <v>0.243605466</v>
      </c>
    </row>
    <row r="2597">
      <c r="A2597" s="3">
        <v>51245.0</v>
      </c>
      <c r="B2597" s="2">
        <v>5.0</v>
      </c>
      <c r="C2597" s="2">
        <f>'2040_projection_hourly.csv'!B2597/'Installed Capacity'!B$2</f>
        <v>0.3876818421</v>
      </c>
      <c r="D2597" s="2">
        <f>'2040_projection_hourly.csv'!C2597/'Installed Capacity'!C$2</f>
        <v>0</v>
      </c>
      <c r="E2597" s="2">
        <f>'2040_projection_hourly.csv'!D2597/'Installed Capacity'!D$2</f>
        <v>0.5526686983</v>
      </c>
      <c r="F2597" s="2">
        <f>'2040_projection_hourly.csv'!E2597/'Installed Capacity'!E$2</f>
        <v>0.1016882447</v>
      </c>
      <c r="G2597" s="2">
        <f>'2040_projection_hourly.csv'!F2597/'Installed Capacity'!F$2</f>
        <v>0.2447296192</v>
      </c>
    </row>
    <row r="2598">
      <c r="A2598" s="3">
        <v>51245.0</v>
      </c>
      <c r="B2598" s="2">
        <v>6.0</v>
      </c>
      <c r="C2598" s="2">
        <f>'2040_projection_hourly.csv'!B2598/'Installed Capacity'!B$2</f>
        <v>0.3911055767</v>
      </c>
      <c r="D2598" s="2">
        <f>'2040_projection_hourly.csv'!C2598/'Installed Capacity'!C$2</f>
        <v>0</v>
      </c>
      <c r="E2598" s="2">
        <f>'2040_projection_hourly.csv'!D2598/'Installed Capacity'!D$2</f>
        <v>0.5141784288</v>
      </c>
      <c r="F2598" s="2">
        <f>'2040_projection_hourly.csv'!E2598/'Installed Capacity'!E$2</f>
        <v>0.1166978802</v>
      </c>
      <c r="G2598" s="2">
        <f>'2040_projection_hourly.csv'!F2598/'Installed Capacity'!F$2</f>
        <v>0.2460143658</v>
      </c>
    </row>
    <row r="2599">
      <c r="A2599" s="3">
        <v>51245.0</v>
      </c>
      <c r="B2599" s="2">
        <v>7.0</v>
      </c>
      <c r="C2599" s="2">
        <f>'2040_projection_hourly.csv'!B2599/'Installed Capacity'!B$2</f>
        <v>0.4123372192</v>
      </c>
      <c r="D2599" s="2">
        <f>'2040_projection_hourly.csv'!C2599/'Installed Capacity'!C$2</f>
        <v>0</v>
      </c>
      <c r="E2599" s="2">
        <f>'2040_projection_hourly.csv'!D2599/'Installed Capacity'!D$2</f>
        <v>0.4626589095</v>
      </c>
      <c r="F2599" s="2">
        <f>'2040_projection_hourly.csv'!E2599/'Installed Capacity'!E$2</f>
        <v>0.1426661781</v>
      </c>
      <c r="G2599" s="2">
        <f>'2040_projection_hourly.csv'!F2599/'Installed Capacity'!F$2</f>
        <v>0.2463063537</v>
      </c>
    </row>
    <row r="2600">
      <c r="A2600" s="3">
        <v>51245.0</v>
      </c>
      <c r="B2600" s="2">
        <v>8.0</v>
      </c>
      <c r="C2600" s="2">
        <f>'2040_projection_hourly.csv'!B2600/'Installed Capacity'!B$2</f>
        <v>0.4425497535</v>
      </c>
      <c r="D2600" s="2">
        <f>'2040_projection_hourly.csv'!C2600/'Installed Capacity'!C$2</f>
        <v>0.02175073311</v>
      </c>
      <c r="E2600" s="2">
        <f>'2040_projection_hourly.csv'!D2600/'Installed Capacity'!D$2</f>
        <v>0.4443781279</v>
      </c>
      <c r="F2600" s="2">
        <f>'2040_projection_hourly.csv'!E2600/'Installed Capacity'!E$2</f>
        <v>0.1800274136</v>
      </c>
      <c r="G2600" s="2">
        <f>'2040_projection_hourly.csv'!F2600/'Installed Capacity'!F$2</f>
        <v>0.2572412988</v>
      </c>
    </row>
    <row r="2601">
      <c r="A2601" s="3">
        <v>51245.0</v>
      </c>
      <c r="B2601" s="2">
        <v>9.0</v>
      </c>
      <c r="C2601" s="2">
        <f>'2040_projection_hourly.csv'!B2601/'Installed Capacity'!B$2</f>
        <v>0.4585993109</v>
      </c>
      <c r="D2601" s="2">
        <f>'2040_projection_hourly.csv'!C2601/'Installed Capacity'!C$2</f>
        <v>0.2389941114</v>
      </c>
      <c r="E2601" s="2">
        <f>'2040_projection_hourly.csv'!D2601/'Installed Capacity'!D$2</f>
        <v>0.4906461153</v>
      </c>
      <c r="F2601" s="2">
        <f>'2040_projection_hourly.csv'!E2601/'Installed Capacity'!E$2</f>
        <v>0.1433922319</v>
      </c>
      <c r="G2601" s="2">
        <f>'2040_projection_hourly.csv'!F2601/'Installed Capacity'!F$2</f>
        <v>0.2549637935</v>
      </c>
    </row>
    <row r="2602">
      <c r="A2602" s="3">
        <v>51245.0</v>
      </c>
      <c r="B2602" s="2">
        <v>10.0</v>
      </c>
      <c r="C2602" s="2">
        <f>'2040_projection_hourly.csv'!B2602/'Installed Capacity'!B$2</f>
        <v>0.4528882779</v>
      </c>
      <c r="D2602" s="2">
        <f>'2040_projection_hourly.csv'!C2602/'Installed Capacity'!C$2</f>
        <v>0.4737395965</v>
      </c>
      <c r="E2602" s="2">
        <f>'2040_projection_hourly.csv'!D2602/'Installed Capacity'!D$2</f>
        <v>0.5126375601</v>
      </c>
      <c r="F2602" s="2">
        <f>'2040_projection_hourly.csv'!E2602/'Installed Capacity'!E$2</f>
        <v>0.1110862308</v>
      </c>
      <c r="G2602" s="2">
        <f>'2040_projection_hourly.csv'!F2602/'Installed Capacity'!F$2</f>
        <v>0.2543360196</v>
      </c>
    </row>
    <row r="2603">
      <c r="A2603" s="3">
        <v>51245.0</v>
      </c>
      <c r="B2603" s="2">
        <v>11.0</v>
      </c>
      <c r="C2603" s="2">
        <f>'2040_projection_hourly.csv'!B2603/'Installed Capacity'!B$2</f>
        <v>0.4447777456</v>
      </c>
      <c r="D2603" s="2">
        <f>'2040_projection_hourly.csv'!C2603/'Installed Capacity'!C$2</f>
        <v>0.5743919388</v>
      </c>
      <c r="E2603" s="2">
        <f>'2040_projection_hourly.csv'!D2603/'Installed Capacity'!D$2</f>
        <v>0.5017571408</v>
      </c>
      <c r="F2603" s="2">
        <f>'2040_projection_hourly.csv'!E2603/'Installed Capacity'!E$2</f>
        <v>0.1026314361</v>
      </c>
      <c r="G2603" s="2">
        <f>'2040_projection_hourly.csv'!F2603/'Installed Capacity'!F$2</f>
        <v>0.2227867321</v>
      </c>
    </row>
    <row r="2604">
      <c r="A2604" s="3">
        <v>51245.0</v>
      </c>
      <c r="B2604" s="2">
        <v>12.0</v>
      </c>
      <c r="C2604" s="2">
        <f>'2040_projection_hourly.csv'!B2604/'Installed Capacity'!B$2</f>
        <v>0.4306532375</v>
      </c>
      <c r="D2604" s="2">
        <f>'2040_projection_hourly.csv'!C2604/'Installed Capacity'!C$2</f>
        <v>0.6058074084</v>
      </c>
      <c r="E2604" s="2">
        <f>'2040_projection_hourly.csv'!D2604/'Installed Capacity'!D$2</f>
        <v>0.5012959284</v>
      </c>
      <c r="F2604" s="2">
        <f>'2040_projection_hourly.csv'!E2604/'Installed Capacity'!E$2</f>
        <v>0.1067434791</v>
      </c>
      <c r="G2604" s="2">
        <f>'2040_projection_hourly.csv'!F2604/'Installed Capacity'!F$2</f>
        <v>0.242452114</v>
      </c>
    </row>
    <row r="2605">
      <c r="A2605" s="3">
        <v>51245.0</v>
      </c>
      <c r="B2605" s="2">
        <v>13.0</v>
      </c>
      <c r="C2605" s="2">
        <f>'2040_projection_hourly.csv'!B2605/'Installed Capacity'!B$2</f>
        <v>0.4266701006</v>
      </c>
      <c r="D2605" s="2">
        <f>'2040_projection_hourly.csv'!C2605/'Installed Capacity'!C$2</f>
        <v>0.6432481103</v>
      </c>
      <c r="E2605" s="2">
        <f>'2040_projection_hourly.csv'!D2605/'Installed Capacity'!D$2</f>
        <v>0.5370189237</v>
      </c>
      <c r="F2605" s="2">
        <f>'2040_projection_hourly.csv'!E2605/'Installed Capacity'!E$2</f>
        <v>0.07806096138</v>
      </c>
      <c r="G2605" s="2">
        <f>'2040_projection_hourly.csv'!F2605/'Installed Capacity'!F$2</f>
        <v>0.2426273067</v>
      </c>
    </row>
    <row r="2606">
      <c r="A2606" s="3">
        <v>51245.0</v>
      </c>
      <c r="B2606" s="2">
        <v>14.0</v>
      </c>
      <c r="C2606" s="2">
        <f>'2040_projection_hourly.csv'!B2606/'Installed Capacity'!B$2</f>
        <v>0.4213694029</v>
      </c>
      <c r="D2606" s="2">
        <f>'2040_projection_hourly.csv'!C2606/'Installed Capacity'!C$2</f>
        <v>0.6668668177</v>
      </c>
      <c r="E2606" s="2">
        <f>'2040_projection_hourly.csv'!D2606/'Installed Capacity'!D$2</f>
        <v>0.5636853849</v>
      </c>
      <c r="F2606" s="2">
        <f>'2040_projection_hourly.csv'!E2606/'Installed Capacity'!E$2</f>
        <v>0.07779632495</v>
      </c>
      <c r="G2606" s="2">
        <f>'2040_projection_hourly.csv'!F2606/'Installed Capacity'!F$2</f>
        <v>0.2419995328</v>
      </c>
    </row>
    <row r="2607">
      <c r="A2607" s="3">
        <v>51245.0</v>
      </c>
      <c r="B2607" s="2">
        <v>15.0</v>
      </c>
      <c r="C2607" s="2">
        <f>'2040_projection_hourly.csv'!B2607/'Installed Capacity'!B$2</f>
        <v>0.4128325066</v>
      </c>
      <c r="D2607" s="2">
        <f>'2040_projection_hourly.csv'!C2607/'Installed Capacity'!C$2</f>
        <v>0.6657145618</v>
      </c>
      <c r="E2607" s="2">
        <f>'2040_projection_hourly.csv'!D2607/'Installed Capacity'!D$2</f>
        <v>0.5371342268</v>
      </c>
      <c r="F2607" s="2">
        <f>'2040_projection_hourly.csv'!E2607/'Installed Capacity'!E$2</f>
        <v>0.07305322585</v>
      </c>
      <c r="G2607" s="2">
        <f>'2040_projection_hourly.csv'!F2607/'Installed Capacity'!F$2</f>
        <v>0.241970334</v>
      </c>
    </row>
    <row r="2608">
      <c r="A2608" s="3">
        <v>51245.0</v>
      </c>
      <c r="B2608" s="2">
        <v>16.0</v>
      </c>
      <c r="C2608" s="2">
        <f>'2040_projection_hourly.csv'!B2608/'Installed Capacity'!B$2</f>
        <v>0.4064049899</v>
      </c>
      <c r="D2608" s="2">
        <f>'2040_projection_hourly.csv'!C2608/'Installed Capacity'!C$2</f>
        <v>0.62413183</v>
      </c>
      <c r="E2608" s="2">
        <f>'2040_projection_hourly.csv'!D2608/'Installed Capacity'!D$2</f>
        <v>0.5216102374</v>
      </c>
      <c r="F2608" s="2">
        <f>'2040_projection_hourly.csv'!E2608/'Installed Capacity'!E$2</f>
        <v>0.07681920582</v>
      </c>
      <c r="G2608" s="2">
        <f>'2040_projection_hourly.csv'!F2608/'Installed Capacity'!F$2</f>
        <v>0.243605466</v>
      </c>
    </row>
    <row r="2609">
      <c r="A2609" s="3">
        <v>51245.0</v>
      </c>
      <c r="B2609" s="2">
        <v>17.0</v>
      </c>
      <c r="C2609" s="2">
        <f>'2040_projection_hourly.csv'!B2609/'Installed Capacity'!B$2</f>
        <v>0.4120374821</v>
      </c>
      <c r="D2609" s="2">
        <f>'2040_projection_hourly.csv'!C2609/'Installed Capacity'!C$2</f>
        <v>0.6258475238</v>
      </c>
      <c r="E2609" s="2">
        <f>'2040_projection_hourly.csv'!D2609/'Installed Capacity'!D$2</f>
        <v>0.5390943794</v>
      </c>
      <c r="F2609" s="2">
        <f>'2040_projection_hourly.csv'!E2609/'Installed Capacity'!E$2</f>
        <v>0.08624433407</v>
      </c>
      <c r="G2609" s="2">
        <f>'2040_projection_hourly.csv'!F2609/'Installed Capacity'!F$2</f>
        <v>0.2461019622</v>
      </c>
    </row>
    <row r="2610">
      <c r="A2610" s="3">
        <v>51245.0</v>
      </c>
      <c r="B2610" s="2">
        <v>18.0</v>
      </c>
      <c r="C2610" s="2">
        <f>'2040_projection_hourly.csv'!B2610/'Installed Capacity'!B$2</f>
        <v>0.4267518471</v>
      </c>
      <c r="D2610" s="2">
        <f>'2040_projection_hourly.csv'!C2610/'Installed Capacity'!C$2</f>
        <v>0.6169492659</v>
      </c>
      <c r="E2610" s="2">
        <f>'2040_projection_hourly.csv'!D2610/'Installed Capacity'!D$2</f>
        <v>0.5411488709</v>
      </c>
      <c r="F2610" s="2">
        <f>'2040_projection_hourly.csv'!E2610/'Installed Capacity'!E$2</f>
        <v>0.1034796298</v>
      </c>
      <c r="G2610" s="2">
        <f>'2040_projection_hourly.csv'!F2610/'Installed Capacity'!F$2</f>
        <v>0.2489050456</v>
      </c>
    </row>
    <row r="2611">
      <c r="A2611" s="3">
        <v>51245.0</v>
      </c>
      <c r="B2611" s="2">
        <v>19.0</v>
      </c>
      <c r="C2611" s="2">
        <f>'2040_projection_hourly.csv'!B2611/'Installed Capacity'!B$2</f>
        <v>0.4540503601</v>
      </c>
      <c r="D2611" s="2">
        <f>'2040_projection_hourly.csv'!C2611/'Installed Capacity'!C$2</f>
        <v>0.5169212736</v>
      </c>
      <c r="E2611" s="2">
        <f>'2040_projection_hourly.csv'!D2611/'Installed Capacity'!D$2</f>
        <v>0.5274802131</v>
      </c>
      <c r="F2611" s="2">
        <f>'2040_projection_hourly.csv'!E2611/'Installed Capacity'!E$2</f>
        <v>0.1096341232</v>
      </c>
      <c r="G2611" s="2">
        <f>'2040_projection_hourly.csv'!F2611/'Installed Capacity'!F$2</f>
        <v>0.2520877132</v>
      </c>
    </row>
    <row r="2612">
      <c r="A2612" s="3">
        <v>51245.0</v>
      </c>
      <c r="B2612" s="2">
        <v>20.0</v>
      </c>
      <c r="C2612" s="2">
        <f>'2040_projection_hourly.csv'!B2612/'Installed Capacity'!B$2</f>
        <v>0.480925715</v>
      </c>
      <c r="D2612" s="2">
        <f>'2040_projection_hourly.csv'!C2612/'Installed Capacity'!C$2</f>
        <v>0.1974316837</v>
      </c>
      <c r="E2612" s="2">
        <f>'2040_projection_hourly.csv'!D2612/'Installed Capacity'!D$2</f>
        <v>0.5322600505</v>
      </c>
      <c r="F2612" s="2">
        <f>'2040_projection_hourly.csv'!E2612/'Installed Capacity'!E$2</f>
        <v>0.177537117</v>
      </c>
      <c r="G2612" s="2">
        <f>'2040_projection_hourly.csv'!F2612/'Installed Capacity'!F$2</f>
        <v>0.2591392198</v>
      </c>
    </row>
    <row r="2613">
      <c r="A2613" s="3">
        <v>51245.0</v>
      </c>
      <c r="B2613" s="2">
        <v>21.0</v>
      </c>
      <c r="C2613" s="2">
        <f>'2040_projection_hourly.csv'!B2613/'Installed Capacity'!B$2</f>
        <v>0.5049816179</v>
      </c>
      <c r="D2613" s="2">
        <f>'2040_projection_hourly.csv'!C2613/'Installed Capacity'!C$2</f>
        <v>0.01160885102</v>
      </c>
      <c r="E2613" s="2">
        <f>'2040_projection_hourly.csv'!D2613/'Installed Capacity'!D$2</f>
        <v>0.4677112815</v>
      </c>
      <c r="F2613" s="2">
        <f>'2040_projection_hourly.csv'!E2613/'Installed Capacity'!E$2</f>
        <v>0.2129034009</v>
      </c>
      <c r="G2613" s="2">
        <f>'2040_projection_hourly.csv'!F2613/'Installed Capacity'!F$2</f>
        <v>0.2607889512</v>
      </c>
    </row>
    <row r="2614">
      <c r="A2614" s="3">
        <v>51245.0</v>
      </c>
      <c r="B2614" s="2">
        <v>22.0</v>
      </c>
      <c r="C2614" s="2">
        <f>'2040_projection_hourly.csv'!B2614/'Installed Capacity'!B$2</f>
        <v>0.5114700438</v>
      </c>
      <c r="D2614" s="2">
        <f>'2040_projection_hourly.csv'!C2614/'Installed Capacity'!C$2</f>
        <v>0</v>
      </c>
      <c r="E2614" s="2">
        <f>'2040_projection_hourly.csv'!D2614/'Installed Capacity'!D$2</f>
        <v>0.4491055548</v>
      </c>
      <c r="F2614" s="2">
        <f>'2040_projection_hourly.csv'!E2614/'Installed Capacity'!E$2</f>
        <v>0.2226135222</v>
      </c>
      <c r="G2614" s="2">
        <f>'2040_projection_hourly.csv'!F2614/'Installed Capacity'!F$2</f>
        <v>0.2612707311</v>
      </c>
    </row>
    <row r="2615">
      <c r="A2615" s="3">
        <v>51245.0</v>
      </c>
      <c r="B2615" s="2">
        <v>23.0</v>
      </c>
      <c r="C2615" s="2">
        <f>'2040_projection_hourly.csv'!B2615/'Installed Capacity'!B$2</f>
        <v>0.4978584548</v>
      </c>
      <c r="D2615" s="2">
        <f>'2040_projection_hourly.csv'!C2615/'Installed Capacity'!C$2</f>
        <v>0</v>
      </c>
      <c r="E2615" s="2">
        <f>'2040_projection_hourly.csv'!D2615/'Installed Capacity'!D$2</f>
        <v>0.4566212202</v>
      </c>
      <c r="F2615" s="2">
        <f>'2040_projection_hourly.csv'!E2615/'Installed Capacity'!E$2</f>
        <v>0.2007301251</v>
      </c>
      <c r="G2615" s="2">
        <f>'2040_projection_hourly.csv'!F2615/'Installed Capacity'!F$2</f>
        <v>0.2618109087</v>
      </c>
    </row>
    <row r="2616">
      <c r="A2616" s="3">
        <v>51245.0</v>
      </c>
      <c r="B2616" s="2">
        <v>24.0</v>
      </c>
      <c r="C2616" s="2">
        <f>'2040_projection_hourly.csv'!B2616/'Installed Capacity'!B$2</f>
        <v>0.4680674758</v>
      </c>
      <c r="D2616" s="2">
        <f>'2040_projection_hourly.csv'!C2616/'Installed Capacity'!C$2</f>
        <v>0</v>
      </c>
      <c r="E2616" s="2">
        <f>'2040_projection_hourly.csv'!D2616/'Installed Capacity'!D$2</f>
        <v>0.4291790836</v>
      </c>
      <c r="F2616" s="2">
        <f>'2040_projection_hourly.csv'!E2616/'Installed Capacity'!E$2</f>
        <v>0.1442879244</v>
      </c>
      <c r="G2616" s="2">
        <f>'2040_projection_hourly.csv'!F2616/'Installed Capacity'!F$2</f>
        <v>0.2552557814</v>
      </c>
    </row>
    <row r="2617">
      <c r="A2617" s="3">
        <v>51246.0</v>
      </c>
      <c r="B2617" s="2">
        <v>1.0</v>
      </c>
      <c r="C2617" s="2">
        <f>'2040_projection_hourly.csv'!B2617/'Installed Capacity'!B$2</f>
        <v>0.4383758748</v>
      </c>
      <c r="D2617" s="2">
        <f>'2040_projection_hourly.csv'!C2617/'Installed Capacity'!C$2</f>
        <v>0</v>
      </c>
      <c r="E2617" s="2">
        <f>'2040_projection_hourly.csv'!D2617/'Installed Capacity'!D$2</f>
        <v>0.4027746749</v>
      </c>
      <c r="F2617" s="2">
        <f>'2040_projection_hourly.csv'!E2617/'Installed Capacity'!E$2</f>
        <v>0.1226216649</v>
      </c>
      <c r="G2617" s="2">
        <f>'2040_projection_hourly.csv'!F2617/'Installed Capacity'!F$2</f>
        <v>0.2505985751</v>
      </c>
    </row>
    <row r="2618">
      <c r="A2618" s="3">
        <v>51246.0</v>
      </c>
      <c r="B2618" s="2">
        <v>2.0</v>
      </c>
      <c r="C2618" s="2">
        <f>'2040_projection_hourly.csv'!B2618/'Installed Capacity'!B$2</f>
        <v>0.4177629409</v>
      </c>
      <c r="D2618" s="2">
        <f>'2040_projection_hourly.csv'!C2618/'Installed Capacity'!C$2</f>
        <v>0</v>
      </c>
      <c r="E2618" s="2">
        <f>'2040_projection_hourly.csv'!D2618/'Installed Capacity'!D$2</f>
        <v>0.4016216439</v>
      </c>
      <c r="F2618" s="2">
        <f>'2040_projection_hourly.csv'!E2618/'Installed Capacity'!E$2</f>
        <v>0.1215020492</v>
      </c>
      <c r="G2618" s="2">
        <f>'2040_projection_hourly.csv'!F2618/'Installed Capacity'!F$2</f>
        <v>0.2502627891</v>
      </c>
    </row>
    <row r="2619">
      <c r="A2619" s="3">
        <v>51246.0</v>
      </c>
      <c r="B2619" s="2">
        <v>3.0</v>
      </c>
      <c r="C2619" s="2">
        <f>'2040_projection_hourly.csv'!B2619/'Installed Capacity'!B$2</f>
        <v>0.4055570706</v>
      </c>
      <c r="D2619" s="2">
        <f>'2040_projection_hourly.csv'!C2619/'Installed Capacity'!C$2</f>
        <v>0</v>
      </c>
      <c r="E2619" s="2">
        <f>'2040_projection_hourly.csv'!D2619/'Installed Capacity'!D$2</f>
        <v>0.4486757888</v>
      </c>
      <c r="F2619" s="2">
        <f>'2040_projection_hourly.csv'!E2619/'Installed Capacity'!E$2</f>
        <v>0.1098309041</v>
      </c>
      <c r="G2619" s="2">
        <f>'2040_projection_hourly.csv'!F2619/'Installed Capacity'!F$2</f>
        <v>0.247956085</v>
      </c>
    </row>
    <row r="2620">
      <c r="A2620" s="3">
        <v>51246.0</v>
      </c>
      <c r="B2620" s="2">
        <v>4.0</v>
      </c>
      <c r="C2620" s="2">
        <f>'2040_projection_hourly.csv'!B2620/'Installed Capacity'!B$2</f>
        <v>0.3968422556</v>
      </c>
      <c r="D2620" s="2">
        <f>'2040_projection_hourly.csv'!C2620/'Installed Capacity'!C$2</f>
        <v>0</v>
      </c>
      <c r="E2620" s="2">
        <f>'2040_projection_hourly.csv'!D2620/'Installed Capacity'!D$2</f>
        <v>0.5343669525</v>
      </c>
      <c r="F2620" s="2">
        <f>'2040_projection_hourly.csv'!E2620/'Installed Capacity'!E$2</f>
        <v>0.1051013761</v>
      </c>
      <c r="G2620" s="2">
        <f>'2040_projection_hourly.csv'!F2620/'Installed Capacity'!F$2</f>
        <v>0.2478100911</v>
      </c>
    </row>
    <row r="2621">
      <c r="A2621" s="3">
        <v>51246.0</v>
      </c>
      <c r="B2621" s="2">
        <v>5.0</v>
      </c>
      <c r="C2621" s="2">
        <f>'2040_projection_hourly.csv'!B2621/'Installed Capacity'!B$2</f>
        <v>0.3923381852</v>
      </c>
      <c r="D2621" s="2">
        <f>'2040_projection_hourly.csv'!C2621/'Installed Capacity'!C$2</f>
        <v>0</v>
      </c>
      <c r="E2621" s="2">
        <f>'2040_projection_hourly.csv'!D2621/'Installed Capacity'!D$2</f>
        <v>0.5487588752</v>
      </c>
      <c r="F2621" s="2">
        <f>'2040_projection_hourly.csv'!E2621/'Installed Capacity'!E$2</f>
        <v>0.1083041555</v>
      </c>
      <c r="G2621" s="2">
        <f>'2040_projection_hourly.csv'!F2621/'Installed Capacity'!F$2</f>
        <v>0.2551535856</v>
      </c>
    </row>
    <row r="2622">
      <c r="A2622" s="3">
        <v>51246.0</v>
      </c>
      <c r="B2622" s="2">
        <v>6.0</v>
      </c>
      <c r="C2622" s="2">
        <f>'2040_projection_hourly.csv'!B2622/'Installed Capacity'!B$2</f>
        <v>0.3957699342</v>
      </c>
      <c r="D2622" s="2">
        <f>'2040_projection_hourly.csv'!C2622/'Installed Capacity'!C$2</f>
        <v>0</v>
      </c>
      <c r="E2622" s="2">
        <f>'2040_projection_hourly.csv'!D2622/'Installed Capacity'!D$2</f>
        <v>0.5376688139</v>
      </c>
      <c r="F2622" s="2">
        <f>'2040_projection_hourly.csv'!E2622/'Installed Capacity'!E$2</f>
        <v>0.1187199739</v>
      </c>
      <c r="G2622" s="2">
        <f>'2040_projection_hourly.csv'!F2622/'Installed Capacity'!F$2</f>
        <v>0.2580004672</v>
      </c>
    </row>
    <row r="2623">
      <c r="A2623" s="3">
        <v>51246.0</v>
      </c>
      <c r="B2623" s="2">
        <v>7.0</v>
      </c>
      <c r="C2623" s="2">
        <f>'2040_projection_hourly.csv'!B2623/'Installed Capacity'!B$2</f>
        <v>0.4177100461</v>
      </c>
      <c r="D2623" s="2">
        <f>'2040_projection_hourly.csv'!C2623/'Installed Capacity'!C$2</f>
        <v>0</v>
      </c>
      <c r="E2623" s="2">
        <f>'2040_projection_hourly.csv'!D2623/'Installed Capacity'!D$2</f>
        <v>0.5233397838</v>
      </c>
      <c r="F2623" s="2">
        <f>'2040_projection_hourly.csv'!E2623/'Installed Capacity'!E$2</f>
        <v>0.1461403794</v>
      </c>
      <c r="G2623" s="2">
        <f>'2040_projection_hourly.csv'!F2623/'Installed Capacity'!F$2</f>
        <v>0.2589932259</v>
      </c>
    </row>
    <row r="2624">
      <c r="A2624" s="3">
        <v>51246.0</v>
      </c>
      <c r="B2624" s="2">
        <v>8.0</v>
      </c>
      <c r="C2624" s="2">
        <f>'2040_projection_hourly.csv'!B2624/'Installed Capacity'!B$2</f>
        <v>0.4439346349</v>
      </c>
      <c r="D2624" s="2">
        <f>'2040_projection_hourly.csv'!C2624/'Installed Capacity'!C$2</f>
        <v>0.04290757223</v>
      </c>
      <c r="E2624" s="2">
        <f>'2040_projection_hourly.csv'!D2624/'Installed Capacity'!D$2</f>
        <v>0.5169247389</v>
      </c>
      <c r="F2624" s="2">
        <f>'2040_projection_hourly.csv'!E2624/'Installed Capacity'!E$2</f>
        <v>0.190565372</v>
      </c>
      <c r="G2624" s="2">
        <f>'2040_projection_hourly.csv'!F2624/'Installed Capacity'!F$2</f>
        <v>0.2629204625</v>
      </c>
    </row>
    <row r="2625">
      <c r="A2625" s="3">
        <v>51246.0</v>
      </c>
      <c r="B2625" s="2">
        <v>9.0</v>
      </c>
      <c r="C2625" s="2">
        <f>'2040_projection_hourly.csv'!B2625/'Installed Capacity'!B$2</f>
        <v>0.4564835198</v>
      </c>
      <c r="D2625" s="2">
        <f>'2040_projection_hourly.csv'!C2625/'Installed Capacity'!C$2</f>
        <v>0.3472503273</v>
      </c>
      <c r="E2625" s="2">
        <f>'2040_projection_hourly.csv'!D2625/'Installed Capacity'!D$2</f>
        <v>0.4854994044</v>
      </c>
      <c r="F2625" s="2">
        <f>'2040_projection_hourly.csv'!E2625/'Installed Capacity'!E$2</f>
        <v>0.1190931792</v>
      </c>
      <c r="G2625" s="2">
        <f>'2040_projection_hourly.csv'!F2625/'Installed Capacity'!F$2</f>
        <v>0.2558397571</v>
      </c>
    </row>
    <row r="2626">
      <c r="A2626" s="3">
        <v>51246.0</v>
      </c>
      <c r="B2626" s="2">
        <v>10.0</v>
      </c>
      <c r="C2626" s="2">
        <f>'2040_projection_hourly.csv'!B2626/'Installed Capacity'!B$2</f>
        <v>0.4569804101</v>
      </c>
      <c r="D2626" s="2">
        <f>'2040_projection_hourly.csv'!C2626/'Installed Capacity'!C$2</f>
        <v>0.647334304</v>
      </c>
      <c r="E2626" s="2">
        <f>'2040_projection_hourly.csv'!D2626/'Installed Capacity'!D$2</f>
        <v>0.4448603045</v>
      </c>
      <c r="F2626" s="2">
        <f>'2040_projection_hourly.csv'!E2626/'Installed Capacity'!E$2</f>
        <v>0.09896045382</v>
      </c>
      <c r="G2626" s="2">
        <f>'2040_projection_hourly.csv'!F2626/'Installed Capacity'!F$2</f>
        <v>0.2544820135</v>
      </c>
    </row>
    <row r="2627">
      <c r="A2627" s="3">
        <v>51246.0</v>
      </c>
      <c r="B2627" s="2">
        <v>11.0</v>
      </c>
      <c r="C2627" s="2">
        <f>'2040_projection_hourly.csv'!B2627/'Installed Capacity'!B$2</f>
        <v>0.4360052271</v>
      </c>
      <c r="D2627" s="2">
        <f>'2040_projection_hourly.csv'!C2627/'Installed Capacity'!C$2</f>
        <v>0.7150483716</v>
      </c>
      <c r="E2627" s="2">
        <f>'2040_projection_hourly.csv'!D2627/'Installed Capacity'!D$2</f>
        <v>0.4129947219</v>
      </c>
      <c r="F2627" s="2">
        <f>'2040_projection_hourly.csv'!E2627/'Installed Capacity'!E$2</f>
        <v>0.08231550091</v>
      </c>
      <c r="G2627" s="2">
        <f>'2040_projection_hourly.csv'!F2627/'Installed Capacity'!F$2</f>
        <v>0.2529928755</v>
      </c>
    </row>
    <row r="2628">
      <c r="A2628" s="3">
        <v>51246.0</v>
      </c>
      <c r="B2628" s="2">
        <v>12.0</v>
      </c>
      <c r="C2628" s="2">
        <f>'2040_projection_hourly.csv'!B2628/'Installed Capacity'!B$2</f>
        <v>0.4213149053</v>
      </c>
      <c r="D2628" s="2">
        <f>'2040_projection_hourly.csv'!C2628/'Installed Capacity'!C$2</f>
        <v>0.7331189924</v>
      </c>
      <c r="E2628" s="2">
        <f>'2040_projection_hourly.csv'!D2628/'Installed Capacity'!D$2</f>
        <v>0.3756470012</v>
      </c>
      <c r="F2628" s="2">
        <f>'2040_projection_hourly.csv'!E2628/'Installed Capacity'!E$2</f>
        <v>0.09042423255</v>
      </c>
      <c r="G2628" s="2">
        <f>'2040_projection_hourly.csv'!F2628/'Installed Capacity'!F$2</f>
        <v>0.249927003</v>
      </c>
    </row>
    <row r="2629">
      <c r="A2629" s="3">
        <v>51246.0</v>
      </c>
      <c r="B2629" s="2">
        <v>13.0</v>
      </c>
      <c r="C2629" s="2">
        <f>'2040_projection_hourly.csv'!B2629/'Installed Capacity'!B$2</f>
        <v>0.4065187938</v>
      </c>
      <c r="D2629" s="2">
        <f>'2040_projection_hourly.csv'!C2629/'Installed Capacity'!C$2</f>
        <v>0.7353219838</v>
      </c>
      <c r="E2629" s="2">
        <f>'2040_projection_hourly.csv'!D2629/'Installed Capacity'!D$2</f>
        <v>0.3504165877</v>
      </c>
      <c r="F2629" s="2">
        <f>'2040_projection_hourly.csv'!E2629/'Installed Capacity'!E$2</f>
        <v>0.07806774693</v>
      </c>
      <c r="G2629" s="2">
        <f>'2040_projection_hourly.csv'!F2629/'Installed Capacity'!F$2</f>
        <v>0.2490510395</v>
      </c>
    </row>
    <row r="2630">
      <c r="A2630" s="3">
        <v>51246.0</v>
      </c>
      <c r="B2630" s="2">
        <v>14.0</v>
      </c>
      <c r="C2630" s="2">
        <f>'2040_projection_hourly.csv'!B2630/'Installed Capacity'!B$2</f>
        <v>0.3984980223</v>
      </c>
      <c r="D2630" s="2">
        <f>'2040_projection_hourly.csv'!C2630/'Installed Capacity'!C$2</f>
        <v>0.7510830168</v>
      </c>
      <c r="E2630" s="2">
        <f>'2040_projection_hourly.csv'!D2630/'Installed Capacity'!D$2</f>
        <v>0.3503327309</v>
      </c>
      <c r="F2630" s="2">
        <f>'2040_projection_hourly.csv'!E2630/'Installed Capacity'!E$2</f>
        <v>0.07848845099</v>
      </c>
      <c r="G2630" s="2">
        <f>'2040_projection_hourly.csv'!F2630/'Installed Capacity'!F$2</f>
        <v>0.2486422565</v>
      </c>
    </row>
    <row r="2631">
      <c r="A2631" s="3">
        <v>51246.0</v>
      </c>
      <c r="B2631" s="2">
        <v>15.0</v>
      </c>
      <c r="C2631" s="2">
        <f>'2040_projection_hourly.csv'!B2631/'Installed Capacity'!B$2</f>
        <v>0.3985332855</v>
      </c>
      <c r="D2631" s="2">
        <f>'2040_projection_hourly.csv'!C2631/'Installed Capacity'!C$2</f>
        <v>0.7349666626</v>
      </c>
      <c r="E2631" s="2">
        <f>'2040_projection_hourly.csv'!D2631/'Installed Capacity'!D$2</f>
        <v>0.412900383</v>
      </c>
      <c r="F2631" s="2">
        <f>'2040_projection_hourly.csv'!E2631/'Installed Capacity'!E$2</f>
        <v>0.07799310588</v>
      </c>
      <c r="G2631" s="2">
        <f>'2040_projection_hourly.csv'!F2631/'Installed Capacity'!F$2</f>
        <v>0.2420725298</v>
      </c>
    </row>
    <row r="2632">
      <c r="A2632" s="3">
        <v>51246.0</v>
      </c>
      <c r="B2632" s="2">
        <v>16.0</v>
      </c>
      <c r="C2632" s="2">
        <f>'2040_projection_hourly.csv'!B2632/'Installed Capacity'!B$2</f>
        <v>0.3936156742</v>
      </c>
      <c r="D2632" s="2">
        <f>'2040_projection_hourly.csv'!C2632/'Installed Capacity'!C$2</f>
        <v>0.6989675496</v>
      </c>
      <c r="E2632" s="2">
        <f>'2040_projection_hourly.csv'!D2632/'Installed Capacity'!D$2</f>
        <v>0.4806147461</v>
      </c>
      <c r="F2632" s="2">
        <f>'2040_projection_hourly.csv'!E2632/'Installed Capacity'!E$2</f>
        <v>0.07821702902</v>
      </c>
      <c r="G2632" s="2">
        <f>'2040_projection_hourly.csv'!F2632/'Installed Capacity'!F$2</f>
        <v>0.2491970334</v>
      </c>
    </row>
    <row r="2633">
      <c r="A2633" s="3">
        <v>51246.0</v>
      </c>
      <c r="B2633" s="2">
        <v>17.0</v>
      </c>
      <c r="C2633" s="2">
        <f>'2040_projection_hourly.csv'!B2633/'Installed Capacity'!B$2</f>
        <v>0.4028706572</v>
      </c>
      <c r="D2633" s="2">
        <f>'2040_projection_hourly.csv'!C2633/'Installed Capacity'!C$2</f>
        <v>0.6965970496</v>
      </c>
      <c r="E2633" s="2">
        <f>'2040_projection_hourly.csv'!D2633/'Installed Capacity'!D$2</f>
        <v>0.5114216366</v>
      </c>
      <c r="F2633" s="2">
        <f>'2040_projection_hourly.csv'!E2633/'Installed Capacity'!E$2</f>
        <v>0.07876665852</v>
      </c>
      <c r="G2633" s="2">
        <f>'2040_projection_hourly.csv'!F2633/'Installed Capacity'!F$2</f>
        <v>0.2511095538</v>
      </c>
    </row>
    <row r="2634">
      <c r="A2634" s="3">
        <v>51246.0</v>
      </c>
      <c r="B2634" s="2">
        <v>18.0</v>
      </c>
      <c r="C2634" s="2">
        <f>'2040_projection_hourly.csv'!B2634/'Installed Capacity'!B$2</f>
        <v>0.4212443789</v>
      </c>
      <c r="D2634" s="2">
        <f>'2040_projection_hourly.csv'!C2634/'Installed Capacity'!C$2</f>
        <v>0.6441211852</v>
      </c>
      <c r="E2634" s="2">
        <f>'2040_projection_hourly.csv'!D2634/'Installed Capacity'!D$2</f>
        <v>0.5154572449</v>
      </c>
      <c r="F2634" s="2">
        <f>'2040_projection_hourly.csv'!E2634/'Installed Capacity'!E$2</f>
        <v>0.09327416334</v>
      </c>
      <c r="G2634" s="2">
        <f>'2040_projection_hourly.csv'!F2634/'Installed Capacity'!F$2</f>
        <v>0.2537082457</v>
      </c>
    </row>
    <row r="2635">
      <c r="A2635" s="3">
        <v>51246.0</v>
      </c>
      <c r="B2635" s="2">
        <v>19.0</v>
      </c>
      <c r="C2635" s="2">
        <f>'2040_projection_hourly.csv'!B2635/'Installed Capacity'!B$2</f>
        <v>0.4540054797</v>
      </c>
      <c r="D2635" s="2">
        <f>'2040_projection_hourly.csv'!C2635/'Installed Capacity'!C$2</f>
        <v>0.5822902214</v>
      </c>
      <c r="E2635" s="2">
        <f>'2040_projection_hourly.csv'!D2635/'Installed Capacity'!D$2</f>
        <v>0.4989898665</v>
      </c>
      <c r="F2635" s="2">
        <f>'2040_projection_hourly.csv'!E2635/'Installed Capacity'!E$2</f>
        <v>0.1108962354</v>
      </c>
      <c r="G2635" s="2">
        <f>'2040_projection_hourly.csv'!F2635/'Installed Capacity'!F$2</f>
        <v>0.2551243868</v>
      </c>
    </row>
    <row r="2636">
      <c r="A2636" s="3">
        <v>51246.0</v>
      </c>
      <c r="B2636" s="2">
        <v>20.0</v>
      </c>
      <c r="C2636" s="2">
        <f>'2040_projection_hourly.csv'!B2636/'Installed Capacity'!B$2</f>
        <v>0.4782376986</v>
      </c>
      <c r="D2636" s="2">
        <f>'2040_projection_hourly.csv'!C2636/'Installed Capacity'!C$2</f>
        <v>0.2349942099</v>
      </c>
      <c r="E2636" s="2">
        <f>'2040_projection_hourly.csv'!D2636/'Installed Capacity'!D$2</f>
        <v>0.4403215554</v>
      </c>
      <c r="F2636" s="2">
        <f>'2040_projection_hourly.csv'!E2636/'Installed Capacity'!E$2</f>
        <v>0.1861615504</v>
      </c>
      <c r="G2636" s="2">
        <f>'2040_projection_hourly.csv'!F2636/'Installed Capacity'!F$2</f>
        <v>0.2580150666</v>
      </c>
    </row>
    <row r="2637">
      <c r="A2637" s="3">
        <v>51246.0</v>
      </c>
      <c r="B2637" s="2">
        <v>21.0</v>
      </c>
      <c r="C2637" s="2">
        <f>'2040_projection_hourly.csv'!B2637/'Installed Capacity'!B$2</f>
        <v>0.5049832208</v>
      </c>
      <c r="D2637" s="2">
        <f>'2040_projection_hourly.csv'!C2637/'Installed Capacity'!C$2</f>
        <v>0.01871019889</v>
      </c>
      <c r="E2637" s="2">
        <f>'2040_projection_hourly.csv'!D2637/'Installed Capacity'!D$2</f>
        <v>0.3770306384</v>
      </c>
      <c r="F2637" s="2">
        <f>'2040_projection_hourly.csv'!E2637/'Installed Capacity'!E$2</f>
        <v>0.2129712564</v>
      </c>
      <c r="G2637" s="2">
        <f>'2040_projection_hourly.csv'!F2637/'Installed Capacity'!F$2</f>
        <v>0.2670812894</v>
      </c>
    </row>
    <row r="2638">
      <c r="A2638" s="3">
        <v>51246.0</v>
      </c>
      <c r="B2638" s="2">
        <v>22.0</v>
      </c>
      <c r="C2638" s="2">
        <f>'2040_projection_hourly.csv'!B2638/'Installed Capacity'!B$2</f>
        <v>0.5069659735</v>
      </c>
      <c r="D2638" s="2">
        <f>'2040_projection_hourly.csv'!C2638/'Installed Capacity'!C$2</f>
        <v>0</v>
      </c>
      <c r="E2638" s="2">
        <f>'2040_projection_hourly.csv'!D2638/'Installed Capacity'!D$2</f>
        <v>0.3969780738</v>
      </c>
      <c r="F2638" s="2">
        <f>'2040_projection_hourly.csv'!E2638/'Installed Capacity'!E$2</f>
        <v>0.2242352686</v>
      </c>
      <c r="G2638" s="2">
        <f>'2040_projection_hourly.csv'!F2638/'Installed Capacity'!F$2</f>
        <v>0.2671250876</v>
      </c>
    </row>
    <row r="2639">
      <c r="A2639" s="3">
        <v>51246.0</v>
      </c>
      <c r="B2639" s="2">
        <v>23.0</v>
      </c>
      <c r="C2639" s="2">
        <f>'2040_projection_hourly.csv'!B2639/'Installed Capacity'!B$2</f>
        <v>0.49164412</v>
      </c>
      <c r="D2639" s="2">
        <f>'2040_projection_hourly.csv'!C2639/'Installed Capacity'!C$2</f>
        <v>0</v>
      </c>
      <c r="E2639" s="2">
        <f>'2040_projection_hourly.csv'!D2639/'Installed Capacity'!D$2</f>
        <v>0.4198919434</v>
      </c>
      <c r="F2639" s="2">
        <f>'2040_projection_hourly.csv'!E2639/'Installed Capacity'!E$2</f>
        <v>0.2136226692</v>
      </c>
      <c r="G2639" s="2">
        <f>'2040_projection_hourly.csv'!F2639/'Installed Capacity'!F$2</f>
        <v>0.2594750058</v>
      </c>
    </row>
    <row r="2640">
      <c r="A2640" s="3">
        <v>51246.0</v>
      </c>
      <c r="B2640" s="2">
        <v>24.0</v>
      </c>
      <c r="C2640" s="2">
        <f>'2040_projection_hourly.csv'!B2640/'Installed Capacity'!B$2</f>
        <v>0.4623756773</v>
      </c>
      <c r="D2640" s="2">
        <f>'2040_projection_hourly.csv'!C2640/'Installed Capacity'!C$2</f>
        <v>0</v>
      </c>
      <c r="E2640" s="2">
        <f>'2040_projection_hourly.csv'!D2640/'Installed Capacity'!D$2</f>
        <v>0.4343886871</v>
      </c>
      <c r="F2640" s="2">
        <f>'2040_projection_hourly.csv'!E2640/'Installed Capacity'!E$2</f>
        <v>0.1740968434</v>
      </c>
      <c r="G2640" s="2">
        <f>'2040_projection_hourly.csv'!F2640/'Installed Capacity'!F$2</f>
        <v>0.2584092502</v>
      </c>
    </row>
    <row r="2641">
      <c r="A2641" s="3">
        <v>51247.0</v>
      </c>
      <c r="B2641" s="2">
        <v>1.0</v>
      </c>
      <c r="C2641" s="2">
        <f>'2040_projection_hourly.csv'!B2641/'Installed Capacity'!B$2</f>
        <v>0.4325478322</v>
      </c>
      <c r="D2641" s="2">
        <f>'2040_projection_hourly.csv'!C2641/'Installed Capacity'!C$2</f>
        <v>0</v>
      </c>
      <c r="E2641" s="2">
        <f>'2040_projection_hourly.csv'!D2641/'Installed Capacity'!D$2</f>
        <v>0.4392733455</v>
      </c>
      <c r="F2641" s="2">
        <f>'2040_projection_hourly.csv'!E2641/'Installed Capacity'!E$2</f>
        <v>0.1396737508</v>
      </c>
      <c r="G2641" s="2">
        <f>'2040_projection_hourly.csv'!F2641/'Installed Capacity'!F$2</f>
        <v>0.2563361364</v>
      </c>
    </row>
    <row r="2642">
      <c r="A2642" s="3">
        <v>51247.0</v>
      </c>
      <c r="B2642" s="2">
        <v>2.0</v>
      </c>
      <c r="C2642" s="2">
        <f>'2040_projection_hourly.csv'!B2642/'Installed Capacity'!B$2</f>
        <v>0.4156231068</v>
      </c>
      <c r="D2642" s="2">
        <f>'2040_projection_hourly.csv'!C2642/'Installed Capacity'!C$2</f>
        <v>0</v>
      </c>
      <c r="E2642" s="2">
        <f>'2040_projection_hourly.csv'!D2642/'Installed Capacity'!D$2</f>
        <v>0.4144098054</v>
      </c>
      <c r="F2642" s="2">
        <f>'2040_projection_hourly.csv'!E2642/'Installed Capacity'!E$2</f>
        <v>0.125858372</v>
      </c>
      <c r="G2642" s="2">
        <f>'2040_projection_hourly.csv'!F2642/'Installed Capacity'!F$2</f>
        <v>0.253270264</v>
      </c>
    </row>
    <row r="2643">
      <c r="A2643" s="3">
        <v>51247.0</v>
      </c>
      <c r="B2643" s="2">
        <v>3.0</v>
      </c>
      <c r="C2643" s="2">
        <f>'2040_projection_hourly.csv'!B2643/'Installed Capacity'!B$2</f>
        <v>0.4021541734</v>
      </c>
      <c r="D2643" s="2">
        <f>'2040_projection_hourly.csv'!C2643/'Installed Capacity'!C$2</f>
        <v>0</v>
      </c>
      <c r="E2643" s="2">
        <f>'2040_projection_hourly.csv'!D2643/'Installed Capacity'!D$2</f>
        <v>0.4240114085</v>
      </c>
      <c r="F2643" s="2">
        <f>'2040_projection_hourly.csv'!E2643/'Installed Capacity'!E$2</f>
        <v>0.1218141845</v>
      </c>
      <c r="G2643" s="2">
        <f>'2040_projection_hourly.csv'!F2643/'Installed Capacity'!F$2</f>
        <v>0.2434010745</v>
      </c>
    </row>
    <row r="2644">
      <c r="A2644" s="3">
        <v>51247.0</v>
      </c>
      <c r="B2644" s="2">
        <v>4.0</v>
      </c>
      <c r="C2644" s="2">
        <f>'2040_projection_hourly.csv'!B2644/'Installed Capacity'!B$2</f>
        <v>0.3919679218</v>
      </c>
      <c r="D2644" s="2">
        <f>'2040_projection_hourly.csv'!C2644/'Installed Capacity'!C$2</f>
        <v>0</v>
      </c>
      <c r="E2644" s="2">
        <f>'2040_projection_hourly.csv'!D2644/'Installed Capacity'!D$2</f>
        <v>0.4225124683</v>
      </c>
      <c r="F2644" s="2">
        <f>'2040_projection_hourly.csv'!E2644/'Installed Capacity'!E$2</f>
        <v>0.1207352821</v>
      </c>
      <c r="G2644" s="2">
        <f>'2040_projection_hourly.csv'!F2644/'Installed Capacity'!F$2</f>
        <v>0.2459413688</v>
      </c>
    </row>
    <row r="2645">
      <c r="A2645" s="3">
        <v>51247.0</v>
      </c>
      <c r="B2645" s="2">
        <v>5.0</v>
      </c>
      <c r="C2645" s="2">
        <f>'2040_projection_hourly.csv'!B2645/'Installed Capacity'!B$2</f>
        <v>0.3895876569</v>
      </c>
      <c r="D2645" s="2">
        <f>'2040_projection_hourly.csv'!C2645/'Installed Capacity'!C$2</f>
        <v>0</v>
      </c>
      <c r="E2645" s="2">
        <f>'2040_projection_hourly.csv'!D2645/'Installed Capacity'!D$2</f>
        <v>0.4556254207</v>
      </c>
      <c r="F2645" s="2">
        <f>'2040_projection_hourly.csv'!E2645/'Installed Capacity'!E$2</f>
        <v>0.1239244904</v>
      </c>
      <c r="G2645" s="2">
        <f>'2040_projection_hourly.csv'!F2645/'Installed Capacity'!F$2</f>
        <v>0.2486130577</v>
      </c>
    </row>
    <row r="2646">
      <c r="A2646" s="3">
        <v>51247.0</v>
      </c>
      <c r="B2646" s="2">
        <v>6.0</v>
      </c>
      <c r="C2646" s="2">
        <f>'2040_projection_hourly.csv'!B2646/'Installed Capacity'!B$2</f>
        <v>0.3909484952</v>
      </c>
      <c r="D2646" s="2">
        <f>'2040_projection_hourly.csv'!C2646/'Installed Capacity'!C$2</f>
        <v>0</v>
      </c>
      <c r="E2646" s="2">
        <f>'2040_projection_hourly.csv'!D2646/'Installed Capacity'!D$2</f>
        <v>0.430269222</v>
      </c>
      <c r="F2646" s="2">
        <f>'2040_projection_hourly.csv'!E2646/'Installed Capacity'!E$2</f>
        <v>0.1262926472</v>
      </c>
      <c r="G2646" s="2">
        <f>'2040_projection_hourly.csv'!F2646/'Installed Capacity'!F$2</f>
        <v>0.2565259285</v>
      </c>
    </row>
    <row r="2647">
      <c r="A2647" s="3">
        <v>51247.0</v>
      </c>
      <c r="B2647" s="2">
        <v>7.0</v>
      </c>
      <c r="C2647" s="2">
        <f>'2040_projection_hourly.csv'!B2647/'Installed Capacity'!B$2</f>
        <v>0.4115309746</v>
      </c>
      <c r="D2647" s="2">
        <f>'2040_projection_hourly.csv'!C2647/'Installed Capacity'!C$2</f>
        <v>0</v>
      </c>
      <c r="E2647" s="2">
        <f>'2040_projection_hourly.csv'!D2647/'Installed Capacity'!D$2</f>
        <v>0.3833723086</v>
      </c>
      <c r="F2647" s="2">
        <f>'2040_projection_hourly.csv'!E2647/'Installed Capacity'!E$2</f>
        <v>0.1624460549</v>
      </c>
      <c r="G2647" s="2">
        <f>'2040_projection_hourly.csv'!F2647/'Installed Capacity'!F$2</f>
        <v>0.258029666</v>
      </c>
    </row>
    <row r="2648">
      <c r="A2648" s="3">
        <v>51247.0</v>
      </c>
      <c r="B2648" s="2">
        <v>8.0</v>
      </c>
      <c r="C2648" s="2">
        <f>'2040_projection_hourly.csv'!B2648/'Installed Capacity'!B$2</f>
        <v>0.4386227171</v>
      </c>
      <c r="D2648" s="2">
        <f>'2040_projection_hourly.csv'!C2648/'Installed Capacity'!C$2</f>
        <v>0.04146090737</v>
      </c>
      <c r="E2648" s="2">
        <f>'2040_projection_hourly.csv'!D2648/'Installed Capacity'!D$2</f>
        <v>0.3336557105</v>
      </c>
      <c r="F2648" s="2">
        <f>'2040_projection_hourly.csv'!E2648/'Installed Capacity'!E$2</f>
        <v>0.2127948321</v>
      </c>
      <c r="G2648" s="2">
        <f>'2040_projection_hourly.csv'!F2648/'Installed Capacity'!F$2</f>
        <v>0.2617525111</v>
      </c>
    </row>
    <row r="2649">
      <c r="A2649" s="3">
        <v>51247.0</v>
      </c>
      <c r="B2649" s="2">
        <v>9.0</v>
      </c>
      <c r="C2649" s="2">
        <f>'2040_projection_hourly.csv'!B2649/'Installed Capacity'!B$2</f>
        <v>0.4493234906</v>
      </c>
      <c r="D2649" s="2">
        <f>'2040_projection_hourly.csv'!C2649/'Installed Capacity'!C$2</f>
        <v>0.3181495215</v>
      </c>
      <c r="E2649" s="2">
        <f>'2040_projection_hourly.csv'!D2649/'Installed Capacity'!D$2</f>
        <v>0.3529113273</v>
      </c>
      <c r="F2649" s="2">
        <f>'2040_projection_hourly.csv'!E2649/'Installed Capacity'!E$2</f>
        <v>0.1516570312</v>
      </c>
      <c r="G2649" s="2">
        <f>'2040_projection_hourly.csv'!F2649/'Installed Capacity'!F$2</f>
        <v>0.2587450362</v>
      </c>
    </row>
    <row r="2650">
      <c r="A2650" s="3">
        <v>51247.0</v>
      </c>
      <c r="B2650" s="2">
        <v>10.0</v>
      </c>
      <c r="C2650" s="2">
        <f>'2040_projection_hourly.csv'!B2650/'Installed Capacity'!B$2</f>
        <v>0.4552845716</v>
      </c>
      <c r="D2650" s="2">
        <f>'2040_projection_hourly.csv'!C2650/'Installed Capacity'!C$2</f>
        <v>0.518535447</v>
      </c>
      <c r="E2650" s="2">
        <f>'2040_projection_hourly.csv'!D2650/'Installed Capacity'!D$2</f>
        <v>0.2997356364</v>
      </c>
      <c r="F2650" s="2">
        <f>'2040_projection_hourly.csv'!E2650/'Installed Capacity'!E$2</f>
        <v>0.1304318324</v>
      </c>
      <c r="G2650" s="2">
        <f>'2040_projection_hourly.csv'!F2650/'Installed Capacity'!F$2</f>
        <v>0.2581756599</v>
      </c>
    </row>
    <row r="2651">
      <c r="A2651" s="3">
        <v>51247.0</v>
      </c>
      <c r="B2651" s="2">
        <v>11.0</v>
      </c>
      <c r="C2651" s="2">
        <f>'2040_projection_hourly.csv'!B2651/'Installed Capacity'!B$2</f>
        <v>0.4439298263</v>
      </c>
      <c r="D2651" s="2">
        <f>'2040_projection_hourly.csv'!C2651/'Installed Capacity'!C$2</f>
        <v>0.5845490489</v>
      </c>
      <c r="E2651" s="2">
        <f>'2040_projection_hourly.csv'!D2651/'Installed Capacity'!D$2</f>
        <v>0.2761299482</v>
      </c>
      <c r="F2651" s="2">
        <f>'2040_projection_hourly.csv'!E2651/'Installed Capacity'!E$2</f>
        <v>0.1008061233</v>
      </c>
      <c r="G2651" s="2">
        <f>'2040_projection_hourly.csv'!F2651/'Installed Capacity'!F$2</f>
        <v>0.2572850969</v>
      </c>
    </row>
    <row r="2652">
      <c r="A2652" s="3">
        <v>51247.0</v>
      </c>
      <c r="B2652" s="2">
        <v>12.0</v>
      </c>
      <c r="C2652" s="2">
        <f>'2040_projection_hourly.csv'!B2652/'Installed Capacity'!B$2</f>
        <v>0.4308439793</v>
      </c>
      <c r="D2652" s="2">
        <f>'2040_projection_hourly.csv'!C2652/'Installed Capacity'!C$2</f>
        <v>0.6407304058</v>
      </c>
      <c r="E2652" s="2">
        <f>'2040_projection_hourly.csv'!D2652/'Installed Capacity'!D$2</f>
        <v>0.2940228921</v>
      </c>
      <c r="F2652" s="2">
        <f>'2040_projection_hourly.csv'!E2652/'Installed Capacity'!E$2</f>
        <v>0.08324512119</v>
      </c>
      <c r="G2652" s="2">
        <f>'2040_projection_hourly.csv'!F2652/'Installed Capacity'!F$2</f>
        <v>0.2573580939</v>
      </c>
    </row>
    <row r="2653">
      <c r="A2653" s="3">
        <v>51247.0</v>
      </c>
      <c r="B2653" s="2">
        <v>13.0</v>
      </c>
      <c r="C2653" s="2">
        <f>'2040_projection_hourly.csv'!B2653/'Installed Capacity'!B$2</f>
        <v>0.4220810781</v>
      </c>
      <c r="D2653" s="2">
        <f>'2040_projection_hourly.csv'!C2653/'Installed Capacity'!C$2</f>
        <v>0.6372990183</v>
      </c>
      <c r="E2653" s="2">
        <f>'2040_projection_hourly.csv'!D2653/'Installed Capacity'!D$2</f>
        <v>0.3536031459</v>
      </c>
      <c r="F2653" s="2">
        <f>'2040_projection_hourly.csv'!E2653/'Installed Capacity'!E$2</f>
        <v>0.07878701517</v>
      </c>
      <c r="G2653" s="2">
        <f>'2040_projection_hourly.csv'!F2653/'Installed Capacity'!F$2</f>
        <v>0.2567887176</v>
      </c>
    </row>
    <row r="2654">
      <c r="A2654" s="3">
        <v>51247.0</v>
      </c>
      <c r="B2654" s="2">
        <v>14.0</v>
      </c>
      <c r="C2654" s="2">
        <f>'2040_projection_hourly.csv'!B2654/'Installed Capacity'!B$2</f>
        <v>0.4177485151</v>
      </c>
      <c r="D2654" s="2">
        <f>'2040_projection_hourly.csv'!C2654/'Installed Capacity'!C$2</f>
        <v>0.5953558893</v>
      </c>
      <c r="E2654" s="2">
        <f>'2040_projection_hourly.csv'!D2654/'Installed Capacity'!D$2</f>
        <v>0.4143783591</v>
      </c>
      <c r="F2654" s="2">
        <f>'2040_projection_hourly.csv'!E2654/'Installed Capacity'!E$2</f>
        <v>0.08063268463</v>
      </c>
      <c r="G2654" s="2">
        <f>'2040_projection_hourly.csv'!F2654/'Installed Capacity'!F$2</f>
        <v>0.2619131044</v>
      </c>
    </row>
    <row r="2655">
      <c r="A2655" s="3">
        <v>51247.0</v>
      </c>
      <c r="B2655" s="2">
        <v>15.0</v>
      </c>
      <c r="C2655" s="2">
        <f>'2040_projection_hourly.csv'!B2655/'Installed Capacity'!B$2</f>
        <v>0.4078363546</v>
      </c>
      <c r="D2655" s="2">
        <f>'2040_projection_hourly.csv'!C2655/'Installed Capacity'!C$2</f>
        <v>0.59558431</v>
      </c>
      <c r="E2655" s="2">
        <f>'2040_projection_hourly.csv'!D2655/'Installed Capacity'!D$2</f>
        <v>0.4359400378</v>
      </c>
      <c r="F2655" s="2">
        <f>'2040_projection_hourly.csv'!E2655/'Installed Capacity'!E$2</f>
        <v>0.07965556551</v>
      </c>
      <c r="G2655" s="2">
        <f>'2040_projection_hourly.csv'!F2655/'Installed Capacity'!F$2</f>
        <v>0.2613875263</v>
      </c>
    </row>
    <row r="2656">
      <c r="A2656" s="3">
        <v>51247.0</v>
      </c>
      <c r="B2656" s="2">
        <v>16.0</v>
      </c>
      <c r="C2656" s="2">
        <f>'2040_projection_hourly.csv'!B2656/'Installed Capacity'!B$2</f>
        <v>0.4058247503</v>
      </c>
      <c r="D2656" s="2">
        <f>'2040_projection_hourly.csv'!C2656/'Installed Capacity'!C$2</f>
        <v>0.5686205074</v>
      </c>
      <c r="E2656" s="2">
        <f>'2040_projection_hourly.csv'!D2656/'Installed Capacity'!D$2</f>
        <v>0.4840319105</v>
      </c>
      <c r="F2656" s="2">
        <f>'2040_projection_hourly.csv'!E2656/'Installed Capacity'!E$2</f>
        <v>0.08321797899</v>
      </c>
      <c r="G2656" s="2">
        <f>'2040_projection_hourly.csv'!F2656/'Installed Capacity'!F$2</f>
        <v>0.2615335202</v>
      </c>
    </row>
    <row r="2657">
      <c r="A2657" s="3">
        <v>51247.0</v>
      </c>
      <c r="B2657" s="2">
        <v>17.0</v>
      </c>
      <c r="C2657" s="2">
        <f>'2040_projection_hourly.csv'!B2657/'Installed Capacity'!B$2</f>
        <v>0.4130921719</v>
      </c>
      <c r="D2657" s="2">
        <f>'2040_projection_hourly.csv'!C2657/'Installed Capacity'!C$2</f>
        <v>0.5335046214</v>
      </c>
      <c r="E2657" s="2">
        <f>'2040_projection_hourly.csv'!D2657/'Installed Capacity'!D$2</f>
        <v>0.4574702703</v>
      </c>
      <c r="F2657" s="2">
        <f>'2040_projection_hourly.csv'!E2657/'Installed Capacity'!E$2</f>
        <v>0.08975246315</v>
      </c>
      <c r="G2657" s="2">
        <f>'2040_projection_hourly.csv'!F2657/'Installed Capacity'!F$2</f>
        <v>0.2619131044</v>
      </c>
    </row>
    <row r="2658">
      <c r="A2658" s="3">
        <v>51247.0</v>
      </c>
      <c r="B2658" s="2">
        <v>18.0</v>
      </c>
      <c r="C2658" s="2">
        <f>'2040_projection_hourly.csv'!B2658/'Installed Capacity'!B$2</f>
        <v>0.4291257005</v>
      </c>
      <c r="D2658" s="2">
        <f>'2040_projection_hourly.csv'!C2658/'Installed Capacity'!C$2</f>
        <v>0.4774197088</v>
      </c>
      <c r="E2658" s="2">
        <f>'2040_projection_hourly.csv'!D2658/'Installed Capacity'!D$2</f>
        <v>0.4350700235</v>
      </c>
      <c r="F2658" s="2">
        <f>'2040_projection_hourly.csv'!E2658/'Installed Capacity'!E$2</f>
        <v>0.1141125858</v>
      </c>
      <c r="G2658" s="2">
        <f>'2040_projection_hourly.csv'!F2658/'Installed Capacity'!F$2</f>
        <v>0.2641614109</v>
      </c>
    </row>
    <row r="2659">
      <c r="A2659" s="3">
        <v>51247.0</v>
      </c>
      <c r="B2659" s="2">
        <v>19.0</v>
      </c>
      <c r="C2659" s="2">
        <f>'2040_projection_hourly.csv'!B2659/'Installed Capacity'!B$2</f>
        <v>0.4483777961</v>
      </c>
      <c r="D2659" s="2">
        <f>'2040_projection_hourly.csv'!C2659/'Installed Capacity'!C$2</f>
        <v>0.3307380438</v>
      </c>
      <c r="E2659" s="2">
        <f>'2040_projection_hourly.csv'!D2659/'Installed Capacity'!D$2</f>
        <v>0.4064119634</v>
      </c>
      <c r="F2659" s="2">
        <f>'2040_projection_hourly.csv'!E2659/'Installed Capacity'!E$2</f>
        <v>0.1231984366</v>
      </c>
      <c r="G2659" s="2">
        <f>'2040_projection_hourly.csv'!F2659/'Installed Capacity'!F$2</f>
        <v>0.2660593319</v>
      </c>
    </row>
    <row r="2660">
      <c r="A2660" s="3">
        <v>51247.0</v>
      </c>
      <c r="B2660" s="2">
        <v>20.0</v>
      </c>
      <c r="C2660" s="2">
        <f>'2040_projection_hourly.csv'!B2660/'Installed Capacity'!B$2</f>
        <v>0.469391448</v>
      </c>
      <c r="D2660" s="2">
        <f>'2040_projection_hourly.csv'!C2660/'Installed Capacity'!C$2</f>
        <v>0.1101394182</v>
      </c>
      <c r="E2660" s="2">
        <f>'2040_projection_hourly.csv'!D2660/'Installed Capacity'!D$2</f>
        <v>0.393833444</v>
      </c>
      <c r="F2660" s="2">
        <f>'2040_projection_hourly.csv'!E2660/'Installed Capacity'!E$2</f>
        <v>0.1795592107</v>
      </c>
      <c r="G2660" s="2">
        <f>'2040_projection_hourly.csv'!F2660/'Installed Capacity'!F$2</f>
        <v>0.2756803317</v>
      </c>
    </row>
    <row r="2661">
      <c r="A2661" s="3">
        <v>51247.0</v>
      </c>
      <c r="B2661" s="2">
        <v>21.0</v>
      </c>
      <c r="C2661" s="2">
        <f>'2040_projection_hourly.csv'!B2661/'Installed Capacity'!B$2</f>
        <v>0.4903105305</v>
      </c>
      <c r="D2661" s="2">
        <f>'2040_projection_hourly.csv'!C2661/'Installed Capacity'!C$2</f>
        <v>0.004791760107</v>
      </c>
      <c r="E2661" s="2">
        <f>'2040_projection_hourly.csv'!D2661/'Installed Capacity'!D$2</f>
        <v>0.3487080054</v>
      </c>
      <c r="F2661" s="2">
        <f>'2040_projection_hourly.csv'!E2661/'Installed Capacity'!E$2</f>
        <v>0.2132223217</v>
      </c>
      <c r="G2661" s="2">
        <f>'2040_projection_hourly.csv'!F2661/'Installed Capacity'!F$2</f>
        <v>0.27740306</v>
      </c>
    </row>
    <row r="2662">
      <c r="A2662" s="3">
        <v>51247.0</v>
      </c>
      <c r="B2662" s="2">
        <v>22.0</v>
      </c>
      <c r="C2662" s="2">
        <f>'2040_projection_hourly.csv'!B2662/'Installed Capacity'!B$2</f>
        <v>0.4974000334</v>
      </c>
      <c r="D2662" s="2">
        <f>'2040_projection_hourly.csv'!C2662/'Installed Capacity'!C$2</f>
        <v>0</v>
      </c>
      <c r="E2662" s="2">
        <f>'2040_projection_hourly.csv'!D2662/'Installed Capacity'!D$2</f>
        <v>0.3643053695</v>
      </c>
      <c r="F2662" s="2">
        <f>'2040_projection_hourly.csv'!E2662/'Installed Capacity'!E$2</f>
        <v>0.2267730641</v>
      </c>
      <c r="G2662" s="2">
        <f>'2040_projection_hourly.csv'!F2662/'Installed Capacity'!F$2</f>
        <v>0.2768774819</v>
      </c>
    </row>
    <row r="2663">
      <c r="A2663" s="3">
        <v>51247.0</v>
      </c>
      <c r="B2663" s="2">
        <v>23.0</v>
      </c>
      <c r="C2663" s="2">
        <f>'2040_projection_hourly.csv'!B2663/'Installed Capacity'!B$2</f>
        <v>0.4836089227</v>
      </c>
      <c r="D2663" s="2">
        <f>'2040_projection_hourly.csv'!C2663/'Installed Capacity'!C$2</f>
        <v>0</v>
      </c>
      <c r="E2663" s="2">
        <f>'2040_projection_hourly.csv'!D2663/'Installed Capacity'!D$2</f>
        <v>0.3490958431</v>
      </c>
      <c r="F2663" s="2">
        <f>'2040_projection_hourly.csv'!E2663/'Installed Capacity'!E$2</f>
        <v>0.2200214423</v>
      </c>
      <c r="G2663" s="2">
        <f>'2040_projection_hourly.csv'!F2663/'Installed Capacity'!F$2</f>
        <v>0.2705267461</v>
      </c>
    </row>
    <row r="2664">
      <c r="A2664" s="3">
        <v>51247.0</v>
      </c>
      <c r="B2664" s="2">
        <v>24.0</v>
      </c>
      <c r="C2664" s="2">
        <f>'2040_projection_hourly.csv'!B2664/'Installed Capacity'!B$2</f>
        <v>0.4562270603</v>
      </c>
      <c r="D2664" s="2">
        <f>'2040_projection_hourly.csv'!C2664/'Installed Capacity'!C$2</f>
        <v>0</v>
      </c>
      <c r="E2664" s="2">
        <f>'2040_projection_hourly.csv'!D2664/'Installed Capacity'!D$2</f>
        <v>0.3051968102</v>
      </c>
      <c r="F2664" s="2">
        <f>'2040_projection_hourly.csv'!E2664/'Installed Capacity'!E$2</f>
        <v>0.1949556225</v>
      </c>
      <c r="G2664" s="2">
        <f>'2040_projection_hourly.csv'!F2664/'Installed Capacity'!F$2</f>
        <v>0.2682492408</v>
      </c>
    </row>
    <row r="2665">
      <c r="A2665" s="3">
        <v>51248.0</v>
      </c>
      <c r="B2665" s="2">
        <v>1.0</v>
      </c>
      <c r="C2665" s="2">
        <f>'2040_projection_hourly.csv'!B2665/'Installed Capacity'!B$2</f>
        <v>0.4293901744</v>
      </c>
      <c r="D2665" s="2">
        <f>'2040_projection_hourly.csv'!C2665/'Installed Capacity'!C$2</f>
        <v>0</v>
      </c>
      <c r="E2665" s="2">
        <f>'2040_projection_hourly.csv'!D2665/'Installed Capacity'!D$2</f>
        <v>0.2672201636</v>
      </c>
      <c r="F2665" s="2">
        <f>'2040_projection_hourly.csv'!E2665/'Installed Capacity'!E$2</f>
        <v>0.1674537904</v>
      </c>
      <c r="G2665" s="2">
        <f>'2040_projection_hourly.csv'!F2665/'Installed Capacity'!F$2</f>
        <v>0.2663367204</v>
      </c>
    </row>
    <row r="2666">
      <c r="A2666" s="3">
        <v>51248.0</v>
      </c>
      <c r="B2666" s="2">
        <v>2.0</v>
      </c>
      <c r="C2666" s="2">
        <f>'2040_projection_hourly.csv'!B2666/'Installed Capacity'!B$2</f>
        <v>0.4126754252</v>
      </c>
      <c r="D2666" s="2">
        <f>'2040_projection_hourly.csv'!C2666/'Installed Capacity'!C$2</f>
        <v>0</v>
      </c>
      <c r="E2666" s="2">
        <f>'2040_projection_hourly.csv'!D2666/'Installed Capacity'!D$2</f>
        <v>0.2593585889</v>
      </c>
      <c r="F2666" s="2">
        <f>'2040_projection_hourly.csv'!E2666/'Installed Capacity'!E$2</f>
        <v>0.1352563581</v>
      </c>
      <c r="G2666" s="2">
        <f>'2040_projection_hourly.csv'!F2666/'Installed Capacity'!F$2</f>
        <v>0.2582632562</v>
      </c>
    </row>
    <row r="2667">
      <c r="A2667" s="3">
        <v>51248.0</v>
      </c>
      <c r="B2667" s="2">
        <v>3.0</v>
      </c>
      <c r="C2667" s="2">
        <f>'2040_projection_hourly.csv'!B2667/'Installed Capacity'!B$2</f>
        <v>0.4000608225</v>
      </c>
      <c r="D2667" s="2">
        <f>'2040_projection_hourly.csv'!C2667/'Installed Capacity'!C$2</f>
        <v>0</v>
      </c>
      <c r="E2667" s="2">
        <f>'2040_projection_hourly.csv'!D2667/'Installed Capacity'!D$2</f>
        <v>0.2600818538</v>
      </c>
      <c r="F2667" s="2">
        <f>'2040_projection_hourly.csv'!E2667/'Installed Capacity'!E$2</f>
        <v>0.1255937356</v>
      </c>
      <c r="G2667" s="2">
        <f>'2040_projection_hourly.csv'!F2667/'Installed Capacity'!F$2</f>
        <v>0.2545112123</v>
      </c>
    </row>
    <row r="2668">
      <c r="A2668" s="3">
        <v>51248.0</v>
      </c>
      <c r="B2668" s="2">
        <v>4.0</v>
      </c>
      <c r="C2668" s="2">
        <f>'2040_projection_hourly.csv'!B2668/'Installed Capacity'!B$2</f>
        <v>0.3909372751</v>
      </c>
      <c r="D2668" s="2">
        <f>'2040_projection_hourly.csv'!C2668/'Installed Capacity'!C$2</f>
        <v>0</v>
      </c>
      <c r="E2668" s="2">
        <f>'2040_projection_hourly.csv'!D2668/'Installed Capacity'!D$2</f>
        <v>0.3506576759</v>
      </c>
      <c r="F2668" s="2">
        <f>'2040_projection_hourly.csv'!E2668/'Installed Capacity'!E$2</f>
        <v>0.122092392</v>
      </c>
      <c r="G2668" s="2">
        <f>'2040_projection_hourly.csv'!F2668/'Installed Capacity'!F$2</f>
        <v>0.2568909133</v>
      </c>
    </row>
    <row r="2669">
      <c r="A2669" s="3">
        <v>51248.0</v>
      </c>
      <c r="B2669" s="2">
        <v>5.0</v>
      </c>
      <c r="C2669" s="2">
        <f>'2040_projection_hourly.csv'!B2669/'Installed Capacity'!B$2</f>
        <v>0.3876433732</v>
      </c>
      <c r="D2669" s="2">
        <f>'2040_projection_hourly.csv'!C2669/'Installed Capacity'!C$2</f>
        <v>0</v>
      </c>
      <c r="E2669" s="2">
        <f>'2040_projection_hourly.csv'!D2669/'Installed Capacity'!D$2</f>
        <v>0.3241694104</v>
      </c>
      <c r="F2669" s="2">
        <f>'2040_projection_hourly.csv'!E2669/'Installed Capacity'!E$2</f>
        <v>0.1261230084</v>
      </c>
      <c r="G2669" s="2">
        <f>'2040_projection_hourly.csv'!F2669/'Installed Capacity'!F$2</f>
        <v>0.2545404111</v>
      </c>
    </row>
    <row r="2670">
      <c r="A2670" s="3">
        <v>51248.0</v>
      </c>
      <c r="B2670" s="2">
        <v>6.0</v>
      </c>
      <c r="C2670" s="2">
        <f>'2040_projection_hourly.csv'!B2670/'Installed Capacity'!B$2</f>
        <v>0.39177718</v>
      </c>
      <c r="D2670" s="2">
        <f>'2040_projection_hourly.csv'!C2670/'Installed Capacity'!C$2</f>
        <v>0</v>
      </c>
      <c r="E2670" s="2">
        <f>'2040_projection_hourly.csv'!D2670/'Installed Capacity'!D$2</f>
        <v>0.3477750986</v>
      </c>
      <c r="F2670" s="2">
        <f>'2040_projection_hourly.csv'!E2670/'Installed Capacity'!E$2</f>
        <v>0.1298754173</v>
      </c>
      <c r="G2670" s="2">
        <f>'2040_projection_hourly.csv'!F2670/'Installed Capacity'!F$2</f>
        <v>0.2544382154</v>
      </c>
    </row>
    <row r="2671">
      <c r="A2671" s="3">
        <v>51248.0</v>
      </c>
      <c r="B2671" s="2">
        <v>7.0</v>
      </c>
      <c r="C2671" s="2">
        <f>'2040_projection_hourly.csv'!B2671/'Installed Capacity'!B$2</f>
        <v>0.4047908978</v>
      </c>
      <c r="D2671" s="2">
        <f>'2040_projection_hourly.csv'!C2671/'Installed Capacity'!C$2</f>
        <v>0</v>
      </c>
      <c r="E2671" s="2">
        <f>'2040_projection_hourly.csv'!D2671/'Installed Capacity'!D$2</f>
        <v>0.3593578186</v>
      </c>
      <c r="F2671" s="2">
        <f>'2040_projection_hourly.csv'!E2671/'Installed Capacity'!E$2</f>
        <v>0.1467103656</v>
      </c>
      <c r="G2671" s="2">
        <f>'2040_projection_hourly.csv'!F2671/'Installed Capacity'!F$2</f>
        <v>0.2620153002</v>
      </c>
    </row>
    <row r="2672">
      <c r="A2672" s="3">
        <v>51248.0</v>
      </c>
      <c r="B2672" s="2">
        <v>8.0</v>
      </c>
      <c r="C2672" s="2">
        <f>'2040_projection_hourly.csv'!B2672/'Installed Capacity'!B$2</f>
        <v>0.4334117803</v>
      </c>
      <c r="D2672" s="2">
        <f>'2040_projection_hourly.csv'!C2672/'Installed Capacity'!C$2</f>
        <v>0.04266899943</v>
      </c>
      <c r="E2672" s="2">
        <f>'2040_projection_hourly.csv'!D2672/'Installed Capacity'!D$2</f>
        <v>0.3676491593</v>
      </c>
      <c r="F2672" s="2">
        <f>'2040_projection_hourly.csv'!E2672/'Installed Capacity'!E$2</f>
        <v>0.1955798931</v>
      </c>
      <c r="G2672" s="2">
        <f>'2040_projection_hourly.csv'!F2672/'Installed Capacity'!F$2</f>
        <v>0.2622926886</v>
      </c>
    </row>
    <row r="2673">
      <c r="A2673" s="3">
        <v>51248.0</v>
      </c>
      <c r="B2673" s="2">
        <v>9.0</v>
      </c>
      <c r="C2673" s="2">
        <f>'2040_projection_hourly.csv'!B2673/'Installed Capacity'!B$2</f>
        <v>0.4450085592</v>
      </c>
      <c r="D2673" s="2">
        <f>'2040_projection_hourly.csv'!C2673/'Installed Capacity'!C$2</f>
        <v>0.2779423903</v>
      </c>
      <c r="E2673" s="2">
        <f>'2040_projection_hourly.csv'!D2673/'Installed Capacity'!D$2</f>
        <v>0.3856049958</v>
      </c>
      <c r="F2673" s="2">
        <f>'2040_projection_hourly.csv'!E2673/'Installed Capacity'!E$2</f>
        <v>0.1547648129</v>
      </c>
      <c r="G2673" s="2">
        <f>'2040_projection_hourly.csv'!F2673/'Installed Capacity'!F$2</f>
        <v>0.2600151834</v>
      </c>
    </row>
    <row r="2674">
      <c r="A2674" s="3">
        <v>51248.0</v>
      </c>
      <c r="B2674" s="2">
        <v>10.0</v>
      </c>
      <c r="C2674" s="2">
        <f>'2040_projection_hourly.csv'!B2674/'Installed Capacity'!B$2</f>
        <v>0.446839039</v>
      </c>
      <c r="D2674" s="2">
        <f>'2040_projection_hourly.csv'!C2674/'Installed Capacity'!C$2</f>
        <v>0.5330376278</v>
      </c>
      <c r="E2674" s="2">
        <f>'2040_projection_hourly.csv'!D2674/'Installed Capacity'!D$2</f>
        <v>0.4842834809</v>
      </c>
      <c r="F2674" s="2">
        <f>'2040_projection_hourly.csv'!E2674/'Installed Capacity'!E$2</f>
        <v>0.1146893575</v>
      </c>
      <c r="G2674" s="2">
        <f>'2040_projection_hourly.csv'!F2674/'Installed Capacity'!F$2</f>
        <v>0.2583800514</v>
      </c>
    </row>
    <row r="2675">
      <c r="A2675" s="3">
        <v>51248.0</v>
      </c>
      <c r="B2675" s="2">
        <v>11.0</v>
      </c>
      <c r="C2675" s="2">
        <f>'2040_projection_hourly.csv'!B2675/'Installed Capacity'!B$2</f>
        <v>0.4278001254</v>
      </c>
      <c r="D2675" s="2">
        <f>'2040_projection_hourly.csv'!C2675/'Installed Capacity'!C$2</f>
        <v>0.6138782755</v>
      </c>
      <c r="E2675" s="2">
        <f>'2040_projection_hourly.csv'!D2675/'Installed Capacity'!D$2</f>
        <v>0.5127633453</v>
      </c>
      <c r="F2675" s="2">
        <f>'2040_projection_hourly.csv'!E2675/'Installed Capacity'!E$2</f>
        <v>0.1074152485</v>
      </c>
      <c r="G2675" s="2">
        <f>'2040_projection_hourly.csv'!F2675/'Installed Capacity'!F$2</f>
        <v>0.2581610605</v>
      </c>
    </row>
    <row r="2676">
      <c r="A2676" s="3">
        <v>51248.0</v>
      </c>
      <c r="B2676" s="2">
        <v>12.0</v>
      </c>
      <c r="C2676" s="2">
        <f>'2040_projection_hourly.csv'!B2676/'Installed Capacity'!B$2</f>
        <v>0.4068121194</v>
      </c>
      <c r="D2676" s="2">
        <f>'2040_projection_hourly.csv'!C2676/'Installed Capacity'!C$2</f>
        <v>0.6001882575</v>
      </c>
      <c r="E2676" s="2">
        <f>'2040_projection_hourly.csv'!D2676/'Installed Capacity'!D$2</f>
        <v>0.4888641584</v>
      </c>
      <c r="F2676" s="2">
        <f>'2040_projection_hourly.csv'!E2676/'Installed Capacity'!E$2</f>
        <v>0.1154018402</v>
      </c>
      <c r="G2676" s="2">
        <f>'2040_projection_hourly.csv'!F2676/'Installed Capacity'!F$2</f>
        <v>0.2575186872</v>
      </c>
    </row>
    <row r="2677">
      <c r="A2677" s="3">
        <v>51248.0</v>
      </c>
      <c r="B2677" s="2">
        <v>13.0</v>
      </c>
      <c r="C2677" s="2">
        <f>'2040_projection_hourly.csv'!B2677/'Installed Capacity'!B$2</f>
        <v>0.4042956104</v>
      </c>
      <c r="D2677" s="2">
        <f>'2040_projection_hourly.csv'!C2677/'Installed Capacity'!C$2</f>
        <v>0.6451719207</v>
      </c>
      <c r="E2677" s="2">
        <f>'2040_projection_hourly.csv'!D2677/'Installed Capacity'!D$2</f>
        <v>0.5162853308</v>
      </c>
      <c r="F2677" s="2">
        <f>'2040_projection_hourly.csv'!E2677/'Installed Capacity'!E$2</f>
        <v>0.1105298157</v>
      </c>
      <c r="G2677" s="2">
        <f>'2040_projection_hourly.csv'!F2677/'Installed Capacity'!F$2</f>
        <v>0.2575916842</v>
      </c>
    </row>
    <row r="2678">
      <c r="A2678" s="3">
        <v>51248.0</v>
      </c>
      <c r="B2678" s="2">
        <v>14.0</v>
      </c>
      <c r="C2678" s="2">
        <f>'2040_projection_hourly.csv'!B2678/'Installed Capacity'!B$2</f>
        <v>0.3942295742</v>
      </c>
      <c r="D2678" s="2">
        <f>'2040_projection_hourly.csv'!C2678/'Installed Capacity'!C$2</f>
        <v>0.6338727068</v>
      </c>
      <c r="E2678" s="2">
        <f>'2040_projection_hourly.csv'!D2678/'Installed Capacity'!D$2</f>
        <v>0.5340315253</v>
      </c>
      <c r="F2678" s="2">
        <f>'2040_projection_hourly.csv'!E2678/'Installed Capacity'!E$2</f>
        <v>0.1111744429</v>
      </c>
      <c r="G2678" s="2">
        <f>'2040_projection_hourly.csv'!F2678/'Installed Capacity'!F$2</f>
        <v>0.2554163747</v>
      </c>
    </row>
    <row r="2679">
      <c r="A2679" s="3">
        <v>51248.0</v>
      </c>
      <c r="B2679" s="2">
        <v>15.0</v>
      </c>
      <c r="C2679" s="2">
        <f>'2040_projection_hourly.csv'!B2679/'Installed Capacity'!B$2</f>
        <v>0.3850226774</v>
      </c>
      <c r="D2679" s="2">
        <f>'2040_projection_hourly.csv'!C2679/'Installed Capacity'!C$2</f>
        <v>0.623228299</v>
      </c>
      <c r="E2679" s="2">
        <f>'2040_projection_hourly.csv'!D2679/'Installed Capacity'!D$2</f>
        <v>0.5328680123</v>
      </c>
      <c r="F2679" s="2">
        <f>'2040_projection_hourly.csv'!E2679/'Installed Capacity'!E$2</f>
        <v>0.1152797004</v>
      </c>
      <c r="G2679" s="2">
        <f>'2040_projection_hourly.csv'!F2679/'Installed Capacity'!F$2</f>
        <v>0.2565405279</v>
      </c>
    </row>
    <row r="2680">
      <c r="A2680" s="3">
        <v>51248.0</v>
      </c>
      <c r="B2680" s="2">
        <v>16.0</v>
      </c>
      <c r="C2680" s="2">
        <f>'2040_projection_hourly.csv'!B2680/'Installed Capacity'!B$2</f>
        <v>0.3793981996</v>
      </c>
      <c r="D2680" s="2">
        <f>'2040_projection_hourly.csv'!C2680/'Installed Capacity'!C$2</f>
        <v>0.6159645186</v>
      </c>
      <c r="E2680" s="2">
        <f>'2040_projection_hourly.csv'!D2680/'Installed Capacity'!D$2</f>
        <v>0.5163167771</v>
      </c>
      <c r="F2680" s="2">
        <f>'2040_projection_hourly.csv'!E2680/'Installed Capacity'!E$2</f>
        <v>0.113101539</v>
      </c>
      <c r="G2680" s="2">
        <f>'2040_projection_hourly.csv'!F2680/'Installed Capacity'!F$2</f>
        <v>0.2600735809</v>
      </c>
    </row>
    <row r="2681">
      <c r="A2681" s="3">
        <v>51248.0</v>
      </c>
      <c r="B2681" s="2">
        <v>17.0</v>
      </c>
      <c r="C2681" s="2">
        <f>'2040_projection_hourly.csv'!B2681/'Installed Capacity'!B$2</f>
        <v>0.3776590835</v>
      </c>
      <c r="D2681" s="2">
        <f>'2040_projection_hourly.csv'!C2681/'Installed Capacity'!C$2</f>
        <v>0.6102438473</v>
      </c>
      <c r="E2681" s="2">
        <f>'2040_projection_hourly.csv'!D2681/'Installed Capacity'!D$2</f>
        <v>0.493455318</v>
      </c>
      <c r="F2681" s="2">
        <f>'2040_projection_hourly.csv'!E2681/'Installed Capacity'!E$2</f>
        <v>0.1161414651</v>
      </c>
      <c r="G2681" s="2">
        <f>'2040_projection_hourly.csv'!F2681/'Installed Capacity'!F$2</f>
        <v>0.2623510862</v>
      </c>
    </row>
    <row r="2682">
      <c r="A2682" s="3">
        <v>51248.0</v>
      </c>
      <c r="B2682" s="2">
        <v>18.0</v>
      </c>
      <c r="C2682" s="2">
        <f>'2040_projection_hourly.csv'!B2682/'Installed Capacity'!B$2</f>
        <v>0.3898665566</v>
      </c>
      <c r="D2682" s="2">
        <f>'2040_projection_hourly.csv'!C2682/'Installed Capacity'!C$2</f>
        <v>0.5840312952</v>
      </c>
      <c r="E2682" s="2">
        <f>'2040_projection_hourly.csv'!D2682/'Installed Capacity'!D$2</f>
        <v>0.5013168926</v>
      </c>
      <c r="F2682" s="2">
        <f>'2040_projection_hourly.csv'!E2682/'Installed Capacity'!E$2</f>
        <v>0.1308864642</v>
      </c>
      <c r="G2682" s="2">
        <f>'2040_projection_hourly.csv'!F2682/'Installed Capacity'!F$2</f>
        <v>0.2643950012</v>
      </c>
    </row>
    <row r="2683">
      <c r="A2683" s="3">
        <v>51248.0</v>
      </c>
      <c r="B2683" s="2">
        <v>19.0</v>
      </c>
      <c r="C2683" s="2">
        <f>'2040_projection_hourly.csv'!B2683/'Installed Capacity'!B$2</f>
        <v>0.4195661719</v>
      </c>
      <c r="D2683" s="2">
        <f>'2040_projection_hourly.csv'!C2683/'Installed Capacity'!C$2</f>
        <v>0.5108503572</v>
      </c>
      <c r="E2683" s="2">
        <f>'2040_projection_hourly.csv'!D2683/'Installed Capacity'!D$2</f>
        <v>0.5535387126</v>
      </c>
      <c r="F2683" s="2">
        <f>'2040_projection_hourly.csv'!E2683/'Installed Capacity'!E$2</f>
        <v>0.1295225687</v>
      </c>
      <c r="G2683" s="2">
        <f>'2040_projection_hourly.csv'!F2683/'Installed Capacity'!F$2</f>
        <v>0.2657381453</v>
      </c>
    </row>
    <row r="2684">
      <c r="A2684" s="3">
        <v>51248.0</v>
      </c>
      <c r="B2684" s="2">
        <v>20.0</v>
      </c>
      <c r="C2684" s="2">
        <f>'2040_projection_hourly.csv'!B2684/'Installed Capacity'!B$2</f>
        <v>0.4416248964</v>
      </c>
      <c r="D2684" s="2">
        <f>'2040_projection_hourly.csv'!C2684/'Installed Capacity'!C$2</f>
        <v>0.2055330069</v>
      </c>
      <c r="E2684" s="2">
        <f>'2040_projection_hourly.csv'!D2684/'Installed Capacity'!D$2</f>
        <v>0.5624799435</v>
      </c>
      <c r="F2684" s="2">
        <f>'2040_projection_hourly.csv'!E2684/'Installed Capacity'!E$2</f>
        <v>0.1795931385</v>
      </c>
      <c r="G2684" s="2">
        <f>'2040_projection_hourly.csv'!F2684/'Installed Capacity'!F$2</f>
        <v>0.2669498949</v>
      </c>
    </row>
    <row r="2685">
      <c r="A2685" s="3">
        <v>51248.0</v>
      </c>
      <c r="B2685" s="2">
        <v>21.0</v>
      </c>
      <c r="C2685" s="2">
        <f>'2040_projection_hourly.csv'!B2685/'Installed Capacity'!B$2</f>
        <v>0.4696751564</v>
      </c>
      <c r="D2685" s="2">
        <f>'2040_projection_hourly.csv'!C2685/'Installed Capacity'!C$2</f>
        <v>0.01573057688</v>
      </c>
      <c r="E2685" s="2">
        <f>'2040_projection_hourly.csv'!D2685/'Installed Capacity'!D$2</f>
        <v>0.5835699277</v>
      </c>
      <c r="F2685" s="2">
        <f>'2040_projection_hourly.csv'!E2685/'Installed Capacity'!E$2</f>
        <v>0.2215006921</v>
      </c>
      <c r="G2685" s="2">
        <f>'2040_projection_hourly.csv'!F2685/'Installed Capacity'!F$2</f>
        <v>0.2671834852</v>
      </c>
    </row>
    <row r="2686">
      <c r="A2686" s="3">
        <v>51248.0</v>
      </c>
      <c r="B2686" s="2">
        <v>22.0</v>
      </c>
      <c r="C2686" s="2">
        <f>'2040_projection_hourly.csv'!B2686/'Installed Capacity'!B$2</f>
        <v>0.4813649019</v>
      </c>
      <c r="D2686" s="2">
        <f>'2040_projection_hourly.csv'!C2686/'Installed Capacity'!C$2</f>
        <v>0</v>
      </c>
      <c r="E2686" s="2">
        <f>'2040_projection_hourly.csv'!D2686/'Installed Capacity'!D$2</f>
        <v>0.6081609333</v>
      </c>
      <c r="F2686" s="2">
        <f>'2040_projection_hourly.csv'!E2686/'Installed Capacity'!E$2</f>
        <v>0.224364194</v>
      </c>
      <c r="G2686" s="2">
        <f>'2040_projection_hourly.csv'!F2686/'Installed Capacity'!F$2</f>
        <v>0.2666871058</v>
      </c>
    </row>
    <row r="2687">
      <c r="A2687" s="3">
        <v>51248.0</v>
      </c>
      <c r="B2687" s="2">
        <v>23.0</v>
      </c>
      <c r="C2687" s="2">
        <f>'2040_projection_hourly.csv'!B2687/'Installed Capacity'!B$2</f>
        <v>0.4731854461</v>
      </c>
      <c r="D2687" s="2">
        <f>'2040_projection_hourly.csv'!C2687/'Installed Capacity'!C$2</f>
        <v>0</v>
      </c>
      <c r="E2687" s="2">
        <f>'2040_projection_hourly.csv'!D2687/'Installed Capacity'!D$2</f>
        <v>0.5982763134</v>
      </c>
      <c r="F2687" s="2">
        <f>'2040_projection_hourly.csv'!E2687/'Installed Capacity'!E$2</f>
        <v>0.2215821187</v>
      </c>
      <c r="G2687" s="2">
        <f>'2040_projection_hourly.csv'!F2687/'Installed Capacity'!F$2</f>
        <v>0.264015417</v>
      </c>
    </row>
    <row r="2688">
      <c r="A2688" s="3">
        <v>51248.0</v>
      </c>
      <c r="B2688" s="2">
        <v>24.0</v>
      </c>
      <c r="C2688" s="2">
        <f>'2040_projection_hourly.csv'!B2688/'Installed Capacity'!B$2</f>
        <v>0.4516861239</v>
      </c>
      <c r="D2688" s="2">
        <f>'2040_projection_hourly.csv'!C2688/'Installed Capacity'!C$2</f>
        <v>0</v>
      </c>
      <c r="E2688" s="2">
        <f>'2040_projection_hourly.csv'!D2688/'Installed Capacity'!D$2</f>
        <v>0.5895447245</v>
      </c>
      <c r="F2688" s="2">
        <f>'2040_projection_hourly.csv'!E2688/'Installed Capacity'!E$2</f>
        <v>0.1765667834</v>
      </c>
      <c r="G2688" s="2">
        <f>'2040_projection_hourly.csv'!F2688/'Installed Capacity'!F$2</f>
        <v>0.2573872927</v>
      </c>
    </row>
    <row r="2689">
      <c r="A2689" s="3">
        <v>51249.0</v>
      </c>
      <c r="B2689" s="2">
        <v>1.0</v>
      </c>
      <c r="C2689" s="2">
        <f>'2040_projection_hourly.csv'!B2689/'Installed Capacity'!B$2</f>
        <v>0.4260562006</v>
      </c>
      <c r="D2689" s="2">
        <f>'2040_projection_hourly.csv'!C2689/'Installed Capacity'!C$2</f>
        <v>0</v>
      </c>
      <c r="E2689" s="2">
        <f>'2040_projection_hourly.csv'!D2689/'Installed Capacity'!D$2</f>
        <v>0.5803099948</v>
      </c>
      <c r="F2689" s="2">
        <f>'2040_projection_hourly.csv'!E2689/'Installed Capacity'!E$2</f>
        <v>0.1479589067</v>
      </c>
      <c r="G2689" s="2">
        <f>'2040_projection_hourly.csv'!F2689/'Installed Capacity'!F$2</f>
        <v>0.2564237328</v>
      </c>
    </row>
    <row r="2690">
      <c r="A2690" s="3">
        <v>51249.0</v>
      </c>
      <c r="B2690" s="2">
        <v>2.0</v>
      </c>
      <c r="C2690" s="2">
        <f>'2040_projection_hourly.csv'!B2690/'Installed Capacity'!B$2</f>
        <v>0.4107199213</v>
      </c>
      <c r="D2690" s="2">
        <f>'2040_projection_hourly.csv'!C2690/'Installed Capacity'!C$2</f>
        <v>0</v>
      </c>
      <c r="E2690" s="2">
        <f>'2040_projection_hourly.csv'!D2690/'Installed Capacity'!D$2</f>
        <v>0.5959702515</v>
      </c>
      <c r="F2690" s="2">
        <f>'2040_projection_hourly.csv'!E2690/'Installed Capacity'!E$2</f>
        <v>0.1362334772</v>
      </c>
      <c r="G2690" s="2">
        <f>'2040_projection_hourly.csv'!F2690/'Installed Capacity'!F$2</f>
        <v>0.2543214202</v>
      </c>
    </row>
    <row r="2691">
      <c r="A2691" s="3">
        <v>51249.0</v>
      </c>
      <c r="B2691" s="2">
        <v>3.0</v>
      </c>
      <c r="C2691" s="2">
        <f>'2040_projection_hourly.csv'!B2691/'Installed Capacity'!B$2</f>
        <v>0.395422111</v>
      </c>
      <c r="D2691" s="2">
        <f>'2040_projection_hourly.csv'!C2691/'Installed Capacity'!C$2</f>
        <v>0</v>
      </c>
      <c r="E2691" s="2">
        <f>'2040_projection_hourly.csv'!D2691/'Installed Capacity'!D$2</f>
        <v>0.5767984914</v>
      </c>
      <c r="F2691" s="2">
        <f>'2040_projection_hourly.csv'!E2691/'Installed Capacity'!E$2</f>
        <v>0.1309814619</v>
      </c>
      <c r="G2691" s="2">
        <f>'2040_projection_hourly.csv'!F2691/'Installed Capacity'!F$2</f>
        <v>0.2540878299</v>
      </c>
    </row>
    <row r="2692">
      <c r="A2692" s="3">
        <v>51249.0</v>
      </c>
      <c r="B2692" s="2">
        <v>4.0</v>
      </c>
      <c r="C2692" s="2">
        <f>'2040_projection_hourly.csv'!B2692/'Installed Capacity'!B$2</f>
        <v>0.3850082516</v>
      </c>
      <c r="D2692" s="2">
        <f>'2040_projection_hourly.csv'!C2692/'Installed Capacity'!C$2</f>
        <v>0</v>
      </c>
      <c r="E2692" s="2">
        <f>'2040_projection_hourly.csv'!D2692/'Installed Capacity'!D$2</f>
        <v>0.5562745405</v>
      </c>
      <c r="F2692" s="2">
        <f>'2040_projection_hourly.csv'!E2692/'Installed Capacity'!E$2</f>
        <v>0.128599734</v>
      </c>
      <c r="G2692" s="2">
        <f>'2040_projection_hourly.csv'!F2692/'Installed Capacity'!F$2</f>
        <v>0.2544528148</v>
      </c>
    </row>
    <row r="2693">
      <c r="A2693" s="3">
        <v>51249.0</v>
      </c>
      <c r="B2693" s="2">
        <v>5.0</v>
      </c>
      <c r="C2693" s="2">
        <f>'2040_projection_hourly.csv'!B2693/'Installed Capacity'!B$2</f>
        <v>0.3788772662</v>
      </c>
      <c r="D2693" s="2">
        <f>'2040_projection_hourly.csv'!C2693/'Installed Capacity'!C$2</f>
        <v>0</v>
      </c>
      <c r="E2693" s="2">
        <f>'2040_projection_hourly.csv'!D2693/'Installed Capacity'!D$2</f>
        <v>0.5120191163</v>
      </c>
      <c r="F2693" s="2">
        <f>'2040_projection_hourly.csv'!E2693/'Installed Capacity'!E$2</f>
        <v>0.1315650191</v>
      </c>
      <c r="G2693" s="2">
        <f>'2040_projection_hourly.csv'!F2693/'Installed Capacity'!F$2</f>
        <v>0.2563507358</v>
      </c>
    </row>
    <row r="2694">
      <c r="A2694" s="3">
        <v>51249.0</v>
      </c>
      <c r="B2694" s="2">
        <v>6.0</v>
      </c>
      <c r="C2694" s="2">
        <f>'2040_projection_hourly.csv'!B2694/'Installed Capacity'!B$2</f>
        <v>0.3789942758</v>
      </c>
      <c r="D2694" s="2">
        <f>'2040_projection_hourly.csv'!C2694/'Installed Capacity'!C$2</f>
        <v>0</v>
      </c>
      <c r="E2694" s="2">
        <f>'2040_projection_hourly.csv'!D2694/'Installed Capacity'!D$2</f>
        <v>0.4532459841</v>
      </c>
      <c r="F2694" s="2">
        <f>'2040_projection_hourly.csv'!E2694/'Installed Capacity'!E$2</f>
        <v>0.1429715278</v>
      </c>
      <c r="G2694" s="2">
        <f>'2040_projection_hourly.csv'!F2694/'Installed Capacity'!F$2</f>
        <v>0.2584822471</v>
      </c>
    </row>
    <row r="2695">
      <c r="A2695" s="3">
        <v>51249.0</v>
      </c>
      <c r="B2695" s="2">
        <v>7.0</v>
      </c>
      <c r="C2695" s="2">
        <f>'2040_projection_hourly.csv'!B2695/'Installed Capacity'!B$2</f>
        <v>0.3881530865</v>
      </c>
      <c r="D2695" s="2">
        <f>'2040_projection_hourly.csv'!C2695/'Installed Capacity'!C$2</f>
        <v>0</v>
      </c>
      <c r="E2695" s="2">
        <f>'2040_projection_hourly.csv'!D2695/'Installed Capacity'!D$2</f>
        <v>0.4278897854</v>
      </c>
      <c r="F2695" s="2">
        <f>'2040_projection_hourly.csv'!E2695/'Installed Capacity'!E$2</f>
        <v>0.1492006623</v>
      </c>
      <c r="G2695" s="2">
        <f>'2040_projection_hourly.csv'!F2695/'Installed Capacity'!F$2</f>
        <v>0.2597377949</v>
      </c>
    </row>
    <row r="2696">
      <c r="A2696" s="3">
        <v>51249.0</v>
      </c>
      <c r="B2696" s="2">
        <v>8.0</v>
      </c>
      <c r="C2696" s="2">
        <f>'2040_projection_hourly.csv'!B2696/'Installed Capacity'!B$2</f>
        <v>0.3949652925</v>
      </c>
      <c r="D2696" s="2">
        <f>'2040_projection_hourly.csv'!C2696/'Installed Capacity'!C$2</f>
        <v>0.05014089655</v>
      </c>
      <c r="E2696" s="2">
        <f>'2040_projection_hourly.csv'!D2696/'Installed Capacity'!D$2</f>
        <v>0.3569888641</v>
      </c>
      <c r="F2696" s="2">
        <f>'2040_projection_hourly.csv'!E2696/'Installed Capacity'!E$2</f>
        <v>0.1668566621</v>
      </c>
      <c r="G2696" s="2">
        <f>'2040_projection_hourly.csv'!F2696/'Installed Capacity'!F$2</f>
        <v>0.2585552441</v>
      </c>
    </row>
    <row r="2697">
      <c r="A2697" s="3">
        <v>51249.0</v>
      </c>
      <c r="B2697" s="2">
        <v>9.0</v>
      </c>
      <c r="C2697" s="2">
        <f>'2040_projection_hourly.csv'!B2697/'Installed Capacity'!B$2</f>
        <v>0.3899531117</v>
      </c>
      <c r="D2697" s="2">
        <f>'2040_projection_hourly.csv'!C2697/'Installed Capacity'!C$2</f>
        <v>0.3854219756</v>
      </c>
      <c r="E2697" s="2">
        <f>'2040_projection_hourly.csv'!D2697/'Installed Capacity'!D$2</f>
        <v>0.2631426269</v>
      </c>
      <c r="F2697" s="2">
        <f>'2040_projection_hourly.csv'!E2697/'Installed Capacity'!E$2</f>
        <v>0.1341435279</v>
      </c>
      <c r="G2697" s="2">
        <f>'2040_projection_hourly.csv'!F2697/'Installed Capacity'!F$2</f>
        <v>0.2567157206</v>
      </c>
    </row>
    <row r="2698">
      <c r="A2698" s="3">
        <v>51249.0</v>
      </c>
      <c r="B2698" s="2">
        <v>10.0</v>
      </c>
      <c r="C2698" s="2">
        <f>'2040_projection_hourly.csv'!B2698/'Installed Capacity'!B$2</f>
        <v>0.3818361679</v>
      </c>
      <c r="D2698" s="2">
        <f>'2040_projection_hourly.csv'!C2698/'Installed Capacity'!C$2</f>
        <v>0.6699175039</v>
      </c>
      <c r="E2698" s="2">
        <f>'2040_projection_hourly.csv'!D2698/'Installed Capacity'!D$2</f>
        <v>0.1885939349</v>
      </c>
      <c r="F2698" s="2">
        <f>'2040_projection_hourly.csv'!E2698/'Installed Capacity'!E$2</f>
        <v>0.1128708303</v>
      </c>
      <c r="G2698" s="2">
        <f>'2040_projection_hourly.csv'!F2698/'Installed Capacity'!F$2</f>
        <v>0.2498686055</v>
      </c>
    </row>
    <row r="2699">
      <c r="A2699" s="3">
        <v>51249.0</v>
      </c>
      <c r="B2699" s="2">
        <v>11.0</v>
      </c>
      <c r="C2699" s="2">
        <f>'2040_projection_hourly.csv'!B2699/'Installed Capacity'!B$2</f>
        <v>0.3556901198</v>
      </c>
      <c r="D2699" s="2">
        <f>'2040_projection_hourly.csv'!C2699/'Installed Capacity'!C$2</f>
        <v>0.682440038</v>
      </c>
      <c r="E2699" s="2">
        <f>'2040_projection_hourly.csv'!D2699/'Installed Capacity'!D$2</f>
        <v>0.1568331733</v>
      </c>
      <c r="F2699" s="2">
        <f>'2040_projection_hourly.csv'!E2699/'Installed Capacity'!E$2</f>
        <v>0.09824797112</v>
      </c>
      <c r="G2699" s="2">
        <f>'2040_projection_hourly.csv'!F2699/'Installed Capacity'!F$2</f>
        <v>0.2415469516</v>
      </c>
    </row>
    <row r="2700">
      <c r="A2700" s="3">
        <v>51249.0</v>
      </c>
      <c r="B2700" s="2">
        <v>12.0</v>
      </c>
      <c r="C2700" s="2">
        <f>'2040_projection_hourly.csv'!B2700/'Installed Capacity'!B$2</f>
        <v>0.330818355</v>
      </c>
      <c r="D2700" s="2">
        <f>'2040_projection_hourly.csv'!C2700/'Installed Capacity'!C$2</f>
        <v>0.6505271187</v>
      </c>
      <c r="E2700" s="2">
        <f>'2040_projection_hourly.csv'!D2700/'Installed Capacity'!D$2</f>
        <v>0.1663194734</v>
      </c>
      <c r="F2700" s="2">
        <f>'2040_projection_hourly.csv'!E2700/'Installed Capacity'!E$2</f>
        <v>0.0750617485</v>
      </c>
      <c r="G2700" s="2">
        <f>'2040_projection_hourly.csv'!F2700/'Installed Capacity'!F$2</f>
        <v>0.2408023826</v>
      </c>
    </row>
    <row r="2701">
      <c r="A2701" s="3">
        <v>51249.0</v>
      </c>
      <c r="B2701" s="2">
        <v>13.0</v>
      </c>
      <c r="C2701" s="2">
        <f>'2040_projection_hourly.csv'!B2701/'Installed Capacity'!B$2</f>
        <v>0.3176683931</v>
      </c>
      <c r="D2701" s="2">
        <f>'2040_projection_hourly.csv'!C2701/'Installed Capacity'!C$2</f>
        <v>0.6316138792</v>
      </c>
      <c r="E2701" s="2">
        <f>'2040_projection_hourly.csv'!D2701/'Installed Capacity'!D$2</f>
        <v>0.1516969446</v>
      </c>
      <c r="F2701" s="2">
        <f>'2040_projection_hourly.csv'!E2701/'Installed Capacity'!E$2</f>
        <v>0.06896153951</v>
      </c>
      <c r="G2701" s="2">
        <f>'2040_projection_hourly.csv'!F2701/'Installed Capacity'!F$2</f>
        <v>0.2442624387</v>
      </c>
    </row>
    <row r="2702">
      <c r="A2702" s="3">
        <v>51249.0</v>
      </c>
      <c r="B2702" s="2">
        <v>14.0</v>
      </c>
      <c r="C2702" s="2">
        <f>'2040_projection_hourly.csv'!B2702/'Installed Capacity'!B$2</f>
        <v>0.3059417816</v>
      </c>
      <c r="D2702" s="2">
        <f>'2040_projection_hourly.csv'!C2702/'Installed Capacity'!C$2</f>
        <v>0.613710767</v>
      </c>
      <c r="E2702" s="2">
        <f>'2040_projection_hourly.csv'!D2702/'Installed Capacity'!D$2</f>
        <v>0.1389821578</v>
      </c>
      <c r="F2702" s="2">
        <f>'2040_projection_hourly.csv'!E2702/'Installed Capacity'!E$2</f>
        <v>0.06837798225</v>
      </c>
      <c r="G2702" s="2">
        <f>'2040_projection_hourly.csv'!F2702/'Installed Capacity'!F$2</f>
        <v>0.2443354356</v>
      </c>
    </row>
    <row r="2703">
      <c r="A2703" s="3">
        <v>51249.0</v>
      </c>
      <c r="B2703" s="2">
        <v>15.0</v>
      </c>
      <c r="C2703" s="2">
        <f>'2040_projection_hourly.csv'!B2703/'Installed Capacity'!B$2</f>
        <v>0.3008783089</v>
      </c>
      <c r="D2703" s="2">
        <f>'2040_projection_hourly.csv'!C2703/'Installed Capacity'!C$2</f>
        <v>0.6035232007</v>
      </c>
      <c r="E2703" s="2">
        <f>'2040_projection_hourly.csv'!D2703/'Installed Capacity'!D$2</f>
        <v>0.1358794563</v>
      </c>
      <c r="F2703" s="2">
        <f>'2040_projection_hourly.csv'!E2703/'Installed Capacity'!E$2</f>
        <v>0.0670548001</v>
      </c>
      <c r="G2703" s="2">
        <f>'2040_projection_hourly.csv'!F2703/'Installed Capacity'!F$2</f>
        <v>0.2445982247</v>
      </c>
    </row>
    <row r="2704">
      <c r="A2704" s="3">
        <v>51249.0</v>
      </c>
      <c r="B2704" s="2">
        <v>16.0</v>
      </c>
      <c r="C2704" s="2">
        <f>'2040_projection_hourly.csv'!B2704/'Installed Capacity'!B$2</f>
        <v>0.3092773582</v>
      </c>
      <c r="D2704" s="2">
        <f>'2040_projection_hourly.csv'!C2704/'Installed Capacity'!C$2</f>
        <v>0.6194466663</v>
      </c>
      <c r="E2704" s="2">
        <f>'2040_projection_hourly.csv'!D2704/'Installed Capacity'!D$2</f>
        <v>0.1768120551</v>
      </c>
      <c r="F2704" s="2">
        <f>'2040_projection_hourly.csv'!E2704/'Installed Capacity'!E$2</f>
        <v>0.06727872323</v>
      </c>
      <c r="G2704" s="2">
        <f>'2040_projection_hourly.csv'!F2704/'Installed Capacity'!F$2</f>
        <v>0.248773651</v>
      </c>
    </row>
    <row r="2705">
      <c r="A2705" s="3">
        <v>51249.0</v>
      </c>
      <c r="B2705" s="2">
        <v>17.0</v>
      </c>
      <c r="C2705" s="2">
        <f>'2040_projection_hourly.csv'!B2705/'Installed Capacity'!B$2</f>
        <v>0.3231438039</v>
      </c>
      <c r="D2705" s="2">
        <f>'2040_projection_hourly.csv'!C2705/'Installed Capacity'!C$2</f>
        <v>0.6133503698</v>
      </c>
      <c r="E2705" s="2">
        <f>'2040_projection_hourly.csv'!D2705/'Installed Capacity'!D$2</f>
        <v>0.2440652057</v>
      </c>
      <c r="F2705" s="2">
        <f>'2040_projection_hourly.csv'!E2705/'Installed Capacity'!E$2</f>
        <v>0.07162147491</v>
      </c>
      <c r="G2705" s="2">
        <f>'2040_projection_hourly.csv'!F2705/'Installed Capacity'!F$2</f>
        <v>0.2516789302</v>
      </c>
    </row>
    <row r="2706">
      <c r="A2706" s="3">
        <v>51249.0</v>
      </c>
      <c r="B2706" s="2">
        <v>18.0</v>
      </c>
      <c r="C2706" s="2">
        <f>'2040_projection_hourly.csv'!B2706/'Installed Capacity'!B$2</f>
        <v>0.3499374122</v>
      </c>
      <c r="D2706" s="2">
        <f>'2040_projection_hourly.csv'!C2706/'Installed Capacity'!C$2</f>
        <v>0.6010714845</v>
      </c>
      <c r="E2706" s="2">
        <f>'2040_projection_hourly.csv'!D2706/'Installed Capacity'!D$2</f>
        <v>0.2915071882</v>
      </c>
      <c r="F2706" s="2">
        <f>'2040_projection_hourly.csv'!E2706/'Installed Capacity'!E$2</f>
        <v>0.09300952691</v>
      </c>
      <c r="G2706" s="2">
        <f>'2040_projection_hourly.csv'!F2706/'Installed Capacity'!F$2</f>
        <v>0.2598399907</v>
      </c>
    </row>
    <row r="2707">
      <c r="A2707" s="3">
        <v>51249.0</v>
      </c>
      <c r="B2707" s="2">
        <v>19.0</v>
      </c>
      <c r="C2707" s="2">
        <f>'2040_projection_hourly.csv'!B2707/'Installed Capacity'!B$2</f>
        <v>0.3879559332</v>
      </c>
      <c r="D2707" s="2">
        <f>'2040_projection_hourly.csv'!C2707/'Installed Capacity'!C$2</f>
        <v>0.5660063586</v>
      </c>
      <c r="E2707" s="2">
        <f>'2040_projection_hourly.csv'!D2707/'Installed Capacity'!D$2</f>
        <v>0.3654374363</v>
      </c>
      <c r="F2707" s="2">
        <f>'2040_projection_hourly.csv'!E2707/'Installed Capacity'!E$2</f>
        <v>0.108792715</v>
      </c>
      <c r="G2707" s="2">
        <f>'2040_projection_hourly.csv'!F2707/'Installed Capacity'!F$2</f>
        <v>0.2654461574</v>
      </c>
    </row>
    <row r="2708">
      <c r="A2708" s="3">
        <v>51249.0</v>
      </c>
      <c r="B2708" s="2">
        <v>20.0</v>
      </c>
      <c r="C2708" s="2">
        <f>'2040_projection_hourly.csv'!B2708/'Installed Capacity'!B$2</f>
        <v>0.42151847</v>
      </c>
      <c r="D2708" s="2">
        <f>'2040_projection_hourly.csv'!C2708/'Installed Capacity'!C$2</f>
        <v>0.2513389849</v>
      </c>
      <c r="E2708" s="2">
        <f>'2040_projection_hourly.csv'!D2708/'Installed Capacity'!D$2</f>
        <v>0.4044622929</v>
      </c>
      <c r="F2708" s="2">
        <f>'2040_projection_hourly.csv'!E2708/'Installed Capacity'!E$2</f>
        <v>0.1559387129</v>
      </c>
      <c r="G2708" s="2">
        <f>'2040_projection_hourly.csv'!F2708/'Installed Capacity'!F$2</f>
        <v>0.2659279374</v>
      </c>
    </row>
    <row r="2709">
      <c r="A2709" s="3">
        <v>51249.0</v>
      </c>
      <c r="B2709" s="2">
        <v>21.0</v>
      </c>
      <c r="C2709" s="2">
        <f>'2040_projection_hourly.csv'!B2709/'Installed Capacity'!B$2</f>
        <v>0.4522294975</v>
      </c>
      <c r="D2709" s="2">
        <f>'2040_projection_hourly.csv'!C2709/'Installed Capacity'!C$2</f>
        <v>0.0188015672</v>
      </c>
      <c r="E2709" s="2">
        <f>'2040_projection_hourly.csv'!D2709/'Installed Capacity'!D$2</f>
        <v>0.3962967373</v>
      </c>
      <c r="F2709" s="2">
        <f>'2040_projection_hourly.csv'!E2709/'Installed Capacity'!E$2</f>
        <v>0.2124419836</v>
      </c>
      <c r="G2709" s="2">
        <f>'2040_projection_hourly.csv'!F2709/'Installed Capacity'!F$2</f>
        <v>0.2680302499</v>
      </c>
    </row>
    <row r="2710">
      <c r="A2710" s="3">
        <v>51249.0</v>
      </c>
      <c r="B2710" s="2">
        <v>22.0</v>
      </c>
      <c r="C2710" s="2">
        <f>'2040_projection_hourly.csv'!B2710/'Installed Capacity'!B$2</f>
        <v>0.4625439789</v>
      </c>
      <c r="D2710" s="2">
        <f>'2040_projection_hourly.csv'!C2710/'Installed Capacity'!C$2</f>
        <v>0</v>
      </c>
      <c r="E2710" s="2">
        <f>'2040_projection_hourly.csv'!D2710/'Installed Capacity'!D$2</f>
        <v>0.3711501805</v>
      </c>
      <c r="F2710" s="2">
        <f>'2040_projection_hourly.csv'!E2710/'Installed Capacity'!E$2</f>
        <v>0.2240249165</v>
      </c>
      <c r="G2710" s="2">
        <f>'2040_projection_hourly.csv'!F2710/'Installed Capacity'!F$2</f>
        <v>0.2690230086</v>
      </c>
    </row>
    <row r="2711">
      <c r="A2711" s="3">
        <v>51249.0</v>
      </c>
      <c r="B2711" s="2">
        <v>23.0</v>
      </c>
      <c r="C2711" s="2">
        <f>'2040_projection_hourly.csv'!B2711/'Installed Capacity'!B$2</f>
        <v>0.4537682547</v>
      </c>
      <c r="D2711" s="2">
        <f>'2040_projection_hourly.csv'!C2711/'Installed Capacity'!C$2</f>
        <v>0</v>
      </c>
      <c r="E2711" s="2">
        <f>'2040_projection_hourly.csv'!D2711/'Installed Capacity'!D$2</f>
        <v>0.3594102291</v>
      </c>
      <c r="F2711" s="2">
        <f>'2040_projection_hourly.csv'!E2711/'Installed Capacity'!E$2</f>
        <v>0.1905518009</v>
      </c>
      <c r="G2711" s="2">
        <f>'2040_projection_hourly.csv'!F2711/'Installed Capacity'!F$2</f>
        <v>0.2616503153</v>
      </c>
    </row>
    <row r="2712">
      <c r="A2712" s="3">
        <v>51249.0</v>
      </c>
      <c r="B2712" s="2">
        <v>24.0</v>
      </c>
      <c r="C2712" s="2">
        <f>'2040_projection_hourly.csv'!B2712/'Installed Capacity'!B$2</f>
        <v>0.4325398179</v>
      </c>
      <c r="D2712" s="2">
        <f>'2040_projection_hourly.csv'!C2712/'Installed Capacity'!C$2</f>
        <v>0</v>
      </c>
      <c r="E2712" s="2">
        <f>'2040_projection_hourly.csv'!D2712/'Installed Capacity'!D$2</f>
        <v>0.3010563809</v>
      </c>
      <c r="F2712" s="2">
        <f>'2040_projection_hourly.csv'!E2712/'Installed Capacity'!E$2</f>
        <v>0.1534891295</v>
      </c>
      <c r="G2712" s="2">
        <f>'2040_projection_hourly.csv'!F2712/'Installed Capacity'!F$2</f>
        <v>0.2545112123</v>
      </c>
    </row>
    <row r="2713">
      <c r="A2713" s="3">
        <v>51250.0</v>
      </c>
      <c r="B2713" s="2">
        <v>1.0</v>
      </c>
      <c r="C2713" s="2">
        <f>'2040_projection_hourly.csv'!B2713/'Installed Capacity'!B$2</f>
        <v>0.4113931276</v>
      </c>
      <c r="D2713" s="2">
        <f>'2040_projection_hourly.csv'!C2713/'Installed Capacity'!C$2</f>
        <v>0</v>
      </c>
      <c r="E2713" s="2">
        <f>'2040_projection_hourly.csv'!D2713/'Installed Capacity'!D$2</f>
        <v>0.2741278672</v>
      </c>
      <c r="F2713" s="2">
        <f>'2040_projection_hourly.csv'!E2713/'Installed Capacity'!E$2</f>
        <v>0.146418587</v>
      </c>
      <c r="G2713" s="2">
        <f>'2040_projection_hourly.csv'!F2713/'Installed Capacity'!F$2</f>
        <v>0.2537082457</v>
      </c>
    </row>
    <row r="2714">
      <c r="A2714" s="3">
        <v>51250.0</v>
      </c>
      <c r="B2714" s="2">
        <v>2.0</v>
      </c>
      <c r="C2714" s="2">
        <f>'2040_projection_hourly.csv'!B2714/'Installed Capacity'!B$2</f>
        <v>0.3941093588</v>
      </c>
      <c r="D2714" s="2">
        <f>'2040_projection_hourly.csv'!C2714/'Installed Capacity'!C$2</f>
        <v>0</v>
      </c>
      <c r="E2714" s="2">
        <f>'2040_projection_hourly.csv'!D2714/'Installed Capacity'!D$2</f>
        <v>0.2793793991</v>
      </c>
      <c r="F2714" s="2">
        <f>'2040_projection_hourly.csv'!E2714/'Installed Capacity'!E$2</f>
        <v>0.1424558261</v>
      </c>
      <c r="G2714" s="2">
        <f>'2040_projection_hourly.csv'!F2714/'Installed Capacity'!F$2</f>
        <v>0.2531096706</v>
      </c>
    </row>
    <row r="2715">
      <c r="A2715" s="3">
        <v>51250.0</v>
      </c>
      <c r="B2715" s="2">
        <v>3.0</v>
      </c>
      <c r="C2715" s="2">
        <f>'2040_projection_hourly.csv'!B2715/'Installed Capacity'!B$2</f>
        <v>0.3776158059</v>
      </c>
      <c r="D2715" s="2">
        <f>'2040_projection_hourly.csv'!C2715/'Installed Capacity'!C$2</f>
        <v>0</v>
      </c>
      <c r="E2715" s="2">
        <f>'2040_projection_hourly.csv'!D2715/'Installed Capacity'!D$2</f>
        <v>0.2580483265</v>
      </c>
      <c r="F2715" s="2">
        <f>'2040_projection_hourly.csv'!E2715/'Installed Capacity'!E$2</f>
        <v>0.1370206009</v>
      </c>
      <c r="G2715" s="2">
        <f>'2040_projection_hourly.csv'!F2715/'Installed Capacity'!F$2</f>
        <v>0.2522045083</v>
      </c>
    </row>
    <row r="2716">
      <c r="A2716" s="3">
        <v>51250.0</v>
      </c>
      <c r="B2716" s="2">
        <v>4.0</v>
      </c>
      <c r="C2716" s="2">
        <f>'2040_projection_hourly.csv'!B2716/'Installed Capacity'!B$2</f>
        <v>0.3672612528</v>
      </c>
      <c r="D2716" s="2">
        <f>'2040_projection_hourly.csv'!C2716/'Installed Capacity'!C$2</f>
        <v>0</v>
      </c>
      <c r="E2716" s="2">
        <f>'2040_projection_hourly.csv'!D2716/'Installed Capacity'!D$2</f>
        <v>0.2986769443</v>
      </c>
      <c r="F2716" s="2">
        <f>'2040_projection_hourly.csv'!E2716/'Installed Capacity'!E$2</f>
        <v>0.1378552235</v>
      </c>
      <c r="G2716" s="2">
        <f>'2040_projection_hourly.csv'!F2716/'Installed Capacity'!F$2</f>
        <v>0.2496496146</v>
      </c>
    </row>
    <row r="2717">
      <c r="A2717" s="3">
        <v>51250.0</v>
      </c>
      <c r="B2717" s="2">
        <v>5.0</v>
      </c>
      <c r="C2717" s="2">
        <f>'2040_projection_hourly.csv'!B2717/'Installed Capacity'!B$2</f>
        <v>0.3596091419</v>
      </c>
      <c r="D2717" s="2">
        <f>'2040_projection_hourly.csv'!C2717/'Installed Capacity'!C$2</f>
        <v>0</v>
      </c>
      <c r="E2717" s="2">
        <f>'2040_projection_hourly.csv'!D2717/'Installed Capacity'!D$2</f>
        <v>0.2269793835</v>
      </c>
      <c r="F2717" s="2">
        <f>'2040_projection_hourly.csv'!E2717/'Installed Capacity'!E$2</f>
        <v>0.1402980213</v>
      </c>
      <c r="G2717" s="2">
        <f>'2040_projection_hourly.csv'!F2717/'Installed Capacity'!F$2</f>
        <v>0.2500437982</v>
      </c>
    </row>
    <row r="2718">
      <c r="A2718" s="3">
        <v>51250.0</v>
      </c>
      <c r="B2718" s="2">
        <v>6.0</v>
      </c>
      <c r="C2718" s="2">
        <f>'2040_projection_hourly.csv'!B2718/'Installed Capacity'!B$2</f>
        <v>0.3600547403</v>
      </c>
      <c r="D2718" s="2">
        <f>'2040_projection_hourly.csv'!C2718/'Installed Capacity'!C$2</f>
        <v>0</v>
      </c>
      <c r="E2718" s="2">
        <f>'2040_projection_hourly.csv'!D2718/'Installed Capacity'!D$2</f>
        <v>0.1647366764</v>
      </c>
      <c r="F2718" s="2">
        <f>'2040_projection_hourly.csv'!E2718/'Installed Capacity'!E$2</f>
        <v>0.1435550851</v>
      </c>
      <c r="G2718" s="2">
        <f>'2040_projection_hourly.csv'!F2718/'Installed Capacity'!F$2</f>
        <v>0.2589932259</v>
      </c>
    </row>
    <row r="2719">
      <c r="A2719" s="3">
        <v>51250.0</v>
      </c>
      <c r="B2719" s="2">
        <v>7.0</v>
      </c>
      <c r="C2719" s="2">
        <f>'2040_projection_hourly.csv'!B2719/'Installed Capacity'!B$2</f>
        <v>0.3642478534</v>
      </c>
      <c r="D2719" s="2">
        <f>'2040_projection_hourly.csv'!C2719/'Installed Capacity'!C$2</f>
        <v>0</v>
      </c>
      <c r="E2719" s="2">
        <f>'2040_projection_hourly.csv'!D2719/'Installed Capacity'!D$2</f>
        <v>0.1548206102</v>
      </c>
      <c r="F2719" s="2">
        <f>'2040_projection_hourly.csv'!E2719/'Installed Capacity'!E$2</f>
        <v>0.1569904731</v>
      </c>
      <c r="G2719" s="2">
        <f>'2040_projection_hourly.csv'!F2719/'Installed Capacity'!F$2</f>
        <v>0.2656943471</v>
      </c>
    </row>
    <row r="2720">
      <c r="A2720" s="3">
        <v>51250.0</v>
      </c>
      <c r="B2720" s="2">
        <v>8.0</v>
      </c>
      <c r="C2720" s="2">
        <f>'2040_projection_hourly.csv'!B2720/'Installed Capacity'!B$2</f>
        <v>0.362925484</v>
      </c>
      <c r="D2720" s="2">
        <f>'2040_projection_hourly.csv'!C2720/'Installed Capacity'!C$2</f>
        <v>0.04868407965</v>
      </c>
      <c r="E2720" s="2">
        <f>'2040_projection_hourly.csv'!D2720/'Installed Capacity'!D$2</f>
        <v>0.1569694406</v>
      </c>
      <c r="F2720" s="2">
        <f>'2040_projection_hourly.csv'!E2720/'Installed Capacity'!E$2</f>
        <v>0.1668498765</v>
      </c>
      <c r="G2720" s="2">
        <f>'2040_projection_hourly.csv'!F2720/'Installed Capacity'!F$2</f>
        <v>0.2608765475</v>
      </c>
    </row>
    <row r="2721">
      <c r="A2721" s="3">
        <v>51250.0</v>
      </c>
      <c r="B2721" s="2">
        <v>9.0</v>
      </c>
      <c r="C2721" s="2">
        <f>'2040_projection_hourly.csv'!B2721/'Installed Capacity'!B$2</f>
        <v>0.3553358851</v>
      </c>
      <c r="D2721" s="2">
        <f>'2040_projection_hourly.csv'!C2721/'Installed Capacity'!C$2</f>
        <v>0.360848977</v>
      </c>
      <c r="E2721" s="2">
        <f>'2040_projection_hourly.csv'!D2721/'Installed Capacity'!D$2</f>
        <v>0.1276195619</v>
      </c>
      <c r="F2721" s="2">
        <f>'2040_projection_hourly.csv'!E2721/'Installed Capacity'!E$2</f>
        <v>0.1467307223</v>
      </c>
      <c r="G2721" s="2">
        <f>'2040_projection_hourly.csv'!F2721/'Installed Capacity'!F$2</f>
        <v>0.2601757767</v>
      </c>
    </row>
    <row r="2722">
      <c r="A2722" s="3">
        <v>51250.0</v>
      </c>
      <c r="B2722" s="2">
        <v>10.0</v>
      </c>
      <c r="C2722" s="2">
        <f>'2040_projection_hourly.csv'!B2722/'Installed Capacity'!B$2</f>
        <v>0.3464191082</v>
      </c>
      <c r="D2722" s="2">
        <f>'2040_projection_hourly.csv'!C2722/'Installed Capacity'!C$2</f>
        <v>0.6287865377</v>
      </c>
      <c r="E2722" s="2">
        <f>'2040_projection_hourly.csv'!D2722/'Installed Capacity'!D$2</f>
        <v>0.1419171457</v>
      </c>
      <c r="F2722" s="2">
        <f>'2040_projection_hourly.csv'!E2722/'Installed Capacity'!E$2</f>
        <v>0.1116155036</v>
      </c>
      <c r="G2722" s="2">
        <f>'2040_projection_hourly.csv'!F2722/'Installed Capacity'!F$2</f>
        <v>0.2522921046</v>
      </c>
    </row>
    <row r="2723">
      <c r="A2723" s="3">
        <v>51250.0</v>
      </c>
      <c r="B2723" s="2">
        <v>11.0</v>
      </c>
      <c r="C2723" s="2">
        <f>'2040_projection_hourly.csv'!B2723/'Installed Capacity'!B$2</f>
        <v>0.3352182386</v>
      </c>
      <c r="D2723" s="2">
        <f>'2040_projection_hourly.csv'!C2723/'Installed Capacity'!C$2</f>
        <v>0.6797294449</v>
      </c>
      <c r="E2723" s="2">
        <f>'2040_projection_hourly.csv'!D2723/'Installed Capacity'!D$2</f>
        <v>0.1827344413</v>
      </c>
      <c r="F2723" s="2">
        <f>'2040_projection_hourly.csv'!E2723/'Installed Capacity'!E$2</f>
        <v>0.0770770567</v>
      </c>
      <c r="G2723" s="2">
        <f>'2040_projection_hourly.csv'!F2723/'Installed Capacity'!F$2</f>
        <v>0.2505255781</v>
      </c>
    </row>
    <row r="2724">
      <c r="A2724" s="3">
        <v>51250.0</v>
      </c>
      <c r="B2724" s="2">
        <v>12.0</v>
      </c>
      <c r="C2724" s="2">
        <f>'2040_projection_hourly.csv'!B2724/'Installed Capacity'!B$2</f>
        <v>0.3214832285</v>
      </c>
      <c r="D2724" s="2">
        <f>'2040_projection_hourly.csv'!C2724/'Installed Capacity'!C$2</f>
        <v>0.6897241225</v>
      </c>
      <c r="E2724" s="2">
        <f>'2040_projection_hourly.csv'!D2724/'Installed Capacity'!D$2</f>
        <v>0.1703445996</v>
      </c>
      <c r="F2724" s="2">
        <f>'2040_projection_hourly.csv'!E2724/'Installed Capacity'!E$2</f>
        <v>0.07120077084</v>
      </c>
      <c r="G2724" s="2">
        <f>'2040_projection_hourly.csv'!F2724/'Installed Capacity'!F$2</f>
        <v>0.247284513</v>
      </c>
    </row>
    <row r="2725">
      <c r="A2725" s="3">
        <v>51250.0</v>
      </c>
      <c r="B2725" s="2">
        <v>13.0</v>
      </c>
      <c r="C2725" s="2">
        <f>'2040_projection_hourly.csv'!B2725/'Installed Capacity'!B$2</f>
        <v>0.3160991814</v>
      </c>
      <c r="D2725" s="2">
        <f>'2040_projection_hourly.csv'!C2725/'Installed Capacity'!C$2</f>
        <v>0.7378447643</v>
      </c>
      <c r="E2725" s="2">
        <f>'2040_projection_hourly.csv'!D2725/'Installed Capacity'!D$2</f>
        <v>0.1235734715</v>
      </c>
      <c r="F2725" s="2">
        <f>'2040_projection_hourly.csv'!E2725/'Installed Capacity'!E$2</f>
        <v>0.06537876937</v>
      </c>
      <c r="G2725" s="2">
        <f>'2040_projection_hourly.csv'!F2725/'Installed Capacity'!F$2</f>
        <v>0.2459413688</v>
      </c>
    </row>
    <row r="2726">
      <c r="A2726" s="3">
        <v>51250.0</v>
      </c>
      <c r="B2726" s="2">
        <v>14.0</v>
      </c>
      <c r="C2726" s="2">
        <f>'2040_projection_hourly.csv'!B2726/'Installed Capacity'!B$2</f>
        <v>0.3087147501</v>
      </c>
      <c r="D2726" s="2">
        <f>'2040_projection_hourly.csv'!C2726/'Installed Capacity'!C$2</f>
        <v>0.7563265424</v>
      </c>
      <c r="E2726" s="2">
        <f>'2040_projection_hourly.csv'!D2726/'Installed Capacity'!D$2</f>
        <v>0.08872049051</v>
      </c>
      <c r="F2726" s="2">
        <f>'2040_projection_hourly.csv'!E2726/'Installed Capacity'!E$2</f>
        <v>0.06408272942</v>
      </c>
      <c r="G2726" s="2">
        <f>'2040_projection_hourly.csv'!F2726/'Installed Capacity'!F$2</f>
        <v>0.2435616678</v>
      </c>
    </row>
    <row r="2727">
      <c r="A2727" s="3">
        <v>51250.0</v>
      </c>
      <c r="B2727" s="2">
        <v>15.0</v>
      </c>
      <c r="C2727" s="2">
        <f>'2040_projection_hourly.csv'!B2727/'Installed Capacity'!B$2</f>
        <v>0.3133358301</v>
      </c>
      <c r="D2727" s="2">
        <f>'2040_projection_hourly.csv'!C2727/'Installed Capacity'!C$2</f>
        <v>0.7735443923</v>
      </c>
      <c r="E2727" s="2">
        <f>'2040_projection_hourly.csv'!D2727/'Installed Capacity'!D$2</f>
        <v>0.06465358997</v>
      </c>
      <c r="F2727" s="2">
        <f>'2040_projection_hourly.csv'!E2727/'Installed Capacity'!E$2</f>
        <v>0.06343810222</v>
      </c>
      <c r="G2727" s="2">
        <f>'2040_projection_hourly.csv'!F2727/'Installed Capacity'!F$2</f>
        <v>0.2432404812</v>
      </c>
    </row>
    <row r="2728">
      <c r="A2728" s="3">
        <v>51250.0</v>
      </c>
      <c r="B2728" s="2">
        <v>16.0</v>
      </c>
      <c r="C2728" s="2">
        <f>'2040_projection_hourly.csv'!B2728/'Installed Capacity'!B$2</f>
        <v>0.3269378019</v>
      </c>
      <c r="D2728" s="2">
        <f>'2040_projection_hourly.csv'!C2728/'Installed Capacity'!C$2</f>
        <v>0.7903054006</v>
      </c>
      <c r="E2728" s="2">
        <f>'2040_projection_hourly.csv'!D2728/'Installed Capacity'!D$2</f>
        <v>0.04823862209</v>
      </c>
      <c r="F2728" s="2">
        <f>'2040_projection_hourly.csv'!E2728/'Installed Capacity'!E$2</f>
        <v>0.06733979318</v>
      </c>
      <c r="G2728" s="2">
        <f>'2040_projection_hourly.csv'!F2728/'Installed Capacity'!F$2</f>
        <v>0.2431382854</v>
      </c>
    </row>
    <row r="2729">
      <c r="A2729" s="3">
        <v>51250.0</v>
      </c>
      <c r="B2729" s="2">
        <v>17.0</v>
      </c>
      <c r="C2729" s="2">
        <f>'2040_projection_hourly.csv'!B2729/'Installed Capacity'!B$2</f>
        <v>0.3445020733</v>
      </c>
      <c r="D2729" s="2">
        <f>'2040_projection_hourly.csv'!C2729/'Installed Capacity'!C$2</f>
        <v>0.7866862004</v>
      </c>
      <c r="E2729" s="2">
        <f>'2040_projection_hourly.csv'!D2729/'Installed Capacity'!D$2</f>
        <v>0.04644618307</v>
      </c>
      <c r="F2729" s="2">
        <f>'2040_projection_hourly.csv'!E2729/'Installed Capacity'!E$2</f>
        <v>0.08558613577</v>
      </c>
      <c r="G2729" s="2">
        <f>'2040_projection_hourly.csv'!F2729/'Installed Capacity'!F$2</f>
        <v>0.2467735342</v>
      </c>
    </row>
    <row r="2730">
      <c r="A2730" s="3">
        <v>51250.0</v>
      </c>
      <c r="B2730" s="2">
        <v>18.0</v>
      </c>
      <c r="C2730" s="2">
        <f>'2040_projection_hourly.csv'!B2730/'Installed Capacity'!B$2</f>
        <v>0.3736134345</v>
      </c>
      <c r="D2730" s="2">
        <f>'2040_projection_hourly.csv'!C2730/'Installed Capacity'!C$2</f>
        <v>0.7438852246</v>
      </c>
      <c r="E2730" s="2">
        <f>'2040_projection_hourly.csv'!D2730/'Installed Capacity'!D$2</f>
        <v>0.07225311214</v>
      </c>
      <c r="F2730" s="2">
        <f>'2040_projection_hourly.csv'!E2730/'Installed Capacity'!E$2</f>
        <v>0.09397986049</v>
      </c>
      <c r="G2730" s="2">
        <f>'2040_projection_hourly.csv'!F2730/'Installed Capacity'!F$2</f>
        <v>0.2558397571</v>
      </c>
    </row>
    <row r="2731">
      <c r="A2731" s="3">
        <v>51250.0</v>
      </c>
      <c r="B2731" s="2">
        <v>19.0</v>
      </c>
      <c r="C2731" s="2">
        <f>'2040_projection_hourly.csv'!B2731/'Installed Capacity'!B$2</f>
        <v>0.4173766488</v>
      </c>
      <c r="D2731" s="2">
        <f>'2040_projection_hourly.csv'!C2731/'Installed Capacity'!C$2</f>
        <v>0.5904067726</v>
      </c>
      <c r="E2731" s="2">
        <f>'2040_projection_hourly.csv'!D2731/'Installed Capacity'!D$2</f>
        <v>0.1086469617</v>
      </c>
      <c r="F2731" s="2">
        <f>'2040_projection_hourly.csv'!E2731/'Installed Capacity'!E$2</f>
        <v>0.1253290992</v>
      </c>
      <c r="G2731" s="2">
        <f>'2040_projection_hourly.csv'!F2731/'Installed Capacity'!F$2</f>
        <v>0.2619423032</v>
      </c>
    </row>
    <row r="2732">
      <c r="A2732" s="3">
        <v>51250.0</v>
      </c>
      <c r="B2732" s="2">
        <v>20.0</v>
      </c>
      <c r="C2732" s="2">
        <f>'2040_projection_hourly.csv'!B2732/'Installed Capacity'!B$2</f>
        <v>0.4549672029</v>
      </c>
      <c r="D2732" s="2">
        <f>'2040_projection_hourly.csv'!C2732/'Installed Capacity'!C$2</f>
        <v>0.2341972752</v>
      </c>
      <c r="E2732" s="2">
        <f>'2040_projection_hourly.csv'!D2732/'Installed Capacity'!D$2</f>
        <v>0.1478814603</v>
      </c>
      <c r="F2732" s="2">
        <f>'2040_projection_hourly.csv'!E2732/'Installed Capacity'!E$2</f>
        <v>0.1719661808</v>
      </c>
      <c r="G2732" s="2">
        <f>'2040_projection_hourly.csv'!F2732/'Installed Capacity'!F$2</f>
        <v>0.2633876431</v>
      </c>
    </row>
    <row r="2733">
      <c r="A2733" s="3">
        <v>51250.0</v>
      </c>
      <c r="B2733" s="2">
        <v>21.0</v>
      </c>
      <c r="C2733" s="2">
        <f>'2040_projection_hourly.csv'!B2733/'Installed Capacity'!B$2</f>
        <v>0.4809401408</v>
      </c>
      <c r="D2733" s="2">
        <f>'2040_projection_hourly.csv'!C2733/'Installed Capacity'!C$2</f>
        <v>0.01958327383</v>
      </c>
      <c r="E2733" s="2">
        <f>'2040_projection_hourly.csv'!D2733/'Installed Capacity'!D$2</f>
        <v>0.1727240362</v>
      </c>
      <c r="F2733" s="2">
        <f>'2040_projection_hourly.csv'!E2733/'Installed Capacity'!E$2</f>
        <v>0.2228374454</v>
      </c>
      <c r="G2733" s="2">
        <f>'2040_projection_hourly.csv'!F2733/'Installed Capacity'!F$2</f>
        <v>0.2635920346</v>
      </c>
    </row>
    <row r="2734">
      <c r="A2734" s="3">
        <v>51250.0</v>
      </c>
      <c r="B2734" s="2">
        <v>22.0</v>
      </c>
      <c r="C2734" s="2">
        <f>'2040_projection_hourly.csv'!B2734/'Installed Capacity'!B$2</f>
        <v>0.4885457684</v>
      </c>
      <c r="D2734" s="2">
        <f>'2040_projection_hourly.csv'!C2734/'Installed Capacity'!C$2</f>
        <v>0</v>
      </c>
      <c r="E2734" s="2">
        <f>'2040_projection_hourly.csv'!D2734/'Installed Capacity'!D$2</f>
        <v>0.1956693521</v>
      </c>
      <c r="F2734" s="2">
        <f>'2040_projection_hourly.csv'!E2734/'Installed Capacity'!E$2</f>
        <v>0.2196753793</v>
      </c>
      <c r="G2734" s="2">
        <f>'2040_projection_hourly.csv'!F2734/'Installed Capacity'!F$2</f>
        <v>0.2640592151</v>
      </c>
    </row>
    <row r="2735">
      <c r="A2735" s="3">
        <v>51250.0</v>
      </c>
      <c r="B2735" s="2">
        <v>23.0</v>
      </c>
      <c r="C2735" s="2">
        <f>'2040_projection_hourly.csv'!B2735/'Installed Capacity'!B$2</f>
        <v>0.4769938699</v>
      </c>
      <c r="D2735" s="2">
        <f>'2040_projection_hourly.csv'!C2735/'Installed Capacity'!C$2</f>
        <v>0</v>
      </c>
      <c r="E2735" s="2">
        <f>'2040_projection_hourly.csv'!D2735/'Installed Capacity'!D$2</f>
        <v>0.2145371313</v>
      </c>
      <c r="F2735" s="2">
        <f>'2040_projection_hourly.csv'!E2735/'Installed Capacity'!E$2</f>
        <v>0.1922549738</v>
      </c>
      <c r="G2735" s="2">
        <f>'2040_projection_hourly.csv'!F2735/'Installed Capacity'!F$2</f>
        <v>0.2637964261</v>
      </c>
    </row>
    <row r="2736">
      <c r="A2736" s="3">
        <v>51250.0</v>
      </c>
      <c r="B2736" s="2">
        <v>24.0</v>
      </c>
      <c r="C2736" s="2">
        <f>'2040_projection_hourly.csv'!B2736/'Installed Capacity'!B$2</f>
        <v>0.4456545166</v>
      </c>
      <c r="D2736" s="2">
        <f>'2040_projection_hourly.csv'!C2736/'Installed Capacity'!C$2</f>
        <v>0</v>
      </c>
      <c r="E2736" s="2">
        <f>'2040_projection_hourly.csv'!D2736/'Installed Capacity'!D$2</f>
        <v>0.2152813604</v>
      </c>
      <c r="F2736" s="2">
        <f>'2040_projection_hourly.csv'!E2736/'Installed Capacity'!E$2</f>
        <v>0.1617200011</v>
      </c>
      <c r="G2736" s="2">
        <f>'2040_projection_hourly.csv'!F2736/'Installed Capacity'!F$2</f>
        <v>0.2639132212</v>
      </c>
    </row>
    <row r="2737">
      <c r="A2737" s="3">
        <v>51251.0</v>
      </c>
      <c r="B2737" s="2">
        <v>1.0</v>
      </c>
      <c r="C2737" s="2">
        <f>'2040_projection_hourly.csv'!B2737/'Installed Capacity'!B$2</f>
        <v>0.4136002823</v>
      </c>
      <c r="D2737" s="2">
        <f>'2040_projection_hourly.csv'!C2737/'Installed Capacity'!C$2</f>
        <v>0</v>
      </c>
      <c r="E2737" s="2">
        <f>'2040_projection_hourly.csv'!D2737/'Installed Capacity'!D$2</f>
        <v>0.209453313</v>
      </c>
      <c r="F2737" s="2">
        <f>'2040_projection_hourly.csv'!E2737/'Installed Capacity'!E$2</f>
        <v>0.1495331542</v>
      </c>
      <c r="G2737" s="2">
        <f>'2040_projection_hourly.csv'!F2737/'Installed Capacity'!F$2</f>
        <v>0.2631832516</v>
      </c>
    </row>
    <row r="2738">
      <c r="A2738" s="3">
        <v>51251.0</v>
      </c>
      <c r="B2738" s="2">
        <v>2.0</v>
      </c>
      <c r="C2738" s="2">
        <f>'2040_projection_hourly.csv'!B2738/'Installed Capacity'!B$2</f>
        <v>0.3942920862</v>
      </c>
      <c r="D2738" s="2">
        <f>'2040_projection_hourly.csv'!C2738/'Installed Capacity'!C$2</f>
        <v>0</v>
      </c>
      <c r="E2738" s="2">
        <f>'2040_projection_hourly.csv'!D2738/'Installed Capacity'!D$2</f>
        <v>0.2049879386</v>
      </c>
      <c r="F2738" s="2">
        <f>'2040_projection_hourly.csv'!E2738/'Installed Capacity'!E$2</f>
        <v>0.1516977445</v>
      </c>
      <c r="G2738" s="2">
        <f>'2040_projection_hourly.csv'!F2738/'Installed Capacity'!F$2</f>
        <v>0.2603947676</v>
      </c>
    </row>
    <row r="2739">
      <c r="A2739" s="3">
        <v>51251.0</v>
      </c>
      <c r="B2739" s="2">
        <v>3.0</v>
      </c>
      <c r="C2739" s="2">
        <f>'2040_projection_hourly.csv'!B2739/'Installed Capacity'!B$2</f>
        <v>0.3792908072</v>
      </c>
      <c r="D2739" s="2">
        <f>'2040_projection_hourly.csv'!C2739/'Installed Capacity'!C$2</f>
        <v>0</v>
      </c>
      <c r="E2739" s="2">
        <f>'2040_projection_hourly.csv'!D2739/'Installed Capacity'!D$2</f>
        <v>0.1935205217</v>
      </c>
      <c r="F2739" s="2">
        <f>'2040_projection_hourly.csv'!E2739/'Installed Capacity'!E$2</f>
        <v>0.1487867438</v>
      </c>
      <c r="G2739" s="2">
        <f>'2040_projection_hourly.csv'!F2739/'Installed Capacity'!F$2</f>
        <v>0.2601319785</v>
      </c>
    </row>
    <row r="2740">
      <c r="A2740" s="3">
        <v>51251.0</v>
      </c>
      <c r="B2740" s="2">
        <v>4.0</v>
      </c>
      <c r="C2740" s="2">
        <f>'2040_projection_hourly.csv'!B2740/'Installed Capacity'!B$2</f>
        <v>0.3712427869</v>
      </c>
      <c r="D2740" s="2">
        <f>'2040_projection_hourly.csv'!C2740/'Installed Capacity'!C$2</f>
        <v>0</v>
      </c>
      <c r="E2740" s="2">
        <f>'2040_projection_hourly.csv'!D2740/'Installed Capacity'!D$2</f>
        <v>0.2109627354</v>
      </c>
      <c r="F2740" s="2">
        <f>'2040_projection_hourly.csv'!E2740/'Installed Capacity'!E$2</f>
        <v>0.146554298</v>
      </c>
      <c r="G2740" s="2">
        <f>'2040_projection_hourly.csv'!F2740/'Installed Capacity'!F$2</f>
        <v>0.2597961925</v>
      </c>
    </row>
    <row r="2741">
      <c r="A2741" s="3">
        <v>51251.0</v>
      </c>
      <c r="B2741" s="2">
        <v>5.0</v>
      </c>
      <c r="C2741" s="2">
        <f>'2040_projection_hourly.csv'!B2741/'Installed Capacity'!B$2</f>
        <v>0.3689859431</v>
      </c>
      <c r="D2741" s="2">
        <f>'2040_projection_hourly.csv'!C2741/'Installed Capacity'!C$2</f>
        <v>0</v>
      </c>
      <c r="E2741" s="2">
        <f>'2040_projection_hourly.csv'!D2741/'Installed Capacity'!D$2</f>
        <v>0.196916722</v>
      </c>
      <c r="F2741" s="2">
        <f>'2040_projection_hourly.csv'!E2741/'Installed Capacity'!E$2</f>
        <v>0.1434872296</v>
      </c>
      <c r="G2741" s="2">
        <f>'2040_projection_hourly.csv'!F2741/'Installed Capacity'!F$2</f>
        <v>0.2594312077</v>
      </c>
    </row>
    <row r="2742">
      <c r="A2742" s="3">
        <v>51251.0</v>
      </c>
      <c r="B2742" s="2">
        <v>6.0</v>
      </c>
      <c r="C2742" s="2">
        <f>'2040_projection_hourly.csv'!B2742/'Installed Capacity'!B$2</f>
        <v>0.3766957574</v>
      </c>
      <c r="D2742" s="2">
        <f>'2040_projection_hourly.csv'!C2742/'Installed Capacity'!C$2</f>
        <v>0</v>
      </c>
      <c r="E2742" s="2">
        <f>'2040_projection_hourly.csv'!D2742/'Installed Capacity'!D$2</f>
        <v>0.1648624616</v>
      </c>
      <c r="F2742" s="2">
        <f>'2040_projection_hourly.csv'!E2742/'Installed Capacity'!E$2</f>
        <v>0.1555994354</v>
      </c>
      <c r="G2742" s="2">
        <f>'2040_projection_hourly.csv'!F2742/'Installed Capacity'!F$2</f>
        <v>0.2602779724</v>
      </c>
    </row>
    <row r="2743">
      <c r="A2743" s="3">
        <v>51251.0</v>
      </c>
      <c r="B2743" s="2">
        <v>7.0</v>
      </c>
      <c r="C2743" s="2">
        <f>'2040_projection_hourly.csv'!B2743/'Installed Capacity'!B$2</f>
        <v>0.39962965</v>
      </c>
      <c r="D2743" s="2">
        <f>'2040_projection_hourly.csv'!C2743/'Installed Capacity'!C$2</f>
        <v>0</v>
      </c>
      <c r="E2743" s="2">
        <f>'2040_projection_hourly.csv'!D2743/'Installed Capacity'!D$2</f>
        <v>0.1536780614</v>
      </c>
      <c r="F2743" s="2">
        <f>'2040_projection_hourly.csv'!E2743/'Installed Capacity'!E$2</f>
        <v>0.1641695845</v>
      </c>
      <c r="G2743" s="2">
        <f>'2040_projection_hourly.csv'!F2743/'Installed Capacity'!F$2</f>
        <v>0.2624240832</v>
      </c>
    </row>
    <row r="2744">
      <c r="A2744" s="3">
        <v>51251.0</v>
      </c>
      <c r="B2744" s="2">
        <v>8.0</v>
      </c>
      <c r="C2744" s="2">
        <f>'2040_projection_hourly.csv'!B2744/'Installed Capacity'!B$2</f>
        <v>0.4259055307</v>
      </c>
      <c r="D2744" s="2">
        <f>'2040_projection_hourly.csv'!C2744/'Installed Capacity'!C$2</f>
        <v>0.05334386331</v>
      </c>
      <c r="E2744" s="2">
        <f>'2040_projection_hourly.csv'!D2744/'Installed Capacity'!D$2</f>
        <v>0.1213407843</v>
      </c>
      <c r="F2744" s="2">
        <f>'2040_projection_hourly.csv'!E2744/'Installed Capacity'!E$2</f>
        <v>0.2151154901</v>
      </c>
      <c r="G2744" s="2">
        <f>'2040_projection_hourly.csv'!F2744/'Installed Capacity'!F$2</f>
        <v>0.2683806354</v>
      </c>
    </row>
    <row r="2745">
      <c r="A2745" s="3">
        <v>51251.0</v>
      </c>
      <c r="B2745" s="2">
        <v>9.0</v>
      </c>
      <c r="C2745" s="2">
        <f>'2040_projection_hourly.csv'!B2745/'Installed Capacity'!B$2</f>
        <v>0.4425080789</v>
      </c>
      <c r="D2745" s="2">
        <f>'2040_projection_hourly.csv'!C2745/'Installed Capacity'!C$2</f>
        <v>0.3848433096</v>
      </c>
      <c r="E2745" s="2">
        <f>'2040_projection_hourly.csv'!D2745/'Installed Capacity'!D$2</f>
        <v>0.1069383795</v>
      </c>
      <c r="F2745" s="2">
        <f>'2040_projection_hourly.csv'!E2745/'Installed Capacity'!E$2</f>
        <v>0.1651806313</v>
      </c>
      <c r="G2745" s="2">
        <f>'2040_projection_hourly.csv'!F2745/'Installed Capacity'!F$2</f>
        <v>0.2611977342</v>
      </c>
    </row>
    <row r="2746">
      <c r="A2746" s="3">
        <v>51251.0</v>
      </c>
      <c r="B2746" s="2">
        <v>10.0</v>
      </c>
      <c r="C2746" s="2">
        <f>'2040_projection_hourly.csv'!B2746/'Installed Capacity'!B$2</f>
        <v>0.4429264284</v>
      </c>
      <c r="D2746" s="2">
        <f>'2040_projection_hourly.csv'!C2746/'Installed Capacity'!C$2</f>
        <v>0.678272628</v>
      </c>
      <c r="E2746" s="2">
        <f>'2040_projection_hourly.csv'!D2746/'Installed Capacity'!D$2</f>
        <v>0.08235785609</v>
      </c>
      <c r="F2746" s="2">
        <f>'2040_projection_hourly.csv'!E2746/'Installed Capacity'!E$2</f>
        <v>0.1249762506</v>
      </c>
      <c r="G2746" s="2">
        <f>'2040_projection_hourly.csv'!F2746/'Installed Capacity'!F$2</f>
        <v>0.2591246204</v>
      </c>
    </row>
    <row r="2747">
      <c r="A2747" s="3">
        <v>51251.0</v>
      </c>
      <c r="B2747" s="2">
        <v>11.0</v>
      </c>
      <c r="C2747" s="2">
        <f>'2040_projection_hourly.csv'!B2747/'Installed Capacity'!B$2</f>
        <v>0.434190776</v>
      </c>
      <c r="D2747" s="2">
        <f>'2040_projection_hourly.csv'!C2747/'Installed Capacity'!C$2</f>
        <v>0.7642705091</v>
      </c>
      <c r="E2747" s="2">
        <f>'2040_projection_hourly.csv'!D2747/'Installed Capacity'!D$2</f>
        <v>0.07855285396</v>
      </c>
      <c r="F2747" s="2">
        <f>'2040_projection_hourly.csv'!E2747/'Installed Capacity'!E$2</f>
        <v>0.09807154683</v>
      </c>
      <c r="G2747" s="2">
        <f>'2040_projection_hourly.csv'!F2747/'Installed Capacity'!F$2</f>
        <v>0.2556937631</v>
      </c>
    </row>
    <row r="2748">
      <c r="A2748" s="3">
        <v>51251.0</v>
      </c>
      <c r="B2748" s="2">
        <v>12.0</v>
      </c>
      <c r="C2748" s="2">
        <f>'2040_projection_hourly.csv'!B2748/'Installed Capacity'!B$2</f>
        <v>0.430659649</v>
      </c>
      <c r="D2748" s="2">
        <f>'2040_projection_hourly.csv'!C2748/'Installed Capacity'!C$2</f>
        <v>0.7989295536</v>
      </c>
      <c r="E2748" s="2">
        <f>'2040_projection_hourly.csv'!D2748/'Installed Capacity'!D$2</f>
        <v>0.0799889016</v>
      </c>
      <c r="F2748" s="2">
        <f>'2040_projection_hourly.csv'!E2748/'Installed Capacity'!E$2</f>
        <v>0.08334011888</v>
      </c>
      <c r="G2748" s="2">
        <f>'2040_projection_hourly.csv'!F2748/'Installed Capacity'!F$2</f>
        <v>0.2532848633</v>
      </c>
    </row>
    <row r="2749">
      <c r="A2749" s="3">
        <v>51251.0</v>
      </c>
      <c r="B2749" s="2">
        <v>13.0</v>
      </c>
      <c r="C2749" s="2">
        <f>'2040_projection_hourly.csv'!B2749/'Installed Capacity'!B$2</f>
        <v>0.4230700501</v>
      </c>
      <c r="D2749" s="2">
        <f>'2040_projection_hourly.csv'!C2749/'Installed Capacity'!C$2</f>
        <v>0.8098734464</v>
      </c>
      <c r="E2749" s="2">
        <f>'2040_projection_hourly.csv'!D2749/'Installed Capacity'!D$2</f>
        <v>0.06760954204</v>
      </c>
      <c r="F2749" s="2">
        <f>'2040_projection_hourly.csv'!E2749/'Installed Capacity'!E$2</f>
        <v>0.07466818663</v>
      </c>
      <c r="G2749" s="2">
        <f>'2040_projection_hourly.csv'!F2749/'Installed Capacity'!F$2</f>
        <v>0.251562135</v>
      </c>
    </row>
    <row r="2750">
      <c r="A2750" s="3">
        <v>51251.0</v>
      </c>
      <c r="B2750" s="2">
        <v>14.0</v>
      </c>
      <c r="C2750" s="2">
        <f>'2040_projection_hourly.csv'!B2750/'Installed Capacity'!B$2</f>
        <v>0.4218133985</v>
      </c>
      <c r="D2750" s="2">
        <f>'2040_projection_hourly.csv'!C2750/'Installed Capacity'!C$2</f>
        <v>0.827005004</v>
      </c>
      <c r="E2750" s="2">
        <f>'2040_projection_hourly.csv'!D2750/'Installed Capacity'!D$2</f>
        <v>0.07178141766</v>
      </c>
      <c r="F2750" s="2">
        <f>'2040_projection_hourly.csv'!E2750/'Installed Capacity'!E$2</f>
        <v>0.08273620498</v>
      </c>
      <c r="G2750" s="2">
        <f>'2040_projection_hourly.csv'!F2750/'Installed Capacity'!F$2</f>
        <v>0.2515767344</v>
      </c>
    </row>
    <row r="2751">
      <c r="A2751" s="3">
        <v>51251.0</v>
      </c>
      <c r="B2751" s="2">
        <v>15.0</v>
      </c>
      <c r="C2751" s="2">
        <f>'2040_projection_hourly.csv'!B2751/'Installed Capacity'!B$2</f>
        <v>0.4298421843</v>
      </c>
      <c r="D2751" s="2">
        <f>'2040_projection_hourly.csv'!C2751/'Installed Capacity'!C$2</f>
        <v>0.8252131699</v>
      </c>
      <c r="E2751" s="2">
        <f>'2040_projection_hourly.csv'!D2751/'Installed Capacity'!D$2</f>
        <v>0.05862638273</v>
      </c>
      <c r="F2751" s="2">
        <f>'2040_projection_hourly.csv'!E2751/'Installed Capacity'!E$2</f>
        <v>0.08867356078</v>
      </c>
      <c r="G2751" s="2">
        <f>'2040_projection_hourly.csv'!F2751/'Installed Capacity'!F$2</f>
        <v>0.2525402943</v>
      </c>
    </row>
    <row r="2752">
      <c r="A2752" s="3">
        <v>51251.0</v>
      </c>
      <c r="B2752" s="2">
        <v>16.0</v>
      </c>
      <c r="C2752" s="2">
        <f>'2040_projection_hourly.csv'!B2752/'Installed Capacity'!B$2</f>
        <v>0.4392654688</v>
      </c>
      <c r="D2752" s="2">
        <f>'2040_projection_hourly.csv'!C2752/'Installed Capacity'!C$2</f>
        <v>0.8161474035</v>
      </c>
      <c r="E2752" s="2">
        <f>'2040_projection_hourly.csv'!D2752/'Installed Capacity'!D$2</f>
        <v>0.06089051623</v>
      </c>
      <c r="F2752" s="2">
        <f>'2040_projection_hourly.csv'!E2752/'Installed Capacity'!E$2</f>
        <v>0.08687539017</v>
      </c>
      <c r="G2752" s="2">
        <f>'2040_projection_hourly.csv'!F2752/'Installed Capacity'!F$2</f>
        <v>0.2548615978</v>
      </c>
    </row>
    <row r="2753">
      <c r="A2753" s="3">
        <v>51251.0</v>
      </c>
      <c r="B2753" s="2">
        <v>17.0</v>
      </c>
      <c r="C2753" s="2">
        <f>'2040_projection_hourly.csv'!B2753/'Installed Capacity'!B$2</f>
        <v>0.4525404547</v>
      </c>
      <c r="D2753" s="2">
        <f>'2040_projection_hourly.csv'!C2753/'Installed Capacity'!C$2</f>
        <v>0.7838436309</v>
      </c>
      <c r="E2753" s="2">
        <f>'2040_projection_hourly.csv'!D2753/'Installed Capacity'!D$2</f>
        <v>0.08022998989</v>
      </c>
      <c r="F2753" s="2">
        <f>'2040_projection_hourly.csv'!E2753/'Installed Capacity'!E$2</f>
        <v>0.0898542464</v>
      </c>
      <c r="G2753" s="2">
        <f>'2040_projection_hourly.csv'!F2753/'Installed Capacity'!F$2</f>
        <v>0.2568909133</v>
      </c>
    </row>
    <row r="2754">
      <c r="A2754" s="3">
        <v>51251.0</v>
      </c>
      <c r="B2754" s="2">
        <v>18.0</v>
      </c>
      <c r="C2754" s="2">
        <f>'2040_projection_hourly.csv'!B2754/'Installed Capacity'!B$2</f>
        <v>0.4793292544</v>
      </c>
      <c r="D2754" s="2">
        <f>'2040_projection_hourly.csv'!C2754/'Installed Capacity'!C$2</f>
        <v>0.6985868483</v>
      </c>
      <c r="E2754" s="2">
        <f>'2040_projection_hourly.csv'!D2754/'Installed Capacity'!D$2</f>
        <v>0.09995730122</v>
      </c>
      <c r="F2754" s="2">
        <f>'2040_projection_hourly.csv'!E2754/'Installed Capacity'!E$2</f>
        <v>0.1069538311</v>
      </c>
      <c r="G2754" s="2">
        <f>'2040_projection_hourly.csv'!F2754/'Installed Capacity'!F$2</f>
        <v>0.2587450362</v>
      </c>
    </row>
    <row r="2755">
      <c r="A2755" s="3">
        <v>51251.0</v>
      </c>
      <c r="B2755" s="2">
        <v>19.0</v>
      </c>
      <c r="C2755" s="2">
        <f>'2040_projection_hourly.csv'!B2755/'Installed Capacity'!B$2</f>
        <v>0.508411764</v>
      </c>
      <c r="D2755" s="2">
        <f>'2040_projection_hourly.csv'!C2755/'Installed Capacity'!C$2</f>
        <v>0.5474636683</v>
      </c>
      <c r="E2755" s="2">
        <f>'2040_projection_hourly.csv'!D2755/'Installed Capacity'!D$2</f>
        <v>0.1260996575</v>
      </c>
      <c r="F2755" s="2">
        <f>'2040_projection_hourly.csv'!E2755/'Installed Capacity'!E$2</f>
        <v>0.1401080259</v>
      </c>
      <c r="G2755" s="2">
        <f>'2040_projection_hourly.csv'!F2755/'Installed Capacity'!F$2</f>
        <v>0.2622634898</v>
      </c>
    </row>
    <row r="2756">
      <c r="A2756" s="3">
        <v>51251.0</v>
      </c>
      <c r="B2756" s="2">
        <v>20.0</v>
      </c>
      <c r="C2756" s="2">
        <f>'2040_projection_hourly.csv'!B2756/'Installed Capacity'!B$2</f>
        <v>0.5317928579</v>
      </c>
      <c r="D2756" s="2">
        <f>'2040_projection_hourly.csv'!C2756/'Installed Capacity'!C$2</f>
        <v>0.2184362423</v>
      </c>
      <c r="E2756" s="2">
        <f>'2040_projection_hourly.csv'!D2756/'Installed Capacity'!D$2</f>
        <v>0.1495585963</v>
      </c>
      <c r="F2756" s="2">
        <f>'2040_projection_hourly.csv'!E2756/'Installed Capacity'!E$2</f>
        <v>0.2214939066</v>
      </c>
      <c r="G2756" s="2">
        <f>'2040_projection_hourly.csv'!F2756/'Installed Capacity'!F$2</f>
        <v>0.2712859145</v>
      </c>
    </row>
    <row r="2757">
      <c r="A2757" s="3">
        <v>51251.0</v>
      </c>
      <c r="B2757" s="2">
        <v>21.0</v>
      </c>
      <c r="C2757" s="2">
        <f>'2040_projection_hourly.csv'!B2757/'Installed Capacity'!B$2</f>
        <v>0.5419053773</v>
      </c>
      <c r="D2757" s="2">
        <f>'2040_projection_hourly.csv'!C2757/'Installed Capacity'!C$2</f>
        <v>0.01585240129</v>
      </c>
      <c r="E2757" s="2">
        <f>'2040_projection_hourly.csv'!D2757/'Installed Capacity'!D$2</f>
        <v>0.1893067177</v>
      </c>
      <c r="F2757" s="2">
        <f>'2040_projection_hourly.csv'!E2757/'Installed Capacity'!E$2</f>
        <v>0.2520153082</v>
      </c>
      <c r="G2757" s="2">
        <f>'2040_projection_hourly.csv'!F2757/'Installed Capacity'!F$2</f>
        <v>0.2705413455</v>
      </c>
    </row>
    <row r="2758">
      <c r="A2758" s="3">
        <v>51251.0</v>
      </c>
      <c r="B2758" s="2">
        <v>22.0</v>
      </c>
      <c r="C2758" s="2">
        <f>'2040_projection_hourly.csv'!B2758/'Installed Capacity'!B$2</f>
        <v>0.5394626004</v>
      </c>
      <c r="D2758" s="2">
        <f>'2040_projection_hourly.csv'!C2758/'Installed Capacity'!C$2</f>
        <v>0</v>
      </c>
      <c r="E2758" s="2">
        <f>'2040_projection_hourly.csv'!D2758/'Installed Capacity'!D$2</f>
        <v>0.2134679572</v>
      </c>
      <c r="F2758" s="2">
        <f>'2040_projection_hourly.csv'!E2758/'Installed Capacity'!E$2</f>
        <v>0.2653014141</v>
      </c>
      <c r="G2758" s="2">
        <f>'2040_projection_hourly.csv'!F2758/'Installed Capacity'!F$2</f>
        <v>0.2723516702</v>
      </c>
    </row>
    <row r="2759">
      <c r="A2759" s="3">
        <v>51251.0</v>
      </c>
      <c r="B2759" s="2">
        <v>23.0</v>
      </c>
      <c r="C2759" s="2">
        <f>'2040_projection_hourly.csv'!B2759/'Installed Capacity'!B$2</f>
        <v>0.5202473709</v>
      </c>
      <c r="D2759" s="2">
        <f>'2040_projection_hourly.csv'!C2759/'Installed Capacity'!C$2</f>
        <v>0</v>
      </c>
      <c r="E2759" s="2">
        <f>'2040_projection_hourly.csv'!D2759/'Installed Capacity'!D$2</f>
        <v>0.2458471626</v>
      </c>
      <c r="F2759" s="2">
        <f>'2040_projection_hourly.csv'!E2759/'Installed Capacity'!E$2</f>
        <v>0.2424476834</v>
      </c>
      <c r="G2759" s="2">
        <f>'2040_projection_hourly.csv'!F2759/'Installed Capacity'!F$2</f>
        <v>0.2718844896</v>
      </c>
    </row>
    <row r="2760">
      <c r="A2760" s="3">
        <v>51251.0</v>
      </c>
      <c r="B2760" s="2">
        <v>24.0</v>
      </c>
      <c r="C2760" s="2">
        <f>'2040_projection_hourly.csv'!B2760/'Installed Capacity'!B$2</f>
        <v>0.4845866746</v>
      </c>
      <c r="D2760" s="2">
        <f>'2040_projection_hourly.csv'!C2760/'Installed Capacity'!C$2</f>
        <v>0</v>
      </c>
      <c r="E2760" s="2">
        <f>'2040_projection_hourly.csv'!D2760/'Installed Capacity'!D$2</f>
        <v>0.2706897385</v>
      </c>
      <c r="F2760" s="2">
        <f>'2040_projection_hourly.csv'!E2760/'Installed Capacity'!E$2</f>
        <v>0.2072781804</v>
      </c>
      <c r="G2760" s="2">
        <f>'2040_projection_hourly.csv'!F2760/'Installed Capacity'!F$2</f>
        <v>0.272643658</v>
      </c>
    </row>
    <row r="2761">
      <c r="A2761" s="3">
        <v>51252.0</v>
      </c>
      <c r="B2761" s="2">
        <v>1.0</v>
      </c>
      <c r="C2761" s="2">
        <f>'2040_projection_hourly.csv'!B2761/'Installed Capacity'!B$2</f>
        <v>0.4483954277</v>
      </c>
      <c r="D2761" s="2">
        <f>'2040_projection_hourly.csv'!C2761/'Installed Capacity'!C$2</f>
        <v>0</v>
      </c>
      <c r="E2761" s="2">
        <f>'2040_projection_hourly.csv'!D2761/'Installed Capacity'!D$2</f>
        <v>0.2681111421</v>
      </c>
      <c r="F2761" s="2">
        <f>'2040_projection_hourly.csv'!E2761/'Installed Capacity'!E$2</f>
        <v>0.1568479765</v>
      </c>
      <c r="G2761" s="2">
        <f>'2040_projection_hourly.csv'!F2761/'Installed Capacity'!F$2</f>
        <v>0.2656359495</v>
      </c>
    </row>
    <row r="2762">
      <c r="A2762" s="3">
        <v>51252.0</v>
      </c>
      <c r="B2762" s="2">
        <v>2.0</v>
      </c>
      <c r="C2762" s="2">
        <f>'2040_projection_hourly.csv'!B2762/'Installed Capacity'!B$2</f>
        <v>0.4239532326</v>
      </c>
      <c r="D2762" s="2">
        <f>'2040_projection_hourly.csv'!C2762/'Installed Capacity'!C$2</f>
        <v>0</v>
      </c>
      <c r="E2762" s="2">
        <f>'2040_projection_hourly.csv'!D2762/'Installed Capacity'!D$2</f>
        <v>0.2787085447</v>
      </c>
      <c r="F2762" s="2">
        <f>'2040_projection_hourly.csv'!E2762/'Installed Capacity'!E$2</f>
        <v>0.1245962598</v>
      </c>
      <c r="G2762" s="2">
        <f>'2040_projection_hourly.csv'!F2762/'Installed Capacity'!F$2</f>
        <v>0.2643074048</v>
      </c>
    </row>
    <row r="2763">
      <c r="A2763" s="3">
        <v>51252.0</v>
      </c>
      <c r="B2763" s="2">
        <v>3.0</v>
      </c>
      <c r="C2763" s="2">
        <f>'2040_projection_hourly.csv'!B2763/'Installed Capacity'!B$2</f>
        <v>0.4098207102</v>
      </c>
      <c r="D2763" s="2">
        <f>'2040_projection_hourly.csv'!C2763/'Installed Capacity'!C$2</f>
        <v>0</v>
      </c>
      <c r="E2763" s="2">
        <f>'2040_projection_hourly.csv'!D2763/'Installed Capacity'!D$2</f>
        <v>0.2951549589</v>
      </c>
      <c r="F2763" s="2">
        <f>'2040_projection_hourly.csv'!E2763/'Installed Capacity'!E$2</f>
        <v>0.1167860923</v>
      </c>
      <c r="G2763" s="2">
        <f>'2040_projection_hourly.csv'!F2763/'Installed Capacity'!F$2</f>
        <v>0.2636650315</v>
      </c>
    </row>
    <row r="2764">
      <c r="A2764" s="3">
        <v>51252.0</v>
      </c>
      <c r="B2764" s="2">
        <v>4.0</v>
      </c>
      <c r="C2764" s="2">
        <f>'2040_projection_hourly.csv'!B2764/'Installed Capacity'!B$2</f>
        <v>0.3999406071</v>
      </c>
      <c r="D2764" s="2">
        <f>'2040_projection_hourly.csv'!C2764/'Installed Capacity'!C$2</f>
        <v>0</v>
      </c>
      <c r="E2764" s="2">
        <f>'2040_projection_hourly.csv'!D2764/'Installed Capacity'!D$2</f>
        <v>0.3254901549</v>
      </c>
      <c r="F2764" s="2">
        <f>'2040_projection_hourly.csv'!E2764/'Installed Capacity'!E$2</f>
        <v>0.1173017941</v>
      </c>
      <c r="G2764" s="2">
        <f>'2040_projection_hourly.csv'!F2764/'Installed Capacity'!F$2</f>
        <v>0.2634314413</v>
      </c>
    </row>
    <row r="2765">
      <c r="A2765" s="3">
        <v>51252.0</v>
      </c>
      <c r="B2765" s="2">
        <v>5.0</v>
      </c>
      <c r="C2765" s="2">
        <f>'2040_projection_hourly.csv'!B2765/'Installed Capacity'!B$2</f>
        <v>0.3949684982</v>
      </c>
      <c r="D2765" s="2">
        <f>'2040_projection_hourly.csv'!C2765/'Installed Capacity'!C$2</f>
        <v>0</v>
      </c>
      <c r="E2765" s="2">
        <f>'2040_projection_hourly.csv'!D2765/'Installed Capacity'!D$2</f>
        <v>0.32771236</v>
      </c>
      <c r="F2765" s="2">
        <f>'2040_projection_hourly.csv'!E2765/'Installed Capacity'!E$2</f>
        <v>0.1186114052</v>
      </c>
      <c r="G2765" s="2">
        <f>'2040_projection_hourly.csv'!F2765/'Installed Capacity'!F$2</f>
        <v>0.2648183836</v>
      </c>
    </row>
    <row r="2766">
      <c r="A2766" s="3">
        <v>51252.0</v>
      </c>
      <c r="B2766" s="2">
        <v>6.0</v>
      </c>
      <c r="C2766" s="2">
        <f>'2040_projection_hourly.csv'!B2766/'Installed Capacity'!B$2</f>
        <v>0.395922207</v>
      </c>
      <c r="D2766" s="2">
        <f>'2040_projection_hourly.csv'!C2766/'Installed Capacity'!C$2</f>
        <v>0</v>
      </c>
      <c r="E2766" s="2">
        <f>'2040_projection_hourly.csv'!D2766/'Installed Capacity'!D$2</f>
        <v>0.3153539647</v>
      </c>
      <c r="F2766" s="2">
        <f>'2040_projection_hourly.csv'!E2766/'Installed Capacity'!E$2</f>
        <v>0.1253833835</v>
      </c>
      <c r="G2766" s="2">
        <f>'2040_projection_hourly.csv'!F2766/'Installed Capacity'!F$2</f>
        <v>0.2631832516</v>
      </c>
    </row>
    <row r="2767">
      <c r="A2767" s="3">
        <v>51252.0</v>
      </c>
      <c r="B2767" s="2">
        <v>7.0</v>
      </c>
      <c r="C2767" s="2">
        <f>'2040_projection_hourly.csv'!B2767/'Installed Capacity'!B$2</f>
        <v>0.4141003784</v>
      </c>
      <c r="D2767" s="2">
        <f>'2040_projection_hourly.csv'!C2767/'Installed Capacity'!C$2</f>
        <v>0</v>
      </c>
      <c r="E2767" s="2">
        <f>'2040_projection_hourly.csv'!D2767/'Installed Capacity'!D$2</f>
        <v>0.2882787016</v>
      </c>
      <c r="F2767" s="2">
        <f>'2040_projection_hourly.csv'!E2767/'Installed Capacity'!E$2</f>
        <v>0.1375498738</v>
      </c>
      <c r="G2767" s="2">
        <f>'2040_projection_hourly.csv'!F2767/'Installed Capacity'!F$2</f>
        <v>0.2622926886</v>
      </c>
    </row>
    <row r="2768">
      <c r="A2768" s="3">
        <v>51252.0</v>
      </c>
      <c r="B2768" s="2">
        <v>8.0</v>
      </c>
      <c r="C2768" s="2">
        <f>'2040_projection_hourly.csv'!B2768/'Installed Capacity'!B$2</f>
        <v>0.4394546077</v>
      </c>
      <c r="D2768" s="2">
        <f>'2040_projection_hourly.csv'!C2768/'Installed Capacity'!C$2</f>
        <v>0.05080077877</v>
      </c>
      <c r="E2768" s="2">
        <f>'2040_projection_hourly.csv'!D2768/'Installed Capacity'!D$2</f>
        <v>0.2650818153</v>
      </c>
      <c r="F2768" s="2">
        <f>'2040_projection_hourly.csv'!E2768/'Installed Capacity'!E$2</f>
        <v>0.1915492767</v>
      </c>
      <c r="G2768" s="2">
        <f>'2040_projection_hourly.csv'!F2768/'Installed Capacity'!F$2</f>
        <v>0.2653877599</v>
      </c>
    </row>
    <row r="2769">
      <c r="A2769" s="3">
        <v>51252.0</v>
      </c>
      <c r="B2769" s="2">
        <v>9.0</v>
      </c>
      <c r="C2769" s="2">
        <f>'2040_projection_hourly.csv'!B2769/'Installed Capacity'!B$2</f>
        <v>0.4521381338</v>
      </c>
      <c r="D2769" s="2">
        <f>'2040_projection_hourly.csv'!C2769/'Installed Capacity'!C$2</f>
        <v>0.3151191393</v>
      </c>
      <c r="E2769" s="2">
        <f>'2040_projection_hourly.csv'!D2769/'Installed Capacity'!D$2</f>
        <v>0.250941463</v>
      </c>
      <c r="F2769" s="2">
        <f>'2040_projection_hourly.csv'!E2769/'Installed Capacity'!E$2</f>
        <v>0.1374616616</v>
      </c>
      <c r="G2769" s="2">
        <f>'2040_projection_hourly.csv'!F2769/'Installed Capacity'!F$2</f>
        <v>0.2656359495</v>
      </c>
    </row>
    <row r="2770">
      <c r="A2770" s="3">
        <v>51252.0</v>
      </c>
      <c r="B2770" s="2">
        <v>10.0</v>
      </c>
      <c r="C2770" s="2">
        <f>'2040_projection_hourly.csv'!B2770/'Installed Capacity'!B$2</f>
        <v>0.4581937842</v>
      </c>
      <c r="D2770" s="2">
        <f>'2040_projection_hourly.csv'!C2770/'Installed Capacity'!C$2</f>
        <v>0.5050281656</v>
      </c>
      <c r="E2770" s="2">
        <f>'2040_projection_hourly.csv'!D2770/'Installed Capacity'!D$2</f>
        <v>0.2702285262</v>
      </c>
      <c r="F2770" s="2">
        <f>'2040_projection_hourly.csv'!E2770/'Installed Capacity'!E$2</f>
        <v>0.09394593274</v>
      </c>
      <c r="G2770" s="2">
        <f>'2040_projection_hourly.csv'!F2770/'Installed Capacity'!F$2</f>
        <v>0.2647015884</v>
      </c>
    </row>
    <row r="2771">
      <c r="A2771" s="3">
        <v>51252.0</v>
      </c>
      <c r="B2771" s="2">
        <v>11.0</v>
      </c>
      <c r="C2771" s="2">
        <f>'2040_projection_hourly.csv'!B2771/'Installed Capacity'!B$2</f>
        <v>0.4421586528</v>
      </c>
      <c r="D2771" s="2">
        <f>'2040_projection_hourly.csv'!C2771/'Installed Capacity'!C$2</f>
        <v>0.6023760209</v>
      </c>
      <c r="E2771" s="2">
        <f>'2040_projection_hourly.csv'!D2771/'Installed Capacity'!D$2</f>
        <v>0.2978593406</v>
      </c>
      <c r="F2771" s="2">
        <f>'2040_projection_hourly.csv'!E2771/'Installed Capacity'!E$2</f>
        <v>0.07952664007</v>
      </c>
      <c r="G2771" s="2">
        <f>'2040_projection_hourly.csv'!F2771/'Installed Capacity'!F$2</f>
        <v>0.2611393366</v>
      </c>
    </row>
    <row r="2772">
      <c r="A2772" s="3">
        <v>51252.0</v>
      </c>
      <c r="B2772" s="2">
        <v>12.0</v>
      </c>
      <c r="C2772" s="2">
        <f>'2040_projection_hourly.csv'!B2772/'Installed Capacity'!B$2</f>
        <v>0.418663755</v>
      </c>
      <c r="D2772" s="2">
        <f>'2040_projection_hourly.csv'!C2772/'Installed Capacity'!C$2</f>
        <v>0.5803410308</v>
      </c>
      <c r="E2772" s="2">
        <f>'2040_projection_hourly.csv'!D2772/'Installed Capacity'!D$2</f>
        <v>0.2715597528</v>
      </c>
      <c r="F2772" s="2">
        <f>'2040_projection_hourly.csv'!E2772/'Installed Capacity'!E$2</f>
        <v>0.09229704421</v>
      </c>
      <c r="G2772" s="2">
        <f>'2040_projection_hourly.csv'!F2772/'Installed Capacity'!F$2</f>
        <v>0.2339698669</v>
      </c>
    </row>
    <row r="2773">
      <c r="A2773" s="3">
        <v>51252.0</v>
      </c>
      <c r="B2773" s="2">
        <v>13.0</v>
      </c>
      <c r="C2773" s="2">
        <f>'2040_projection_hourly.csv'!B2773/'Installed Capacity'!B$2</f>
        <v>0.413316574</v>
      </c>
      <c r="D2773" s="2">
        <f>'2040_projection_hourly.csv'!C2773/'Installed Capacity'!C$2</f>
        <v>0.6637399911</v>
      </c>
      <c r="E2773" s="2">
        <f>'2040_projection_hourly.csv'!D2773/'Installed Capacity'!D$2</f>
        <v>0.2311093307</v>
      </c>
      <c r="F2773" s="2">
        <f>'2040_projection_hourly.csv'!E2773/'Installed Capacity'!E$2</f>
        <v>0.0697011644</v>
      </c>
      <c r="G2773" s="2">
        <f>'2040_projection_hourly.csv'!F2773/'Installed Capacity'!F$2</f>
        <v>0.2445690259</v>
      </c>
    </row>
    <row r="2774">
      <c r="A2774" s="3">
        <v>51252.0</v>
      </c>
      <c r="B2774" s="2">
        <v>14.0</v>
      </c>
      <c r="C2774" s="2">
        <f>'2040_projection_hourly.csv'!B2774/'Installed Capacity'!B$2</f>
        <v>0.4179360511</v>
      </c>
      <c r="D2774" s="2">
        <f>'2040_projection_hourly.csv'!C2774/'Installed Capacity'!C$2</f>
        <v>0.6551209142</v>
      </c>
      <c r="E2774" s="2">
        <f>'2040_projection_hourly.csv'!D2774/'Installed Capacity'!D$2</f>
        <v>0.2512664081</v>
      </c>
      <c r="F2774" s="2">
        <f>'2040_projection_hourly.csv'!E2774/'Installed Capacity'!E$2</f>
        <v>0.07179111364</v>
      </c>
      <c r="G2774" s="2">
        <f>'2040_projection_hourly.csv'!F2774/'Installed Capacity'!F$2</f>
        <v>0.2493576267</v>
      </c>
    </row>
    <row r="2775">
      <c r="A2775" s="3">
        <v>51252.0</v>
      </c>
      <c r="B2775" s="2">
        <v>15.0</v>
      </c>
      <c r="C2775" s="2">
        <f>'2040_projection_hourly.csv'!B2775/'Installed Capacity'!B$2</f>
        <v>0.4223663893</v>
      </c>
      <c r="D2775" s="2">
        <f>'2040_projection_hourly.csv'!C2775/'Installed Capacity'!C$2</f>
        <v>0.634253408</v>
      </c>
      <c r="E2775" s="2">
        <f>'2040_projection_hourly.csv'!D2775/'Installed Capacity'!D$2</f>
        <v>0.2783940817</v>
      </c>
      <c r="F2775" s="2">
        <f>'2040_projection_hourly.csv'!E2775/'Installed Capacity'!E$2</f>
        <v>0.08230871536</v>
      </c>
      <c r="G2775" s="2">
        <f>'2040_projection_hourly.csv'!F2775/'Installed Capacity'!F$2</f>
        <v>0.2500875964</v>
      </c>
    </row>
    <row r="2776">
      <c r="A2776" s="3">
        <v>51252.0</v>
      </c>
      <c r="B2776" s="2">
        <v>16.0</v>
      </c>
      <c r="C2776" s="2">
        <f>'2040_projection_hourly.csv'!B2776/'Installed Capacity'!B$2</f>
        <v>0.4327722343</v>
      </c>
      <c r="D2776" s="2">
        <f>'2040_projection_hourly.csv'!C2776/'Installed Capacity'!C$2</f>
        <v>0.5848180779</v>
      </c>
      <c r="E2776" s="2">
        <f>'2040_projection_hourly.csv'!D2776/'Installed Capacity'!D$2</f>
        <v>0.2970836652</v>
      </c>
      <c r="F2776" s="2">
        <f>'2040_projection_hourly.csv'!E2776/'Installed Capacity'!E$2</f>
        <v>0.08413402817</v>
      </c>
      <c r="G2776" s="2">
        <f>'2040_projection_hourly.csv'!F2776/'Installed Capacity'!F$2</f>
        <v>0.2510949544</v>
      </c>
    </row>
    <row r="2777">
      <c r="A2777" s="3">
        <v>51252.0</v>
      </c>
      <c r="B2777" s="2">
        <v>17.0</v>
      </c>
      <c r="C2777" s="2">
        <f>'2040_projection_hourly.csv'!B2777/'Installed Capacity'!B$2</f>
        <v>0.4515049994</v>
      </c>
      <c r="D2777" s="2">
        <f>'2040_projection_hourly.csv'!C2777/'Installed Capacity'!C$2</f>
        <v>0.542910481</v>
      </c>
      <c r="E2777" s="2">
        <f>'2040_projection_hourly.csv'!D2777/'Installed Capacity'!D$2</f>
        <v>0.3335089611</v>
      </c>
      <c r="F2777" s="2">
        <f>'2040_projection_hourly.csv'!E2777/'Installed Capacity'!E$2</f>
        <v>0.09374915181</v>
      </c>
      <c r="G2777" s="2">
        <f>'2040_projection_hourly.csv'!F2777/'Installed Capacity'!F$2</f>
        <v>0.261635716</v>
      </c>
    </row>
    <row r="2778">
      <c r="A2778" s="3">
        <v>51252.0</v>
      </c>
      <c r="B2778" s="2">
        <v>18.0</v>
      </c>
      <c r="C2778" s="2">
        <f>'2040_projection_hourly.csv'!B2778/'Installed Capacity'!B$2</f>
        <v>0.4710856837</v>
      </c>
      <c r="D2778" s="2">
        <f>'2040_projection_hourly.csv'!C2778/'Installed Capacity'!C$2</f>
        <v>0.4792166189</v>
      </c>
      <c r="E2778" s="2">
        <f>'2040_projection_hourly.csv'!D2778/'Installed Capacity'!D$2</f>
        <v>0.3566744011</v>
      </c>
      <c r="F2778" s="2">
        <f>'2040_projection_hourly.csv'!E2778/'Installed Capacity'!E$2</f>
        <v>0.09929973129</v>
      </c>
      <c r="G2778" s="2">
        <f>'2040_projection_hourly.csv'!F2778/'Installed Capacity'!F$2</f>
        <v>0.2644096006</v>
      </c>
    </row>
    <row r="2779">
      <c r="A2779" s="3">
        <v>51252.0</v>
      </c>
      <c r="B2779" s="2">
        <v>19.0</v>
      </c>
      <c r="C2779" s="2">
        <f>'2040_projection_hourly.csv'!B2779/'Installed Capacity'!B$2</f>
        <v>0.4913620145</v>
      </c>
      <c r="D2779" s="2">
        <f>'2040_projection_hourly.csv'!C2779/'Installed Capacity'!C$2</f>
        <v>0.3810667529</v>
      </c>
      <c r="E2779" s="2">
        <f>'2040_projection_hourly.csv'!D2779/'Installed Capacity'!D$2</f>
        <v>0.4439693261</v>
      </c>
      <c r="F2779" s="2">
        <f>'2040_projection_hourly.csv'!E2779/'Installed Capacity'!E$2</f>
        <v>0.122092392</v>
      </c>
      <c r="G2779" s="2">
        <f>'2040_projection_hourly.csv'!F2779/'Installed Capacity'!F$2</f>
        <v>0.2707165382</v>
      </c>
    </row>
    <row r="2780">
      <c r="A2780" s="3">
        <v>51252.0</v>
      </c>
      <c r="B2780" s="2">
        <v>20.0</v>
      </c>
      <c r="C2780" s="2">
        <f>'2040_projection_hourly.csv'!B2780/'Installed Capacity'!B$2</f>
        <v>0.5078844191</v>
      </c>
      <c r="D2780" s="2">
        <f>'2040_projection_hourly.csv'!C2780/'Installed Capacity'!C$2</f>
        <v>0.1509353674</v>
      </c>
      <c r="E2780" s="2">
        <f>'2040_projection_hourly.csv'!D2780/'Installed Capacity'!D$2</f>
        <v>0.5103629445</v>
      </c>
      <c r="F2780" s="2">
        <f>'2040_projection_hourly.csv'!E2780/'Installed Capacity'!E$2</f>
        <v>0.1996851505</v>
      </c>
      <c r="G2780" s="2">
        <f>'2040_projection_hourly.csv'!F2780/'Installed Capacity'!F$2</f>
        <v>0.2725560617</v>
      </c>
    </row>
    <row r="2781">
      <c r="A2781" s="3">
        <v>51252.0</v>
      </c>
      <c r="B2781" s="2">
        <v>21.0</v>
      </c>
      <c r="C2781" s="2">
        <f>'2040_projection_hourly.csv'!B2781/'Installed Capacity'!B$2</f>
        <v>0.5260209158</v>
      </c>
      <c r="D2781" s="2">
        <f>'2040_projection_hourly.csv'!C2781/'Installed Capacity'!C$2</f>
        <v>0.02043096868</v>
      </c>
      <c r="E2781" s="2">
        <f>'2040_projection_hourly.csv'!D2781/'Installed Capacity'!D$2</f>
        <v>0.5054468399</v>
      </c>
      <c r="F2781" s="2">
        <f>'2040_projection_hourly.csv'!E2781/'Installed Capacity'!E$2</f>
        <v>0.2409412914</v>
      </c>
      <c r="G2781" s="2">
        <f>'2040_projection_hourly.csv'!F2781/'Installed Capacity'!F$2</f>
        <v>0.2814616912</v>
      </c>
    </row>
    <row r="2782">
      <c r="A2782" s="3">
        <v>51252.0</v>
      </c>
      <c r="B2782" s="2">
        <v>22.0</v>
      </c>
      <c r="C2782" s="2">
        <f>'2040_projection_hourly.csv'!B2782/'Installed Capacity'!B$2</f>
        <v>0.5280565633</v>
      </c>
      <c r="D2782" s="2">
        <f>'2040_projection_hourly.csv'!C2782/'Installed Capacity'!C$2</f>
        <v>0</v>
      </c>
      <c r="E2782" s="2">
        <f>'2040_projection_hourly.csv'!D2782/'Installed Capacity'!D$2</f>
        <v>0.5241573875</v>
      </c>
      <c r="F2782" s="2">
        <f>'2040_projection_hourly.csv'!E2782/'Installed Capacity'!E$2</f>
        <v>0.2468040062</v>
      </c>
      <c r="G2782" s="2">
        <f>'2040_projection_hourly.csv'!F2782/'Installed Capacity'!F$2</f>
        <v>0.2797535623</v>
      </c>
    </row>
    <row r="2783">
      <c r="A2783" s="3">
        <v>51252.0</v>
      </c>
      <c r="B2783" s="2">
        <v>23.0</v>
      </c>
      <c r="C2783" s="2">
        <f>'2040_projection_hourly.csv'!B2783/'Installed Capacity'!B$2</f>
        <v>0.5142366009</v>
      </c>
      <c r="D2783" s="2">
        <f>'2040_projection_hourly.csv'!C2783/'Installed Capacity'!C$2</f>
        <v>0</v>
      </c>
      <c r="E2783" s="2">
        <f>'2040_projection_hourly.csv'!D2783/'Installed Capacity'!D$2</f>
        <v>0.5201637076</v>
      </c>
      <c r="F2783" s="2">
        <f>'2040_projection_hourly.csv'!E2783/'Installed Capacity'!E$2</f>
        <v>0.2375756589</v>
      </c>
      <c r="G2783" s="2">
        <f>'2040_projection_hourly.csv'!F2783/'Installed Capacity'!F$2</f>
        <v>0.2713881103</v>
      </c>
    </row>
    <row r="2784">
      <c r="A2784" s="3">
        <v>51252.0</v>
      </c>
      <c r="B2784" s="2">
        <v>24.0</v>
      </c>
      <c r="C2784" s="2">
        <f>'2040_projection_hourly.csv'!B2784/'Installed Capacity'!B$2</f>
        <v>0.4765723146</v>
      </c>
      <c r="D2784" s="2">
        <f>'2040_projection_hourly.csv'!C2784/'Installed Capacity'!C$2</f>
        <v>0</v>
      </c>
      <c r="E2784" s="2">
        <f>'2040_projection_hourly.csv'!D2784/'Installed Capacity'!D$2</f>
        <v>0.5127423811</v>
      </c>
      <c r="F2784" s="2">
        <f>'2040_projection_hourly.csv'!E2784/'Installed Capacity'!E$2</f>
        <v>0.1930692397</v>
      </c>
      <c r="G2784" s="2">
        <f>'2040_projection_hourly.csv'!F2784/'Installed Capacity'!F$2</f>
        <v>0.2698843728</v>
      </c>
    </row>
    <row r="2785">
      <c r="A2785" s="3">
        <v>51253.0</v>
      </c>
      <c r="B2785" s="2">
        <v>1.0</v>
      </c>
      <c r="C2785" s="2">
        <f>'2040_projection_hourly.csv'!B2785/'Installed Capacity'!B$2</f>
        <v>0.447440116</v>
      </c>
      <c r="D2785" s="2">
        <f>'2040_projection_hourly.csv'!C2785/'Installed Capacity'!C$2</f>
        <v>0</v>
      </c>
      <c r="E2785" s="2">
        <f>'2040_projection_hourly.csv'!D2785/'Installed Capacity'!D$2</f>
        <v>0.5978570294</v>
      </c>
      <c r="F2785" s="2">
        <f>'2040_projection_hourly.csv'!E2785/'Installed Capacity'!E$2</f>
        <v>0.1539030481</v>
      </c>
      <c r="G2785" s="2">
        <f>'2040_projection_hourly.csv'!F2785/'Installed Capacity'!F$2</f>
        <v>0.2639132212</v>
      </c>
    </row>
    <row r="2786">
      <c r="A2786" s="3">
        <v>51253.0</v>
      </c>
      <c r="B2786" s="2">
        <v>2.0</v>
      </c>
      <c r="C2786" s="2">
        <f>'2040_projection_hourly.csv'!B2786/'Installed Capacity'!B$2</f>
        <v>0.4248235921</v>
      </c>
      <c r="D2786" s="2">
        <f>'2040_projection_hourly.csv'!C2786/'Installed Capacity'!C$2</f>
        <v>0</v>
      </c>
      <c r="E2786" s="2">
        <f>'2040_projection_hourly.csv'!D2786/'Installed Capacity'!D$2</f>
        <v>0.6060330671</v>
      </c>
      <c r="F2786" s="2">
        <f>'2040_projection_hourly.csv'!E2786/'Installed Capacity'!E$2</f>
        <v>0.1567529789</v>
      </c>
      <c r="G2786" s="2">
        <f>'2040_projection_hourly.csv'!F2786/'Installed Capacity'!F$2</f>
        <v>0.2626576734</v>
      </c>
    </row>
    <row r="2787">
      <c r="A2787" s="3">
        <v>51253.0</v>
      </c>
      <c r="B2787" s="2">
        <v>3.0</v>
      </c>
      <c r="C2787" s="2">
        <f>'2040_projection_hourly.csv'!B2787/'Installed Capacity'!B$2</f>
        <v>0.4075879095</v>
      </c>
      <c r="D2787" s="2">
        <f>'2040_projection_hourly.csv'!C2787/'Installed Capacity'!C$2</f>
        <v>0</v>
      </c>
      <c r="E2787" s="2">
        <f>'2040_projection_hourly.csv'!D2787/'Installed Capacity'!D$2</f>
        <v>0.6080037018</v>
      </c>
      <c r="F2787" s="2">
        <f>'2040_projection_hourly.csv'!E2787/'Installed Capacity'!E$2</f>
        <v>0.1254851668</v>
      </c>
      <c r="G2787" s="2">
        <f>'2040_projection_hourly.csv'!F2787/'Installed Capacity'!F$2</f>
        <v>0.261898505</v>
      </c>
    </row>
    <row r="2788">
      <c r="A2788" s="3">
        <v>51253.0</v>
      </c>
      <c r="B2788" s="2">
        <v>4.0</v>
      </c>
      <c r="C2788" s="2">
        <f>'2040_projection_hourly.csv'!B2788/'Installed Capacity'!B$2</f>
        <v>0.3976725433</v>
      </c>
      <c r="D2788" s="2">
        <f>'2040_projection_hourly.csv'!C2788/'Installed Capacity'!C$2</f>
        <v>0</v>
      </c>
      <c r="E2788" s="2">
        <f>'2040_projection_hourly.csv'!D2788/'Installed Capacity'!D$2</f>
        <v>0.621295004</v>
      </c>
      <c r="F2788" s="2">
        <f>'2040_projection_hourly.csv'!E2788/'Installed Capacity'!E$2</f>
        <v>0.116263605</v>
      </c>
      <c r="G2788" s="2">
        <f>'2040_projection_hourly.csv'!F2788/'Installed Capacity'!F$2</f>
        <v>0.262307288</v>
      </c>
    </row>
    <row r="2789">
      <c r="A2789" s="3">
        <v>51253.0</v>
      </c>
      <c r="B2789" s="2">
        <v>5.0</v>
      </c>
      <c r="C2789" s="2">
        <f>'2040_projection_hourly.csv'!B2789/'Installed Capacity'!B$2</f>
        <v>0.3927004343</v>
      </c>
      <c r="D2789" s="2">
        <f>'2040_projection_hourly.csv'!C2789/'Installed Capacity'!C$2</f>
        <v>0</v>
      </c>
      <c r="E2789" s="2">
        <f>'2040_projection_hourly.csv'!D2789/'Installed Capacity'!D$2</f>
        <v>0.6105927804</v>
      </c>
      <c r="F2789" s="2">
        <f>'2040_projection_hourly.csv'!E2789/'Installed Capacity'!E$2</f>
        <v>0.1248676818</v>
      </c>
      <c r="G2789" s="2">
        <f>'2040_projection_hourly.csv'!F2789/'Installed Capacity'!F$2</f>
        <v>0.2634898388</v>
      </c>
    </row>
    <row r="2790">
      <c r="A2790" s="3">
        <v>51253.0</v>
      </c>
      <c r="B2790" s="2">
        <v>6.0</v>
      </c>
      <c r="C2790" s="2">
        <f>'2040_projection_hourly.csv'!B2790/'Installed Capacity'!B$2</f>
        <v>0.3946511295</v>
      </c>
      <c r="D2790" s="2">
        <f>'2040_projection_hourly.csv'!C2790/'Installed Capacity'!C$2</f>
        <v>0</v>
      </c>
      <c r="E2790" s="2">
        <f>'2040_projection_hourly.csv'!D2790/'Installed Capacity'!D$2</f>
        <v>0.5827628061</v>
      </c>
      <c r="F2790" s="2">
        <f>'2040_projection_hourly.csv'!E2790/'Installed Capacity'!E$2</f>
        <v>0.131130744</v>
      </c>
      <c r="G2790" s="2">
        <f>'2040_projection_hourly.csv'!F2790/'Installed Capacity'!F$2</f>
        <v>0.2651395702</v>
      </c>
    </row>
    <row r="2791">
      <c r="A2791" s="3">
        <v>51253.0</v>
      </c>
      <c r="B2791" s="2">
        <v>7.0</v>
      </c>
      <c r="C2791" s="2">
        <f>'2040_projection_hourly.csv'!B2791/'Installed Capacity'!B$2</f>
        <v>0.4189362432</v>
      </c>
      <c r="D2791" s="2">
        <f>'2040_projection_hourly.csv'!C2791/'Installed Capacity'!C$2</f>
        <v>0.0001370524607</v>
      </c>
      <c r="E2791" s="2">
        <f>'2040_projection_hourly.csv'!D2791/'Installed Capacity'!D$2</f>
        <v>0.5529726792</v>
      </c>
      <c r="F2791" s="2">
        <f>'2040_projection_hourly.csv'!E2791/'Installed Capacity'!E$2</f>
        <v>0.1785888771</v>
      </c>
      <c r="G2791" s="2">
        <f>'2040_projection_hourly.csv'!F2791/'Installed Capacity'!F$2</f>
        <v>0.2650665732</v>
      </c>
    </row>
    <row r="2792">
      <c r="A2792" s="3">
        <v>51253.0</v>
      </c>
      <c r="B2792" s="2">
        <v>8.0</v>
      </c>
      <c r="C2792" s="2">
        <f>'2040_projection_hourly.csv'!B2792/'Installed Capacity'!B$2</f>
        <v>0.4453082962</v>
      </c>
      <c r="D2792" s="2">
        <f>'2040_projection_hourly.csv'!C2792/'Installed Capacity'!C$2</f>
        <v>0.06051119941</v>
      </c>
      <c r="E2792" s="2">
        <f>'2040_projection_hourly.csv'!D2792/'Installed Capacity'!D$2</f>
        <v>0.5222391633</v>
      </c>
      <c r="F2792" s="2">
        <f>'2040_projection_hourly.csv'!E2792/'Installed Capacity'!E$2</f>
        <v>0.1885839915</v>
      </c>
      <c r="G2792" s="2">
        <f>'2040_projection_hourly.csv'!F2792/'Installed Capacity'!F$2</f>
        <v>0.264686989</v>
      </c>
    </row>
    <row r="2793">
      <c r="A2793" s="3">
        <v>51253.0</v>
      </c>
      <c r="B2793" s="2">
        <v>9.0</v>
      </c>
      <c r="C2793" s="2">
        <f>'2040_projection_hourly.csv'!B2793/'Installed Capacity'!B$2</f>
        <v>0.4565300031</v>
      </c>
      <c r="D2793" s="2">
        <f>'2040_projection_hourly.csv'!C2793/'Installed Capacity'!C$2</f>
        <v>0.3934674626</v>
      </c>
      <c r="E2793" s="2">
        <f>'2040_projection_hourly.csv'!D2793/'Installed Capacity'!D$2</f>
        <v>0.4924490364</v>
      </c>
      <c r="F2793" s="2">
        <f>'2040_projection_hourly.csv'!E2793/'Installed Capacity'!E$2</f>
        <v>0.1438740059</v>
      </c>
      <c r="G2793" s="2">
        <f>'2040_projection_hourly.csv'!F2793/'Installed Capacity'!F$2</f>
        <v>0.2649351787</v>
      </c>
    </row>
    <row r="2794">
      <c r="A2794" s="3">
        <v>51253.0</v>
      </c>
      <c r="B2794" s="2">
        <v>10.0</v>
      </c>
      <c r="C2794" s="2">
        <f>'2040_projection_hourly.csv'!B2794/'Installed Capacity'!B$2</f>
        <v>0.4520660046</v>
      </c>
      <c r="D2794" s="2">
        <f>'2040_projection_hourly.csv'!C2794/'Installed Capacity'!C$2</f>
        <v>0.6806025198</v>
      </c>
      <c r="E2794" s="2">
        <f>'2040_projection_hourly.csv'!D2794/'Installed Capacity'!D$2</f>
        <v>0.4557826522</v>
      </c>
      <c r="F2794" s="2">
        <f>'2040_projection_hourly.csv'!E2794/'Installed Capacity'!E$2</f>
        <v>0.09881117173</v>
      </c>
      <c r="G2794" s="2">
        <f>'2040_projection_hourly.csv'!F2794/'Installed Capacity'!F$2</f>
        <v>0.266249124</v>
      </c>
    </row>
    <row r="2795">
      <c r="A2795" s="3">
        <v>51253.0</v>
      </c>
      <c r="B2795" s="2">
        <v>11.0</v>
      </c>
      <c r="C2795" s="2">
        <f>'2040_projection_hourly.csv'!B2795/'Installed Capacity'!B$2</f>
        <v>0.4358753945</v>
      </c>
      <c r="D2795" s="2">
        <f>'2040_projection_hourly.csv'!C2795/'Installed Capacity'!C$2</f>
        <v>0.7513012855</v>
      </c>
      <c r="E2795" s="2">
        <f>'2040_projection_hourly.csv'!D2795/'Installed Capacity'!D$2</f>
        <v>0.4657092005</v>
      </c>
      <c r="F2795" s="2">
        <f>'2040_projection_hourly.csv'!E2795/'Installed Capacity'!E$2</f>
        <v>0.08234264311</v>
      </c>
      <c r="G2795" s="2">
        <f>'2040_projection_hourly.csv'!F2795/'Installed Capacity'!F$2</f>
        <v>0.2508321654</v>
      </c>
    </row>
    <row r="2796">
      <c r="A2796" s="3">
        <v>51253.0</v>
      </c>
      <c r="B2796" s="2">
        <v>12.0</v>
      </c>
      <c r="C2796" s="2">
        <f>'2040_projection_hourly.csv'!B2796/'Installed Capacity'!B$2</f>
        <v>0.4150011925</v>
      </c>
      <c r="D2796" s="2">
        <f>'2040_projection_hourly.csv'!C2796/'Installed Capacity'!C$2</f>
        <v>0.7263831177</v>
      </c>
      <c r="E2796" s="2">
        <f>'2040_projection_hourly.csv'!D2796/'Installed Capacity'!D$2</f>
        <v>0.5051009306</v>
      </c>
      <c r="F2796" s="2">
        <f>'2040_projection_hourly.csv'!E2796/'Installed Capacity'!E$2</f>
        <v>0.07483103982</v>
      </c>
      <c r="G2796" s="2">
        <f>'2040_projection_hourly.csv'!F2796/'Installed Capacity'!F$2</f>
        <v>0.2491386358</v>
      </c>
    </row>
    <row r="2797">
      <c r="A2797" s="3">
        <v>51253.0</v>
      </c>
      <c r="B2797" s="2">
        <v>13.0</v>
      </c>
      <c r="C2797" s="2">
        <f>'2040_projection_hourly.csv'!B2797/'Installed Capacity'!B$2</f>
        <v>0.4008013494</v>
      </c>
      <c r="D2797" s="2">
        <f>'2040_projection_hourly.csv'!C2797/'Installed Capacity'!C$2</f>
        <v>0.7328905716</v>
      </c>
      <c r="E2797" s="2">
        <f>'2040_projection_hourly.csv'!D2797/'Installed Capacity'!D$2</f>
        <v>0.4933190507</v>
      </c>
      <c r="F2797" s="2">
        <f>'2040_projection_hourly.csv'!E2797/'Installed Capacity'!E$2</f>
        <v>0.06962652336</v>
      </c>
      <c r="G2797" s="2">
        <f>'2040_projection_hourly.csv'!F2797/'Installed Capacity'!F$2</f>
        <v>0.2489634431</v>
      </c>
    </row>
    <row r="2798">
      <c r="A2798" s="3">
        <v>51253.0</v>
      </c>
      <c r="B2798" s="2">
        <v>14.0</v>
      </c>
      <c r="C2798" s="2">
        <f>'2040_projection_hourly.csv'!B2798/'Installed Capacity'!B$2</f>
        <v>0.3979546487</v>
      </c>
      <c r="D2798" s="2">
        <f>'2040_projection_hourly.csv'!C2798/'Installed Capacity'!C$2</f>
        <v>0.7485906924</v>
      </c>
      <c r="E2798" s="2">
        <f>'2040_projection_hourly.csv'!D2798/'Installed Capacity'!D$2</f>
        <v>0.5091365389</v>
      </c>
      <c r="F2798" s="2">
        <f>'2040_projection_hourly.csv'!E2798/'Installed Capacity'!E$2</f>
        <v>0.06817441576</v>
      </c>
      <c r="G2798" s="2">
        <f>'2040_projection_hourly.csv'!F2798/'Installed Capacity'!F$2</f>
        <v>0.2493138285</v>
      </c>
    </row>
    <row r="2799">
      <c r="A2799" s="3">
        <v>51253.0</v>
      </c>
      <c r="B2799" s="2">
        <v>15.0</v>
      </c>
      <c r="C2799" s="2">
        <f>'2040_projection_hourly.csv'!B2799/'Installed Capacity'!B$2</f>
        <v>0.4058808508</v>
      </c>
      <c r="D2799" s="2">
        <f>'2040_projection_hourly.csv'!C2799/'Installed Capacity'!C$2</f>
        <v>0.7524484653</v>
      </c>
      <c r="E2799" s="2">
        <f>'2040_projection_hourly.csv'!D2799/'Installed Capacity'!D$2</f>
        <v>0.550635171</v>
      </c>
      <c r="F2799" s="2">
        <f>'2040_projection_hourly.csv'!E2799/'Installed Capacity'!E$2</f>
        <v>0.06739407757</v>
      </c>
      <c r="G2799" s="2">
        <f>'2040_projection_hourly.csv'!F2799/'Installed Capacity'!F$2</f>
        <v>0.2499416024</v>
      </c>
    </row>
    <row r="2800">
      <c r="A2800" s="3">
        <v>51253.0</v>
      </c>
      <c r="B2800" s="2">
        <v>16.0</v>
      </c>
      <c r="C2800" s="2">
        <f>'2040_projection_hourly.csv'!B2800/'Installed Capacity'!B$2</f>
        <v>0.4076953019</v>
      </c>
      <c r="D2800" s="2">
        <f>'2040_projection_hourly.csv'!C2800/'Installed Capacity'!C$2</f>
        <v>0.7207893469</v>
      </c>
      <c r="E2800" s="2">
        <f>'2040_projection_hourly.csv'!D2800/'Installed Capacity'!D$2</f>
        <v>0.5959283231</v>
      </c>
      <c r="F2800" s="2">
        <f>'2040_projection_hourly.csv'!E2800/'Installed Capacity'!E$2</f>
        <v>0.07158754716</v>
      </c>
      <c r="G2800" s="2">
        <f>'2040_projection_hourly.csv'!F2800/'Installed Capacity'!F$2</f>
        <v>0.2501313945</v>
      </c>
    </row>
    <row r="2801">
      <c r="A2801" s="3">
        <v>51253.0</v>
      </c>
      <c r="B2801" s="2">
        <v>17.0</v>
      </c>
      <c r="C2801" s="2">
        <f>'2040_projection_hourly.csv'!B2801/'Installed Capacity'!B$2</f>
        <v>0.4184345443</v>
      </c>
      <c r="D2801" s="2">
        <f>'2040_projection_hourly.csv'!C2801/'Installed Capacity'!C$2</f>
        <v>0.6867343484</v>
      </c>
      <c r="E2801" s="2">
        <f>'2040_projection_hourly.csv'!D2801/'Installed Capacity'!D$2</f>
        <v>0.6117562934</v>
      </c>
      <c r="F2801" s="2">
        <f>'2040_projection_hourly.csv'!E2801/'Installed Capacity'!E$2</f>
        <v>0.07157397606</v>
      </c>
      <c r="G2801" s="2">
        <f>'2040_projection_hourly.csv'!F2801/'Installed Capacity'!F$2</f>
        <v>0.2490802383</v>
      </c>
    </row>
    <row r="2802">
      <c r="A2802" s="3">
        <v>51253.0</v>
      </c>
      <c r="B2802" s="2">
        <v>18.0</v>
      </c>
      <c r="C2802" s="2">
        <f>'2040_projection_hourly.csv'!B2802/'Installed Capacity'!B$2</f>
        <v>0.4301675673</v>
      </c>
      <c r="D2802" s="2">
        <f>'2040_projection_hourly.csv'!C2802/'Installed Capacity'!C$2</f>
        <v>0.6260759445</v>
      </c>
      <c r="E2802" s="2">
        <f>'2040_projection_hourly.csv'!D2802/'Installed Capacity'!D$2</f>
        <v>0.601389497</v>
      </c>
      <c r="F2802" s="2">
        <f>'2040_projection_hourly.csv'!E2802/'Installed Capacity'!E$2</f>
        <v>0.09752870287</v>
      </c>
      <c r="G2802" s="2">
        <f>'2040_projection_hourly.csv'!F2802/'Installed Capacity'!F$2</f>
        <v>0.259591801</v>
      </c>
    </row>
    <row r="2803">
      <c r="A2803" s="3">
        <v>51253.0</v>
      </c>
      <c r="B2803" s="2">
        <v>19.0</v>
      </c>
      <c r="C2803" s="2">
        <f>'2040_projection_hourly.csv'!B2803/'Installed Capacity'!B$2</f>
        <v>0.4587195263</v>
      </c>
      <c r="D2803" s="2">
        <f>'2040_projection_hourly.csv'!C2803/'Installed Capacity'!C$2</f>
        <v>0.5467479499</v>
      </c>
      <c r="E2803" s="2">
        <f>'2040_projection_hourly.csv'!D2803/'Installed Capacity'!D$2</f>
        <v>0.5961903756</v>
      </c>
      <c r="F2803" s="2">
        <f>'2040_projection_hourly.csv'!E2803/'Installed Capacity'!E$2</f>
        <v>0.1450546915</v>
      </c>
      <c r="G2803" s="2">
        <f>'2040_projection_hourly.csv'!F2803/'Installed Capacity'!F$2</f>
        <v>0.2601903761</v>
      </c>
    </row>
    <row r="2804">
      <c r="A2804" s="3">
        <v>51253.0</v>
      </c>
      <c r="B2804" s="2">
        <v>20.0</v>
      </c>
      <c r="C2804" s="2">
        <f>'2040_projection_hourly.csv'!B2804/'Installed Capacity'!B$2</f>
        <v>0.4897847885</v>
      </c>
      <c r="D2804" s="2">
        <f>'2040_projection_hourly.csv'!C2804/'Installed Capacity'!C$2</f>
        <v>0.2394611049</v>
      </c>
      <c r="E2804" s="2">
        <f>'2040_projection_hourly.csv'!D2804/'Installed Capacity'!D$2</f>
        <v>0.6100581933</v>
      </c>
      <c r="F2804" s="2">
        <f>'2040_projection_hourly.csv'!E2804/'Installed Capacity'!E$2</f>
        <v>0.1946027739</v>
      </c>
      <c r="G2804" s="2">
        <f>'2040_projection_hourly.csv'!F2804/'Installed Capacity'!F$2</f>
        <v>0.2612415324</v>
      </c>
    </row>
    <row r="2805">
      <c r="A2805" s="3">
        <v>51253.0</v>
      </c>
      <c r="B2805" s="2">
        <v>21.0</v>
      </c>
      <c r="C2805" s="2">
        <f>'2040_projection_hourly.csv'!B2805/'Installed Capacity'!B$2</f>
        <v>0.5146196873</v>
      </c>
      <c r="D2805" s="2">
        <f>'2040_projection_hourly.csv'!C2805/'Installed Capacity'!C$2</f>
        <v>0.0203192963</v>
      </c>
      <c r="E2805" s="2">
        <f>'2040_projection_hourly.csv'!D2805/'Installed Capacity'!D$2</f>
        <v>0.5948381847</v>
      </c>
      <c r="F2805" s="2">
        <f>'2040_projection_hourly.csv'!E2805/'Installed Capacity'!E$2</f>
        <v>0.2258230872</v>
      </c>
      <c r="G2805" s="2">
        <f>'2040_projection_hourly.csv'!F2805/'Installed Capacity'!F$2</f>
        <v>0.2691252044</v>
      </c>
    </row>
    <row r="2806">
      <c r="A2806" s="3">
        <v>51253.0</v>
      </c>
      <c r="B2806" s="2">
        <v>22.0</v>
      </c>
      <c r="C2806" s="2">
        <f>'2040_projection_hourly.csv'!B2806/'Installed Capacity'!B$2</f>
        <v>0.5234675407</v>
      </c>
      <c r="D2806" s="2">
        <f>'2040_projection_hourly.csv'!C2806/'Installed Capacity'!C$2</f>
        <v>0</v>
      </c>
      <c r="E2806" s="2">
        <f>'2040_projection_hourly.csv'!D2806/'Installed Capacity'!D$2</f>
        <v>0.6104041026</v>
      </c>
      <c r="F2806" s="2">
        <f>'2040_projection_hourly.csv'!E2806/'Installed Capacity'!E$2</f>
        <v>0.2281573162</v>
      </c>
      <c r="G2806" s="2">
        <f>'2040_projection_hourly.csv'!F2806/'Installed Capacity'!F$2</f>
        <v>0.2705559449</v>
      </c>
    </row>
    <row r="2807">
      <c r="A2807" s="3">
        <v>51253.0</v>
      </c>
      <c r="B2807" s="2">
        <v>23.0</v>
      </c>
      <c r="C2807" s="2">
        <f>'2040_projection_hourly.csv'!B2807/'Installed Capacity'!B$2</f>
        <v>0.5068281265</v>
      </c>
      <c r="D2807" s="2">
        <f>'2040_projection_hourly.csv'!C2807/'Installed Capacity'!C$2</f>
        <v>0</v>
      </c>
      <c r="E2807" s="2">
        <f>'2040_projection_hourly.csv'!D2807/'Installed Capacity'!D$2</f>
        <v>0.6128359497</v>
      </c>
      <c r="F2807" s="2">
        <f>'2040_projection_hourly.csv'!E2807/'Installed Capacity'!E$2</f>
        <v>0.2353771408</v>
      </c>
      <c r="G2807" s="2">
        <f>'2040_projection_hourly.csv'!F2807/'Installed Capacity'!F$2</f>
        <v>0.2650519738</v>
      </c>
    </row>
    <row r="2808">
      <c r="A2808" s="3">
        <v>51253.0</v>
      </c>
      <c r="B2808" s="2">
        <v>24.0</v>
      </c>
      <c r="C2808" s="2">
        <f>'2040_projection_hourly.csv'!B2808/'Installed Capacity'!B$2</f>
        <v>0.4755673139</v>
      </c>
      <c r="D2808" s="2">
        <f>'2040_projection_hourly.csv'!C2808/'Installed Capacity'!C$2</f>
        <v>0</v>
      </c>
      <c r="E2808" s="2">
        <f>'2040_projection_hourly.csv'!D2808/'Installed Capacity'!D$2</f>
        <v>0.5745658042</v>
      </c>
      <c r="F2808" s="2">
        <f>'2040_projection_hourly.csv'!E2808/'Installed Capacity'!E$2</f>
        <v>0.2025825801</v>
      </c>
      <c r="G2808" s="2">
        <f>'2040_projection_hourly.csv'!F2808/'Installed Capacity'!F$2</f>
        <v>0.261226933</v>
      </c>
    </row>
    <row r="2809">
      <c r="A2809" s="3">
        <v>51254.0</v>
      </c>
      <c r="B2809" s="2">
        <v>1.0</v>
      </c>
      <c r="C2809" s="2">
        <f>'2040_projection_hourly.csv'!B2809/'Installed Capacity'!B$2</f>
        <v>0.4423878635</v>
      </c>
      <c r="D2809" s="2">
        <f>'2040_projection_hourly.csv'!C2809/'Installed Capacity'!C$2</f>
        <v>0</v>
      </c>
      <c r="E2809" s="2">
        <f>'2040_projection_hourly.csv'!D2809/'Installed Capacity'!D$2</f>
        <v>0.5447023026</v>
      </c>
      <c r="F2809" s="2">
        <f>'2040_projection_hourly.csv'!E2809/'Installed Capacity'!E$2</f>
        <v>0.17664821</v>
      </c>
      <c r="G2809" s="2">
        <f>'2040_projection_hourly.csv'!F2809/'Installed Capacity'!F$2</f>
        <v>0.2582632562</v>
      </c>
    </row>
    <row r="2810">
      <c r="A2810" s="3">
        <v>51254.0</v>
      </c>
      <c r="B2810" s="2">
        <v>2.0</v>
      </c>
      <c r="C2810" s="2">
        <f>'2040_projection_hourly.csv'!B2810/'Installed Capacity'!B$2</f>
        <v>0.4248300036</v>
      </c>
      <c r="D2810" s="2">
        <f>'2040_projection_hourly.csv'!C2810/'Installed Capacity'!C$2</f>
        <v>0</v>
      </c>
      <c r="E2810" s="2">
        <f>'2040_projection_hourly.csv'!D2810/'Installed Capacity'!D$2</f>
        <v>0.5422809377</v>
      </c>
      <c r="F2810" s="2">
        <f>'2040_projection_hourly.csv'!E2810/'Installed Capacity'!E$2</f>
        <v>0.158903998</v>
      </c>
      <c r="G2810" s="2">
        <f>'2040_projection_hourly.csv'!F2810/'Installed Capacity'!F$2</f>
        <v>0.2570807054</v>
      </c>
    </row>
    <row r="2811">
      <c r="A2811" s="3">
        <v>51254.0</v>
      </c>
      <c r="B2811" s="2">
        <v>3.0</v>
      </c>
      <c r="C2811" s="2">
        <f>'2040_projection_hourly.csv'!B2811/'Installed Capacity'!B$2</f>
        <v>0.4098239159</v>
      </c>
      <c r="D2811" s="2">
        <f>'2040_projection_hourly.csv'!C2811/'Installed Capacity'!C$2</f>
        <v>0</v>
      </c>
      <c r="E2811" s="2">
        <f>'2040_projection_hourly.csv'!D2811/'Installed Capacity'!D$2</f>
        <v>0.5225955547</v>
      </c>
      <c r="F2811" s="2">
        <f>'2040_projection_hourly.csv'!E2811/'Installed Capacity'!E$2</f>
        <v>0.1258990853</v>
      </c>
      <c r="G2811" s="2">
        <f>'2040_projection_hourly.csv'!F2811/'Installed Capacity'!F$2</f>
        <v>0.2567157206</v>
      </c>
    </row>
    <row r="2812">
      <c r="A2812" s="3">
        <v>51254.0</v>
      </c>
      <c r="B2812" s="2">
        <v>4.0</v>
      </c>
      <c r="C2812" s="2">
        <f>'2040_projection_hourly.csv'!B2812/'Installed Capacity'!B$2</f>
        <v>0.3985493142</v>
      </c>
      <c r="D2812" s="2">
        <f>'2040_projection_hourly.csv'!C2812/'Installed Capacity'!C$2</f>
        <v>0</v>
      </c>
      <c r="E2812" s="2">
        <f>'2040_projection_hourly.csv'!D2812/'Installed Capacity'!D$2</f>
        <v>0.5119667058</v>
      </c>
      <c r="F2812" s="2">
        <f>'2040_projection_hourly.csv'!E2812/'Installed Capacity'!E$2</f>
        <v>0.1194528133</v>
      </c>
      <c r="G2812" s="2">
        <f>'2040_projection_hourly.csv'!F2812/'Installed Capacity'!F$2</f>
        <v>0.258701238</v>
      </c>
    </row>
    <row r="2813">
      <c r="A2813" s="3">
        <v>51254.0</v>
      </c>
      <c r="B2813" s="2">
        <v>5.0</v>
      </c>
      <c r="C2813" s="2">
        <f>'2040_projection_hourly.csv'!B2813/'Installed Capacity'!B$2</f>
        <v>0.3949636896</v>
      </c>
      <c r="D2813" s="2">
        <f>'2040_projection_hourly.csv'!C2813/'Installed Capacity'!C$2</f>
        <v>0</v>
      </c>
      <c r="E2813" s="2">
        <f>'2040_projection_hourly.csv'!D2813/'Installed Capacity'!D$2</f>
        <v>0.5138534837</v>
      </c>
      <c r="F2813" s="2">
        <f>'2040_projection_hourly.csv'!E2813/'Installed Capacity'!E$2</f>
        <v>0.1253426702</v>
      </c>
      <c r="G2813" s="2">
        <f>'2040_projection_hourly.csv'!F2813/'Installed Capacity'!F$2</f>
        <v>0.2538980378</v>
      </c>
    </row>
    <row r="2814">
      <c r="A2814" s="3">
        <v>51254.0</v>
      </c>
      <c r="B2814" s="2">
        <v>6.0</v>
      </c>
      <c r="C2814" s="2">
        <f>'2040_projection_hourly.csv'!B2814/'Installed Capacity'!B$2</f>
        <v>0.4006250335</v>
      </c>
      <c r="D2814" s="2">
        <f>'2040_projection_hourly.csv'!C2814/'Installed Capacity'!C$2</f>
        <v>0</v>
      </c>
      <c r="E2814" s="2">
        <f>'2040_projection_hourly.csv'!D2814/'Installed Capacity'!D$2</f>
        <v>0.5394088424</v>
      </c>
      <c r="F2814" s="2">
        <f>'2040_projection_hourly.csv'!E2814/'Installed Capacity'!E$2</f>
        <v>0.1295972098</v>
      </c>
      <c r="G2814" s="2">
        <f>'2040_projection_hourly.csv'!F2814/'Installed Capacity'!F$2</f>
        <v>0.2488904462</v>
      </c>
    </row>
    <row r="2815">
      <c r="A2815" s="3">
        <v>51254.0</v>
      </c>
      <c r="B2815" s="2">
        <v>7.0</v>
      </c>
      <c r="C2815" s="2">
        <f>'2040_projection_hourly.csv'!B2815/'Installed Capacity'!B$2</f>
        <v>0.4244597401</v>
      </c>
      <c r="D2815" s="2">
        <f>'2040_projection_hourly.csv'!C2815/'Installed Capacity'!C$2</f>
        <v>0</v>
      </c>
      <c r="E2815" s="2">
        <f>'2040_projection_hourly.csv'!D2815/'Installed Capacity'!D$2</f>
        <v>0.5839263191</v>
      </c>
      <c r="F2815" s="2">
        <f>'2040_projection_hourly.csv'!E2815/'Installed Capacity'!E$2</f>
        <v>0.1834609017</v>
      </c>
      <c r="G2815" s="2">
        <f>'2040_projection_hourly.csv'!F2815/'Installed Capacity'!F$2</f>
        <v>0.2552995795</v>
      </c>
    </row>
    <row r="2816">
      <c r="A2816" s="3">
        <v>51254.0</v>
      </c>
      <c r="B2816" s="2">
        <v>8.0</v>
      </c>
      <c r="C2816" s="2">
        <f>'2040_projection_hourly.csv'!B2816/'Installed Capacity'!B$2</f>
        <v>0.4536576565</v>
      </c>
      <c r="D2816" s="2">
        <f>'2040_projection_hourly.csv'!C2816/'Installed Capacity'!C$2</f>
        <v>0.05573466735</v>
      </c>
      <c r="E2816" s="2">
        <f>'2040_projection_hourly.csv'!D2816/'Installed Capacity'!D$2</f>
        <v>0.5706874274</v>
      </c>
      <c r="F2816" s="2">
        <f>'2040_projection_hourly.csv'!E2816/'Installed Capacity'!E$2</f>
        <v>0.2006486985</v>
      </c>
      <c r="G2816" s="2">
        <f>'2040_projection_hourly.csv'!F2816/'Installed Capacity'!F$2</f>
        <v>0.2566573231</v>
      </c>
    </row>
    <row r="2817">
      <c r="A2817" s="3">
        <v>51254.0</v>
      </c>
      <c r="B2817" s="2">
        <v>9.0</v>
      </c>
      <c r="C2817" s="2">
        <f>'2040_projection_hourly.csv'!B2817/'Installed Capacity'!B$2</f>
        <v>0.4651774976</v>
      </c>
      <c r="D2817" s="2">
        <f>'2040_projection_hourly.csv'!C2817/'Installed Capacity'!C$2</f>
        <v>0.3728385293</v>
      </c>
      <c r="E2817" s="2">
        <f>'2040_projection_hourly.csv'!D2817/'Installed Capacity'!D$2</f>
        <v>0.5754043722</v>
      </c>
      <c r="F2817" s="2">
        <f>'2040_projection_hourly.csv'!E2817/'Installed Capacity'!E$2</f>
        <v>0.163212822</v>
      </c>
      <c r="G2817" s="2">
        <f>'2040_projection_hourly.csv'!F2817/'Installed Capacity'!F$2</f>
        <v>0.2461019622</v>
      </c>
    </row>
    <row r="2818">
      <c r="A2818" s="3">
        <v>51254.0</v>
      </c>
      <c r="B2818" s="2">
        <v>10.0</v>
      </c>
      <c r="C2818" s="2">
        <f>'2040_projection_hourly.csv'!B2818/'Installed Capacity'!B$2</f>
        <v>0.4575478268</v>
      </c>
      <c r="D2818" s="2">
        <f>'2040_projection_hourly.csv'!C2818/'Installed Capacity'!C$2</f>
        <v>0.6538366819</v>
      </c>
      <c r="E2818" s="2">
        <f>'2040_projection_hourly.csv'!D2818/'Installed Capacity'!D$2</f>
        <v>0.5757502815</v>
      </c>
      <c r="F2818" s="2">
        <f>'2040_projection_hourly.csv'!E2818/'Installed Capacity'!E$2</f>
        <v>0.1083923676</v>
      </c>
      <c r="G2818" s="2">
        <f>'2040_projection_hourly.csv'!F2818/'Installed Capacity'!F$2</f>
        <v>0.2410067741</v>
      </c>
    </row>
    <row r="2819">
      <c r="A2819" s="3">
        <v>51254.0</v>
      </c>
      <c r="B2819" s="2">
        <v>11.0</v>
      </c>
      <c r="C2819" s="2">
        <f>'2040_projection_hourly.csv'!B2819/'Installed Capacity'!B$2</f>
        <v>0.4436268835</v>
      </c>
      <c r="D2819" s="2">
        <f>'2040_projection_hourly.csv'!C2819/'Installed Capacity'!C$2</f>
        <v>0.7257029314</v>
      </c>
      <c r="E2819" s="2">
        <f>'2040_projection_hourly.csv'!D2819/'Installed Capacity'!D$2</f>
        <v>0.5838739086</v>
      </c>
      <c r="F2819" s="2">
        <f>'2040_projection_hourly.csv'!E2819/'Installed Capacity'!E$2</f>
        <v>0.09874331623</v>
      </c>
      <c r="G2819" s="2">
        <f>'2040_projection_hourly.csv'!F2819/'Installed Capacity'!F$2</f>
        <v>0.2392986452</v>
      </c>
    </row>
    <row r="2820">
      <c r="A2820" s="3">
        <v>51254.0</v>
      </c>
      <c r="B2820" s="2">
        <v>12.0</v>
      </c>
      <c r="C2820" s="2">
        <f>'2040_projection_hourly.csv'!B2820/'Installed Capacity'!B$2</f>
        <v>0.4237881368</v>
      </c>
      <c r="D2820" s="2">
        <f>'2040_projection_hourly.csv'!C2820/'Installed Capacity'!C$2</f>
        <v>0.7277130342</v>
      </c>
      <c r="E2820" s="2">
        <f>'2040_projection_hourly.csv'!D2820/'Installed Capacity'!D$2</f>
        <v>0.5879199991</v>
      </c>
      <c r="F2820" s="2">
        <f>'2040_projection_hourly.csv'!E2820/'Installed Capacity'!E$2</f>
        <v>0.08369296746</v>
      </c>
      <c r="G2820" s="2">
        <f>'2040_projection_hourly.csv'!F2820/'Installed Capacity'!F$2</f>
        <v>0.2381160944</v>
      </c>
    </row>
    <row r="2821">
      <c r="A2821" s="3">
        <v>51254.0</v>
      </c>
      <c r="B2821" s="2">
        <v>13.0</v>
      </c>
      <c r="C2821" s="2">
        <f>'2040_projection_hourly.csv'!B2821/'Installed Capacity'!B$2</f>
        <v>0.4055346304</v>
      </c>
      <c r="D2821" s="2">
        <f>'2040_projection_hourly.csv'!C2821/'Installed Capacity'!C$2</f>
        <v>0.6858105133</v>
      </c>
      <c r="E2821" s="2">
        <f>'2040_projection_hourly.csv'!D2821/'Installed Capacity'!D$2</f>
        <v>0.5797649256</v>
      </c>
      <c r="F2821" s="2">
        <f>'2040_projection_hourly.csv'!E2821/'Installed Capacity'!E$2</f>
        <v>0.06868333198</v>
      </c>
      <c r="G2821" s="2">
        <f>'2040_projection_hourly.csv'!F2821/'Installed Capacity'!F$2</f>
        <v>0.2304368138</v>
      </c>
    </row>
    <row r="2822">
      <c r="A2822" s="3">
        <v>51254.0</v>
      </c>
      <c r="B2822" s="2">
        <v>14.0</v>
      </c>
      <c r="C2822" s="2">
        <f>'2040_projection_hourly.csv'!B2822/'Installed Capacity'!B$2</f>
        <v>0.3939843348</v>
      </c>
      <c r="D2822" s="2">
        <f>'2040_projection_hourly.csv'!C2822/'Installed Capacity'!C$2</f>
        <v>0.652978835</v>
      </c>
      <c r="E2822" s="2">
        <f>'2040_projection_hourly.csv'!D2822/'Installed Capacity'!D$2</f>
        <v>0.5686958285</v>
      </c>
      <c r="F2822" s="2">
        <f>'2040_projection_hourly.csv'!E2822/'Installed Capacity'!E$2</f>
        <v>0.06482235431</v>
      </c>
      <c r="G2822" s="2">
        <f>'2040_projection_hourly.csv'!F2822/'Installed Capacity'!F$2</f>
        <v>0.2300426302</v>
      </c>
    </row>
    <row r="2823">
      <c r="A2823" s="3">
        <v>51254.0</v>
      </c>
      <c r="B2823" s="2">
        <v>15.0</v>
      </c>
      <c r="C2823" s="2">
        <f>'2040_projection_hourly.csv'!B2823/'Installed Capacity'!B$2</f>
        <v>0.3912434237</v>
      </c>
      <c r="D2823" s="2">
        <f>'2040_projection_hourly.csv'!C2823/'Installed Capacity'!C$2</f>
        <v>0.6423496552</v>
      </c>
      <c r="E2823" s="2">
        <f>'2040_projection_hourly.csv'!D2823/'Installed Capacity'!D$2</f>
        <v>0.5731192745</v>
      </c>
      <c r="F2823" s="2">
        <f>'2040_projection_hourly.csv'!E2823/'Installed Capacity'!E$2</f>
        <v>0.06928724588</v>
      </c>
      <c r="G2823" s="2">
        <f>'2040_projection_hourly.csv'!F2823/'Installed Capacity'!F$2</f>
        <v>0.228991474</v>
      </c>
    </row>
    <row r="2824">
      <c r="A2824" s="3">
        <v>51254.0</v>
      </c>
      <c r="B2824" s="2">
        <v>16.0</v>
      </c>
      <c r="C2824" s="2">
        <f>'2040_projection_hourly.csv'!B2824/'Installed Capacity'!B$2</f>
        <v>0.3922708646</v>
      </c>
      <c r="D2824" s="2">
        <f>'2040_projection_hourly.csv'!C2824/'Installed Capacity'!C$2</f>
        <v>0.6308118685</v>
      </c>
      <c r="E2824" s="2">
        <f>'2040_projection_hourly.csv'!D2824/'Installed Capacity'!D$2</f>
        <v>0.5473123454</v>
      </c>
      <c r="F2824" s="2">
        <f>'2040_projection_hourly.csv'!E2824/'Installed Capacity'!E$2</f>
        <v>0.08276334718</v>
      </c>
      <c r="G2824" s="2">
        <f>'2040_projection_hourly.csv'!F2824/'Installed Capacity'!F$2</f>
        <v>0.2305390096</v>
      </c>
    </row>
    <row r="2825">
      <c r="A2825" s="3">
        <v>51254.0</v>
      </c>
      <c r="B2825" s="2">
        <v>17.0</v>
      </c>
      <c r="C2825" s="2">
        <f>'2040_projection_hourly.csv'!B2825/'Installed Capacity'!B$2</f>
        <v>0.4009792682</v>
      </c>
      <c r="D2825" s="2">
        <f>'2040_projection_hourly.csv'!C2825/'Installed Capacity'!C$2</f>
        <v>0.5985080959</v>
      </c>
      <c r="E2825" s="2">
        <f>'2040_projection_hourly.csv'!D2825/'Installed Capacity'!D$2</f>
        <v>0.5588112086</v>
      </c>
      <c r="F2825" s="2">
        <f>'2040_projection_hourly.csv'!E2825/'Installed Capacity'!E$2</f>
        <v>0.07658171159</v>
      </c>
      <c r="G2825" s="2">
        <f>'2040_projection_hourly.csv'!F2825/'Installed Capacity'!F$2</f>
        <v>0.2316777622</v>
      </c>
    </row>
    <row r="2826">
      <c r="A2826" s="3">
        <v>51254.0</v>
      </c>
      <c r="B2826" s="2">
        <v>18.0</v>
      </c>
      <c r="C2826" s="2">
        <f>'2040_projection_hourly.csv'!B2826/'Installed Capacity'!B$2</f>
        <v>0.4114059506</v>
      </c>
      <c r="D2826" s="2">
        <f>'2040_projection_hourly.csv'!C2826/'Installed Capacity'!C$2</f>
        <v>0.5785035126</v>
      </c>
      <c r="E2826" s="2">
        <f>'2040_projection_hourly.csv'!D2826/'Installed Capacity'!D$2</f>
        <v>0.5352160026</v>
      </c>
      <c r="F2826" s="2">
        <f>'2040_projection_hourly.csv'!E2826/'Installed Capacity'!E$2</f>
        <v>0.1036492685</v>
      </c>
      <c r="G2826" s="2">
        <f>'2040_projection_hourly.csv'!F2826/'Installed Capacity'!F$2</f>
        <v>0.2350648213</v>
      </c>
    </row>
    <row r="2827">
      <c r="A2827" s="3">
        <v>51254.0</v>
      </c>
      <c r="B2827" s="2">
        <v>19.0</v>
      </c>
      <c r="C2827" s="2">
        <f>'2040_projection_hourly.csv'!B2827/'Installed Capacity'!B$2</f>
        <v>0.4387814015</v>
      </c>
      <c r="D2827" s="2">
        <f>'2040_projection_hourly.csv'!C2827/'Installed Capacity'!C$2</f>
        <v>0.519418674</v>
      </c>
      <c r="E2827" s="2">
        <f>'2040_projection_hourly.csv'!D2827/'Installed Capacity'!D$2</f>
        <v>0.5380461694</v>
      </c>
      <c r="F2827" s="2">
        <f>'2040_projection_hourly.csv'!E2827/'Installed Capacity'!E$2</f>
        <v>0.1319653666</v>
      </c>
      <c r="G2827" s="2">
        <f>'2040_projection_hourly.csv'!F2827/'Installed Capacity'!F$2</f>
        <v>0.243605466</v>
      </c>
    </row>
    <row r="2828">
      <c r="A2828" s="3">
        <v>51254.0</v>
      </c>
      <c r="B2828" s="2">
        <v>20.0</v>
      </c>
      <c r="C2828" s="2">
        <f>'2040_projection_hourly.csv'!B2828/'Installed Capacity'!B$2</f>
        <v>0.4677372841</v>
      </c>
      <c r="D2828" s="2">
        <f>'2040_projection_hourly.csv'!C2828/'Installed Capacity'!C$2</f>
        <v>0.2592169634</v>
      </c>
      <c r="E2828" s="2">
        <f>'2040_projection_hourly.csv'!D2828/'Installed Capacity'!D$2</f>
        <v>0.5177318605</v>
      </c>
      <c r="F2828" s="2">
        <f>'2040_projection_hourly.csv'!E2828/'Installed Capacity'!E$2</f>
        <v>0.1922753305</v>
      </c>
      <c r="G2828" s="2">
        <f>'2040_projection_hourly.csv'!F2828/'Installed Capacity'!F$2</f>
        <v>0.2540878299</v>
      </c>
    </row>
    <row r="2829">
      <c r="A2829" s="3">
        <v>51254.0</v>
      </c>
      <c r="B2829" s="2">
        <v>21.0</v>
      </c>
      <c r="C2829" s="2">
        <f>'2040_projection_hourly.csv'!B2829/'Installed Capacity'!B$2</f>
        <v>0.4940323993</v>
      </c>
      <c r="D2829" s="2">
        <f>'2040_projection_hourly.csv'!C2829/'Installed Capacity'!C$2</f>
        <v>0.02458315064</v>
      </c>
      <c r="E2829" s="2">
        <f>'2040_projection_hourly.csv'!D2829/'Installed Capacity'!D$2</f>
        <v>0.4463068343</v>
      </c>
      <c r="F2829" s="2">
        <f>'2040_projection_hourly.csv'!E2829/'Installed Capacity'!E$2</f>
        <v>0.2311497435</v>
      </c>
      <c r="G2829" s="2">
        <f>'2040_projection_hourly.csv'!F2829/'Installed Capacity'!F$2</f>
        <v>0.2592560149</v>
      </c>
    </row>
    <row r="2830">
      <c r="A2830" s="3">
        <v>51254.0</v>
      </c>
      <c r="B2830" s="2">
        <v>22.0</v>
      </c>
      <c r="C2830" s="2">
        <f>'2040_projection_hourly.csv'!B2830/'Installed Capacity'!B$2</f>
        <v>0.5067976719</v>
      </c>
      <c r="D2830" s="2">
        <f>'2040_projection_hourly.csv'!C2830/'Installed Capacity'!C$2</f>
        <v>0</v>
      </c>
      <c r="E2830" s="2">
        <f>'2040_projection_hourly.csv'!D2830/'Installed Capacity'!D$2</f>
        <v>0.4179108266</v>
      </c>
      <c r="F2830" s="2">
        <f>'2040_projection_hourly.csv'!E2830/'Installed Capacity'!E$2</f>
        <v>0.2513842521</v>
      </c>
      <c r="G2830" s="2">
        <f>'2040_projection_hourly.csv'!F2830/'Installed Capacity'!F$2</f>
        <v>0.2592414156</v>
      </c>
    </row>
    <row r="2831">
      <c r="A2831" s="3">
        <v>51254.0</v>
      </c>
      <c r="B2831" s="2">
        <v>23.0</v>
      </c>
      <c r="C2831" s="2">
        <f>'2040_projection_hourly.csv'!B2831/'Installed Capacity'!B$2</f>
        <v>0.4948338353</v>
      </c>
      <c r="D2831" s="2">
        <f>'2040_projection_hourly.csv'!C2831/'Installed Capacity'!C$2</f>
        <v>0</v>
      </c>
      <c r="E2831" s="2">
        <f>'2040_projection_hourly.csv'!D2831/'Installed Capacity'!D$2</f>
        <v>0.4361811261</v>
      </c>
      <c r="F2831" s="2">
        <f>'2040_projection_hourly.csv'!E2831/'Installed Capacity'!E$2</f>
        <v>0.241911625</v>
      </c>
      <c r="G2831" s="2">
        <f>'2040_projection_hourly.csv'!F2831/'Installed Capacity'!F$2</f>
        <v>0.2583946508</v>
      </c>
    </row>
    <row r="2832">
      <c r="A2832" s="3">
        <v>51254.0</v>
      </c>
      <c r="B2832" s="2">
        <v>24.0</v>
      </c>
      <c r="C2832" s="2">
        <f>'2040_projection_hourly.csv'!B2832/'Installed Capacity'!B$2</f>
        <v>0.4666633599</v>
      </c>
      <c r="D2832" s="2">
        <f>'2040_projection_hourly.csv'!C2832/'Installed Capacity'!C$2</f>
        <v>0</v>
      </c>
      <c r="E2832" s="2">
        <f>'2040_projection_hourly.csv'!D2832/'Installed Capacity'!D$2</f>
        <v>0.3962862552</v>
      </c>
      <c r="F2832" s="2">
        <f>'2040_projection_hourly.csv'!E2832/'Installed Capacity'!E$2</f>
        <v>0.200987976</v>
      </c>
      <c r="G2832" s="2">
        <f>'2040_projection_hourly.csv'!F2832/'Installed Capacity'!F$2</f>
        <v>0.2513431441</v>
      </c>
    </row>
    <row r="2833">
      <c r="A2833" s="3">
        <v>51255.0</v>
      </c>
      <c r="B2833" s="2">
        <v>1.0</v>
      </c>
      <c r="C2833" s="2">
        <f>'2040_projection_hourly.csv'!B2833/'Installed Capacity'!B$2</f>
        <v>0.4389448944</v>
      </c>
      <c r="D2833" s="2">
        <f>'2040_projection_hourly.csv'!C2833/'Installed Capacity'!C$2</f>
        <v>0</v>
      </c>
      <c r="E2833" s="2">
        <f>'2040_projection_hourly.csv'!D2833/'Installed Capacity'!D$2</f>
        <v>0.3987600307</v>
      </c>
      <c r="F2833" s="2">
        <f>'2040_projection_hourly.csv'!E2833/'Installed Capacity'!E$2</f>
        <v>0.1807806096</v>
      </c>
      <c r="G2833" s="2">
        <f>'2040_projection_hourly.csv'!F2833/'Installed Capacity'!F$2</f>
        <v>0.2463501518</v>
      </c>
    </row>
    <row r="2834">
      <c r="A2834" s="3">
        <v>51255.0</v>
      </c>
      <c r="B2834" s="2">
        <v>2.0</v>
      </c>
      <c r="C2834" s="2">
        <f>'2040_projection_hourly.csv'!B2834/'Installed Capacity'!B$2</f>
        <v>0.4192904779</v>
      </c>
      <c r="D2834" s="2">
        <f>'2040_projection_hourly.csv'!C2834/'Installed Capacity'!C$2</f>
        <v>0</v>
      </c>
      <c r="E2834" s="2">
        <f>'2040_projection_hourly.csv'!D2834/'Installed Capacity'!D$2</f>
        <v>0.4256151698</v>
      </c>
      <c r="F2834" s="2">
        <f>'2040_projection_hourly.csv'!E2834/'Installed Capacity'!E$2</f>
        <v>0.135107076</v>
      </c>
      <c r="G2834" s="2">
        <f>'2040_projection_hourly.csv'!F2834/'Installed Capacity'!F$2</f>
        <v>0.2450216071</v>
      </c>
    </row>
    <row r="2835">
      <c r="A2835" s="3">
        <v>51255.0</v>
      </c>
      <c r="B2835" s="2">
        <v>3.0</v>
      </c>
      <c r="C2835" s="2">
        <f>'2040_projection_hourly.csv'!B2835/'Installed Capacity'!B$2</f>
        <v>0.4073715217</v>
      </c>
      <c r="D2835" s="2">
        <f>'2040_projection_hourly.csv'!C2835/'Installed Capacity'!C$2</f>
        <v>0</v>
      </c>
      <c r="E2835" s="2">
        <f>'2040_projection_hourly.csv'!D2835/'Installed Capacity'!D$2</f>
        <v>0.4120618151</v>
      </c>
      <c r="F2835" s="2">
        <f>'2040_projection_hourly.csv'!E2835/'Installed Capacity'!E$2</f>
        <v>0.1277515403</v>
      </c>
      <c r="G2835" s="2">
        <f>'2040_projection_hourly.csv'!F2835/'Installed Capacity'!F$2</f>
        <v>0.2447734174</v>
      </c>
    </row>
    <row r="2836">
      <c r="A2836" s="3">
        <v>51255.0</v>
      </c>
      <c r="B2836" s="2">
        <v>4.0</v>
      </c>
      <c r="C2836" s="2">
        <f>'2040_projection_hourly.csv'!B2836/'Installed Capacity'!B$2</f>
        <v>0.4000752484</v>
      </c>
      <c r="D2836" s="2">
        <f>'2040_projection_hourly.csv'!C2836/'Installed Capacity'!C$2</f>
        <v>0</v>
      </c>
      <c r="E2836" s="2">
        <f>'2040_projection_hourly.csv'!D2836/'Installed Capacity'!D$2</f>
        <v>0.4363488397</v>
      </c>
      <c r="F2836" s="2">
        <f>'2040_projection_hourly.csv'!E2836/'Installed Capacity'!E$2</f>
        <v>0.124005917</v>
      </c>
      <c r="G2836" s="2">
        <f>'2040_projection_hourly.csv'!F2836/'Installed Capacity'!F$2</f>
        <v>0.2467589348</v>
      </c>
    </row>
    <row r="2837">
      <c r="A2837" s="3">
        <v>51255.0</v>
      </c>
      <c r="B2837" s="2">
        <v>5.0</v>
      </c>
      <c r="C2837" s="2">
        <f>'2040_projection_hourly.csv'!B2837/'Installed Capacity'!B$2</f>
        <v>0.3958164175</v>
      </c>
      <c r="D2837" s="2">
        <f>'2040_projection_hourly.csv'!C2837/'Installed Capacity'!C$2</f>
        <v>0</v>
      </c>
      <c r="E2837" s="2">
        <f>'2040_projection_hourly.csv'!D2837/'Installed Capacity'!D$2</f>
        <v>0.4473026337</v>
      </c>
      <c r="F2837" s="2">
        <f>'2040_projection_hourly.csv'!E2837/'Installed Capacity'!E$2</f>
        <v>0.1243451945</v>
      </c>
      <c r="G2837" s="2">
        <f>'2040_projection_hourly.csv'!F2837/'Installed Capacity'!F$2</f>
        <v>0.2460289652</v>
      </c>
    </row>
    <row r="2838">
      <c r="A2838" s="3">
        <v>51255.0</v>
      </c>
      <c r="B2838" s="2">
        <v>6.0</v>
      </c>
      <c r="C2838" s="2">
        <f>'2040_projection_hourly.csv'!B2838/'Installed Capacity'!B$2</f>
        <v>0.39886508</v>
      </c>
      <c r="D2838" s="2">
        <f>'2040_projection_hourly.csv'!C2838/'Installed Capacity'!C$2</f>
        <v>0</v>
      </c>
      <c r="E2838" s="2">
        <f>'2040_projection_hourly.csv'!D2838/'Installed Capacity'!D$2</f>
        <v>0.4230365733</v>
      </c>
      <c r="F2838" s="2">
        <f>'2040_projection_hourly.csv'!E2838/'Installed Capacity'!E$2</f>
        <v>0.139219119</v>
      </c>
      <c r="G2838" s="2">
        <f>'2040_projection_hourly.csv'!F2838/'Installed Capacity'!F$2</f>
        <v>0.2480582808</v>
      </c>
    </row>
    <row r="2839">
      <c r="A2839" s="3">
        <v>51255.0</v>
      </c>
      <c r="B2839" s="2">
        <v>7.0</v>
      </c>
      <c r="C2839" s="2">
        <f>'2040_projection_hourly.csv'!B2839/'Installed Capacity'!B$2</f>
        <v>0.4181812905</v>
      </c>
      <c r="D2839" s="2">
        <f>'2040_projection_hourly.csv'!C2839/'Installed Capacity'!C$2</f>
        <v>0</v>
      </c>
      <c r="E2839" s="2">
        <f>'2040_projection_hourly.csv'!D2839/'Installed Capacity'!D$2</f>
        <v>0.3917789524</v>
      </c>
      <c r="F2839" s="2">
        <f>'2040_projection_hourly.csv'!E2839/'Installed Capacity'!E$2</f>
        <v>0.188170073</v>
      </c>
      <c r="G2839" s="2">
        <f>'2040_projection_hourly.csv'!F2839/'Installed Capacity'!F$2</f>
        <v>0.2546280075</v>
      </c>
    </row>
    <row r="2840">
      <c r="A2840" s="3">
        <v>51255.0</v>
      </c>
      <c r="B2840" s="2">
        <v>8.0</v>
      </c>
      <c r="C2840" s="2">
        <f>'2040_projection_hourly.csv'!B2840/'Installed Capacity'!B$2</f>
        <v>0.4432373856</v>
      </c>
      <c r="D2840" s="2">
        <f>'2040_projection_hourly.csv'!C2840/'Installed Capacity'!C$2</f>
        <v>0.07163275279</v>
      </c>
      <c r="E2840" s="2">
        <f>'2040_projection_hourly.csv'!D2840/'Installed Capacity'!D$2</f>
        <v>0.3424082636</v>
      </c>
      <c r="F2840" s="2">
        <f>'2040_projection_hourly.csv'!E2840/'Installed Capacity'!E$2</f>
        <v>0.2052764433</v>
      </c>
      <c r="G2840" s="2">
        <f>'2040_projection_hourly.csv'!F2840/'Installed Capacity'!F$2</f>
        <v>0.261635716</v>
      </c>
    </row>
    <row r="2841">
      <c r="A2841" s="3">
        <v>51255.0</v>
      </c>
      <c r="B2841" s="2">
        <v>9.0</v>
      </c>
      <c r="C2841" s="2">
        <f>'2040_projection_hourly.csv'!B2841/'Installed Capacity'!B$2</f>
        <v>0.4516524636</v>
      </c>
      <c r="D2841" s="2">
        <f>'2040_projection_hourly.csv'!C2841/'Installed Capacity'!C$2</f>
        <v>0.4105888682</v>
      </c>
      <c r="E2841" s="2">
        <f>'2040_projection_hourly.csv'!D2841/'Installed Capacity'!D$2</f>
        <v>0.2593795531</v>
      </c>
      <c r="F2841" s="2">
        <f>'2040_projection_hourly.csv'!E2841/'Installed Capacity'!E$2</f>
        <v>0.1373938062</v>
      </c>
      <c r="G2841" s="2">
        <f>'2040_projection_hourly.csv'!F2841/'Installed Capacity'!F$2</f>
        <v>0.2531826676</v>
      </c>
    </row>
    <row r="2842">
      <c r="A2842" s="3">
        <v>51255.0</v>
      </c>
      <c r="B2842" s="2">
        <v>10.0</v>
      </c>
      <c r="C2842" s="2">
        <f>'2040_projection_hourly.csv'!B2842/'Installed Capacity'!B$2</f>
        <v>0.4367826201</v>
      </c>
      <c r="D2842" s="2">
        <f>'2040_projection_hourly.csv'!C2842/'Installed Capacity'!C$2</f>
        <v>0.6735671602</v>
      </c>
      <c r="E2842" s="2">
        <f>'2040_projection_hourly.csv'!D2842/'Installed Capacity'!D$2</f>
        <v>0.1498940234</v>
      </c>
      <c r="F2842" s="2">
        <f>'2040_projection_hourly.csv'!E2842/'Installed Capacity'!E$2</f>
        <v>0.1076798849</v>
      </c>
      <c r="G2842" s="2">
        <f>'2040_projection_hourly.csv'!F2842/'Installed Capacity'!F$2</f>
        <v>0.2515329362</v>
      </c>
    </row>
    <row r="2843">
      <c r="A2843" s="3">
        <v>51255.0</v>
      </c>
      <c r="B2843" s="2">
        <v>11.0</v>
      </c>
      <c r="C2843" s="2">
        <f>'2040_projection_hourly.csv'!B2843/'Installed Capacity'!B$2</f>
        <v>0.4205455267</v>
      </c>
      <c r="D2843" s="2">
        <f>'2040_projection_hourly.csv'!C2843/'Installed Capacity'!C$2</f>
        <v>0.7211395921</v>
      </c>
      <c r="E2843" s="2">
        <f>'2040_projection_hourly.csv'!D2843/'Installed Capacity'!D$2</f>
        <v>0.1243386648</v>
      </c>
      <c r="F2843" s="2">
        <f>'2040_projection_hourly.csv'!E2843/'Installed Capacity'!E$2</f>
        <v>0.07851559319</v>
      </c>
      <c r="G2843" s="2">
        <f>'2040_projection_hourly.csv'!F2843/'Installed Capacity'!F$2</f>
        <v>0.2463501518</v>
      </c>
    </row>
    <row r="2844">
      <c r="A2844" s="3">
        <v>51255.0</v>
      </c>
      <c r="B2844" s="2">
        <v>12.0</v>
      </c>
      <c r="C2844" s="2">
        <f>'2040_projection_hourly.csv'!B2844/'Installed Capacity'!B$2</f>
        <v>0.4078219288</v>
      </c>
      <c r="D2844" s="2">
        <f>'2040_projection_hourly.csv'!C2844/'Installed Capacity'!C$2</f>
        <v>0.7420223263</v>
      </c>
      <c r="E2844" s="2">
        <f>'2040_projection_hourly.csv'!D2844/'Installed Capacity'!D$2</f>
        <v>0.1036365182</v>
      </c>
      <c r="F2844" s="2">
        <f>'2040_projection_hourly.csv'!E2844/'Installed Capacity'!E$2</f>
        <v>0.07315500909</v>
      </c>
      <c r="G2844" s="2">
        <f>'2040_projection_hourly.csv'!F2844/'Installed Capacity'!F$2</f>
        <v>0.2376635132</v>
      </c>
    </row>
    <row r="2845">
      <c r="A2845" s="3">
        <v>51255.0</v>
      </c>
      <c r="B2845" s="2">
        <v>13.0</v>
      </c>
      <c r="C2845" s="2">
        <f>'2040_projection_hourly.csv'!B2845/'Installed Capacity'!B$2</f>
        <v>0.3979113712</v>
      </c>
      <c r="D2845" s="2">
        <f>'2040_projection_hourly.csv'!C2845/'Installed Capacity'!C$2</f>
        <v>0.7564635948</v>
      </c>
      <c r="E2845" s="2">
        <f>'2040_projection_hourly.csv'!D2845/'Installed Capacity'!D$2</f>
        <v>0.1033115731</v>
      </c>
      <c r="F2845" s="2">
        <f>'2040_projection_hourly.csv'!E2845/'Installed Capacity'!E$2</f>
        <v>0.06979616209</v>
      </c>
      <c r="G2845" s="2">
        <f>'2040_projection_hourly.csv'!F2845/'Installed Capacity'!F$2</f>
        <v>0.236948143</v>
      </c>
    </row>
    <row r="2846">
      <c r="A2846" s="3">
        <v>51255.0</v>
      </c>
      <c r="B2846" s="2">
        <v>14.0</v>
      </c>
      <c r="C2846" s="2">
        <f>'2040_projection_hourly.csv'!B2846/'Installed Capacity'!B$2</f>
        <v>0.3878773925</v>
      </c>
      <c r="D2846" s="2">
        <f>'2040_projection_hourly.csv'!C2846/'Installed Capacity'!C$2</f>
        <v>0.7711738923</v>
      </c>
      <c r="E2846" s="2">
        <f>'2040_projection_hourly.csv'!D2846/'Installed Capacity'!D$2</f>
        <v>0.09437034217</v>
      </c>
      <c r="F2846" s="2">
        <f>'2040_projection_hourly.csv'!E2846/'Installed Capacity'!E$2</f>
        <v>0.06265097848</v>
      </c>
      <c r="G2846" s="2">
        <f>'2040_projection_hourly.csv'!F2846/'Installed Capacity'!F$2</f>
        <v>0.236466363</v>
      </c>
    </row>
    <row r="2847">
      <c r="A2847" s="3">
        <v>51255.0</v>
      </c>
      <c r="B2847" s="2">
        <v>15.0</v>
      </c>
      <c r="C2847" s="2">
        <f>'2040_projection_hourly.csv'!B2847/'Installed Capacity'!B$2</f>
        <v>0.3858866254</v>
      </c>
      <c r="D2847" s="2">
        <f>'2040_projection_hourly.csv'!C2847/'Installed Capacity'!C$2</f>
        <v>0.7646968945</v>
      </c>
      <c r="E2847" s="2">
        <f>'2040_projection_hourly.csv'!D2847/'Installed Capacity'!D$2</f>
        <v>0.08689660519</v>
      </c>
      <c r="F2847" s="2">
        <f>'2040_projection_hourly.csv'!E2847/'Installed Capacity'!E$2</f>
        <v>0.0717436148</v>
      </c>
      <c r="G2847" s="2">
        <f>'2040_projection_hourly.csv'!F2847/'Installed Capacity'!F$2</f>
        <v>0.2366853539</v>
      </c>
    </row>
    <row r="2848">
      <c r="A2848" s="3">
        <v>51255.0</v>
      </c>
      <c r="B2848" s="2">
        <v>16.0</v>
      </c>
      <c r="C2848" s="2">
        <f>'2040_projection_hourly.csv'!B2848/'Installed Capacity'!B$2</f>
        <v>0.3886644026</v>
      </c>
      <c r="D2848" s="2">
        <f>'2040_projection_hourly.csv'!C2848/'Installed Capacity'!C$2</f>
        <v>0.7668643538</v>
      </c>
      <c r="E2848" s="2">
        <f>'2040_projection_hourly.csv'!D2848/'Installed Capacity'!D$2</f>
        <v>0.0912257123</v>
      </c>
      <c r="F2848" s="2">
        <f>'2040_projection_hourly.csv'!E2848/'Installed Capacity'!E$2</f>
        <v>0.07088863556</v>
      </c>
      <c r="G2848" s="2">
        <f>'2040_projection_hourly.csv'!F2848/'Installed Capacity'!F$2</f>
        <v>0.2365685587</v>
      </c>
    </row>
    <row r="2849">
      <c r="A2849" s="3">
        <v>51255.0</v>
      </c>
      <c r="B2849" s="2">
        <v>17.0</v>
      </c>
      <c r="C2849" s="2">
        <f>'2040_projection_hourly.csv'!B2849/'Installed Capacity'!B$2</f>
        <v>0.4006009904</v>
      </c>
      <c r="D2849" s="2">
        <f>'2040_projection_hourly.csv'!C2849/'Installed Capacity'!C$2</f>
        <v>0.7748083205</v>
      </c>
      <c r="E2849" s="2">
        <f>'2040_projection_hourly.csv'!D2849/'Installed Capacity'!D$2</f>
        <v>0.1273784736</v>
      </c>
      <c r="F2849" s="2">
        <f>'2040_projection_hourly.csv'!E2849/'Installed Capacity'!E$2</f>
        <v>0.06892761176</v>
      </c>
      <c r="G2849" s="2">
        <f>'2040_projection_hourly.csv'!F2849/'Installed Capacity'!F$2</f>
        <v>0.2394592385</v>
      </c>
    </row>
    <row r="2850">
      <c r="A2850" s="3">
        <v>51255.0</v>
      </c>
      <c r="B2850" s="2">
        <v>18.0</v>
      </c>
      <c r="C2850" s="2">
        <f>'2040_projection_hourly.csv'!B2850/'Installed Capacity'!B$2</f>
        <v>0.4191446166</v>
      </c>
      <c r="D2850" s="2">
        <f>'2040_projection_hourly.csv'!C2850/'Installed Capacity'!C$2</f>
        <v>0.7410934152</v>
      </c>
      <c r="E2850" s="2">
        <f>'2040_projection_hourly.csv'!D2850/'Installed Capacity'!D$2</f>
        <v>0.1812040548</v>
      </c>
      <c r="F2850" s="2">
        <f>'2040_projection_hourly.csv'!E2850/'Installed Capacity'!E$2</f>
        <v>0.08952854002</v>
      </c>
      <c r="G2850" s="2">
        <f>'2040_projection_hourly.csv'!F2850/'Installed Capacity'!F$2</f>
        <v>0.2425543097</v>
      </c>
    </row>
    <row r="2851">
      <c r="A2851" s="3">
        <v>51255.0</v>
      </c>
      <c r="B2851" s="2">
        <v>19.0</v>
      </c>
      <c r="C2851" s="2">
        <f>'2040_projection_hourly.csv'!B2851/'Installed Capacity'!B$2</f>
        <v>0.4485076288</v>
      </c>
      <c r="D2851" s="2">
        <f>'2040_projection_hourly.csv'!C2851/'Installed Capacity'!C$2</f>
        <v>0.6137919832</v>
      </c>
      <c r="E2851" s="2">
        <f>'2040_projection_hourly.csv'!D2851/'Installed Capacity'!D$2</f>
        <v>0.2691174236</v>
      </c>
      <c r="F2851" s="2">
        <f>'2040_projection_hourly.csv'!E2851/'Installed Capacity'!E$2</f>
        <v>0.1127826181</v>
      </c>
      <c r="G2851" s="2">
        <f>'2040_projection_hourly.csv'!F2851/'Installed Capacity'!F$2</f>
        <v>0.2515037374</v>
      </c>
    </row>
    <row r="2852">
      <c r="A2852" s="3">
        <v>51255.0</v>
      </c>
      <c r="B2852" s="2">
        <v>20.0</v>
      </c>
      <c r="C2852" s="2">
        <f>'2040_projection_hourly.csv'!B2852/'Installed Capacity'!B$2</f>
        <v>0.4748620502</v>
      </c>
      <c r="D2852" s="2">
        <f>'2040_projection_hourly.csv'!C2852/'Installed Capacity'!C$2</f>
        <v>0.2703842009</v>
      </c>
      <c r="E2852" s="2">
        <f>'2040_projection_hourly.csv'!D2852/'Installed Capacity'!D$2</f>
        <v>0.3283727323</v>
      </c>
      <c r="F2852" s="2">
        <f>'2040_projection_hourly.csv'!E2852/'Installed Capacity'!E$2</f>
        <v>0.1907485818</v>
      </c>
      <c r="G2852" s="2">
        <f>'2040_projection_hourly.csv'!F2852/'Installed Capacity'!F$2</f>
        <v>0.2570077085</v>
      </c>
    </row>
    <row r="2853">
      <c r="A2853" s="3">
        <v>51255.0</v>
      </c>
      <c r="B2853" s="2">
        <v>21.0</v>
      </c>
      <c r="C2853" s="2">
        <f>'2040_projection_hourly.csv'!B2853/'Installed Capacity'!B$2</f>
        <v>0.4947360601</v>
      </c>
      <c r="D2853" s="2">
        <f>'2040_projection_hourly.csv'!C2853/'Installed Capacity'!C$2</f>
        <v>0.02717699535</v>
      </c>
      <c r="E2853" s="2">
        <f>'2040_projection_hourly.csv'!D2853/'Installed Capacity'!D$2</f>
        <v>0.380888051</v>
      </c>
      <c r="F2853" s="2">
        <f>'2040_projection_hourly.csv'!E2853/'Installed Capacity'!E$2</f>
        <v>0.2358521293</v>
      </c>
      <c r="G2853" s="2">
        <f>'2040_projection_hourly.csv'!F2853/'Installed Capacity'!F$2</f>
        <v>0.2665265125</v>
      </c>
    </row>
    <row r="2854">
      <c r="A2854" s="3">
        <v>51255.0</v>
      </c>
      <c r="B2854" s="2">
        <v>22.0</v>
      </c>
      <c r="C2854" s="2">
        <f>'2040_projection_hourly.csv'!B2854/'Installed Capacity'!B$2</f>
        <v>0.5037810668</v>
      </c>
      <c r="D2854" s="2">
        <f>'2040_projection_hourly.csv'!C2854/'Installed Capacity'!C$2</f>
        <v>0</v>
      </c>
      <c r="E2854" s="2">
        <f>'2040_projection_hourly.csv'!D2854/'Installed Capacity'!D$2</f>
        <v>0.4077956005</v>
      </c>
      <c r="F2854" s="2">
        <f>'2040_projection_hourly.csv'!E2854/'Installed Capacity'!E$2</f>
        <v>0.2478421953</v>
      </c>
      <c r="G2854" s="2">
        <f>'2040_projection_hourly.csv'!F2854/'Installed Capacity'!F$2</f>
        <v>0.2657965429</v>
      </c>
    </row>
    <row r="2855">
      <c r="A2855" s="3">
        <v>51255.0</v>
      </c>
      <c r="B2855" s="2">
        <v>23.0</v>
      </c>
      <c r="C2855" s="2">
        <f>'2040_projection_hourly.csv'!B2855/'Installed Capacity'!B$2</f>
        <v>0.4900861284</v>
      </c>
      <c r="D2855" s="2">
        <f>'2040_projection_hourly.csv'!C2855/'Installed Capacity'!C$2</f>
        <v>0</v>
      </c>
      <c r="E2855" s="2">
        <f>'2040_projection_hourly.csv'!D2855/'Installed Capacity'!D$2</f>
        <v>0.3995985987</v>
      </c>
      <c r="F2855" s="2">
        <f>'2040_projection_hourly.csv'!E2855/'Installed Capacity'!E$2</f>
        <v>0.2417691285</v>
      </c>
      <c r="G2855" s="2">
        <f>'2040_projection_hourly.csv'!F2855/'Installed Capacity'!F$2</f>
        <v>0.2656213502</v>
      </c>
    </row>
    <row r="2856">
      <c r="A2856" s="3">
        <v>51255.0</v>
      </c>
      <c r="B2856" s="2">
        <v>24.0</v>
      </c>
      <c r="C2856" s="2">
        <f>'2040_projection_hourly.csv'!B2856/'Installed Capacity'!B$2</f>
        <v>0.4661456322</v>
      </c>
      <c r="D2856" s="2">
        <f>'2040_projection_hourly.csv'!C2856/'Installed Capacity'!C$2</f>
        <v>0</v>
      </c>
      <c r="E2856" s="2">
        <f>'2040_projection_hourly.csv'!D2856/'Installed Capacity'!D$2</f>
        <v>0.3069892493</v>
      </c>
      <c r="F2856" s="2">
        <f>'2040_projection_hourly.csv'!E2856/'Installed Capacity'!E$2</f>
        <v>0.1972491382</v>
      </c>
      <c r="G2856" s="2">
        <f>'2040_projection_hourly.csv'!F2856/'Installed Capacity'!F$2</f>
        <v>0.2638402242</v>
      </c>
    </row>
    <row r="2857">
      <c r="A2857" s="3">
        <v>51256.0</v>
      </c>
      <c r="B2857" s="2">
        <v>1.0</v>
      </c>
      <c r="C2857" s="2">
        <f>'2040_projection_hourly.csv'!B2857/'Installed Capacity'!B$2</f>
        <v>0.4385954683</v>
      </c>
      <c r="D2857" s="2">
        <f>'2040_projection_hourly.csv'!C2857/'Installed Capacity'!C$2</f>
        <v>0</v>
      </c>
      <c r="E2857" s="2">
        <f>'2040_projection_hourly.csv'!D2857/'Installed Capacity'!D$2</f>
        <v>0.2315915073</v>
      </c>
      <c r="F2857" s="2">
        <f>'2040_projection_hourly.csv'!E2857/'Installed Capacity'!E$2</f>
        <v>0.1529734278</v>
      </c>
      <c r="G2857" s="2">
        <f>'2040_projection_hourly.csv'!F2857/'Installed Capacity'!F$2</f>
        <v>0.2535184536</v>
      </c>
    </row>
    <row r="2858">
      <c r="A2858" s="3">
        <v>51256.0</v>
      </c>
      <c r="B2858" s="2">
        <v>2.0</v>
      </c>
      <c r="C2858" s="2">
        <f>'2040_projection_hourly.csv'!B2858/'Installed Capacity'!B$2</f>
        <v>0.4215889964</v>
      </c>
      <c r="D2858" s="2">
        <f>'2040_projection_hourly.csv'!C2858/'Installed Capacity'!C$2</f>
        <v>0</v>
      </c>
      <c r="E2858" s="2">
        <f>'2040_projection_hourly.csv'!D2858/'Installed Capacity'!D$2</f>
        <v>0.2528492051</v>
      </c>
      <c r="F2858" s="2">
        <f>'2040_projection_hourly.csv'!E2858/'Installed Capacity'!E$2</f>
        <v>0.1291493635</v>
      </c>
      <c r="G2858" s="2">
        <f>'2040_projection_hourly.csv'!F2858/'Installed Capacity'!F$2</f>
        <v>0.2529198785</v>
      </c>
    </row>
    <row r="2859">
      <c r="A2859" s="3">
        <v>51256.0</v>
      </c>
      <c r="B2859" s="2">
        <v>3.0</v>
      </c>
      <c r="C2859" s="2">
        <f>'2040_projection_hourly.csv'!B2859/'Installed Capacity'!B$2</f>
        <v>0.4062366884</v>
      </c>
      <c r="D2859" s="2">
        <f>'2040_projection_hourly.csv'!C2859/'Installed Capacity'!C$2</f>
        <v>0</v>
      </c>
      <c r="E2859" s="2">
        <f>'2040_projection_hourly.csv'!D2859/'Installed Capacity'!D$2</f>
        <v>0.3201652484</v>
      </c>
      <c r="F2859" s="2">
        <f>'2040_projection_hourly.csv'!E2859/'Installed Capacity'!E$2</f>
        <v>0.1190863936</v>
      </c>
      <c r="G2859" s="2">
        <f>'2040_projection_hourly.csv'!F2859/'Installed Capacity'!F$2</f>
        <v>0.253197267</v>
      </c>
    </row>
    <row r="2860">
      <c r="A2860" s="3">
        <v>51256.0</v>
      </c>
      <c r="B2860" s="2">
        <v>4.0</v>
      </c>
      <c r="C2860" s="2">
        <f>'2040_projection_hourly.csv'!B2860/'Installed Capacity'!B$2</f>
        <v>0.3938929711</v>
      </c>
      <c r="D2860" s="2">
        <f>'2040_projection_hourly.csv'!C2860/'Installed Capacity'!C$2</f>
        <v>0</v>
      </c>
      <c r="E2860" s="2">
        <f>'2040_projection_hourly.csv'!D2860/'Installed Capacity'!D$2</f>
        <v>0.3553222102</v>
      </c>
      <c r="F2860" s="2">
        <f>'2040_projection_hourly.csv'!E2860/'Installed Capacity'!E$2</f>
        <v>0.1220448932</v>
      </c>
      <c r="G2860" s="2">
        <f>'2040_projection_hourly.csv'!F2860/'Installed Capacity'!F$2</f>
        <v>0.2526132913</v>
      </c>
    </row>
    <row r="2861">
      <c r="A2861" s="3">
        <v>51256.0</v>
      </c>
      <c r="B2861" s="2">
        <v>5.0</v>
      </c>
      <c r="C2861" s="2">
        <f>'2040_projection_hourly.csv'!B2861/'Installed Capacity'!B$2</f>
        <v>0.3874269854</v>
      </c>
      <c r="D2861" s="2">
        <f>'2040_projection_hourly.csv'!C2861/'Installed Capacity'!C$2</f>
        <v>0</v>
      </c>
      <c r="E2861" s="2">
        <f>'2040_projection_hourly.csv'!D2861/'Installed Capacity'!D$2</f>
        <v>0.3609196514</v>
      </c>
      <c r="F2861" s="2">
        <f>'2040_projection_hourly.csv'!E2861/'Installed Capacity'!E$2</f>
        <v>0.1213459816</v>
      </c>
      <c r="G2861" s="2">
        <f>'2040_projection_hourly.csv'!F2861/'Installed Capacity'!F$2</f>
        <v>0.2537666433</v>
      </c>
    </row>
    <row r="2862">
      <c r="A2862" s="3">
        <v>51256.0</v>
      </c>
      <c r="B2862" s="2">
        <v>6.0</v>
      </c>
      <c r="C2862" s="2">
        <f>'2040_projection_hourly.csv'!B2862/'Installed Capacity'!B$2</f>
        <v>0.3860613385</v>
      </c>
      <c r="D2862" s="2">
        <f>'2040_projection_hourly.csv'!C2862/'Installed Capacity'!C$2</f>
        <v>0</v>
      </c>
      <c r="E2862" s="2">
        <f>'2040_projection_hourly.csv'!D2862/'Installed Capacity'!D$2</f>
        <v>0.3231421646</v>
      </c>
      <c r="F2862" s="2">
        <f>'2040_projection_hourly.csv'!E2862/'Installed Capacity'!E$2</f>
        <v>0.1289729392</v>
      </c>
      <c r="G2862" s="2">
        <f>'2040_projection_hourly.csv'!F2862/'Installed Capacity'!F$2</f>
        <v>0.2560879467</v>
      </c>
    </row>
    <row r="2863">
      <c r="A2863" s="3">
        <v>51256.0</v>
      </c>
      <c r="B2863" s="2">
        <v>7.0</v>
      </c>
      <c r="C2863" s="2">
        <f>'2040_projection_hourly.csv'!B2863/'Installed Capacity'!B$2</f>
        <v>0.3910446675</v>
      </c>
      <c r="D2863" s="2">
        <f>'2040_projection_hourly.csv'!C2863/'Installed Capacity'!C$2</f>
        <v>0.0001522805119</v>
      </c>
      <c r="E2863" s="2">
        <f>'2040_projection_hourly.csv'!D2863/'Installed Capacity'!D$2</f>
        <v>0.2583313432</v>
      </c>
      <c r="F2863" s="2">
        <f>'2040_projection_hourly.csv'!E2863/'Installed Capacity'!E$2</f>
        <v>0.1446136308</v>
      </c>
      <c r="G2863" s="2">
        <f>'2040_projection_hourly.csv'!F2863/'Installed Capacity'!F$2</f>
        <v>0.2568471152</v>
      </c>
    </row>
    <row r="2864">
      <c r="A2864" s="3">
        <v>51256.0</v>
      </c>
      <c r="B2864" s="2">
        <v>8.0</v>
      </c>
      <c r="C2864" s="2">
        <f>'2040_projection_hourly.csv'!B2864/'Installed Capacity'!B$2</f>
        <v>0.3938977797</v>
      </c>
      <c r="D2864" s="2">
        <f>'2040_projection_hourly.csv'!C2864/'Installed Capacity'!C$2</f>
        <v>0.07363777953</v>
      </c>
      <c r="E2864" s="2">
        <f>'2040_projection_hourly.csv'!D2864/'Installed Capacity'!D$2</f>
        <v>0.2565913147</v>
      </c>
      <c r="F2864" s="2">
        <f>'2040_projection_hourly.csv'!E2864/'Installed Capacity'!E$2</f>
        <v>0.1654316967</v>
      </c>
      <c r="G2864" s="2">
        <f>'2040_projection_hourly.csv'!F2864/'Installed Capacity'!F$2</f>
        <v>0.2521607101</v>
      </c>
    </row>
    <row r="2865">
      <c r="A2865" s="3">
        <v>51256.0</v>
      </c>
      <c r="B2865" s="2">
        <v>9.0</v>
      </c>
      <c r="C2865" s="2">
        <f>'2040_projection_hourly.csv'!B2865/'Installed Capacity'!B$2</f>
        <v>0.3925000753</v>
      </c>
      <c r="D2865" s="2">
        <f>'2040_projection_hourly.csv'!C2865/'Installed Capacity'!C$2</f>
        <v>0.4041321745</v>
      </c>
      <c r="E2865" s="2">
        <f>'2040_projection_hourly.csv'!D2865/'Installed Capacity'!D$2</f>
        <v>0.2629853954</v>
      </c>
      <c r="F2865" s="2">
        <f>'2040_projection_hourly.csv'!E2865/'Installed Capacity'!E$2</f>
        <v>0.1164807426</v>
      </c>
      <c r="G2865" s="2">
        <f>'2040_projection_hourly.csv'!F2865/'Installed Capacity'!F$2</f>
        <v>0.2516205326</v>
      </c>
    </row>
    <row r="2866">
      <c r="A2866" s="3">
        <v>51256.0</v>
      </c>
      <c r="B2866" s="2">
        <v>10.0</v>
      </c>
      <c r="C2866" s="2">
        <f>'2040_projection_hourly.csv'!B2866/'Installed Capacity'!B$2</f>
        <v>0.3856814578</v>
      </c>
      <c r="D2866" s="2">
        <f>'2040_projection_hourly.csv'!C2866/'Installed Capacity'!C$2</f>
        <v>0.6494357751</v>
      </c>
      <c r="E2866" s="2">
        <f>'2040_projection_hourly.csv'!D2866/'Installed Capacity'!D$2</f>
        <v>0.2399667048</v>
      </c>
      <c r="F2866" s="2">
        <f>'2040_projection_hourly.csv'!E2866/'Installed Capacity'!E$2</f>
        <v>0.08209157778</v>
      </c>
      <c r="G2866" s="2">
        <f>'2040_projection_hourly.csv'!F2866/'Installed Capacity'!F$2</f>
        <v>0.2510949544</v>
      </c>
    </row>
    <row r="2867">
      <c r="A2867" s="3">
        <v>51256.0</v>
      </c>
      <c r="B2867" s="2">
        <v>11.0</v>
      </c>
      <c r="C2867" s="2">
        <f>'2040_projection_hourly.csv'!B2867/'Installed Capacity'!B$2</f>
        <v>0.3687647467</v>
      </c>
      <c r="D2867" s="2">
        <f>'2040_projection_hourly.csv'!C2867/'Installed Capacity'!C$2</f>
        <v>0.7032263279</v>
      </c>
      <c r="E2867" s="2">
        <f>'2040_projection_hourly.csv'!D2867/'Installed Capacity'!D$2</f>
        <v>0.2329646623</v>
      </c>
      <c r="F2867" s="2">
        <f>'2040_projection_hourly.csv'!E2867/'Installed Capacity'!E$2</f>
        <v>0.06690551801</v>
      </c>
      <c r="G2867" s="2">
        <f>'2040_projection_hourly.csv'!F2867/'Installed Capacity'!F$2</f>
        <v>0.2422623219</v>
      </c>
    </row>
    <row r="2868">
      <c r="A2868" s="3">
        <v>51256.0</v>
      </c>
      <c r="B2868" s="2">
        <v>12.0</v>
      </c>
      <c r="C2868" s="2">
        <f>'2040_projection_hourly.csv'!B2868/'Installed Capacity'!B$2</f>
        <v>0.3562254791</v>
      </c>
      <c r="D2868" s="2">
        <f>'2040_projection_hourly.csv'!C2868/'Installed Capacity'!C$2</f>
        <v>0.7424588638</v>
      </c>
      <c r="E2868" s="2">
        <f>'2040_projection_hourly.csv'!D2868/'Installed Capacity'!D$2</f>
        <v>0.1885624886</v>
      </c>
      <c r="F2868" s="2">
        <f>'2040_projection_hourly.csv'!E2868/'Installed Capacity'!E$2</f>
        <v>0.0710582743</v>
      </c>
      <c r="G2868" s="2">
        <f>'2040_projection_hourly.csv'!F2868/'Installed Capacity'!F$2</f>
        <v>0.2412695632</v>
      </c>
    </row>
    <row r="2869">
      <c r="A2869" s="3">
        <v>51256.0</v>
      </c>
      <c r="B2869" s="2">
        <v>13.0</v>
      </c>
      <c r="C2869" s="2">
        <f>'2040_projection_hourly.csv'!B2869/'Installed Capacity'!B$2</f>
        <v>0.3500576276</v>
      </c>
      <c r="D2869" s="2">
        <f>'2040_projection_hourly.csv'!C2869/'Installed Capacity'!C$2</f>
        <v>0.7752296299</v>
      </c>
      <c r="E2869" s="2">
        <f>'2040_projection_hourly.csv'!D2869/'Installed Capacity'!D$2</f>
        <v>0.1856799113</v>
      </c>
      <c r="F2869" s="2">
        <f>'2040_projection_hourly.csv'!E2869/'Installed Capacity'!E$2</f>
        <v>0.06125315528</v>
      </c>
      <c r="G2869" s="2">
        <f>'2040_projection_hourly.csv'!F2869/'Installed Capacity'!F$2</f>
        <v>0.2400578136</v>
      </c>
    </row>
    <row r="2870">
      <c r="A2870" s="3">
        <v>51256.0</v>
      </c>
      <c r="B2870" s="2">
        <v>14.0</v>
      </c>
      <c r="C2870" s="2">
        <f>'2040_projection_hourly.csv'!B2870/'Installed Capacity'!B$2</f>
        <v>0.3421362342</v>
      </c>
      <c r="D2870" s="2">
        <f>'2040_projection_hourly.csv'!C2870/'Installed Capacity'!C$2</f>
        <v>0.7670217103</v>
      </c>
      <c r="E2870" s="2">
        <f>'2040_projection_hourly.csv'!D2870/'Installed Capacity'!D$2</f>
        <v>0.2281428965</v>
      </c>
      <c r="F2870" s="2">
        <f>'2040_projection_hourly.csv'!E2870/'Installed Capacity'!E$2</f>
        <v>0.05515973184</v>
      </c>
      <c r="G2870" s="2">
        <f>'2040_projection_hourly.csv'!F2870/'Installed Capacity'!F$2</f>
        <v>0.2399556178</v>
      </c>
    </row>
    <row r="2871">
      <c r="A2871" s="3">
        <v>51256.0</v>
      </c>
      <c r="B2871" s="2">
        <v>15.0</v>
      </c>
      <c r="C2871" s="2">
        <f>'2040_projection_hourly.csv'!B2871/'Installed Capacity'!B$2</f>
        <v>0.3467252567</v>
      </c>
      <c r="D2871" s="2">
        <f>'2040_projection_hourly.csv'!C2871/'Installed Capacity'!C$2</f>
        <v>0.7184137709</v>
      </c>
      <c r="E2871" s="2">
        <f>'2040_projection_hourly.csv'!D2871/'Installed Capacity'!D$2</f>
        <v>0.3915064179</v>
      </c>
      <c r="F2871" s="2">
        <f>'2040_projection_hourly.csv'!E2871/'Installed Capacity'!E$2</f>
        <v>0.04600602557</v>
      </c>
      <c r="G2871" s="2">
        <f>'2040_projection_hourly.csv'!F2871/'Installed Capacity'!F$2</f>
        <v>0.2405979911</v>
      </c>
    </row>
    <row r="2872">
      <c r="A2872" s="3">
        <v>51256.0</v>
      </c>
      <c r="B2872" s="2">
        <v>16.0</v>
      </c>
      <c r="C2872" s="2">
        <f>'2040_projection_hourly.csv'!B2872/'Installed Capacity'!B$2</f>
        <v>0.3579437579</v>
      </c>
      <c r="D2872" s="2">
        <f>'2040_projection_hourly.csv'!C2872/'Installed Capacity'!C$2</f>
        <v>0.7373980747</v>
      </c>
      <c r="E2872" s="2">
        <f>'2040_projection_hourly.csv'!D2872/'Installed Capacity'!D$2</f>
        <v>0.5209813114</v>
      </c>
      <c r="F2872" s="2">
        <f>'2040_projection_hourly.csv'!E2872/'Installed Capacity'!E$2</f>
        <v>0.04937165812</v>
      </c>
      <c r="G2872" s="2">
        <f>'2040_projection_hourly.csv'!F2872/'Installed Capacity'!F$2</f>
        <v>0.2408607802</v>
      </c>
    </row>
    <row r="2873">
      <c r="A2873" s="3">
        <v>51256.0</v>
      </c>
      <c r="B2873" s="2">
        <v>17.0</v>
      </c>
      <c r="C2873" s="2">
        <f>'2040_projection_hourly.csv'!B2873/'Installed Capacity'!B$2</f>
        <v>0.3684585982</v>
      </c>
      <c r="D2873" s="2">
        <f>'2040_projection_hourly.csv'!C2873/'Installed Capacity'!C$2</f>
        <v>0.6991807423</v>
      </c>
      <c r="E2873" s="2">
        <f>'2040_projection_hourly.csv'!D2873/'Installed Capacity'!D$2</f>
        <v>0.5828781092</v>
      </c>
      <c r="F2873" s="2">
        <f>'2040_projection_hourly.csv'!E2873/'Installed Capacity'!E$2</f>
        <v>0.07148576392</v>
      </c>
      <c r="G2873" s="2">
        <f>'2040_projection_hourly.csv'!F2873/'Installed Capacity'!F$2</f>
        <v>0.2488320486</v>
      </c>
    </row>
    <row r="2874">
      <c r="A2874" s="3">
        <v>51256.0</v>
      </c>
      <c r="B2874" s="2">
        <v>18.0</v>
      </c>
      <c r="C2874" s="2">
        <f>'2040_projection_hourly.csv'!B2874/'Installed Capacity'!B$2</f>
        <v>0.3900108151</v>
      </c>
      <c r="D2874" s="2">
        <f>'2040_projection_hourly.csv'!C2874/'Installed Capacity'!C$2</f>
        <v>0.6748361644</v>
      </c>
      <c r="E2874" s="2">
        <f>'2040_projection_hourly.csv'!D2874/'Installed Capacity'!D$2</f>
        <v>0.6205717391</v>
      </c>
      <c r="F2874" s="2">
        <f>'2040_projection_hourly.csv'!E2874/'Installed Capacity'!E$2</f>
        <v>0.08456151779</v>
      </c>
      <c r="G2874" s="2">
        <f>'2040_projection_hourly.csv'!F2874/'Installed Capacity'!F$2</f>
        <v>0.2513431441</v>
      </c>
    </row>
    <row r="2875">
      <c r="A2875" s="3">
        <v>51256.0</v>
      </c>
      <c r="B2875" s="2">
        <v>19.0</v>
      </c>
      <c r="C2875" s="2">
        <f>'2040_projection_hourly.csv'!B2875/'Installed Capacity'!B$2</f>
        <v>0.4267582586</v>
      </c>
      <c r="D2875" s="2">
        <f>'2040_projection_hourly.csv'!C2875/'Installed Capacity'!C$2</f>
        <v>0.6118834008</v>
      </c>
      <c r="E2875" s="2">
        <f>'2040_projection_hourly.csv'!D2875/'Installed Capacity'!D$2</f>
        <v>0.6281502971</v>
      </c>
      <c r="F2875" s="2">
        <f>'2040_projection_hourly.csv'!E2875/'Installed Capacity'!E$2</f>
        <v>0.1029232147</v>
      </c>
      <c r="G2875" s="2">
        <f>'2040_projection_hourly.csv'!F2875/'Installed Capacity'!F$2</f>
        <v>0.2537958421</v>
      </c>
    </row>
    <row r="2876">
      <c r="A2876" s="3">
        <v>51256.0</v>
      </c>
      <c r="B2876" s="2">
        <v>20.0</v>
      </c>
      <c r="C2876" s="2">
        <f>'2040_projection_hourly.csv'!B2876/'Installed Capacity'!B$2</f>
        <v>0.4585832821</v>
      </c>
      <c r="D2876" s="2">
        <f>'2040_projection_hourly.csv'!C2876/'Installed Capacity'!C$2</f>
        <v>0.2777241216</v>
      </c>
      <c r="E2876" s="2">
        <f>'2040_projection_hourly.csv'!D2876/'Installed Capacity'!D$2</f>
        <v>0.642458363</v>
      </c>
      <c r="F2876" s="2">
        <f>'2040_projection_hourly.csv'!E2876/'Installed Capacity'!E$2</f>
        <v>0.1543916076</v>
      </c>
      <c r="G2876" s="2">
        <f>'2040_projection_hourly.csv'!F2876/'Installed Capacity'!F$2</f>
        <v>0.2585990423</v>
      </c>
    </row>
    <row r="2877">
      <c r="A2877" s="3">
        <v>51256.0</v>
      </c>
      <c r="B2877" s="2">
        <v>21.0</v>
      </c>
      <c r="C2877" s="2">
        <f>'2040_projection_hourly.csv'!B2877/'Installed Capacity'!B$2</f>
        <v>0.4780918373</v>
      </c>
      <c r="D2877" s="2">
        <f>'2040_projection_hourly.csv'!C2877/'Installed Capacity'!C$2</f>
        <v>0.02634960457</v>
      </c>
      <c r="E2877" s="2">
        <f>'2040_projection_hourly.csv'!D2877/'Installed Capacity'!D$2</f>
        <v>0.6375422583</v>
      </c>
      <c r="F2877" s="2">
        <f>'2040_projection_hourly.csv'!E2877/'Installed Capacity'!E$2</f>
        <v>0.1988980268</v>
      </c>
      <c r="G2877" s="2">
        <f>'2040_projection_hourly.csv'!F2877/'Installed Capacity'!F$2</f>
        <v>0.265504555</v>
      </c>
    </row>
    <row r="2878">
      <c r="A2878" s="3">
        <v>51256.0</v>
      </c>
      <c r="B2878" s="2">
        <v>22.0</v>
      </c>
      <c r="C2878" s="2">
        <f>'2040_projection_hourly.csv'!B2878/'Installed Capacity'!B$2</f>
        <v>0.4865742359</v>
      </c>
      <c r="D2878" s="2">
        <f>'2040_projection_hourly.csv'!C2878/'Installed Capacity'!C$2</f>
        <v>0</v>
      </c>
      <c r="E2878" s="2">
        <f>'2040_projection_hourly.csv'!D2878/'Installed Capacity'!D$2</f>
        <v>0.5913581277</v>
      </c>
      <c r="F2878" s="2">
        <f>'2040_projection_hourly.csv'!E2878/'Installed Capacity'!E$2</f>
        <v>0.2018904541</v>
      </c>
      <c r="G2878" s="2">
        <f>'2040_projection_hourly.csv'!F2878/'Installed Capacity'!F$2</f>
        <v>0.2660447325</v>
      </c>
    </row>
    <row r="2879">
      <c r="A2879" s="3">
        <v>51256.0</v>
      </c>
      <c r="B2879" s="2">
        <v>23.0</v>
      </c>
      <c r="C2879" s="2">
        <f>'2040_projection_hourly.csv'!B2879/'Installed Capacity'!B$2</f>
        <v>0.4746937486</v>
      </c>
      <c r="D2879" s="2">
        <f>'2040_projection_hourly.csv'!C2879/'Installed Capacity'!C$2</f>
        <v>0</v>
      </c>
      <c r="E2879" s="2">
        <f>'2040_projection_hourly.csv'!D2879/'Installed Capacity'!D$2</f>
        <v>0.5497651567</v>
      </c>
      <c r="F2879" s="2">
        <f>'2040_projection_hourly.csv'!E2879/'Installed Capacity'!E$2</f>
        <v>0.1867043943</v>
      </c>
      <c r="G2879" s="2">
        <f>'2040_projection_hourly.csv'!F2879/'Installed Capacity'!F$2</f>
        <v>0.2679864518</v>
      </c>
    </row>
    <row r="2880">
      <c r="A2880" s="3">
        <v>51256.0</v>
      </c>
      <c r="B2880" s="2">
        <v>24.0</v>
      </c>
      <c r="C2880" s="2">
        <f>'2040_projection_hourly.csv'!B2880/'Installed Capacity'!B$2</f>
        <v>0.451296626</v>
      </c>
      <c r="D2880" s="2">
        <f>'2040_projection_hourly.csv'!C2880/'Installed Capacity'!C$2</f>
        <v>0</v>
      </c>
      <c r="E2880" s="2">
        <f>'2040_projection_hourly.csv'!D2880/'Installed Capacity'!D$2</f>
        <v>0.5305619504</v>
      </c>
      <c r="F2880" s="2">
        <f>'2040_projection_hourly.csv'!E2880/'Installed Capacity'!E$2</f>
        <v>0.1490106669</v>
      </c>
      <c r="G2880" s="2">
        <f>'2040_projection_hourly.csv'!F2880/'Installed Capacity'!F$2</f>
        <v>0.2614605232</v>
      </c>
    </row>
    <row r="2881">
      <c r="A2881" s="3">
        <v>51257.0</v>
      </c>
      <c r="B2881" s="2">
        <v>1.0</v>
      </c>
      <c r="C2881" s="2">
        <f>'2040_projection_hourly.csv'!B2881/'Installed Capacity'!B$2</f>
        <v>0.4251153148</v>
      </c>
      <c r="D2881" s="2">
        <f>'2040_projection_hourly.csv'!C2881/'Installed Capacity'!C$2</f>
        <v>0</v>
      </c>
      <c r="E2881" s="2">
        <f>'2040_projection_hourly.csv'!D2881/'Installed Capacity'!D$2</f>
        <v>0.5290839743</v>
      </c>
      <c r="F2881" s="2">
        <f>'2040_projection_hourly.csv'!E2881/'Installed Capacity'!E$2</f>
        <v>0.1328271313</v>
      </c>
      <c r="G2881" s="2">
        <f>'2040_projection_hourly.csv'!F2881/'Installed Capacity'!F$2</f>
        <v>0.261226933</v>
      </c>
    </row>
    <row r="2882">
      <c r="A2882" s="3">
        <v>51257.0</v>
      </c>
      <c r="B2882" s="2">
        <v>2.0</v>
      </c>
      <c r="C2882" s="2">
        <f>'2040_projection_hourly.csv'!B2882/'Installed Capacity'!B$2</f>
        <v>0.4077850627</v>
      </c>
      <c r="D2882" s="2">
        <f>'2040_projection_hourly.csv'!C2882/'Installed Capacity'!C$2</f>
        <v>0</v>
      </c>
      <c r="E2882" s="2">
        <f>'2040_projection_hourly.csv'!D2882/'Installed Capacity'!D$2</f>
        <v>0.5211909534</v>
      </c>
      <c r="F2882" s="2">
        <f>'2040_projection_hourly.csv'!E2882/'Installed Capacity'!E$2</f>
        <v>0.13805879</v>
      </c>
      <c r="G2882" s="2">
        <f>'2040_projection_hourly.csv'!F2882/'Installed Capacity'!F$2</f>
        <v>0.2633730437</v>
      </c>
    </row>
    <row r="2883">
      <c r="A2883" s="3">
        <v>51257.0</v>
      </c>
      <c r="B2883" s="2">
        <v>3.0</v>
      </c>
      <c r="C2883" s="2">
        <f>'2040_projection_hourly.csv'!B2883/'Installed Capacity'!B$2</f>
        <v>0.3921746923</v>
      </c>
      <c r="D2883" s="2">
        <f>'2040_projection_hourly.csv'!C2883/'Installed Capacity'!C$2</f>
        <v>0</v>
      </c>
      <c r="E2883" s="2">
        <f>'2040_projection_hourly.csv'!D2883/'Installed Capacity'!D$2</f>
        <v>0.5113482619</v>
      </c>
      <c r="F2883" s="2">
        <f>'2040_projection_hourly.csv'!E2883/'Installed Capacity'!E$2</f>
        <v>0.1240127025</v>
      </c>
      <c r="G2883" s="2">
        <f>'2040_projection_hourly.csv'!F2883/'Installed Capacity'!F$2</f>
        <v>0.2617087129</v>
      </c>
    </row>
    <row r="2884">
      <c r="A2884" s="3">
        <v>51257.0</v>
      </c>
      <c r="B2884" s="2">
        <v>4.0</v>
      </c>
      <c r="C2884" s="2">
        <f>'2040_projection_hourly.csv'!B2884/'Installed Capacity'!B$2</f>
        <v>0.3813232489</v>
      </c>
      <c r="D2884" s="2">
        <f>'2040_projection_hourly.csv'!C2884/'Installed Capacity'!C$2</f>
        <v>0</v>
      </c>
      <c r="E2884" s="2">
        <f>'2040_projection_hourly.csv'!D2884/'Installed Capacity'!D$2</f>
        <v>0.4913064876</v>
      </c>
      <c r="F2884" s="2">
        <f>'2040_projection_hourly.csv'!E2884/'Installed Capacity'!E$2</f>
        <v>0.1244198355</v>
      </c>
      <c r="G2884" s="2">
        <f>'2040_projection_hourly.csv'!F2884/'Installed Capacity'!F$2</f>
        <v>0.258774235</v>
      </c>
    </row>
    <row r="2885">
      <c r="A2885" s="3">
        <v>51257.0</v>
      </c>
      <c r="B2885" s="2">
        <v>5.0</v>
      </c>
      <c r="C2885" s="2">
        <f>'2040_projection_hourly.csv'!B2885/'Installed Capacity'!B$2</f>
        <v>0.3736182432</v>
      </c>
      <c r="D2885" s="2">
        <f>'2040_projection_hourly.csv'!C2885/'Installed Capacity'!C$2</f>
        <v>0</v>
      </c>
      <c r="E2885" s="2">
        <f>'2040_projection_hourly.csv'!D2885/'Installed Capacity'!D$2</f>
        <v>0.4517051155</v>
      </c>
      <c r="F2885" s="2">
        <f>'2040_projection_hourly.csv'!E2885/'Installed Capacity'!E$2</f>
        <v>0.1304793312</v>
      </c>
      <c r="G2885" s="2">
        <f>'2040_projection_hourly.csv'!F2885/'Installed Capacity'!F$2</f>
        <v>0.2578398739</v>
      </c>
    </row>
    <row r="2886">
      <c r="A2886" s="3">
        <v>51257.0</v>
      </c>
      <c r="B2886" s="2">
        <v>6.0</v>
      </c>
      <c r="C2886" s="2">
        <f>'2040_projection_hourly.csv'!B2886/'Installed Capacity'!B$2</f>
        <v>0.3710728824</v>
      </c>
      <c r="D2886" s="2">
        <f>'2040_projection_hourly.csv'!C2886/'Installed Capacity'!C$2</f>
        <v>0</v>
      </c>
      <c r="E2886" s="2">
        <f>'2040_projection_hourly.csv'!D2886/'Installed Capacity'!D$2</f>
        <v>0.4103217865</v>
      </c>
      <c r="F2886" s="2">
        <f>'2040_projection_hourly.csv'!E2886/'Installed Capacity'!E$2</f>
        <v>0.1374888038</v>
      </c>
      <c r="G2886" s="2">
        <f>'2040_projection_hourly.csv'!F2886/'Installed Capacity'!F$2</f>
        <v>0.2589786265</v>
      </c>
    </row>
    <row r="2887">
      <c r="A2887" s="3">
        <v>51257.0</v>
      </c>
      <c r="B2887" s="2">
        <v>7.0</v>
      </c>
      <c r="C2887" s="2">
        <f>'2040_projection_hourly.csv'!B2887/'Installed Capacity'!B$2</f>
        <v>0.3723920461</v>
      </c>
      <c r="D2887" s="2">
        <f>'2040_projection_hourly.csv'!C2887/'Installed Capacity'!C$2</f>
        <v>0.000319789075</v>
      </c>
      <c r="E2887" s="2">
        <f>'2040_projection_hourly.csv'!D2887/'Installed Capacity'!D$2</f>
        <v>0.3910661697</v>
      </c>
      <c r="F2887" s="2">
        <f>'2040_projection_hourly.csv'!E2887/'Installed Capacity'!E$2</f>
        <v>0.1491056646</v>
      </c>
      <c r="G2887" s="2">
        <f>'2040_projection_hourly.csv'!F2887/'Installed Capacity'!F$2</f>
        <v>0.2594604064</v>
      </c>
    </row>
    <row r="2888">
      <c r="A2888" s="3">
        <v>51257.0</v>
      </c>
      <c r="B2888" s="2">
        <v>8.0</v>
      </c>
      <c r="C2888" s="2">
        <f>'2040_projection_hourly.csv'!B2888/'Installed Capacity'!B$2</f>
        <v>0.3674568032</v>
      </c>
      <c r="D2888" s="2">
        <f>'2040_projection_hourly.csv'!C2888/'Installed Capacity'!C$2</f>
        <v>0.08124672911</v>
      </c>
      <c r="E2888" s="2">
        <f>'2040_projection_hourly.csv'!D2888/'Installed Capacity'!D$2</f>
        <v>0.3761815883</v>
      </c>
      <c r="F2888" s="2">
        <f>'2040_projection_hourly.csv'!E2888/'Installed Capacity'!E$2</f>
        <v>0.158903998</v>
      </c>
      <c r="G2888" s="2">
        <f>'2040_projection_hourly.csv'!F2888/'Installed Capacity'!F$2</f>
        <v>0.2565259285</v>
      </c>
    </row>
    <row r="2889">
      <c r="A2889" s="3">
        <v>51257.0</v>
      </c>
      <c r="B2889" s="2">
        <v>9.0</v>
      </c>
      <c r="C2889" s="2">
        <f>'2040_projection_hourly.csv'!B2889/'Installed Capacity'!B$2</f>
        <v>0.3635970874</v>
      </c>
      <c r="D2889" s="2">
        <f>'2040_projection_hourly.csv'!C2889/'Installed Capacity'!C$2</f>
        <v>0.384071755</v>
      </c>
      <c r="E2889" s="2">
        <f>'2040_projection_hourly.csv'!D2889/'Installed Capacity'!D$2</f>
        <v>0.3658986487</v>
      </c>
      <c r="F2889" s="2">
        <f>'2040_projection_hourly.csv'!E2889/'Installed Capacity'!E$2</f>
        <v>0.1100955405</v>
      </c>
      <c r="G2889" s="2">
        <f>'2040_projection_hourly.csv'!F2889/'Installed Capacity'!F$2</f>
        <v>0.2550659893</v>
      </c>
    </row>
    <row r="2890">
      <c r="A2890" s="3">
        <v>51257.0</v>
      </c>
      <c r="B2890" s="2">
        <v>10.0</v>
      </c>
      <c r="C2890" s="2">
        <f>'2040_projection_hourly.csv'!B2890/'Installed Capacity'!B$2</f>
        <v>0.358467897</v>
      </c>
      <c r="D2890" s="2">
        <f>'2040_projection_hourly.csv'!C2890/'Installed Capacity'!C$2</f>
        <v>0.5528442464</v>
      </c>
      <c r="E2890" s="2">
        <f>'2040_projection_hourly.csv'!D2890/'Installed Capacity'!D$2</f>
        <v>0.3891060171</v>
      </c>
      <c r="F2890" s="2">
        <f>'2040_projection_hourly.csv'!E2890/'Installed Capacity'!E$2</f>
        <v>0.0784748799</v>
      </c>
      <c r="G2890" s="2">
        <f>'2040_projection_hourly.csv'!F2890/'Installed Capacity'!F$2</f>
        <v>0.2448464144</v>
      </c>
    </row>
    <row r="2891">
      <c r="A2891" s="3">
        <v>51257.0</v>
      </c>
      <c r="B2891" s="2">
        <v>11.0</v>
      </c>
      <c r="C2891" s="2">
        <f>'2040_projection_hourly.csv'!B2891/'Installed Capacity'!B$2</f>
        <v>0.3392622847</v>
      </c>
      <c r="D2891" s="2">
        <f>'2040_projection_hourly.csv'!C2891/'Installed Capacity'!C$2</f>
        <v>0.5397278183</v>
      </c>
      <c r="E2891" s="2">
        <f>'2040_projection_hourly.csv'!D2891/'Installed Capacity'!D$2</f>
        <v>0.4680467087</v>
      </c>
      <c r="F2891" s="2">
        <f>'2040_projection_hourly.csv'!E2891/'Installed Capacity'!E$2</f>
        <v>0.05906820834</v>
      </c>
      <c r="G2891" s="2">
        <f>'2040_projection_hourly.csv'!F2891/'Installed Capacity'!F$2</f>
        <v>0.2424083158</v>
      </c>
    </row>
    <row r="2892">
      <c r="A2892" s="3">
        <v>51257.0</v>
      </c>
      <c r="B2892" s="2">
        <v>12.0</v>
      </c>
      <c r="C2892" s="2">
        <f>'2040_projection_hourly.csv'!B2892/'Installed Capacity'!B$2</f>
        <v>0.3188945902</v>
      </c>
      <c r="D2892" s="2">
        <f>'2040_projection_hourly.csv'!C2892/'Installed Capacity'!C$2</f>
        <v>0.5085559975</v>
      </c>
      <c r="E2892" s="2">
        <f>'2040_projection_hourly.csv'!D2892/'Installed Capacity'!D$2</f>
        <v>0.4551537263</v>
      </c>
      <c r="F2892" s="2">
        <f>'2040_projection_hourly.csv'!E2892/'Installed Capacity'!E$2</f>
        <v>0.05793502158</v>
      </c>
      <c r="G2892" s="2">
        <f>'2040_projection_hourly.csv'!F2892/'Installed Capacity'!F$2</f>
        <v>0.2424083158</v>
      </c>
    </row>
    <row r="2893">
      <c r="A2893" s="3">
        <v>51257.0</v>
      </c>
      <c r="B2893" s="2">
        <v>13.0</v>
      </c>
      <c r="C2893" s="2">
        <f>'2040_projection_hourly.csv'!B2893/'Installed Capacity'!B$2</f>
        <v>0.3058632408</v>
      </c>
      <c r="D2893" s="2">
        <f>'2040_projection_hourly.csv'!C2893/'Installed Capacity'!C$2</f>
        <v>0.5177588164</v>
      </c>
      <c r="E2893" s="2">
        <f>'2040_projection_hourly.csv'!D2893/'Installed Capacity'!D$2</f>
        <v>0.447543722</v>
      </c>
      <c r="F2893" s="2">
        <f>'2040_projection_hourly.csv'!E2893/'Installed Capacity'!E$2</f>
        <v>0.0543183237</v>
      </c>
      <c r="G2893" s="2">
        <f>'2040_projection_hourly.csv'!F2893/'Installed Capacity'!F$2</f>
        <v>0.2411673674</v>
      </c>
    </row>
    <row r="2894">
      <c r="A2894" s="3">
        <v>51257.0</v>
      </c>
      <c r="B2894" s="2">
        <v>14.0</v>
      </c>
      <c r="C2894" s="2">
        <f>'2040_projection_hourly.csv'!B2894/'Installed Capacity'!B$2</f>
        <v>0.3012918499</v>
      </c>
      <c r="D2894" s="2">
        <f>'2040_projection_hourly.csv'!C2894/'Installed Capacity'!C$2</f>
        <v>0.5439510645</v>
      </c>
      <c r="E2894" s="2">
        <f>'2040_projection_hourly.csv'!D2894/'Installed Capacity'!D$2</f>
        <v>0.4364222144</v>
      </c>
      <c r="F2894" s="2">
        <f>'2040_projection_hourly.csv'!E2894/'Installed Capacity'!E$2</f>
        <v>0.0508916212</v>
      </c>
      <c r="G2894" s="2">
        <f>'2040_projection_hourly.csv'!F2894/'Installed Capacity'!F$2</f>
        <v>0.2403206027</v>
      </c>
    </row>
    <row r="2895">
      <c r="A2895" s="3">
        <v>51257.0</v>
      </c>
      <c r="B2895" s="2">
        <v>15.0</v>
      </c>
      <c r="C2895" s="2">
        <f>'2040_projection_hourly.csv'!B2895/'Installed Capacity'!B$2</f>
        <v>0.3024683579</v>
      </c>
      <c r="D2895" s="2">
        <f>'2040_projection_hourly.csv'!C2895/'Installed Capacity'!C$2</f>
        <v>0.5309260047</v>
      </c>
      <c r="E2895" s="2">
        <f>'2040_projection_hourly.csv'!D2895/'Installed Capacity'!D$2</f>
        <v>0.4506464235</v>
      </c>
      <c r="F2895" s="2">
        <f>'2040_projection_hourly.csv'!E2895/'Installed Capacity'!E$2</f>
        <v>0.05810466032</v>
      </c>
      <c r="G2895" s="2">
        <f>'2040_projection_hourly.csv'!F2895/'Installed Capacity'!F$2</f>
        <v>0.2396198318</v>
      </c>
    </row>
    <row r="2896">
      <c r="A2896" s="3">
        <v>51257.0</v>
      </c>
      <c r="B2896" s="2">
        <v>16.0</v>
      </c>
      <c r="C2896" s="2">
        <f>'2040_projection_hourly.csv'!B2896/'Installed Capacity'!B$2</f>
        <v>0.3105275984</v>
      </c>
      <c r="D2896" s="2">
        <f>'2040_projection_hourly.csv'!C2896/'Installed Capacity'!C$2</f>
        <v>0.565219576</v>
      </c>
      <c r="E2896" s="2">
        <f>'2040_projection_hourly.csv'!D2896/'Installed Capacity'!D$2</f>
        <v>0.4828893617</v>
      </c>
      <c r="F2896" s="2">
        <f>'2040_projection_hourly.csv'!E2896/'Installed Capacity'!E$2</f>
        <v>0.06954509676</v>
      </c>
      <c r="G2896" s="2">
        <f>'2040_projection_hourly.csv'!F2896/'Installed Capacity'!F$2</f>
        <v>0.2396344312</v>
      </c>
    </row>
    <row r="2897">
      <c r="A2897" s="3">
        <v>51257.0</v>
      </c>
      <c r="B2897" s="2">
        <v>17.0</v>
      </c>
      <c r="C2897" s="2">
        <f>'2040_projection_hourly.csv'!B2897/'Installed Capacity'!B$2</f>
        <v>0.3288035449</v>
      </c>
      <c r="D2897" s="2">
        <f>'2040_projection_hourly.csv'!C2897/'Installed Capacity'!C$2</f>
        <v>0.6086398259</v>
      </c>
      <c r="E2897" s="2">
        <f>'2040_projection_hourly.csv'!D2897/'Installed Capacity'!D$2</f>
        <v>0.4887069269</v>
      </c>
      <c r="F2897" s="2">
        <f>'2040_projection_hourly.csv'!E2897/'Installed Capacity'!E$2</f>
        <v>0.07643921505</v>
      </c>
      <c r="G2897" s="2">
        <f>'2040_projection_hourly.csv'!F2897/'Installed Capacity'!F$2</f>
        <v>0.2474451063</v>
      </c>
    </row>
    <row r="2898">
      <c r="A2898" s="3">
        <v>51257.0</v>
      </c>
      <c r="B2898" s="2">
        <v>18.0</v>
      </c>
      <c r="C2898" s="2">
        <f>'2040_projection_hourly.csv'!B2898/'Installed Capacity'!B$2</f>
        <v>0.3672019465</v>
      </c>
      <c r="D2898" s="2">
        <f>'2040_projection_hourly.csv'!C2898/'Installed Capacity'!C$2</f>
        <v>0.6185025271</v>
      </c>
      <c r="E2898" s="2">
        <f>'2040_projection_hourly.csv'!D2898/'Installed Capacity'!D$2</f>
        <v>0.5057613029</v>
      </c>
      <c r="F2898" s="2">
        <f>'2040_projection_hourly.csv'!E2898/'Installed Capacity'!E$2</f>
        <v>0.07696848791</v>
      </c>
      <c r="G2898" s="2">
        <f>'2040_projection_hourly.csv'!F2898/'Installed Capacity'!F$2</f>
        <v>0.2489634431</v>
      </c>
    </row>
    <row r="2899">
      <c r="A2899" s="3">
        <v>51257.0</v>
      </c>
      <c r="B2899" s="2">
        <v>19.0</v>
      </c>
      <c r="C2899" s="2">
        <f>'2040_projection_hourly.csv'!B2899/'Installed Capacity'!B$2</f>
        <v>0.411950927</v>
      </c>
      <c r="D2899" s="2">
        <f>'2040_projection_hourly.csv'!C2899/'Installed Capacity'!C$2</f>
        <v>0.558976075</v>
      </c>
      <c r="E2899" s="2">
        <f>'2040_projection_hourly.csv'!D2899/'Installed Capacity'!D$2</f>
        <v>0.5865992545</v>
      </c>
      <c r="F2899" s="2">
        <f>'2040_projection_hourly.csv'!E2899/'Installed Capacity'!E$2</f>
        <v>0.1008536221</v>
      </c>
      <c r="G2899" s="2">
        <f>'2040_projection_hourly.csv'!F2899/'Installed Capacity'!F$2</f>
        <v>0.2498832049</v>
      </c>
    </row>
    <row r="2900">
      <c r="A2900" s="3">
        <v>51257.0</v>
      </c>
      <c r="B2900" s="2">
        <v>20.0</v>
      </c>
      <c r="C2900" s="2">
        <f>'2040_projection_hourly.csv'!B2900/'Installed Capacity'!B$2</f>
        <v>0.4474208815</v>
      </c>
      <c r="D2900" s="2">
        <f>'2040_projection_hourly.csv'!C2900/'Installed Capacity'!C$2</f>
        <v>0.2865462392</v>
      </c>
      <c r="E2900" s="2">
        <f>'2040_projection_hourly.csv'!D2900/'Installed Capacity'!D$2</f>
        <v>0.6155927418</v>
      </c>
      <c r="F2900" s="2">
        <f>'2040_projection_hourly.csv'!E2900/'Installed Capacity'!E$2</f>
        <v>0.1615639334</v>
      </c>
      <c r="G2900" s="2">
        <f>'2040_projection_hourly.csv'!F2900/'Installed Capacity'!F$2</f>
        <v>0.2515183368</v>
      </c>
    </row>
    <row r="2901">
      <c r="A2901" s="3">
        <v>51257.0</v>
      </c>
      <c r="B2901" s="2">
        <v>21.0</v>
      </c>
      <c r="C2901" s="2">
        <f>'2040_projection_hourly.csv'!B2901/'Installed Capacity'!B$2</f>
        <v>0.4714944161</v>
      </c>
      <c r="D2901" s="2">
        <f>'2040_projection_hourly.csv'!C2901/'Installed Capacity'!C$2</f>
        <v>0.03131902528</v>
      </c>
      <c r="E2901" s="2">
        <f>'2040_projection_hourly.csv'!D2901/'Installed Capacity'!D$2</f>
        <v>0.606871635</v>
      </c>
      <c r="F2901" s="2">
        <f>'2040_projection_hourly.csv'!E2901/'Installed Capacity'!E$2</f>
        <v>0.2108202372</v>
      </c>
      <c r="G2901" s="2">
        <f>'2040_projection_hourly.csv'!F2901/'Installed Capacity'!F$2</f>
        <v>0.2598691894</v>
      </c>
    </row>
    <row r="2902">
      <c r="A2902" s="3">
        <v>51257.0</v>
      </c>
      <c r="B2902" s="2">
        <v>22.0</v>
      </c>
      <c r="C2902" s="2">
        <f>'2040_projection_hourly.csv'!B2902/'Installed Capacity'!B$2</f>
        <v>0.4812623181</v>
      </c>
      <c r="D2902" s="2">
        <f>'2040_projection_hourly.csv'!C2902/'Installed Capacity'!C$2</f>
        <v>0</v>
      </c>
      <c r="E2902" s="2">
        <f>'2040_projection_hourly.csv'!D2902/'Installed Capacity'!D$2</f>
        <v>0.6103726563</v>
      </c>
      <c r="F2902" s="2">
        <f>'2040_projection_hourly.csv'!E2902/'Installed Capacity'!E$2</f>
        <v>0.2175786445</v>
      </c>
      <c r="G2902" s="2">
        <f>'2040_projection_hourly.csv'!F2902/'Installed Capacity'!F$2</f>
        <v>0.2874328428</v>
      </c>
    </row>
    <row r="2903">
      <c r="A2903" s="3">
        <v>51257.0</v>
      </c>
      <c r="B2903" s="2">
        <v>23.0</v>
      </c>
      <c r="C2903" s="2">
        <f>'2040_projection_hourly.csv'!B2903/'Installed Capacity'!B$2</f>
        <v>0.4676491262</v>
      </c>
      <c r="D2903" s="2">
        <f>'2040_projection_hourly.csv'!C2903/'Installed Capacity'!C$2</f>
        <v>0</v>
      </c>
      <c r="E2903" s="2">
        <f>'2040_projection_hourly.csv'!D2903/'Installed Capacity'!D$2</f>
        <v>0.5946914354</v>
      </c>
      <c r="F2903" s="2">
        <f>'2040_projection_hourly.csv'!E2903/'Installed Capacity'!E$2</f>
        <v>0.207162826</v>
      </c>
      <c r="G2903" s="2">
        <f>'2040_projection_hourly.csv'!F2903/'Installed Capacity'!F$2</f>
        <v>0.2811113058</v>
      </c>
    </row>
    <row r="2904">
      <c r="A2904" s="3">
        <v>51257.0</v>
      </c>
      <c r="B2904" s="2">
        <v>24.0</v>
      </c>
      <c r="C2904" s="2">
        <f>'2040_projection_hourly.csv'!B2904/'Installed Capacity'!B$2</f>
        <v>0.4386034827</v>
      </c>
      <c r="D2904" s="2">
        <f>'2040_projection_hourly.csv'!C2904/'Installed Capacity'!C$2</f>
        <v>0.0004923736551</v>
      </c>
      <c r="E2904" s="2">
        <f>'2040_projection_hourly.csv'!D2904/'Installed Capacity'!D$2</f>
        <v>0.5419035821</v>
      </c>
      <c r="F2904" s="2">
        <f>'2040_projection_hourly.csv'!E2904/'Installed Capacity'!E$2</f>
        <v>0.1858290584</v>
      </c>
      <c r="G2904" s="2">
        <f>'2040_projection_hourly.csv'!F2904/'Installed Capacity'!F$2</f>
        <v>0.2656797477</v>
      </c>
    </row>
    <row r="2905">
      <c r="A2905" s="3">
        <v>51258.0</v>
      </c>
      <c r="B2905" s="2">
        <v>1.0</v>
      </c>
      <c r="C2905" s="2">
        <f>'2040_projection_hourly.csv'!B2905/'Installed Capacity'!B$2</f>
        <v>0.4087243457</v>
      </c>
      <c r="D2905" s="2">
        <f>'2040_projection_hourly.csv'!C2905/'Installed Capacity'!C$2</f>
        <v>0.0004923736551</v>
      </c>
      <c r="E2905" s="2">
        <f>'2040_projection_hourly.csv'!D2905/'Installed Capacity'!D$2</f>
        <v>0.4982456375</v>
      </c>
      <c r="F2905" s="2">
        <f>'2040_projection_hourly.csv'!E2905/'Installed Capacity'!E$2</f>
        <v>0.1515281057</v>
      </c>
      <c r="G2905" s="2">
        <f>'2040_projection_hourly.csv'!F2905/'Installed Capacity'!F$2</f>
        <v>0.2635920346</v>
      </c>
    </row>
    <row r="2906">
      <c r="A2906" s="3">
        <v>51258.0</v>
      </c>
      <c r="B2906" s="2">
        <v>2.0</v>
      </c>
      <c r="C2906" s="2">
        <f>'2040_projection_hourly.csv'!B2906/'Installed Capacity'!B$2</f>
        <v>0.3936717748</v>
      </c>
      <c r="D2906" s="2">
        <f>'2040_projection_hourly.csv'!C2906/'Installed Capacity'!C$2</f>
        <v>0</v>
      </c>
      <c r="E2906" s="2">
        <f>'2040_projection_hourly.csv'!D2906/'Installed Capacity'!D$2</f>
        <v>0.4141477529</v>
      </c>
      <c r="F2906" s="2">
        <f>'2040_projection_hourly.csv'!E2906/'Installed Capacity'!E$2</f>
        <v>0.1553212279</v>
      </c>
      <c r="G2906" s="2">
        <f>'2040_projection_hourly.csv'!F2906/'Installed Capacity'!F$2</f>
        <v>0.2571683018</v>
      </c>
    </row>
    <row r="2907">
      <c r="A2907" s="3">
        <v>51258.0</v>
      </c>
      <c r="B2907" s="2">
        <v>3.0</v>
      </c>
      <c r="C2907" s="2">
        <f>'2040_projection_hourly.csv'!B2907/'Installed Capacity'!B$2</f>
        <v>0.3815268136</v>
      </c>
      <c r="D2907" s="2">
        <f>'2040_projection_hourly.csv'!C2907/'Installed Capacity'!C$2</f>
        <v>0</v>
      </c>
      <c r="E2907" s="2">
        <f>'2040_projection_hourly.csv'!D2907/'Installed Capacity'!D$2</f>
        <v>0.3454061441</v>
      </c>
      <c r="F2907" s="2">
        <f>'2040_projection_hourly.csv'!E2907/'Installed Capacity'!E$2</f>
        <v>0.1570651141</v>
      </c>
      <c r="G2907" s="2">
        <f>'2040_projection_hourly.csv'!F2907/'Installed Capacity'!F$2</f>
        <v>0.2576646811</v>
      </c>
    </row>
    <row r="2908">
      <c r="A2908" s="3">
        <v>51258.0</v>
      </c>
      <c r="B2908" s="2">
        <v>4.0</v>
      </c>
      <c r="C2908" s="2">
        <f>'2040_projection_hourly.csv'!B2908/'Installed Capacity'!B$2</f>
        <v>0.3741519995</v>
      </c>
      <c r="D2908" s="2">
        <f>'2040_projection_hourly.csv'!C2908/'Installed Capacity'!C$2</f>
        <v>0</v>
      </c>
      <c r="E2908" s="2">
        <f>'2040_projection_hourly.csv'!D2908/'Installed Capacity'!D$2</f>
        <v>0.3302280639</v>
      </c>
      <c r="F2908" s="2">
        <f>'2040_projection_hourly.csv'!E2908/'Installed Capacity'!E$2</f>
        <v>0.1561558505</v>
      </c>
      <c r="G2908" s="2">
        <f>'2040_projection_hourly.csv'!F2908/'Installed Capacity'!F$2</f>
        <v>0.2581902593</v>
      </c>
    </row>
    <row r="2909">
      <c r="A2909" s="3">
        <v>51258.0</v>
      </c>
      <c r="B2909" s="2">
        <v>5.0</v>
      </c>
      <c r="C2909" s="2">
        <f>'2040_projection_hourly.csv'!B2909/'Installed Capacity'!B$2</f>
        <v>0.3720586487</v>
      </c>
      <c r="D2909" s="2">
        <f>'2040_projection_hourly.csv'!C2909/'Installed Capacity'!C$2</f>
        <v>0</v>
      </c>
      <c r="E2909" s="2">
        <f>'2040_projection_hourly.csv'!D2909/'Installed Capacity'!D$2</f>
        <v>0.3165279598</v>
      </c>
      <c r="F2909" s="2">
        <f>'2040_projection_hourly.csv'!E2909/'Installed Capacity'!E$2</f>
        <v>0.1541608989</v>
      </c>
      <c r="G2909" s="2">
        <f>'2040_projection_hourly.csv'!F2909/'Installed Capacity'!F$2</f>
        <v>0.2587304368</v>
      </c>
    </row>
    <row r="2910">
      <c r="A2910" s="3">
        <v>51258.0</v>
      </c>
      <c r="B2910" s="2">
        <v>6.0</v>
      </c>
      <c r="C2910" s="2">
        <f>'2040_projection_hourly.csv'!B2910/'Installed Capacity'!B$2</f>
        <v>0.3802653533</v>
      </c>
      <c r="D2910" s="2">
        <f>'2040_projection_hourly.csv'!C2910/'Installed Capacity'!C$2</f>
        <v>0</v>
      </c>
      <c r="E2910" s="2">
        <f>'2040_projection_hourly.csv'!D2910/'Installed Capacity'!D$2</f>
        <v>0.2814338906</v>
      </c>
      <c r="F2910" s="2">
        <f>'2040_projection_hourly.csv'!E2910/'Installed Capacity'!E$2</f>
        <v>0.1639795891</v>
      </c>
      <c r="G2910" s="2">
        <f>'2040_projection_hourly.csv'!F2910/'Installed Capacity'!F$2</f>
        <v>0.2555331698</v>
      </c>
    </row>
    <row r="2911">
      <c r="A2911" s="3">
        <v>51258.0</v>
      </c>
      <c r="B2911" s="2">
        <v>7.0</v>
      </c>
      <c r="C2911" s="2">
        <f>'2040_projection_hourly.csv'!B2911/'Installed Capacity'!B$2</f>
        <v>0.4035406577</v>
      </c>
      <c r="D2911" s="2">
        <f>'2040_projection_hourly.csv'!C2911/'Installed Capacity'!C$2</f>
        <v>0.0008527708666</v>
      </c>
      <c r="E2911" s="2">
        <f>'2040_projection_hourly.csv'!D2911/'Installed Capacity'!D$2</f>
        <v>0.272419285</v>
      </c>
      <c r="F2911" s="2">
        <f>'2040_projection_hourly.csv'!E2911/'Installed Capacity'!E$2</f>
        <v>0.1997937193</v>
      </c>
      <c r="G2911" s="2">
        <f>'2040_projection_hourly.csv'!F2911/'Installed Capacity'!F$2</f>
        <v>0.256321537</v>
      </c>
    </row>
    <row r="2912">
      <c r="A2912" s="3">
        <v>51258.0</v>
      </c>
      <c r="B2912" s="2">
        <v>8.0</v>
      </c>
      <c r="C2912" s="2">
        <f>'2040_projection_hourly.csv'!B2912/'Installed Capacity'!B$2</f>
        <v>0.4265466795</v>
      </c>
      <c r="D2912" s="2">
        <f>'2040_projection_hourly.csv'!C2912/'Installed Capacity'!C$2</f>
        <v>0.07470374312</v>
      </c>
      <c r="E2912" s="2">
        <f>'2040_projection_hourly.csv'!D2912/'Installed Capacity'!D$2</f>
        <v>0.2837713988</v>
      </c>
      <c r="F2912" s="2">
        <f>'2040_projection_hourly.csv'!E2912/'Installed Capacity'!E$2</f>
        <v>0.2255448796</v>
      </c>
      <c r="G2912" s="2">
        <f>'2040_projection_hourly.csv'!F2912/'Installed Capacity'!F$2</f>
        <v>0.2537666433</v>
      </c>
    </row>
    <row r="2913">
      <c r="A2913" s="3">
        <v>51258.0</v>
      </c>
      <c r="B2913" s="2">
        <v>9.0</v>
      </c>
      <c r="C2913" s="2">
        <f>'2040_projection_hourly.csv'!B2913/'Installed Capacity'!B$2</f>
        <v>0.4494356916</v>
      </c>
      <c r="D2913" s="2">
        <f>'2040_projection_hourly.csv'!C2913/'Installed Capacity'!C$2</f>
        <v>0.4188069398</v>
      </c>
      <c r="E2913" s="2">
        <f>'2040_projection_hourly.csv'!D2913/'Installed Capacity'!D$2</f>
        <v>0.2933101094</v>
      </c>
      <c r="F2913" s="2">
        <f>'2040_projection_hourly.csv'!E2913/'Installed Capacity'!E$2</f>
        <v>0.1644817197</v>
      </c>
      <c r="G2913" s="2">
        <f>'2040_projection_hourly.csv'!F2913/'Installed Capacity'!F$2</f>
        <v>0.2383350853</v>
      </c>
    </row>
    <row r="2914">
      <c r="A2914" s="3">
        <v>51258.0</v>
      </c>
      <c r="B2914" s="2">
        <v>10.0</v>
      </c>
      <c r="C2914" s="2">
        <f>'2040_projection_hourly.csv'!B2914/'Installed Capacity'!B$2</f>
        <v>0.4566630415</v>
      </c>
      <c r="D2914" s="2">
        <f>'2040_projection_hourly.csv'!C2914/'Installed Capacity'!C$2</f>
        <v>0.6914702724</v>
      </c>
      <c r="E2914" s="2">
        <f>'2040_projection_hourly.csv'!D2914/'Installed Capacity'!D$2</f>
        <v>0.306433698</v>
      </c>
      <c r="F2914" s="2">
        <f>'2040_projection_hourly.csv'!E2914/'Installed Capacity'!E$2</f>
        <v>0.09412914258</v>
      </c>
      <c r="G2914" s="2">
        <f>'2040_projection_hourly.csv'!F2914/'Installed Capacity'!F$2</f>
        <v>0.2408023826</v>
      </c>
    </row>
    <row r="2915">
      <c r="A2915" s="3">
        <v>51258.0</v>
      </c>
      <c r="B2915" s="2">
        <v>11.0</v>
      </c>
      <c r="C2915" s="2">
        <f>'2040_projection_hourly.csv'!B2915/'Installed Capacity'!B$2</f>
        <v>0.4491968637</v>
      </c>
      <c r="D2915" s="2">
        <f>'2040_projection_hourly.csv'!C2915/'Installed Capacity'!C$2</f>
        <v>0.7385300266</v>
      </c>
      <c r="E2915" s="2">
        <f>'2040_projection_hourly.csv'!D2915/'Installed Capacity'!D$2</f>
        <v>0.3731417795</v>
      </c>
      <c r="F2915" s="2">
        <f>'2040_projection_hourly.csv'!E2915/'Installed Capacity'!E$2</f>
        <v>0.06744157642</v>
      </c>
      <c r="G2915" s="2">
        <f>'2040_projection_hourly.csv'!F2915/'Installed Capacity'!F$2</f>
        <v>0.2327435179</v>
      </c>
    </row>
    <row r="2916">
      <c r="A2916" s="3">
        <v>51258.0</v>
      </c>
      <c r="B2916" s="2">
        <v>12.0</v>
      </c>
      <c r="C2916" s="2">
        <f>'2040_projection_hourly.csv'!B2916/'Installed Capacity'!B$2</f>
        <v>0.4370567112</v>
      </c>
      <c r="D2916" s="2">
        <f>'2040_projection_hourly.csv'!C2916/'Installed Capacity'!C$2</f>
        <v>0.7548900295</v>
      </c>
      <c r="E2916" s="2">
        <f>'2040_projection_hourly.csv'!D2916/'Installed Capacity'!D$2</f>
        <v>0.3774499224</v>
      </c>
      <c r="F2916" s="2">
        <f>'2040_projection_hourly.csv'!E2916/'Installed Capacity'!E$2</f>
        <v>0.06383844964</v>
      </c>
      <c r="G2916" s="2">
        <f>'2040_projection_hourly.csv'!F2916/'Installed Capacity'!F$2</f>
        <v>0.2321303434</v>
      </c>
    </row>
    <row r="2917">
      <c r="A2917" s="3">
        <v>51258.0</v>
      </c>
      <c r="B2917" s="2">
        <v>13.0</v>
      </c>
      <c r="C2917" s="2">
        <f>'2040_projection_hourly.csv'!B2917/'Installed Capacity'!B$2</f>
        <v>0.4131979615</v>
      </c>
      <c r="D2917" s="2">
        <f>'2040_projection_hourly.csv'!C2917/'Installed Capacity'!C$2</f>
        <v>0.7423421154</v>
      </c>
      <c r="E2917" s="2">
        <f>'2040_projection_hourly.csv'!D2917/'Installed Capacity'!D$2</f>
        <v>0.3586764821</v>
      </c>
      <c r="F2917" s="2">
        <f>'2040_projection_hourly.csv'!E2917/'Installed Capacity'!E$2</f>
        <v>0.06152457726</v>
      </c>
      <c r="G2917" s="2">
        <f>'2040_projection_hourly.csv'!F2917/'Installed Capacity'!F$2</f>
        <v>0.2352254146</v>
      </c>
    </row>
    <row r="2918">
      <c r="A2918" s="3">
        <v>51258.0</v>
      </c>
      <c r="B2918" s="2">
        <v>14.0</v>
      </c>
      <c r="C2918" s="2">
        <f>'2040_projection_hourly.csv'!B2918/'Installed Capacity'!B$2</f>
        <v>0.4012148904</v>
      </c>
      <c r="D2918" s="2">
        <f>'2040_projection_hourly.csv'!C2918/'Installed Capacity'!C$2</f>
        <v>0.727352637</v>
      </c>
      <c r="E2918" s="2">
        <f>'2040_projection_hourly.csv'!D2918/'Installed Capacity'!D$2</f>
        <v>0.384147984</v>
      </c>
      <c r="F2918" s="2">
        <f>'2040_projection_hourly.csv'!E2918/'Installed Capacity'!E$2</f>
        <v>0.05266264962</v>
      </c>
      <c r="G2918" s="2">
        <f>'2040_projection_hourly.csv'!F2918/'Installed Capacity'!F$2</f>
        <v>0.2349188274</v>
      </c>
    </row>
    <row r="2919">
      <c r="A2919" s="3">
        <v>51258.0</v>
      </c>
      <c r="B2919" s="2">
        <v>15.0</v>
      </c>
      <c r="C2919" s="2">
        <f>'2040_projection_hourly.csv'!B2919/'Installed Capacity'!B$2</f>
        <v>0.3978071845</v>
      </c>
      <c r="D2919" s="2">
        <f>'2040_projection_hourly.csv'!C2919/'Installed Capacity'!C$2</f>
        <v>0.7104342721</v>
      </c>
      <c r="E2919" s="2">
        <f>'2040_projection_hourly.csv'!D2919/'Installed Capacity'!D$2</f>
        <v>0.4739062023</v>
      </c>
      <c r="F2919" s="2">
        <f>'2040_projection_hourly.csv'!E2919/'Installed Capacity'!E$2</f>
        <v>0.04789240833</v>
      </c>
      <c r="G2919" s="2">
        <f>'2040_projection_hourly.csv'!F2919/'Installed Capacity'!F$2</f>
        <v>0.234495445</v>
      </c>
    </row>
    <row r="2920">
      <c r="A2920" s="3">
        <v>51258.0</v>
      </c>
      <c r="B2920" s="2">
        <v>16.0</v>
      </c>
      <c r="C2920" s="2">
        <f>'2040_projection_hourly.csv'!B2920/'Installed Capacity'!B$2</f>
        <v>0.4022022595</v>
      </c>
      <c r="D2920" s="2">
        <f>'2040_projection_hourly.csv'!C2920/'Installed Capacity'!C$2</f>
        <v>0.7081399124</v>
      </c>
      <c r="E2920" s="2">
        <f>'2040_projection_hourly.csv'!D2920/'Installed Capacity'!D$2</f>
        <v>0.5280672107</v>
      </c>
      <c r="F2920" s="2">
        <f>'2040_projection_hourly.csv'!E2920/'Installed Capacity'!E$2</f>
        <v>0.05776538284</v>
      </c>
      <c r="G2920" s="2">
        <f>'2040_projection_hourly.csv'!F2920/'Installed Capacity'!F$2</f>
        <v>0.2348458304</v>
      </c>
    </row>
    <row r="2921">
      <c r="A2921" s="3">
        <v>51258.0</v>
      </c>
      <c r="B2921" s="2">
        <v>17.0</v>
      </c>
      <c r="C2921" s="2">
        <f>'2040_projection_hourly.csv'!B2921/'Installed Capacity'!B$2</f>
        <v>0.4124814777</v>
      </c>
      <c r="D2921" s="2">
        <f>'2040_projection_hourly.csv'!C2921/'Installed Capacity'!C$2</f>
        <v>0.7208857912</v>
      </c>
      <c r="E2921" s="2">
        <f>'2040_projection_hourly.csv'!D2921/'Installed Capacity'!D$2</f>
        <v>0.5026061909</v>
      </c>
      <c r="F2921" s="2">
        <f>'2040_projection_hourly.csv'!E2921/'Installed Capacity'!E$2</f>
        <v>0.06226420216</v>
      </c>
      <c r="G2921" s="2">
        <f>'2040_projection_hourly.csv'!F2921/'Installed Capacity'!F$2</f>
        <v>0.2358385891</v>
      </c>
    </row>
    <row r="2922">
      <c r="A2922" s="3">
        <v>51258.0</v>
      </c>
      <c r="B2922" s="2">
        <v>18.0</v>
      </c>
      <c r="C2922" s="2">
        <f>'2040_projection_hourly.csv'!B2922/'Installed Capacity'!B$2</f>
        <v>0.4348126904</v>
      </c>
      <c r="D2922" s="2">
        <f>'2040_projection_hourly.csv'!C2922/'Installed Capacity'!C$2</f>
        <v>0.7016476866</v>
      </c>
      <c r="E2922" s="2">
        <f>'2040_projection_hourly.csv'!D2922/'Installed Capacity'!D$2</f>
        <v>0.4799543738</v>
      </c>
      <c r="F2922" s="2">
        <f>'2040_projection_hourly.csv'!E2922/'Installed Capacity'!E$2</f>
        <v>0.08399831718</v>
      </c>
      <c r="G2922" s="2">
        <f>'2040_projection_hourly.csv'!F2922/'Installed Capacity'!F$2</f>
        <v>0.2422915207</v>
      </c>
    </row>
    <row r="2923">
      <c r="A2923" s="3">
        <v>51258.0</v>
      </c>
      <c r="B2923" s="2">
        <v>19.0</v>
      </c>
      <c r="C2923" s="2">
        <f>'2040_projection_hourly.csv'!B2923/'Installed Capacity'!B$2</f>
        <v>0.466424532</v>
      </c>
      <c r="D2923" s="2">
        <f>'2040_projection_hourly.csv'!C2923/'Installed Capacity'!C$2</f>
        <v>0.5945589546</v>
      </c>
      <c r="E2923" s="2">
        <f>'2040_projection_hourly.csv'!D2923/'Installed Capacity'!D$2</f>
        <v>0.4966418762</v>
      </c>
      <c r="F2923" s="2">
        <f>'2040_projection_hourly.csv'!E2923/'Installed Capacity'!E$2</f>
        <v>0.1171728687</v>
      </c>
      <c r="G2923" s="2">
        <f>'2040_projection_hourly.csv'!F2923/'Installed Capacity'!F$2</f>
        <v>0.2422769213</v>
      </c>
    </row>
    <row r="2924">
      <c r="A2924" s="3">
        <v>51258.0</v>
      </c>
      <c r="B2924" s="2">
        <v>20.0</v>
      </c>
      <c r="C2924" s="2">
        <f>'2040_projection_hourly.csv'!B2924/'Installed Capacity'!B$2</f>
        <v>0.4929985469</v>
      </c>
      <c r="D2924" s="2">
        <f>'2040_projection_hourly.csv'!C2924/'Installed Capacity'!C$2</f>
        <v>0.2769322629</v>
      </c>
      <c r="E2924" s="2">
        <f>'2040_projection_hourly.csv'!D2924/'Installed Capacity'!D$2</f>
        <v>0.5154782091</v>
      </c>
      <c r="F2924" s="2">
        <f>'2040_projection_hourly.csv'!E2924/'Installed Capacity'!E$2</f>
        <v>0.1965027278</v>
      </c>
      <c r="G2924" s="2">
        <f>'2040_projection_hourly.csv'!F2924/'Installed Capacity'!F$2</f>
        <v>0.2492846298</v>
      </c>
    </row>
    <row r="2925">
      <c r="A2925" s="3">
        <v>51258.0</v>
      </c>
      <c r="B2925" s="2">
        <v>21.0</v>
      </c>
      <c r="C2925" s="2">
        <f>'2040_projection_hourly.csv'!B2925/'Installed Capacity'!B$2</f>
        <v>0.5140907395</v>
      </c>
      <c r="D2925" s="2">
        <f>'2040_projection_hourly.csv'!C2925/'Installed Capacity'!C$2</f>
        <v>0.03270477794</v>
      </c>
      <c r="E2925" s="2">
        <f>'2040_projection_hourly.csv'!D2925/'Installed Capacity'!D$2</f>
        <v>0.4826482734</v>
      </c>
      <c r="F2925" s="2">
        <f>'2040_projection_hourly.csv'!E2925/'Installed Capacity'!E$2</f>
        <v>0.2507260538</v>
      </c>
      <c r="G2925" s="2">
        <f>'2040_projection_hourly.csv'!F2925/'Installed Capacity'!F$2</f>
        <v>0.2523213034</v>
      </c>
    </row>
    <row r="2926">
      <c r="A2926" s="3">
        <v>51258.0</v>
      </c>
      <c r="B2926" s="2">
        <v>22.0</v>
      </c>
      <c r="C2926" s="2">
        <f>'2040_projection_hourly.csv'!B2926/'Installed Capacity'!B$2</f>
        <v>0.5222974442</v>
      </c>
      <c r="D2926" s="2">
        <f>'2040_projection_hourly.csv'!C2926/'Installed Capacity'!C$2</f>
        <v>0</v>
      </c>
      <c r="E2926" s="2">
        <f>'2040_projection_hourly.csv'!D2926/'Installed Capacity'!D$2</f>
        <v>0.4567260412</v>
      </c>
      <c r="F2926" s="2">
        <f>'2040_projection_hourly.csv'!E2926/'Installed Capacity'!E$2</f>
        <v>0.2563919876</v>
      </c>
      <c r="G2926" s="2">
        <f>'2040_projection_hourly.csv'!F2926/'Installed Capacity'!F$2</f>
        <v>0.2692711983</v>
      </c>
    </row>
    <row r="2927">
      <c r="A2927" s="3">
        <v>51258.0</v>
      </c>
      <c r="B2927" s="2">
        <v>23.0</v>
      </c>
      <c r="C2927" s="2">
        <f>'2040_projection_hourly.csv'!B2927/'Installed Capacity'!B$2</f>
        <v>0.5075718591</v>
      </c>
      <c r="D2927" s="2">
        <f>'2040_projection_hourly.csv'!C2927/'Installed Capacity'!C$2</f>
        <v>0</v>
      </c>
      <c r="E2927" s="2">
        <f>'2040_projection_hourly.csv'!D2927/'Installed Capacity'!D$2</f>
        <v>0.4455101947</v>
      </c>
      <c r="F2927" s="2">
        <f>'2040_projection_hourly.csv'!E2927/'Installed Capacity'!E$2</f>
        <v>0.2482493282</v>
      </c>
      <c r="G2927" s="2">
        <f>'2040_projection_hourly.csv'!F2927/'Installed Capacity'!F$2</f>
        <v>0.2532994627</v>
      </c>
    </row>
    <row r="2928">
      <c r="A2928" s="3">
        <v>51258.0</v>
      </c>
      <c r="B2928" s="2">
        <v>24.0</v>
      </c>
      <c r="C2928" s="2">
        <f>'2040_projection_hourly.csv'!B2928/'Installed Capacity'!B$2</f>
        <v>0.4742994421</v>
      </c>
      <c r="D2928" s="2">
        <f>'2040_projection_hourly.csv'!C2928/'Installed Capacity'!C$2</f>
        <v>0</v>
      </c>
      <c r="E2928" s="2">
        <f>'2040_projection_hourly.csv'!D2928/'Installed Capacity'!D$2</f>
        <v>0.3971562695</v>
      </c>
      <c r="F2928" s="2">
        <f>'2040_projection_hourly.csv'!E2928/'Installed Capacity'!E$2</f>
        <v>0.2144030074</v>
      </c>
      <c r="G2928" s="2">
        <f>'2040_projection_hourly.csv'!F2928/'Installed Capacity'!F$2</f>
        <v>0.2496496146</v>
      </c>
    </row>
    <row r="2929">
      <c r="A2929" s="3">
        <v>51259.0</v>
      </c>
      <c r="B2929" s="2">
        <v>1.0</v>
      </c>
      <c r="C2929" s="2">
        <f>'2040_projection_hourly.csv'!B2929/'Installed Capacity'!B$2</f>
        <v>0.4405670009</v>
      </c>
      <c r="D2929" s="2">
        <f>'2040_projection_hourly.csv'!C2929/'Installed Capacity'!C$2</f>
        <v>0</v>
      </c>
      <c r="E2929" s="2">
        <f>'2040_projection_hourly.csv'!D2929/'Installed Capacity'!D$2</f>
        <v>0.4671766944</v>
      </c>
      <c r="F2929" s="2">
        <f>'2040_projection_hourly.csv'!E2929/'Installed Capacity'!E$2</f>
        <v>0.1763564313</v>
      </c>
      <c r="G2929" s="2">
        <f>'2040_projection_hourly.csv'!F2929/'Installed Capacity'!F$2</f>
        <v>0.2416637468</v>
      </c>
    </row>
    <row r="2930">
      <c r="A2930" s="3">
        <v>51259.0</v>
      </c>
      <c r="B2930" s="2">
        <v>2.0</v>
      </c>
      <c r="C2930" s="2">
        <f>'2040_projection_hourly.csv'!B2930/'Installed Capacity'!B$2</f>
        <v>0.4223263175</v>
      </c>
      <c r="D2930" s="2">
        <f>'2040_projection_hourly.csv'!C2930/'Installed Capacity'!C$2</f>
        <v>0</v>
      </c>
      <c r="E2930" s="2">
        <f>'2040_projection_hourly.csv'!D2930/'Installed Capacity'!D$2</f>
        <v>0.5175641469</v>
      </c>
      <c r="F2930" s="2">
        <f>'2040_projection_hourly.csv'!E2930/'Installed Capacity'!E$2</f>
        <v>0.1617403577</v>
      </c>
      <c r="G2930" s="2">
        <f>'2040_projection_hourly.csv'!F2930/'Installed Capacity'!F$2</f>
        <v>0.2396198318</v>
      </c>
    </row>
    <row r="2931">
      <c r="A2931" s="3">
        <v>51259.0</v>
      </c>
      <c r="B2931" s="2">
        <v>3.0</v>
      </c>
      <c r="C2931" s="2">
        <f>'2040_projection_hourly.csv'!B2931/'Installed Capacity'!B$2</f>
        <v>0.4086121447</v>
      </c>
      <c r="D2931" s="2">
        <f>'2040_projection_hourly.csv'!C2931/'Installed Capacity'!C$2</f>
        <v>0</v>
      </c>
      <c r="E2931" s="2">
        <f>'2040_projection_hourly.csv'!D2931/'Installed Capacity'!D$2</f>
        <v>0.5262328433</v>
      </c>
      <c r="F2931" s="2">
        <f>'2040_projection_hourly.csv'!E2931/'Installed Capacity'!E$2</f>
        <v>0.1472057107</v>
      </c>
      <c r="G2931" s="2">
        <f>'2040_projection_hourly.csv'!F2931/'Installed Capacity'!F$2</f>
        <v>0.2399848166</v>
      </c>
    </row>
    <row r="2932">
      <c r="A2932" s="3">
        <v>51259.0</v>
      </c>
      <c r="B2932" s="2">
        <v>4.0</v>
      </c>
      <c r="C2932" s="2">
        <f>'2040_projection_hourly.csv'!B2932/'Installed Capacity'!B$2</f>
        <v>0.3989484294</v>
      </c>
      <c r="D2932" s="2">
        <f>'2040_projection_hourly.csv'!C2932/'Installed Capacity'!C$2</f>
        <v>0</v>
      </c>
      <c r="E2932" s="2">
        <f>'2040_projection_hourly.csv'!D2932/'Installed Capacity'!D$2</f>
        <v>0.5059814269</v>
      </c>
      <c r="F2932" s="2">
        <f>'2040_projection_hourly.csv'!E2932/'Installed Capacity'!E$2</f>
        <v>0.1453600413</v>
      </c>
      <c r="G2932" s="2">
        <f>'2040_projection_hourly.csv'!F2932/'Installed Capacity'!F$2</f>
        <v>0.2404665966</v>
      </c>
    </row>
    <row r="2933">
      <c r="A2933" s="3">
        <v>51259.0</v>
      </c>
      <c r="B2933" s="2">
        <v>5.0</v>
      </c>
      <c r="C2933" s="2">
        <f>'2040_projection_hourly.csv'!B2933/'Installed Capacity'!B$2</f>
        <v>0.3928991904</v>
      </c>
      <c r="D2933" s="2">
        <f>'2040_projection_hourly.csv'!C2933/'Installed Capacity'!C$2</f>
        <v>0</v>
      </c>
      <c r="E2933" s="2">
        <f>'2040_projection_hourly.csv'!D2933/'Installed Capacity'!D$2</f>
        <v>0.4873023256</v>
      </c>
      <c r="F2933" s="2">
        <f>'2040_projection_hourly.csv'!E2933/'Installed Capacity'!E$2</f>
        <v>0.1502049236</v>
      </c>
      <c r="G2933" s="2">
        <f>'2040_projection_hourly.csv'!F2933/'Installed Capacity'!F$2</f>
        <v>0.2414739547</v>
      </c>
    </row>
    <row r="2934">
      <c r="A2934" s="3">
        <v>51259.0</v>
      </c>
      <c r="B2934" s="2">
        <v>6.0</v>
      </c>
      <c r="C2934" s="2">
        <f>'2040_projection_hourly.csv'!B2934/'Installed Capacity'!B$2</f>
        <v>0.3997146022</v>
      </c>
      <c r="D2934" s="2">
        <f>'2040_projection_hourly.csv'!C2934/'Installed Capacity'!C$2</f>
        <v>0</v>
      </c>
      <c r="E2934" s="2">
        <f>'2040_projection_hourly.csv'!D2934/'Installed Capacity'!D$2</f>
        <v>0.4819250085</v>
      </c>
      <c r="F2934" s="2">
        <f>'2040_projection_hourly.csv'!E2934/'Installed Capacity'!E$2</f>
        <v>0.1607496675</v>
      </c>
      <c r="G2934" s="2">
        <f>'2040_projection_hourly.csv'!F2934/'Installed Capacity'!F$2</f>
        <v>0.2362473721</v>
      </c>
    </row>
    <row r="2935">
      <c r="A2935" s="3">
        <v>51259.0</v>
      </c>
      <c r="B2935" s="2">
        <v>7.0</v>
      </c>
      <c r="C2935" s="2">
        <f>'2040_projection_hourly.csv'!B2935/'Installed Capacity'!B$2</f>
        <v>0.4223086859</v>
      </c>
      <c r="D2935" s="2">
        <f>'2040_projection_hourly.csv'!C2935/'Installed Capacity'!C$2</f>
        <v>0.0001015203413</v>
      </c>
      <c r="E2935" s="2">
        <f>'2040_projection_hourly.csv'!D2935/'Installed Capacity'!D$2</f>
        <v>0.4713485701</v>
      </c>
      <c r="F2935" s="2">
        <f>'2040_projection_hourly.csv'!E2935/'Installed Capacity'!E$2</f>
        <v>0.1815813045</v>
      </c>
      <c r="G2935" s="2">
        <f>'2040_projection_hourly.csv'!F2935/'Installed Capacity'!F$2</f>
        <v>0.2376051156</v>
      </c>
    </row>
    <row r="2936">
      <c r="A2936" s="3">
        <v>51259.0</v>
      </c>
      <c r="B2936" s="2">
        <v>8.0</v>
      </c>
      <c r="C2936" s="2">
        <f>'2040_projection_hourly.csv'!B2936/'Installed Capacity'!B$2</f>
        <v>0.4487384423</v>
      </c>
      <c r="D2936" s="2">
        <f>'2040_projection_hourly.csv'!C2936/'Installed Capacity'!C$2</f>
        <v>0.08368829332</v>
      </c>
      <c r="E2936" s="2">
        <f>'2040_projection_hourly.csv'!D2936/'Installed Capacity'!D$2</f>
        <v>0.4700907181</v>
      </c>
      <c r="F2936" s="2">
        <f>'2040_projection_hourly.csv'!E2936/'Installed Capacity'!E$2</f>
        <v>0.1908775073</v>
      </c>
      <c r="G2936" s="2">
        <f>'2040_projection_hourly.csv'!F2936/'Installed Capacity'!F$2</f>
        <v>0.2387000701</v>
      </c>
    </row>
    <row r="2937">
      <c r="A2937" s="3">
        <v>51259.0</v>
      </c>
      <c r="B2937" s="2">
        <v>9.0</v>
      </c>
      <c r="C2937" s="2">
        <f>'2040_projection_hourly.csv'!B2937/'Installed Capacity'!B$2</f>
        <v>0.468891352</v>
      </c>
      <c r="D2937" s="2">
        <f>'2040_projection_hourly.csv'!C2937/'Installed Capacity'!C$2</f>
        <v>0.4281214311</v>
      </c>
      <c r="E2937" s="2">
        <f>'2040_projection_hourly.csv'!D2937/'Installed Capacity'!D$2</f>
        <v>0.4864323113</v>
      </c>
      <c r="F2937" s="2">
        <f>'2040_projection_hourly.csv'!E2937/'Installed Capacity'!E$2</f>
        <v>0.1350595771</v>
      </c>
      <c r="G2937" s="2">
        <f>'2040_projection_hourly.csv'!F2937/'Installed Capacity'!F$2</f>
        <v>0.2349772249</v>
      </c>
    </row>
    <row r="2938">
      <c r="A2938" s="3">
        <v>51259.0</v>
      </c>
      <c r="B2938" s="2">
        <v>10.0</v>
      </c>
      <c r="C2938" s="2">
        <f>'2040_projection_hourly.csv'!B2938/'Installed Capacity'!B$2</f>
        <v>0.4630152232</v>
      </c>
      <c r="D2938" s="2">
        <f>'2040_projection_hourly.csv'!C2938/'Installed Capacity'!C$2</f>
        <v>0.6503697622</v>
      </c>
      <c r="E2938" s="2">
        <f>'2040_projection_hourly.csv'!D2938/'Installed Capacity'!D$2</f>
        <v>0.3689279754</v>
      </c>
      <c r="F2938" s="2">
        <f>'2040_projection_hourly.csv'!E2938/'Installed Capacity'!E$2</f>
        <v>0.08452759004</v>
      </c>
      <c r="G2938" s="2">
        <f>'2040_projection_hourly.csv'!F2938/'Installed Capacity'!F$2</f>
        <v>0.2293710582</v>
      </c>
    </row>
    <row r="2939">
      <c r="A2939" s="3">
        <v>51259.0</v>
      </c>
      <c r="B2939" s="2">
        <v>11.0</v>
      </c>
      <c r="C2939" s="2">
        <f>'2040_projection_hourly.csv'!B2939/'Installed Capacity'!B$2</f>
        <v>0.4474593505</v>
      </c>
      <c r="D2939" s="2">
        <f>'2040_projection_hourly.csv'!C2939/'Installed Capacity'!C$2</f>
        <v>0.7210786799</v>
      </c>
      <c r="E2939" s="2">
        <f>'2040_projection_hourly.csv'!D2939/'Installed Capacity'!D$2</f>
        <v>0.2599141402</v>
      </c>
      <c r="F2939" s="2">
        <f>'2040_projection_hourly.csv'!E2939/'Installed Capacity'!E$2</f>
        <v>0.07869201748</v>
      </c>
      <c r="G2939" s="2">
        <f>'2040_projection_hourly.csv'!F2939/'Installed Capacity'!F$2</f>
        <v>0.2263927821</v>
      </c>
    </row>
    <row r="2940">
      <c r="A2940" s="3">
        <v>51259.0</v>
      </c>
      <c r="B2940" s="2">
        <v>12.0</v>
      </c>
      <c r="C2940" s="2">
        <f>'2040_projection_hourly.csv'!B2940/'Installed Capacity'!B$2</f>
        <v>0.4334454406</v>
      </c>
      <c r="D2940" s="2">
        <f>'2040_projection_hourly.csv'!C2940/'Installed Capacity'!C$2</f>
        <v>0.7798589575</v>
      </c>
      <c r="E2940" s="2">
        <f>'2040_projection_hourly.csv'!D2940/'Installed Capacity'!D$2</f>
        <v>0.191549887</v>
      </c>
      <c r="F2940" s="2">
        <f>'2040_projection_hourly.csv'!E2940/'Installed Capacity'!E$2</f>
        <v>0.06911760714</v>
      </c>
      <c r="G2940" s="2">
        <f>'2040_projection_hourly.csv'!F2940/'Installed Capacity'!F$2</f>
        <v>0.2259256015</v>
      </c>
    </row>
    <row r="2941">
      <c r="A2941" s="3">
        <v>51259.0</v>
      </c>
      <c r="B2941" s="2">
        <v>13.0</v>
      </c>
      <c r="C2941" s="2">
        <f>'2040_projection_hourly.csv'!B2941/'Installed Capacity'!B$2</f>
        <v>0.4099377198</v>
      </c>
      <c r="D2941" s="2">
        <f>'2040_projection_hourly.csv'!C2941/'Installed Capacity'!C$2</f>
        <v>0.7766712188</v>
      </c>
      <c r="E2941" s="2">
        <f>'2040_projection_hourly.csv'!D2941/'Installed Capacity'!D$2</f>
        <v>0.1424202865</v>
      </c>
      <c r="F2941" s="2">
        <f>'2040_projection_hourly.csv'!E2941/'Installed Capacity'!E$2</f>
        <v>0.05606899547</v>
      </c>
      <c r="G2941" s="2">
        <f>'2040_projection_hourly.csv'!F2941/'Installed Capacity'!F$2</f>
        <v>0.2252686288</v>
      </c>
    </row>
    <row r="2942">
      <c r="A2942" s="3">
        <v>51259.0</v>
      </c>
      <c r="B2942" s="2">
        <v>14.0</v>
      </c>
      <c r="C2942" s="2">
        <f>'2040_projection_hourly.csv'!B2942/'Installed Capacity'!B$2</f>
        <v>0.3949989528</v>
      </c>
      <c r="D2942" s="2">
        <f>'2040_projection_hourly.csv'!C2942/'Installed Capacity'!C$2</f>
        <v>0.7643821815</v>
      </c>
      <c r="E2942" s="2">
        <f>'2040_projection_hourly.csv'!D2942/'Installed Capacity'!D$2</f>
        <v>0.1253659105</v>
      </c>
      <c r="F2942" s="2">
        <f>'2040_projection_hourly.csv'!E2942/'Installed Capacity'!E$2</f>
        <v>0.05743967647</v>
      </c>
      <c r="G2942" s="2">
        <f>'2040_projection_hourly.csv'!F2942/'Installed Capacity'!F$2</f>
        <v>0.2259693997</v>
      </c>
    </row>
    <row r="2943">
      <c r="A2943" s="3">
        <v>51259.0</v>
      </c>
      <c r="B2943" s="2">
        <v>15.0</v>
      </c>
      <c r="C2943" s="2">
        <f>'2040_projection_hourly.csv'!B2943/'Installed Capacity'!B$2</f>
        <v>0.3982367542</v>
      </c>
      <c r="D2943" s="2">
        <f>'2040_projection_hourly.csv'!C2943/'Installed Capacity'!C$2</f>
        <v>0.7497074161</v>
      </c>
      <c r="E2943" s="2">
        <f>'2040_projection_hourly.csv'!D2943/'Installed Capacity'!D$2</f>
        <v>0.1152716487</v>
      </c>
      <c r="F2943" s="2">
        <f>'2040_projection_hourly.csv'!E2943/'Installed Capacity'!E$2</f>
        <v>0.0676451429</v>
      </c>
      <c r="G2943" s="2">
        <f>'2040_projection_hourly.csv'!F2943/'Installed Capacity'!F$2</f>
        <v>0.2261591918</v>
      </c>
    </row>
    <row r="2944">
      <c r="A2944" s="3">
        <v>51259.0</v>
      </c>
      <c r="B2944" s="2">
        <v>16.0</v>
      </c>
      <c r="C2944" s="2">
        <f>'2040_projection_hourly.csv'!B2944/'Installed Capacity'!B$2</f>
        <v>0.3994725685</v>
      </c>
      <c r="D2944" s="2">
        <f>'2040_projection_hourly.csv'!C2944/'Installed Capacity'!C$2</f>
        <v>0.7439207567</v>
      </c>
      <c r="E2944" s="2">
        <f>'2040_projection_hourly.csv'!D2944/'Installed Capacity'!D$2</f>
        <v>0.1234057579</v>
      </c>
      <c r="F2944" s="2">
        <f>'2040_projection_hourly.csv'!E2944/'Installed Capacity'!E$2</f>
        <v>0.07588958554</v>
      </c>
      <c r="G2944" s="2">
        <f>'2040_projection_hourly.csv'!F2944/'Installed Capacity'!F$2</f>
        <v>0.2266409717</v>
      </c>
    </row>
    <row r="2945">
      <c r="A2945" s="3">
        <v>51259.0</v>
      </c>
      <c r="B2945" s="2">
        <v>17.0</v>
      </c>
      <c r="C2945" s="2">
        <f>'2040_projection_hourly.csv'!B2945/'Installed Capacity'!B$2</f>
        <v>0.4126225304</v>
      </c>
      <c r="D2945" s="2">
        <f>'2040_projection_hourly.csv'!C2945/'Installed Capacity'!C$2</f>
        <v>0.7293779678</v>
      </c>
      <c r="E2945" s="2">
        <f>'2040_projection_hourly.csv'!D2945/'Installed Capacity'!D$2</f>
        <v>0.1759420408</v>
      </c>
      <c r="F2945" s="2">
        <f>'2040_projection_hourly.csv'!E2945/'Installed Capacity'!E$2</f>
        <v>0.08772358386</v>
      </c>
      <c r="G2945" s="2">
        <f>'2040_projection_hourly.csv'!F2945/'Installed Capacity'!F$2</f>
        <v>0.2343202523</v>
      </c>
    </row>
    <row r="2946">
      <c r="A2946" s="3">
        <v>51259.0</v>
      </c>
      <c r="B2946" s="2">
        <v>18.0</v>
      </c>
      <c r="C2946" s="2">
        <f>'2040_projection_hourly.csv'!B2946/'Installed Capacity'!B$2</f>
        <v>0.4363466389</v>
      </c>
      <c r="D2946" s="2">
        <f>'2040_projection_hourly.csv'!C2946/'Installed Capacity'!C$2</f>
        <v>0.6758259878</v>
      </c>
      <c r="E2946" s="2">
        <f>'2040_projection_hourly.csv'!D2946/'Installed Capacity'!D$2</f>
        <v>0.226926973</v>
      </c>
      <c r="F2946" s="2">
        <f>'2040_projection_hourly.csv'!E2946/'Installed Capacity'!E$2</f>
        <v>0.0850568629</v>
      </c>
      <c r="G2946" s="2">
        <f>'2040_projection_hourly.csv'!F2946/'Installed Capacity'!F$2</f>
        <v>0.2355174025</v>
      </c>
    </row>
    <row r="2947">
      <c r="A2947" s="3">
        <v>51259.0</v>
      </c>
      <c r="B2947" s="2">
        <v>19.0</v>
      </c>
      <c r="C2947" s="2">
        <f>'2040_projection_hourly.csv'!B2947/'Installed Capacity'!B$2</f>
        <v>0.4699764963</v>
      </c>
      <c r="D2947" s="2">
        <f>'2040_projection_hourly.csv'!C2947/'Installed Capacity'!C$2</f>
        <v>0.6152843323</v>
      </c>
      <c r="E2947" s="2">
        <f>'2040_projection_hourly.csv'!D2947/'Installed Capacity'!D$2</f>
        <v>0.2382266763</v>
      </c>
      <c r="F2947" s="2">
        <f>'2040_projection_hourly.csv'!E2947/'Installed Capacity'!E$2</f>
        <v>0.1189371115</v>
      </c>
      <c r="G2947" s="2">
        <f>'2040_projection_hourly.csv'!F2947/'Installed Capacity'!F$2</f>
        <v>0.2323493343</v>
      </c>
    </row>
    <row r="2948">
      <c r="A2948" s="3">
        <v>51259.0</v>
      </c>
      <c r="B2948" s="2">
        <v>20.0</v>
      </c>
      <c r="C2948" s="2">
        <f>'2040_projection_hourly.csv'!B2948/'Installed Capacity'!B$2</f>
        <v>0.5008205622</v>
      </c>
      <c r="D2948" s="2">
        <f>'2040_projection_hourly.csv'!C2948/'Installed Capacity'!C$2</f>
        <v>0.2875005304</v>
      </c>
      <c r="E2948" s="2">
        <f>'2040_projection_hourly.csv'!D2948/'Installed Capacity'!D$2</f>
        <v>0.2492433629</v>
      </c>
      <c r="F2948" s="2">
        <f>'2040_projection_hourly.csv'!E2948/'Installed Capacity'!E$2</f>
        <v>0.1899071737</v>
      </c>
      <c r="G2948" s="2">
        <f>'2040_projection_hourly.csv'!F2948/'Installed Capacity'!F$2</f>
        <v>0.2390212567</v>
      </c>
    </row>
    <row r="2949">
      <c r="A2949" s="3">
        <v>51259.0</v>
      </c>
      <c r="B2949" s="2">
        <v>21.0</v>
      </c>
      <c r="C2949" s="2">
        <f>'2040_projection_hourly.csv'!B2949/'Installed Capacity'!B$2</f>
        <v>0.5228023488</v>
      </c>
      <c r="D2949" s="2">
        <f>'2040_projection_hourly.csv'!C2949/'Installed Capacity'!C$2</f>
        <v>0.03651179073</v>
      </c>
      <c r="E2949" s="2">
        <f>'2040_projection_hourly.csv'!D2949/'Installed Capacity'!D$2</f>
        <v>0.2689392279</v>
      </c>
      <c r="F2949" s="2">
        <f>'2040_projection_hourly.csv'!E2949/'Installed Capacity'!E$2</f>
        <v>0.2444901338</v>
      </c>
      <c r="G2949" s="2">
        <f>'2040_projection_hourly.csv'!F2949/'Installed Capacity'!F$2</f>
        <v>0.2498102079</v>
      </c>
    </row>
    <row r="2950">
      <c r="A2950" s="3">
        <v>51259.0</v>
      </c>
      <c r="B2950" s="2">
        <v>22.0</v>
      </c>
      <c r="C2950" s="2">
        <f>'2040_projection_hourly.csv'!B2950/'Installed Capacity'!B$2</f>
        <v>0.5262677581</v>
      </c>
      <c r="D2950" s="2">
        <f>'2040_projection_hourly.csv'!C2950/'Installed Capacity'!C$2</f>
        <v>0</v>
      </c>
      <c r="E2950" s="2">
        <f>'2040_projection_hourly.csv'!D2950/'Installed Capacity'!D$2</f>
        <v>0.2946832644</v>
      </c>
      <c r="F2950" s="2">
        <f>'2040_projection_hourly.csv'!E2950/'Installed Capacity'!E$2</f>
        <v>0.2448294113</v>
      </c>
      <c r="G2950" s="2">
        <f>'2040_projection_hourly.csv'!F2950/'Installed Capacity'!F$2</f>
        <v>0.2665265125</v>
      </c>
    </row>
    <row r="2951">
      <c r="A2951" s="3">
        <v>51259.0</v>
      </c>
      <c r="B2951" s="2">
        <v>23.0</v>
      </c>
      <c r="C2951" s="2">
        <f>'2040_projection_hourly.csv'!B2951/'Installed Capacity'!B$2</f>
        <v>0.5109699477</v>
      </c>
      <c r="D2951" s="2">
        <f>'2040_projection_hourly.csv'!C2951/'Installed Capacity'!C$2</f>
        <v>0</v>
      </c>
      <c r="E2951" s="2">
        <f>'2040_projection_hourly.csv'!D2951/'Installed Capacity'!D$2</f>
        <v>0.2882787016</v>
      </c>
      <c r="F2951" s="2">
        <f>'2040_projection_hourly.csv'!E2951/'Installed Capacity'!E$2</f>
        <v>0.2064978422</v>
      </c>
      <c r="G2951" s="2">
        <f>'2040_projection_hourly.csv'!F2951/'Installed Capacity'!F$2</f>
        <v>0.2541608269</v>
      </c>
    </row>
    <row r="2952">
      <c r="A2952" s="3">
        <v>51259.0</v>
      </c>
      <c r="B2952" s="2">
        <v>24.0</v>
      </c>
      <c r="C2952" s="2">
        <f>'2040_projection_hourly.csv'!B2952/'Installed Capacity'!B$2</f>
        <v>0.4791898046</v>
      </c>
      <c r="D2952" s="2">
        <f>'2040_projection_hourly.csv'!C2952/'Installed Capacity'!C$2</f>
        <v>0</v>
      </c>
      <c r="E2952" s="2">
        <f>'2040_projection_hourly.csv'!D2952/'Installed Capacity'!D$2</f>
        <v>0.2305328152</v>
      </c>
      <c r="F2952" s="2">
        <f>'2040_projection_hourly.csv'!E2952/'Installed Capacity'!E$2</f>
        <v>0.1798170616</v>
      </c>
      <c r="G2952" s="2">
        <f>'2040_projection_hourly.csv'!F2952/'Installed Capacity'!F$2</f>
        <v>0.2457661761</v>
      </c>
    </row>
    <row r="2953">
      <c r="A2953" s="3">
        <v>51260.0</v>
      </c>
      <c r="B2953" s="2">
        <v>1.0</v>
      </c>
      <c r="C2953" s="2">
        <f>'2040_projection_hourly.csv'!B2953/'Installed Capacity'!B$2</f>
        <v>0.4484948058</v>
      </c>
      <c r="D2953" s="2">
        <f>'2040_projection_hourly.csv'!C2953/'Installed Capacity'!C$2</f>
        <v>0</v>
      </c>
      <c r="E2953" s="2">
        <f>'2040_projection_hourly.csv'!D2953/'Installed Capacity'!D$2</f>
        <v>0.1707848478</v>
      </c>
      <c r="F2953" s="2">
        <f>'2040_projection_hourly.csv'!E2953/'Installed Capacity'!E$2</f>
        <v>0.1650177781</v>
      </c>
      <c r="G2953" s="2">
        <f>'2040_projection_hourly.csv'!F2953/'Installed Capacity'!F$2</f>
        <v>0.2374445223</v>
      </c>
    </row>
    <row r="2954">
      <c r="A2954" s="3">
        <v>51260.0</v>
      </c>
      <c r="B2954" s="2">
        <v>2.0</v>
      </c>
      <c r="C2954" s="2">
        <f>'2040_projection_hourly.csv'!B2954/'Installed Capacity'!B$2</f>
        <v>0.4252178986</v>
      </c>
      <c r="D2954" s="2">
        <f>'2040_projection_hourly.csv'!C2954/'Installed Capacity'!C$2</f>
        <v>0</v>
      </c>
      <c r="E2954" s="2">
        <f>'2040_projection_hourly.csv'!D2954/'Installed Capacity'!D$2</f>
        <v>0.1516550162</v>
      </c>
      <c r="F2954" s="2">
        <f>'2040_projection_hourly.csv'!E2954/'Installed Capacity'!E$2</f>
        <v>0.1642238688</v>
      </c>
      <c r="G2954" s="2">
        <f>'2040_projection_hourly.csv'!F2954/'Installed Capacity'!F$2</f>
        <v>0.2331523009</v>
      </c>
    </row>
    <row r="2955">
      <c r="A2955" s="3">
        <v>51260.0</v>
      </c>
      <c r="B2955" s="2">
        <v>3.0</v>
      </c>
      <c r="C2955" s="2">
        <f>'2040_projection_hourly.csv'!B2955/'Installed Capacity'!B$2</f>
        <v>0.411463654</v>
      </c>
      <c r="D2955" s="2">
        <f>'2040_projection_hourly.csv'!C2955/'Installed Capacity'!C$2</f>
        <v>0</v>
      </c>
      <c r="E2955" s="2">
        <f>'2040_projection_hourly.csv'!D2955/'Installed Capacity'!D$2</f>
        <v>0.1292862157</v>
      </c>
      <c r="F2955" s="2">
        <f>'2040_projection_hourly.csv'!E2955/'Installed Capacity'!E$2</f>
        <v>0.1505509866</v>
      </c>
      <c r="G2955" s="2">
        <f>'2040_projection_hourly.csv'!F2955/'Installed Capacity'!F$2</f>
        <v>0.2329771082</v>
      </c>
    </row>
    <row r="2956">
      <c r="A2956" s="3">
        <v>51260.0</v>
      </c>
      <c r="B2956" s="2">
        <v>4.0</v>
      </c>
      <c r="C2956" s="2">
        <f>'2040_projection_hourly.csv'!B2956/'Installed Capacity'!B$2</f>
        <v>0.4019217569</v>
      </c>
      <c r="D2956" s="2">
        <f>'2040_projection_hourly.csv'!C2956/'Installed Capacity'!C$2</f>
        <v>0</v>
      </c>
      <c r="E2956" s="2">
        <f>'2040_projection_hourly.csv'!D2956/'Installed Capacity'!D$2</f>
        <v>0.1190556866</v>
      </c>
      <c r="F2956" s="2">
        <f>'2040_projection_hourly.csv'!E2956/'Installed Capacity'!E$2</f>
        <v>0.1441386423</v>
      </c>
      <c r="G2956" s="2">
        <f>'2040_projection_hourly.csv'!F2956/'Installed Capacity'!F$2</f>
        <v>0.23245153</v>
      </c>
    </row>
    <row r="2957">
      <c r="A2957" s="3">
        <v>51260.0</v>
      </c>
      <c r="B2957" s="2">
        <v>5.0</v>
      </c>
      <c r="C2957" s="2">
        <f>'2040_projection_hourly.csv'!B2957/'Installed Capacity'!B$2</f>
        <v>0.3976805576</v>
      </c>
      <c r="D2957" s="2">
        <f>'2040_projection_hourly.csv'!C2957/'Installed Capacity'!C$2</f>
        <v>0</v>
      </c>
      <c r="E2957" s="2">
        <f>'2040_projection_hourly.csv'!D2957/'Installed Capacity'!D$2</f>
        <v>0.09634097688</v>
      </c>
      <c r="F2957" s="2">
        <f>'2040_projection_hourly.csv'!E2957/'Installed Capacity'!E$2</f>
        <v>0.1498113617</v>
      </c>
      <c r="G2957" s="2">
        <f>'2040_projection_hourly.csv'!F2957/'Installed Capacity'!F$2</f>
        <v>0.2330209063</v>
      </c>
    </row>
    <row r="2958">
      <c r="A2958" s="3">
        <v>51260.0</v>
      </c>
      <c r="B2958" s="2">
        <v>6.0</v>
      </c>
      <c r="C2958" s="2">
        <f>'2040_projection_hourly.csv'!B2958/'Installed Capacity'!B$2</f>
        <v>0.4001874494</v>
      </c>
      <c r="D2958" s="2">
        <f>'2040_projection_hourly.csv'!C2958/'Installed Capacity'!C$2</f>
        <v>0</v>
      </c>
      <c r="E2958" s="2">
        <f>'2040_projection_hourly.csv'!D2958/'Installed Capacity'!D$2</f>
        <v>0.08925507759</v>
      </c>
      <c r="F2958" s="2">
        <f>'2040_projection_hourly.csv'!E2958/'Installed Capacity'!E$2</f>
        <v>0.1644002931</v>
      </c>
      <c r="G2958" s="2">
        <f>'2040_projection_hourly.csv'!F2958/'Installed Capacity'!F$2</f>
        <v>0.2372693296</v>
      </c>
    </row>
    <row r="2959">
      <c r="A2959" s="3">
        <v>51260.0</v>
      </c>
      <c r="B2959" s="2">
        <v>7.0</v>
      </c>
      <c r="C2959" s="2">
        <f>'2040_projection_hourly.csv'!B2959/'Installed Capacity'!B$2</f>
        <v>0.4197184448</v>
      </c>
      <c r="D2959" s="2">
        <f>'2040_projection_hourly.csv'!C2959/'Installed Capacity'!C$2</f>
        <v>0</v>
      </c>
      <c r="E2959" s="2">
        <f>'2040_projection_hourly.csv'!D2959/'Installed Capacity'!D$2</f>
        <v>0.09671833246</v>
      </c>
      <c r="F2959" s="2">
        <f>'2040_projection_hourly.csv'!E2959/'Installed Capacity'!E$2</f>
        <v>0.1885093505</v>
      </c>
      <c r="G2959" s="2">
        <f>'2040_projection_hourly.csv'!F2959/'Installed Capacity'!F$2</f>
        <v>0.2380430974</v>
      </c>
    </row>
    <row r="2960">
      <c r="A2960" s="3">
        <v>51260.0</v>
      </c>
      <c r="B2960" s="2">
        <v>8.0</v>
      </c>
      <c r="C2960" s="2">
        <f>'2040_projection_hourly.csv'!B2960/'Installed Capacity'!B$2</f>
        <v>0.4440901135</v>
      </c>
      <c r="D2960" s="2">
        <f>'2040_projection_hourly.csv'!C2960/'Installed Capacity'!C$2</f>
        <v>0.09211955766</v>
      </c>
      <c r="E2960" s="2">
        <f>'2040_projection_hourly.csv'!D2960/'Installed Capacity'!D$2</f>
        <v>0.1029446996</v>
      </c>
      <c r="F2960" s="2">
        <f>'2040_projection_hourly.csv'!E2960/'Installed Capacity'!E$2</f>
        <v>0.1933135195</v>
      </c>
      <c r="G2960" s="2">
        <f>'2040_projection_hourly.csv'!F2960/'Installed Capacity'!F$2</f>
        <v>0.242525111</v>
      </c>
    </row>
    <row r="2961">
      <c r="A2961" s="3">
        <v>51260.0</v>
      </c>
      <c r="B2961" s="2">
        <v>9.0</v>
      </c>
      <c r="C2961" s="2">
        <f>'2040_projection_hourly.csv'!B2961/'Installed Capacity'!B$2</f>
        <v>0.4476773411</v>
      </c>
      <c r="D2961" s="2">
        <f>'2040_projection_hourly.csv'!C2961/'Installed Capacity'!C$2</f>
        <v>0.4502579415</v>
      </c>
      <c r="E2961" s="2">
        <f>'2040_projection_hourly.csv'!D2961/'Installed Capacity'!D$2</f>
        <v>0.09868896718</v>
      </c>
      <c r="F2961" s="2">
        <f>'2040_projection_hourly.csv'!E2961/'Installed Capacity'!E$2</f>
        <v>0.1347949407</v>
      </c>
      <c r="G2961" s="2">
        <f>'2040_projection_hourly.csv'!F2961/'Installed Capacity'!F$2</f>
        <v>0.2353714085</v>
      </c>
    </row>
    <row r="2962">
      <c r="A2962" s="3">
        <v>51260.0</v>
      </c>
      <c r="B2962" s="2">
        <v>10.0</v>
      </c>
      <c r="C2962" s="2">
        <f>'2040_projection_hourly.csv'!B2962/'Installed Capacity'!B$2</f>
        <v>0.4415623844</v>
      </c>
      <c r="D2962" s="2">
        <f>'2040_projection_hourly.csv'!C2962/'Installed Capacity'!C$2</f>
        <v>0.6858663495</v>
      </c>
      <c r="E2962" s="2">
        <f>'2040_projection_hourly.csv'!D2962/'Installed Capacity'!D$2</f>
        <v>0.1207642688</v>
      </c>
      <c r="F2962" s="2">
        <f>'2040_projection_hourly.csv'!E2962/'Installed Capacity'!E$2</f>
        <v>0.09820725782</v>
      </c>
      <c r="G2962" s="2">
        <f>'2040_projection_hourly.csv'!F2962/'Installed Capacity'!F$2</f>
        <v>0.233604882</v>
      </c>
    </row>
    <row r="2963">
      <c r="A2963" s="3">
        <v>51260.0</v>
      </c>
      <c r="B2963" s="2">
        <v>11.0</v>
      </c>
      <c r="C2963" s="2">
        <f>'2040_projection_hourly.csv'!B2963/'Installed Capacity'!B$2</f>
        <v>0.4354490306</v>
      </c>
      <c r="D2963" s="2">
        <f>'2040_projection_hourly.csv'!C2963/'Installed Capacity'!C$2</f>
        <v>0.7741585903</v>
      </c>
      <c r="E2963" s="2">
        <f>'2040_projection_hourly.csv'!D2963/'Installed Capacity'!D$2</f>
        <v>0.1243910753</v>
      </c>
      <c r="F2963" s="2">
        <f>'2040_projection_hourly.csv'!E2963/'Installed Capacity'!E$2</f>
        <v>0.07853594984</v>
      </c>
      <c r="G2963" s="2">
        <f>'2040_projection_hourly.csv'!F2963/'Installed Capacity'!F$2</f>
        <v>0.2306266059</v>
      </c>
    </row>
    <row r="2964">
      <c r="A2964" s="3">
        <v>51260.0</v>
      </c>
      <c r="B2964" s="2">
        <v>12.0</v>
      </c>
      <c r="C2964" s="2">
        <f>'2040_projection_hourly.csv'!B2964/'Installed Capacity'!B$2</f>
        <v>0.4184730132</v>
      </c>
      <c r="D2964" s="2">
        <f>'2040_projection_hourly.csv'!C2964/'Installed Capacity'!C$2</f>
        <v>0.7878993685</v>
      </c>
      <c r="E2964" s="2">
        <f>'2040_projection_hourly.csv'!D2964/'Installed Capacity'!D$2</f>
        <v>0.09777702452</v>
      </c>
      <c r="F2964" s="2">
        <f>'2040_projection_hourly.csv'!E2964/'Installed Capacity'!E$2</f>
        <v>0.05869500312</v>
      </c>
      <c r="G2964" s="2">
        <f>'2040_projection_hourly.csv'!F2964/'Installed Capacity'!F$2</f>
        <v>0.2253416258</v>
      </c>
    </row>
    <row r="2965">
      <c r="A2965" s="3">
        <v>51260.0</v>
      </c>
      <c r="B2965" s="2">
        <v>13.0</v>
      </c>
      <c r="C2965" s="2">
        <f>'2040_projection_hourly.csv'!B2965/'Installed Capacity'!B$2</f>
        <v>0.4095818822</v>
      </c>
      <c r="D2965" s="2">
        <f>'2040_projection_hourly.csv'!C2965/'Installed Capacity'!C$2</f>
        <v>0.7968991468</v>
      </c>
      <c r="E2965" s="2">
        <f>'2040_projection_hourly.csv'!D2965/'Installed Capacity'!D$2</f>
        <v>0.08568068165</v>
      </c>
      <c r="F2965" s="2">
        <f>'2040_projection_hourly.csv'!E2965/'Installed Capacity'!E$2</f>
        <v>0.05698504465</v>
      </c>
      <c r="G2965" s="2">
        <f>'2040_projection_hourly.csv'!F2965/'Installed Capacity'!F$2</f>
        <v>0.2319113525</v>
      </c>
    </row>
    <row r="2966">
      <c r="A2966" s="3">
        <v>51260.0</v>
      </c>
      <c r="B2966" s="2">
        <v>14.0</v>
      </c>
      <c r="C2966" s="2">
        <f>'2040_projection_hourly.csv'!B2966/'Installed Capacity'!B$2</f>
        <v>0.41257765</v>
      </c>
      <c r="D2966" s="2">
        <f>'2040_projection_hourly.csv'!C2966/'Installed Capacity'!C$2</f>
        <v>0.798746817</v>
      </c>
      <c r="E2966" s="2">
        <f>'2040_projection_hourly.csv'!D2966/'Installed Capacity'!D$2</f>
        <v>0.07821742677</v>
      </c>
      <c r="F2966" s="2">
        <f>'2040_projection_hourly.csv'!E2966/'Installed Capacity'!E$2</f>
        <v>0.07043400375</v>
      </c>
      <c r="G2966" s="2">
        <f>'2040_projection_hourly.csv'!F2966/'Installed Capacity'!F$2</f>
        <v>0.2336340808</v>
      </c>
    </row>
    <row r="2967">
      <c r="A2967" s="3">
        <v>51260.0</v>
      </c>
      <c r="B2967" s="2">
        <v>15.0</v>
      </c>
      <c r="C2967" s="2">
        <f>'2040_projection_hourly.csv'!B2967/'Installed Capacity'!B$2</f>
        <v>0.4218871306</v>
      </c>
      <c r="D2967" s="2">
        <f>'2040_projection_hourly.csv'!C2967/'Installed Capacity'!C$2</f>
        <v>0.8167971336</v>
      </c>
      <c r="E2967" s="2">
        <f>'2040_projection_hourly.csv'!D2967/'Installed Capacity'!D$2</f>
        <v>0.0708170645</v>
      </c>
      <c r="F2967" s="2">
        <f>'2040_projection_hourly.csv'!E2967/'Installed Capacity'!E$2</f>
        <v>0.0871400266</v>
      </c>
      <c r="G2967" s="2">
        <f>'2040_projection_hourly.csv'!F2967/'Installed Capacity'!F$2</f>
        <v>0.2345830413</v>
      </c>
    </row>
    <row r="2968">
      <c r="A2968" s="3">
        <v>51260.0</v>
      </c>
      <c r="B2968" s="2">
        <v>16.0</v>
      </c>
      <c r="C2968" s="2">
        <f>'2040_projection_hourly.csv'!B2968/'Installed Capacity'!B$2</f>
        <v>0.4360356817</v>
      </c>
      <c r="D2968" s="2">
        <f>'2040_projection_hourly.csv'!C2968/'Installed Capacity'!C$2</f>
        <v>0.8226903895</v>
      </c>
      <c r="E2968" s="2">
        <f>'2040_projection_hourly.csv'!D2968/'Installed Capacity'!D$2</f>
        <v>0.07332228629</v>
      </c>
      <c r="F2968" s="2">
        <f>'2040_projection_hourly.csv'!E2968/'Installed Capacity'!E$2</f>
        <v>0.09346415873</v>
      </c>
      <c r="G2968" s="2">
        <f>'2040_projection_hourly.csv'!F2968/'Installed Capacity'!F$2</f>
        <v>0.2351816164</v>
      </c>
    </row>
    <row r="2969">
      <c r="A2969" s="3">
        <v>51260.0</v>
      </c>
      <c r="B2969" s="2">
        <v>17.0</v>
      </c>
      <c r="C2969" s="2">
        <f>'2040_projection_hourly.csv'!B2969/'Installed Capacity'!B$2</f>
        <v>0.46035125</v>
      </c>
      <c r="D2969" s="2">
        <f>'2040_projection_hourly.csv'!C2969/'Installed Capacity'!C$2</f>
        <v>0.8073557419</v>
      </c>
      <c r="E2969" s="2">
        <f>'2040_projection_hourly.csv'!D2969/'Installed Capacity'!D$2</f>
        <v>0.08771420896</v>
      </c>
      <c r="F2969" s="2">
        <f>'2040_projection_hourly.csv'!E2969/'Installed Capacity'!E$2</f>
        <v>0.1058545721</v>
      </c>
      <c r="G2969" s="2">
        <f>'2040_projection_hourly.csv'!F2969/'Installed Capacity'!F$2</f>
        <v>0.2358239897</v>
      </c>
    </row>
    <row r="2970">
      <c r="A2970" s="3">
        <v>51260.0</v>
      </c>
      <c r="B2970" s="2">
        <v>18.0</v>
      </c>
      <c r="C2970" s="2">
        <f>'2040_projection_hourly.csv'!B2970/'Installed Capacity'!B$2</f>
        <v>0.4894578026</v>
      </c>
      <c r="D2970" s="2">
        <f>'2040_projection_hourly.csv'!C2970/'Installed Capacity'!C$2</f>
        <v>0.7582351248</v>
      </c>
      <c r="E2970" s="2">
        <f>'2040_projection_hourly.csv'!D2970/'Installed Capacity'!D$2</f>
        <v>0.1189089372</v>
      </c>
      <c r="F2970" s="2">
        <f>'2040_projection_hourly.csv'!E2970/'Installed Capacity'!E$2</f>
        <v>0.1275886871</v>
      </c>
      <c r="G2970" s="2">
        <f>'2040_projection_hourly.csv'!F2970/'Installed Capacity'!F$2</f>
        <v>0.2415907498</v>
      </c>
    </row>
    <row r="2971">
      <c r="A2971" s="3">
        <v>51260.0</v>
      </c>
      <c r="B2971" s="2">
        <v>19.0</v>
      </c>
      <c r="C2971" s="2">
        <f>'2040_projection_hourly.csv'!B2971/'Installed Capacity'!B$2</f>
        <v>0.5230139279</v>
      </c>
      <c r="D2971" s="2">
        <f>'2040_projection_hourly.csv'!C2971/'Installed Capacity'!C$2</f>
        <v>0.6412684636</v>
      </c>
      <c r="E2971" s="2">
        <f>'2040_projection_hourly.csv'!D2971/'Installed Capacity'!D$2</f>
        <v>0.1642544998</v>
      </c>
      <c r="F2971" s="2">
        <f>'2040_projection_hourly.csv'!E2971/'Installed Capacity'!E$2</f>
        <v>0.176241077</v>
      </c>
      <c r="G2971" s="2">
        <f>'2040_projection_hourly.csv'!F2971/'Installed Capacity'!F$2</f>
        <v>0.2509051623</v>
      </c>
    </row>
    <row r="2972">
      <c r="A2972" s="3">
        <v>51260.0</v>
      </c>
      <c r="B2972" s="2">
        <v>20.0</v>
      </c>
      <c r="C2972" s="2">
        <f>'2040_projection_hourly.csv'!B2972/'Installed Capacity'!B$2</f>
        <v>0.5460391842</v>
      </c>
      <c r="D2972" s="2">
        <f>'2040_projection_hourly.csv'!C2972/'Installed Capacity'!C$2</f>
        <v>0.3017387583</v>
      </c>
      <c r="E2972" s="2">
        <f>'2040_projection_hourly.csv'!D2972/'Installed Capacity'!D$2</f>
        <v>0.2083736568</v>
      </c>
      <c r="F2972" s="2">
        <f>'2040_projection_hourly.csv'!E2972/'Installed Capacity'!E$2</f>
        <v>0.2453111853</v>
      </c>
      <c r="G2972" s="2">
        <f>'2040_projection_hourly.csv'!F2972/'Installed Capacity'!F$2</f>
        <v>0.2615773184</v>
      </c>
    </row>
    <row r="2973">
      <c r="A2973" s="3">
        <v>51260.0</v>
      </c>
      <c r="B2973" s="2">
        <v>21.0</v>
      </c>
      <c r="C2973" s="2">
        <f>'2040_projection_hourly.csv'!B2973/'Installed Capacity'!B$2</f>
        <v>0.5581280448</v>
      </c>
      <c r="D2973" s="2">
        <f>'2040_projection_hourly.csv'!C2973/'Installed Capacity'!C$2</f>
        <v>0.03927314402</v>
      </c>
      <c r="E2973" s="2">
        <f>'2040_projection_hourly.csv'!D2973/'Installed Capacity'!D$2</f>
        <v>0.2560776918</v>
      </c>
      <c r="F2973" s="2">
        <f>'2040_projection_hourly.csv'!E2973/'Installed Capacity'!E$2</f>
        <v>0.2703770051</v>
      </c>
      <c r="G2973" s="2">
        <f>'2040_projection_hourly.csv'!F2973/'Installed Capacity'!F$2</f>
        <v>0.261971502</v>
      </c>
    </row>
    <row r="2974">
      <c r="A2974" s="3">
        <v>51260.0</v>
      </c>
      <c r="B2974" s="2">
        <v>22.0</v>
      </c>
      <c r="C2974" s="2">
        <f>'2040_projection_hourly.csv'!B2974/'Installed Capacity'!B$2</f>
        <v>0.5561116319</v>
      </c>
      <c r="D2974" s="2">
        <f>'2040_projection_hourly.csv'!C2974/'Installed Capacity'!C$2</f>
        <v>0.0005938939964</v>
      </c>
      <c r="E2974" s="2">
        <f>'2040_projection_hourly.csv'!D2974/'Installed Capacity'!D$2</f>
        <v>0.3129116355</v>
      </c>
      <c r="F2974" s="2">
        <f>'2040_projection_hourly.csv'!E2974/'Installed Capacity'!E$2</f>
        <v>0.2761311511</v>
      </c>
      <c r="G2974" s="2">
        <f>'2040_projection_hourly.csv'!F2974/'Installed Capacity'!F$2</f>
        <v>0.2779724363</v>
      </c>
    </row>
    <row r="2975">
      <c r="A2975" s="3">
        <v>51260.0</v>
      </c>
      <c r="B2975" s="2">
        <v>23.0</v>
      </c>
      <c r="C2975" s="2">
        <f>'2040_projection_hourly.csv'!B2975/'Installed Capacity'!B$2</f>
        <v>0.5389048009</v>
      </c>
      <c r="D2975" s="2">
        <f>'2040_projection_hourly.csv'!C2975/'Installed Capacity'!C$2</f>
        <v>0</v>
      </c>
      <c r="E2975" s="2">
        <f>'2040_projection_hourly.csv'!D2975/'Installed Capacity'!D$2</f>
        <v>0.3173770099</v>
      </c>
      <c r="F2975" s="2">
        <f>'2040_projection_hourly.csv'!E2975/'Installed Capacity'!E$2</f>
        <v>0.2494707271</v>
      </c>
      <c r="G2975" s="2">
        <f>'2040_projection_hourly.csv'!F2975/'Installed Capacity'!F$2</f>
        <v>0.2654607568</v>
      </c>
    </row>
    <row r="2976">
      <c r="A2976" s="3">
        <v>51260.0</v>
      </c>
      <c r="B2976" s="2">
        <v>24.0</v>
      </c>
      <c r="C2976" s="2">
        <f>'2040_projection_hourly.csv'!B2976/'Installed Capacity'!B$2</f>
        <v>0.5023801567</v>
      </c>
      <c r="D2976" s="2">
        <f>'2040_projection_hourly.csv'!C2976/'Installed Capacity'!C$2</f>
        <v>0</v>
      </c>
      <c r="E2976" s="2">
        <f>'2040_projection_hourly.csv'!D2976/'Installed Capacity'!D$2</f>
        <v>0.2977125912</v>
      </c>
      <c r="F2976" s="2">
        <f>'2040_projection_hourly.csv'!E2976/'Installed Capacity'!E$2</f>
        <v>0.2122452026</v>
      </c>
      <c r="G2976" s="2">
        <f>'2040_projection_hourly.csv'!F2976/'Installed Capacity'!F$2</f>
        <v>0.2584530484</v>
      </c>
    </row>
    <row r="2977">
      <c r="A2977" s="3">
        <v>51261.0</v>
      </c>
      <c r="B2977" s="2">
        <v>1.0</v>
      </c>
      <c r="C2977" s="2">
        <f>'2040_projection_hourly.csv'!B2977/'Installed Capacity'!B$2</f>
        <v>0.4654131197</v>
      </c>
      <c r="D2977" s="2">
        <f>'2040_projection_hourly.csv'!C2977/'Installed Capacity'!C$2</f>
        <v>0</v>
      </c>
      <c r="E2977" s="2">
        <f>'2040_projection_hourly.csv'!D2977/'Installed Capacity'!D$2</f>
        <v>0.2823982437</v>
      </c>
      <c r="F2977" s="2">
        <f>'2040_projection_hourly.csv'!E2977/'Installed Capacity'!E$2</f>
        <v>0.1830809109</v>
      </c>
      <c r="G2977" s="2">
        <f>'2040_projection_hourly.csv'!F2977/'Installed Capacity'!F$2</f>
        <v>0.2487152534</v>
      </c>
    </row>
    <row r="2978">
      <c r="A2978" s="3">
        <v>51261.0</v>
      </c>
      <c r="B2978" s="2">
        <v>2.0</v>
      </c>
      <c r="C2978" s="2">
        <f>'2040_projection_hourly.csv'!B2978/'Installed Capacity'!B$2</f>
        <v>0.4405990583</v>
      </c>
      <c r="D2978" s="2">
        <f>'2040_projection_hourly.csv'!C2978/'Installed Capacity'!C$2</f>
        <v>0</v>
      </c>
      <c r="E2978" s="2">
        <f>'2040_projection_hourly.csv'!D2978/'Installed Capacity'!D$2</f>
        <v>0.2836456136</v>
      </c>
      <c r="F2978" s="2">
        <f>'2040_projection_hourly.csv'!E2978/'Installed Capacity'!E$2</f>
        <v>0.1869758163</v>
      </c>
      <c r="G2978" s="2">
        <f>'2040_projection_hourly.csv'!F2978/'Installed Capacity'!F$2</f>
        <v>0.2428170988</v>
      </c>
    </row>
    <row r="2979">
      <c r="A2979" s="3">
        <v>51261.0</v>
      </c>
      <c r="B2979" s="2">
        <v>3.0</v>
      </c>
      <c r="C2979" s="2">
        <f>'2040_projection_hourly.csv'!B2979/'Installed Capacity'!B$2</f>
        <v>0.4213261254</v>
      </c>
      <c r="D2979" s="2">
        <f>'2040_projection_hourly.csv'!C2979/'Installed Capacity'!C$2</f>
        <v>0</v>
      </c>
      <c r="E2979" s="2">
        <f>'2040_projection_hourly.csv'!D2979/'Installed Capacity'!D$2</f>
        <v>0.2801865207</v>
      </c>
      <c r="F2979" s="2">
        <f>'2040_projection_hourly.csv'!E2979/'Installed Capacity'!E$2</f>
        <v>0.1743682653</v>
      </c>
      <c r="G2979" s="2">
        <f>'2040_projection_hourly.csv'!F2979/'Installed Capacity'!F$2</f>
        <v>0.2427441018</v>
      </c>
    </row>
    <row r="2980">
      <c r="A2980" s="3">
        <v>51261.0</v>
      </c>
      <c r="B2980" s="2">
        <v>4.0</v>
      </c>
      <c r="C2980" s="2">
        <f>'2040_projection_hourly.csv'!B2980/'Installed Capacity'!B$2</f>
        <v>0.4081489147</v>
      </c>
      <c r="D2980" s="2">
        <f>'2040_projection_hourly.csv'!C2980/'Installed Capacity'!C$2</f>
        <v>0</v>
      </c>
      <c r="E2980" s="2">
        <f>'2040_projection_hourly.csv'!D2980/'Installed Capacity'!D$2</f>
        <v>0.2657212234</v>
      </c>
      <c r="F2980" s="2">
        <f>'2040_projection_hourly.csv'!E2980/'Installed Capacity'!E$2</f>
        <v>0.1509649051</v>
      </c>
      <c r="G2980" s="2">
        <f>'2040_projection_hourly.csv'!F2980/'Installed Capacity'!F$2</f>
        <v>0.2433280776</v>
      </c>
    </row>
    <row r="2981">
      <c r="A2981" s="3">
        <v>51261.0</v>
      </c>
      <c r="B2981" s="2">
        <v>5.0</v>
      </c>
      <c r="C2981" s="2">
        <f>'2040_projection_hourly.csv'!B2981/'Installed Capacity'!B$2</f>
        <v>0.4010642204</v>
      </c>
      <c r="D2981" s="2">
        <f>'2040_projection_hourly.csv'!C2981/'Installed Capacity'!C$2</f>
        <v>0</v>
      </c>
      <c r="E2981" s="2">
        <f>'2040_projection_hourly.csv'!D2981/'Installed Capacity'!D$2</f>
        <v>0.3007628821</v>
      </c>
      <c r="F2981" s="2">
        <f>'2040_projection_hourly.csv'!E2981/'Installed Capacity'!E$2</f>
        <v>0.1485356784</v>
      </c>
      <c r="G2981" s="2">
        <f>'2040_projection_hourly.csv'!F2981/'Installed Capacity'!F$2</f>
        <v>0.2438244569</v>
      </c>
    </row>
    <row r="2982">
      <c r="A2982" s="3">
        <v>51261.0</v>
      </c>
      <c r="B2982" s="2">
        <v>6.0</v>
      </c>
      <c r="C2982" s="2">
        <f>'2040_projection_hourly.csv'!B2982/'Installed Capacity'!B$2</f>
        <v>0.4031703942</v>
      </c>
      <c r="D2982" s="2">
        <f>'2040_projection_hourly.csv'!C2982/'Installed Capacity'!C$2</f>
        <v>0</v>
      </c>
      <c r="E2982" s="2">
        <f>'2040_projection_hourly.csv'!D2982/'Installed Capacity'!D$2</f>
        <v>0.3205006756</v>
      </c>
      <c r="F2982" s="2">
        <f>'2040_projection_hourly.csv'!E2982/'Installed Capacity'!E$2</f>
        <v>0.1865076134</v>
      </c>
      <c r="G2982" s="2">
        <f>'2040_projection_hourly.csv'!F2982/'Installed Capacity'!F$2</f>
        <v>0.2526570895</v>
      </c>
    </row>
    <row r="2983">
      <c r="A2983" s="3">
        <v>51261.0</v>
      </c>
      <c r="B2983" s="2">
        <v>7.0</v>
      </c>
      <c r="C2983" s="2">
        <f>'2040_projection_hourly.csv'!B2983/'Installed Capacity'!B$2</f>
        <v>0.4227606958</v>
      </c>
      <c r="D2983" s="2">
        <f>'2040_projection_hourly.csv'!C2983/'Installed Capacity'!C$2</f>
        <v>0</v>
      </c>
      <c r="E2983" s="2">
        <f>'2040_projection_hourly.csv'!D2983/'Installed Capacity'!D$2</f>
        <v>0.3015175933</v>
      </c>
      <c r="F2983" s="2">
        <f>'2040_projection_hourly.csv'!E2983/'Installed Capacity'!E$2</f>
        <v>0.1958377439</v>
      </c>
      <c r="G2983" s="2">
        <f>'2040_projection_hourly.csv'!F2983/'Installed Capacity'!F$2</f>
        <v>0.2541754263</v>
      </c>
    </row>
    <row r="2984">
      <c r="A2984" s="3">
        <v>51261.0</v>
      </c>
      <c r="B2984" s="2">
        <v>8.0</v>
      </c>
      <c r="C2984" s="2">
        <f>'2040_projection_hourly.csv'!B2984/'Installed Capacity'!B$2</f>
        <v>0.4482960496</v>
      </c>
      <c r="D2984" s="2">
        <f>'2040_projection_hourly.csv'!C2984/'Installed Capacity'!C$2</f>
        <v>0.08782017121</v>
      </c>
      <c r="E2984" s="2">
        <f>'2040_projection_hourly.csv'!D2984/'Installed Capacity'!D$2</f>
        <v>0.2705429892</v>
      </c>
      <c r="F2984" s="2">
        <f>'2040_projection_hourly.csv'!E2984/'Installed Capacity'!E$2</f>
        <v>0.1941277855</v>
      </c>
      <c r="G2984" s="2">
        <f>'2040_projection_hourly.csv'!F2984/'Installed Capacity'!F$2</f>
        <v>0.2640300164</v>
      </c>
    </row>
    <row r="2985">
      <c r="A2985" s="3">
        <v>51261.0</v>
      </c>
      <c r="B2985" s="2">
        <v>9.0</v>
      </c>
      <c r="C2985" s="2">
        <f>'2040_projection_hourly.csv'!B2985/'Installed Capacity'!B$2</f>
        <v>0.4591170385</v>
      </c>
      <c r="D2985" s="2">
        <f>'2040_projection_hourly.csv'!C2985/'Installed Capacity'!C$2</f>
        <v>0.4260453401</v>
      </c>
      <c r="E2985" s="2">
        <f>'2040_projection_hourly.csv'!D2985/'Installed Capacity'!D$2</f>
        <v>0.2390757263</v>
      </c>
      <c r="F2985" s="2">
        <f>'2040_projection_hourly.csv'!E2985/'Installed Capacity'!E$2</f>
        <v>0.1393684011</v>
      </c>
      <c r="G2985" s="2">
        <f>'2040_projection_hourly.csv'!F2985/'Installed Capacity'!F$2</f>
        <v>0.251226349</v>
      </c>
    </row>
    <row r="2986">
      <c r="A2986" s="3">
        <v>51261.0</v>
      </c>
      <c r="B2986" s="2">
        <v>10.0</v>
      </c>
      <c r="C2986" s="2">
        <f>'2040_projection_hourly.csv'!B2986/'Installed Capacity'!B$2</f>
        <v>0.4552140452</v>
      </c>
      <c r="D2986" s="2">
        <f>'2040_projection_hourly.csv'!C2986/'Installed Capacity'!C$2</f>
        <v>0.6639430318</v>
      </c>
      <c r="E2986" s="2">
        <f>'2040_projection_hourly.csv'!D2986/'Installed Capacity'!D$2</f>
        <v>0.2387822275</v>
      </c>
      <c r="F2986" s="2">
        <f>'2040_projection_hourly.csv'!E2986/'Installed Capacity'!E$2</f>
        <v>0.1149675651</v>
      </c>
      <c r="G2986" s="2">
        <f>'2040_projection_hourly.csv'!F2986/'Installed Capacity'!F$2</f>
        <v>0.2462771549</v>
      </c>
    </row>
    <row r="2987">
      <c r="A2987" s="3">
        <v>51261.0</v>
      </c>
      <c r="B2987" s="2">
        <v>11.0</v>
      </c>
      <c r="C2987" s="2">
        <f>'2040_projection_hourly.csv'!B2987/'Installed Capacity'!B$2</f>
        <v>0.4508750707</v>
      </c>
      <c r="D2987" s="2">
        <f>'2040_projection_hourly.csv'!C2987/'Installed Capacity'!C$2</f>
        <v>0.7484993241</v>
      </c>
      <c r="E2987" s="2">
        <f>'2040_projection_hourly.csv'!D2987/'Installed Capacity'!D$2</f>
        <v>0.2102080242</v>
      </c>
      <c r="F2987" s="2">
        <f>'2040_projection_hourly.csv'!E2987/'Installed Capacity'!E$2</f>
        <v>0.08539614038</v>
      </c>
      <c r="G2987" s="2">
        <f>'2040_projection_hourly.csv'!F2987/'Installed Capacity'!F$2</f>
        <v>0.2378679047</v>
      </c>
    </row>
    <row r="2988">
      <c r="A2988" s="3">
        <v>51261.0</v>
      </c>
      <c r="B2988" s="2">
        <v>12.0</v>
      </c>
      <c r="C2988" s="2">
        <f>'2040_projection_hourly.csv'!B2988/'Installed Capacity'!B$2</f>
        <v>0.4430979357</v>
      </c>
      <c r="D2988" s="2">
        <f>'2040_projection_hourly.csv'!C2988/'Installed Capacity'!C$2</f>
        <v>0.7611233785</v>
      </c>
      <c r="E2988" s="2">
        <f>'2040_projection_hourly.csv'!D2988/'Installed Capacity'!D$2</f>
        <v>0.1982479486</v>
      </c>
      <c r="F2988" s="2">
        <f>'2040_projection_hourly.csv'!E2988/'Installed Capacity'!E$2</f>
        <v>0.07890915506</v>
      </c>
      <c r="G2988" s="2">
        <f>'2040_projection_hourly.csv'!F2988/'Installed Capacity'!F$2</f>
        <v>0.2272395468</v>
      </c>
    </row>
    <row r="2989">
      <c r="A2989" s="3">
        <v>51261.0</v>
      </c>
      <c r="B2989" s="2">
        <v>13.0</v>
      </c>
      <c r="C2989" s="2">
        <f>'2040_projection_hourly.csv'!B2989/'Installed Capacity'!B$2</f>
        <v>0.4319531667</v>
      </c>
      <c r="D2989" s="2">
        <f>'2040_projection_hourly.csv'!C2989/'Installed Capacity'!C$2</f>
        <v>0.7595498132</v>
      </c>
      <c r="E2989" s="2">
        <f>'2040_projection_hourly.csv'!D2989/'Installed Capacity'!D$2</f>
        <v>0.250312537</v>
      </c>
      <c r="F2989" s="2">
        <f>'2040_projection_hourly.csv'!E2989/'Installed Capacity'!E$2</f>
        <v>0.07390141954</v>
      </c>
      <c r="G2989" s="2">
        <f>'2040_projection_hourly.csv'!F2989/'Installed Capacity'!F$2</f>
        <v>0.2281301098</v>
      </c>
    </row>
    <row r="2990">
      <c r="A2990" s="3">
        <v>51261.0</v>
      </c>
      <c r="B2990" s="2">
        <v>14.0</v>
      </c>
      <c r="C2990" s="2">
        <f>'2040_projection_hourly.csv'!B2990/'Installed Capacity'!B$2</f>
        <v>0.4377956352</v>
      </c>
      <c r="D2990" s="2">
        <f>'2040_projection_hourly.csv'!C2990/'Installed Capacity'!C$2</f>
        <v>0.7523723251</v>
      </c>
      <c r="E2990" s="2">
        <f>'2040_projection_hourly.csv'!D2990/'Installed Capacity'!D$2</f>
        <v>0.3584353938</v>
      </c>
      <c r="F2990" s="2">
        <f>'2040_projection_hourly.csv'!E2990/'Installed Capacity'!E$2</f>
        <v>0.07218467552</v>
      </c>
      <c r="G2990" s="2">
        <f>'2040_projection_hourly.csv'!F2990/'Installed Capacity'!F$2</f>
        <v>0.2313127774</v>
      </c>
    </row>
    <row r="2991">
      <c r="A2991" s="3">
        <v>51261.0</v>
      </c>
      <c r="B2991" s="2">
        <v>15.0</v>
      </c>
      <c r="C2991" s="2">
        <f>'2040_projection_hourly.csv'!B2991/'Installed Capacity'!B$2</f>
        <v>0.4406808048</v>
      </c>
      <c r="D2991" s="2">
        <f>'2040_projection_hourly.csv'!C2991/'Installed Capacity'!C$2</f>
        <v>0.739844715</v>
      </c>
      <c r="E2991" s="2">
        <f>'2040_projection_hourly.csv'!D2991/'Installed Capacity'!D$2</f>
        <v>0.3991897968</v>
      </c>
      <c r="F2991" s="2">
        <f>'2040_projection_hourly.csv'!E2991/'Installed Capacity'!E$2</f>
        <v>0.0918695546</v>
      </c>
      <c r="G2991" s="2">
        <f>'2040_projection_hourly.csv'!F2991/'Installed Capacity'!F$2</f>
        <v>0.2351816164</v>
      </c>
    </row>
    <row r="2992">
      <c r="A2992" s="3">
        <v>51261.0</v>
      </c>
      <c r="B2992" s="2">
        <v>16.0</v>
      </c>
      <c r="C2992" s="2">
        <f>'2040_projection_hourly.csv'!B2992/'Installed Capacity'!B$2</f>
        <v>0.4513046404</v>
      </c>
      <c r="D2992" s="2">
        <f>'2040_projection_hourly.csv'!C2992/'Installed Capacity'!C$2</f>
        <v>0.7307434164</v>
      </c>
      <c r="E2992" s="2">
        <f>'2040_projection_hourly.csv'!D2992/'Installed Capacity'!D$2</f>
        <v>0.4066949801</v>
      </c>
      <c r="F2992" s="2">
        <f>'2040_projection_hourly.csv'!E2992/'Installed Capacity'!E$2</f>
        <v>0.09036994816</v>
      </c>
      <c r="G2992" s="2">
        <f>'2040_projection_hourly.csv'!F2992/'Installed Capacity'!F$2</f>
        <v>0.2356779958</v>
      </c>
    </row>
    <row r="2993">
      <c r="A2993" s="3">
        <v>51261.0</v>
      </c>
      <c r="B2993" s="2">
        <v>17.0</v>
      </c>
      <c r="C2993" s="2">
        <f>'2040_projection_hourly.csv'!B2993/'Installed Capacity'!B$2</f>
        <v>0.4736791306</v>
      </c>
      <c r="D2993" s="2">
        <f>'2040_projection_hourly.csv'!C2993/'Installed Capacity'!C$2</f>
        <v>0.7461897363</v>
      </c>
      <c r="E2993" s="2">
        <f>'2040_projection_hourly.csv'!D2993/'Installed Capacity'!D$2</f>
        <v>0.4739166844</v>
      </c>
      <c r="F2993" s="2">
        <f>'2040_projection_hourly.csv'!E2993/'Installed Capacity'!E$2</f>
        <v>0.09954401107</v>
      </c>
      <c r="G2993" s="2">
        <f>'2040_projection_hourly.csv'!F2993/'Installed Capacity'!F$2</f>
        <v>0.2375759168</v>
      </c>
    </row>
    <row r="2994">
      <c r="A2994" s="3">
        <v>51261.0</v>
      </c>
      <c r="B2994" s="2">
        <v>18.0</v>
      </c>
      <c r="C2994" s="2">
        <f>'2040_projection_hourly.csv'!B2994/'Installed Capacity'!B$2</f>
        <v>0.4995013986</v>
      </c>
      <c r="D2994" s="2">
        <f>'2040_projection_hourly.csv'!C2994/'Installed Capacity'!C$2</f>
        <v>0.6859171097</v>
      </c>
      <c r="E2994" s="2">
        <f>'2040_projection_hourly.csv'!D2994/'Installed Capacity'!D$2</f>
        <v>0.4980045492</v>
      </c>
      <c r="F2994" s="2">
        <f>'2040_projection_hourly.csv'!E2994/'Installed Capacity'!E$2</f>
        <v>0.1309000353</v>
      </c>
      <c r="G2994" s="2">
        <f>'2040_projection_hourly.csv'!F2994/'Installed Capacity'!F$2</f>
        <v>0.2484086662</v>
      </c>
    </row>
    <row r="2995">
      <c r="A2995" s="3">
        <v>51261.0</v>
      </c>
      <c r="B2995" s="2">
        <v>19.0</v>
      </c>
      <c r="C2995" s="2">
        <f>'2040_projection_hourly.csv'!B2995/'Installed Capacity'!B$2</f>
        <v>0.5244308668</v>
      </c>
      <c r="D2995" s="2">
        <f>'2040_projection_hourly.csv'!C2995/'Installed Capacity'!C$2</f>
        <v>0.5053276506</v>
      </c>
      <c r="E2995" s="2">
        <f>'2040_projection_hourly.csv'!D2995/'Installed Capacity'!D$2</f>
        <v>0.4710131429</v>
      </c>
      <c r="F2995" s="2">
        <f>'2040_projection_hourly.csv'!E2995/'Installed Capacity'!E$2</f>
        <v>0.1865618978</v>
      </c>
      <c r="G2995" s="2">
        <f>'2040_projection_hourly.csv'!F2995/'Installed Capacity'!F$2</f>
        <v>0.25360605</v>
      </c>
    </row>
    <row r="2996">
      <c r="A2996" s="3">
        <v>51261.0</v>
      </c>
      <c r="B2996" s="2">
        <v>20.0</v>
      </c>
      <c r="C2996" s="2">
        <f>'2040_projection_hourly.csv'!B2996/'Installed Capacity'!B$2</f>
        <v>0.5383806618</v>
      </c>
      <c r="D2996" s="2">
        <f>'2040_projection_hourly.csv'!C2996/'Installed Capacity'!C$2</f>
        <v>0.2097105689</v>
      </c>
      <c r="E2996" s="2">
        <f>'2040_projection_hourly.csv'!D2996/'Installed Capacity'!D$2</f>
        <v>0.4265585587</v>
      </c>
      <c r="F2996" s="2">
        <f>'2040_projection_hourly.csv'!E2996/'Installed Capacity'!E$2</f>
        <v>0.2319504383</v>
      </c>
      <c r="G2996" s="2">
        <f>'2040_projection_hourly.csv'!F2996/'Installed Capacity'!F$2</f>
        <v>0.2613291287</v>
      </c>
    </row>
    <row r="2997">
      <c r="A2997" s="3">
        <v>51261.0</v>
      </c>
      <c r="B2997" s="2">
        <v>21.0</v>
      </c>
      <c r="C2997" s="2">
        <f>'2040_projection_hourly.csv'!B2997/'Installed Capacity'!B$2</f>
        <v>0.5438208094</v>
      </c>
      <c r="D2997" s="2">
        <f>'2040_projection_hourly.csv'!C2997/'Installed Capacity'!C$2</f>
        <v>0.0313241013</v>
      </c>
      <c r="E2997" s="2">
        <f>'2040_projection_hourly.csv'!D2997/'Installed Capacity'!D$2</f>
        <v>0.3539071268</v>
      </c>
      <c r="F2997" s="2">
        <f>'2040_projection_hourly.csv'!E2997/'Installed Capacity'!E$2</f>
        <v>0.2648739245</v>
      </c>
      <c r="G2997" s="2">
        <f>'2040_projection_hourly.csv'!F2997/'Installed Capacity'!F$2</f>
        <v>0.2622196917</v>
      </c>
    </row>
    <row r="2998">
      <c r="A2998" s="3">
        <v>51261.0</v>
      </c>
      <c r="B2998" s="2">
        <v>22.0</v>
      </c>
      <c r="C2998" s="2">
        <f>'2040_projection_hourly.csv'!B2998/'Installed Capacity'!B$2</f>
        <v>0.5460616244</v>
      </c>
      <c r="D2998" s="2">
        <f>'2040_projection_hourly.csv'!C2998/'Installed Capacity'!C$2</f>
        <v>0.002233447508</v>
      </c>
      <c r="E2998" s="2">
        <f>'2040_projection_hourly.csv'!D2998/'Installed Capacity'!D$2</f>
        <v>0.3305739732</v>
      </c>
      <c r="F2998" s="2">
        <f>'2040_projection_hourly.csv'!E2998/'Installed Capacity'!E$2</f>
        <v>0.2675949298</v>
      </c>
      <c r="G2998" s="2">
        <f>'2040_projection_hourly.csv'!F2998/'Installed Capacity'!F$2</f>
        <v>0.2709501285</v>
      </c>
    </row>
    <row r="2999">
      <c r="A2999" s="3">
        <v>51261.0</v>
      </c>
      <c r="B2999" s="2">
        <v>23.0</v>
      </c>
      <c r="C2999" s="2">
        <f>'2040_projection_hourly.csv'!B2999/'Installed Capacity'!B$2</f>
        <v>0.5285165875</v>
      </c>
      <c r="D2999" s="2">
        <f>'2040_projection_hourly.csv'!C2999/'Installed Capacity'!C$2</f>
        <v>0.002086243013</v>
      </c>
      <c r="E2999" s="2">
        <f>'2040_projection_hourly.csv'!D2999/'Installed Capacity'!D$2</f>
        <v>0.3514647976</v>
      </c>
      <c r="F2999" s="2">
        <f>'2040_projection_hourly.csv'!E2999/'Installed Capacity'!E$2</f>
        <v>0.2305322585</v>
      </c>
      <c r="G2999" s="2">
        <f>'2040_projection_hourly.csv'!F2999/'Installed Capacity'!F$2</f>
        <v>0.2648183836</v>
      </c>
    </row>
    <row r="3000">
      <c r="A3000" s="3">
        <v>51261.0</v>
      </c>
      <c r="B3000" s="2">
        <v>24.0</v>
      </c>
      <c r="C3000" s="2">
        <f>'2040_projection_hourly.csv'!B3000/'Installed Capacity'!B$2</f>
        <v>0.4951111322</v>
      </c>
      <c r="D3000" s="2">
        <f>'2040_projection_hourly.csv'!C3000/'Installed Capacity'!C$2</f>
        <v>0.0002842569555</v>
      </c>
      <c r="E3000" s="2">
        <f>'2040_projection_hourly.csv'!D3000/'Installed Capacity'!D$2</f>
        <v>0.3324817153</v>
      </c>
      <c r="F3000" s="2">
        <f>'2040_projection_hourly.csv'!E3000/'Installed Capacity'!E$2</f>
        <v>0.2105759574</v>
      </c>
      <c r="G3000" s="2">
        <f>'2040_projection_hourly.csv'!F3000/'Installed Capacity'!F$2</f>
        <v>0.2534016585</v>
      </c>
    </row>
    <row r="3001">
      <c r="A3001" s="3">
        <v>51262.0</v>
      </c>
      <c r="B3001" s="2">
        <v>1.0</v>
      </c>
      <c r="C3001" s="2">
        <f>'2040_projection_hourly.csv'!B3001/'Installed Capacity'!B$2</f>
        <v>0.4640891475</v>
      </c>
      <c r="D3001" s="2">
        <f>'2040_projection_hourly.csv'!C3001/'Installed Capacity'!C$2</f>
        <v>0</v>
      </c>
      <c r="E3001" s="2">
        <f>'2040_projection_hourly.csv'!D3001/'Installed Capacity'!D$2</f>
        <v>0.3590538377</v>
      </c>
      <c r="F3001" s="2">
        <f>'2040_projection_hourly.csv'!E3001/'Installed Capacity'!E$2</f>
        <v>0.1812216703</v>
      </c>
      <c r="G3001" s="2">
        <f>'2040_projection_hourly.csv'!F3001/'Installed Capacity'!F$2</f>
        <v>0.2457515767</v>
      </c>
    </row>
    <row r="3002">
      <c r="A3002" s="3">
        <v>51262.0</v>
      </c>
      <c r="B3002" s="2">
        <v>2.0</v>
      </c>
      <c r="C3002" s="2">
        <f>'2040_projection_hourly.csv'!B3002/'Installed Capacity'!B$2</f>
        <v>0.4378084581</v>
      </c>
      <c r="D3002" s="2">
        <f>'2040_projection_hourly.csv'!C3002/'Installed Capacity'!C$2</f>
        <v>0</v>
      </c>
      <c r="E3002" s="2">
        <f>'2040_projection_hourly.csv'!D3002/'Installed Capacity'!D$2</f>
        <v>0.441013374</v>
      </c>
      <c r="F3002" s="2">
        <f>'2040_projection_hourly.csv'!E3002/'Installed Capacity'!E$2</f>
        <v>0.1652892001</v>
      </c>
      <c r="G3002" s="2">
        <f>'2040_projection_hourly.csv'!F3002/'Installed Capacity'!F$2</f>
        <v>0.2415031535</v>
      </c>
    </row>
    <row r="3003">
      <c r="A3003" s="3">
        <v>51262.0</v>
      </c>
      <c r="B3003" s="2">
        <v>3.0</v>
      </c>
      <c r="C3003" s="2">
        <f>'2040_projection_hourly.csv'!B3003/'Installed Capacity'!B$2</f>
        <v>0.4205583497</v>
      </c>
      <c r="D3003" s="2">
        <f>'2040_projection_hourly.csv'!C3003/'Installed Capacity'!C$2</f>
        <v>0</v>
      </c>
      <c r="E3003" s="2">
        <f>'2040_projection_hourly.csv'!D3003/'Installed Capacity'!D$2</f>
        <v>0.4446611446</v>
      </c>
      <c r="F3003" s="2">
        <f>'2040_projection_hourly.csv'!E3003/'Installed Capacity'!E$2</f>
        <v>0.1514398936</v>
      </c>
      <c r="G3003" s="2">
        <f>'2040_projection_hourly.csv'!F3003/'Installed Capacity'!F$2</f>
        <v>0.2402914039</v>
      </c>
    </row>
    <row r="3004">
      <c r="A3004" s="3">
        <v>51262.0</v>
      </c>
      <c r="B3004" s="2">
        <v>4.0</v>
      </c>
      <c r="C3004" s="2">
        <f>'2040_projection_hourly.csv'!B3004/'Installed Capacity'!B$2</f>
        <v>0.4071375024</v>
      </c>
      <c r="D3004" s="2">
        <f>'2040_projection_hourly.csv'!C3004/'Installed Capacity'!C$2</f>
        <v>0</v>
      </c>
      <c r="E3004" s="2">
        <f>'2040_projection_hourly.csv'!D3004/'Installed Capacity'!D$2</f>
        <v>0.4384557417</v>
      </c>
      <c r="F3004" s="2">
        <f>'2040_projection_hourly.csv'!E3004/'Installed Capacity'!E$2</f>
        <v>0.1488071004</v>
      </c>
      <c r="G3004" s="2">
        <f>'2040_projection_hourly.csv'!F3004/'Installed Capacity'!F$2</f>
        <v>0.2349918243</v>
      </c>
    </row>
    <row r="3005">
      <c r="A3005" s="3">
        <v>51262.0</v>
      </c>
      <c r="B3005" s="2">
        <v>5.0</v>
      </c>
      <c r="C3005" s="2">
        <f>'2040_projection_hourly.csv'!B3005/'Installed Capacity'!B$2</f>
        <v>0.4020451781</v>
      </c>
      <c r="D3005" s="2">
        <f>'2040_projection_hourly.csv'!C3005/'Installed Capacity'!C$2</f>
        <v>0</v>
      </c>
      <c r="E3005" s="2">
        <f>'2040_projection_hourly.csv'!D3005/'Installed Capacity'!D$2</f>
        <v>0.4399232356</v>
      </c>
      <c r="F3005" s="2">
        <f>'2040_projection_hourly.csv'!E3005/'Installed Capacity'!E$2</f>
        <v>0.1541405423</v>
      </c>
      <c r="G3005" s="2">
        <f>'2040_projection_hourly.csv'!F3005/'Installed Capacity'!F$2</f>
        <v>0.2374591217</v>
      </c>
    </row>
    <row r="3006">
      <c r="A3006" s="3">
        <v>51262.0</v>
      </c>
      <c r="B3006" s="2">
        <v>6.0</v>
      </c>
      <c r="C3006" s="2">
        <f>'2040_projection_hourly.csv'!B3006/'Installed Capacity'!B$2</f>
        <v>0.4022519486</v>
      </c>
      <c r="D3006" s="2">
        <f>'2040_projection_hourly.csv'!C3006/'Installed Capacity'!C$2</f>
        <v>0</v>
      </c>
      <c r="E3006" s="2">
        <f>'2040_projection_hourly.csv'!D3006/'Installed Capacity'!D$2</f>
        <v>0.4043050614</v>
      </c>
      <c r="F3006" s="2">
        <f>'2040_projection_hourly.csv'!E3006/'Installed Capacity'!E$2</f>
        <v>0.1578183101</v>
      </c>
      <c r="G3006" s="2">
        <f>'2040_projection_hourly.csv'!F3006/'Installed Capacity'!F$2</f>
        <v>0.2476348984</v>
      </c>
    </row>
    <row r="3007">
      <c r="A3007" s="3">
        <v>51262.0</v>
      </c>
      <c r="B3007" s="2">
        <v>7.0</v>
      </c>
      <c r="C3007" s="2">
        <f>'2040_projection_hourly.csv'!B3007/'Installed Capacity'!B$2</f>
        <v>0.4219881115</v>
      </c>
      <c r="D3007" s="2">
        <f>'2040_projection_hourly.csv'!C3007/'Installed Capacity'!C$2</f>
        <v>0</v>
      </c>
      <c r="E3007" s="2">
        <f>'2040_projection_hourly.csv'!D3007/'Installed Capacity'!D$2</f>
        <v>0.3862863323</v>
      </c>
      <c r="F3007" s="2">
        <f>'2040_projection_hourly.csv'!E3007/'Installed Capacity'!E$2</f>
        <v>0.1737575659</v>
      </c>
      <c r="G3007" s="2">
        <f>'2040_projection_hourly.csv'!F3007/'Installed Capacity'!F$2</f>
        <v>0.2522629059</v>
      </c>
    </row>
    <row r="3008">
      <c r="A3008" s="3">
        <v>51262.0</v>
      </c>
      <c r="B3008" s="2">
        <v>8.0</v>
      </c>
      <c r="C3008" s="2">
        <f>'2040_projection_hourly.csv'!B3008/'Installed Capacity'!B$2</f>
        <v>0.4441943002</v>
      </c>
      <c r="D3008" s="2">
        <f>'2040_projection_hourly.csv'!C3008/'Installed Capacity'!C$2</f>
        <v>0.08381011773</v>
      </c>
      <c r="E3008" s="2">
        <f>'2040_projection_hourly.csv'!D3008/'Installed Capacity'!D$2</f>
        <v>0.3868942941</v>
      </c>
      <c r="F3008" s="2">
        <f>'2040_projection_hourly.csv'!E3008/'Installed Capacity'!E$2</f>
        <v>0.1886314904</v>
      </c>
      <c r="G3008" s="2">
        <f>'2040_projection_hourly.csv'!F3008/'Installed Capacity'!F$2</f>
        <v>0.2523651016</v>
      </c>
    </row>
    <row r="3009">
      <c r="A3009" s="3">
        <v>51262.0</v>
      </c>
      <c r="B3009" s="2">
        <v>9.0</v>
      </c>
      <c r="C3009" s="2">
        <f>'2040_projection_hourly.csv'!B3009/'Installed Capacity'!B$2</f>
        <v>0.452974833</v>
      </c>
      <c r="D3009" s="2">
        <f>'2040_projection_hourly.csv'!C3009/'Installed Capacity'!C$2</f>
        <v>0.4194211379</v>
      </c>
      <c r="E3009" s="2">
        <f>'2040_projection_hourly.csv'!D3009/'Installed Capacity'!D$2</f>
        <v>0.3718839275</v>
      </c>
      <c r="F3009" s="2">
        <f>'2040_projection_hourly.csv'!E3009/'Installed Capacity'!E$2</f>
        <v>0.1391648346</v>
      </c>
      <c r="G3009" s="2">
        <f>'2040_projection_hourly.csv'!F3009/'Installed Capacity'!F$2</f>
        <v>0.244831815</v>
      </c>
    </row>
    <row r="3010">
      <c r="A3010" s="3">
        <v>51262.0</v>
      </c>
      <c r="B3010" s="2">
        <v>10.0</v>
      </c>
      <c r="C3010" s="2">
        <f>'2040_projection_hourly.csv'!B3010/'Installed Capacity'!B$2</f>
        <v>0.4548021071</v>
      </c>
      <c r="D3010" s="2">
        <f>'2040_projection_hourly.csv'!C3010/'Installed Capacity'!C$2</f>
        <v>0.6534762846</v>
      </c>
      <c r="E3010" s="2">
        <f>'2040_projection_hourly.csv'!D3010/'Installed Capacity'!D$2</f>
        <v>0.3903219406</v>
      </c>
      <c r="F3010" s="2">
        <f>'2040_projection_hourly.csv'!E3010/'Installed Capacity'!E$2</f>
        <v>0.1123686996</v>
      </c>
      <c r="G3010" s="2">
        <f>'2040_projection_hourly.csv'!F3010/'Installed Capacity'!F$2</f>
        <v>0.2362181733</v>
      </c>
    </row>
    <row r="3011">
      <c r="A3011" s="3">
        <v>51262.0</v>
      </c>
      <c r="B3011" s="2">
        <v>11.0</v>
      </c>
      <c r="C3011" s="2">
        <f>'2040_projection_hourly.csv'!B3011/'Installed Capacity'!B$2</f>
        <v>0.4555250024</v>
      </c>
      <c r="D3011" s="2">
        <f>'2040_projection_hourly.csv'!C3011/'Installed Capacity'!C$2</f>
        <v>0.7295353243</v>
      </c>
      <c r="E3011" s="2">
        <f>'2040_projection_hourly.csv'!D3011/'Installed Capacity'!D$2</f>
        <v>0.4281623199</v>
      </c>
      <c r="F3011" s="2">
        <f>'2040_projection_hourly.csv'!E3011/'Installed Capacity'!E$2</f>
        <v>0.0978069104</v>
      </c>
      <c r="G3011" s="2">
        <f>'2040_projection_hourly.csv'!F3011/'Installed Capacity'!F$2</f>
        <v>0.2315171689</v>
      </c>
    </row>
    <row r="3012">
      <c r="A3012" s="3">
        <v>51262.0</v>
      </c>
      <c r="B3012" s="2">
        <v>12.0</v>
      </c>
      <c r="C3012" s="2">
        <f>'2040_projection_hourly.csv'!B3012/'Installed Capacity'!B$2</f>
        <v>0.4507933242</v>
      </c>
      <c r="D3012" s="2">
        <f>'2040_projection_hourly.csv'!C3012/'Installed Capacity'!C$2</f>
        <v>0.7606107008</v>
      </c>
      <c r="E3012" s="2">
        <f>'2040_projection_hourly.csv'!D3012/'Installed Capacity'!D$2</f>
        <v>0.4483718079</v>
      </c>
      <c r="F3012" s="2">
        <f>'2040_projection_hourly.csv'!E3012/'Installed Capacity'!E$2</f>
        <v>0.08820535787</v>
      </c>
      <c r="G3012" s="2">
        <f>'2040_projection_hourly.csv'!F3012/'Installed Capacity'!F$2</f>
        <v>0.2294294557</v>
      </c>
    </row>
    <row r="3013">
      <c r="A3013" s="3">
        <v>51262.0</v>
      </c>
      <c r="B3013" s="2">
        <v>13.0</v>
      </c>
      <c r="C3013" s="2">
        <f>'2040_projection_hourly.csv'!B3013/'Installed Capacity'!B$2</f>
        <v>0.440690422</v>
      </c>
      <c r="D3013" s="2">
        <f>'2040_projection_hourly.csv'!C3013/'Installed Capacity'!C$2</f>
        <v>0.7706612146</v>
      </c>
      <c r="E3013" s="2">
        <f>'2040_projection_hourly.csv'!D3013/'Installed Capacity'!D$2</f>
        <v>0.4698181835</v>
      </c>
      <c r="F3013" s="2">
        <f>'2040_projection_hourly.csv'!E3013/'Installed Capacity'!E$2</f>
        <v>0.07150612057</v>
      </c>
      <c r="G3013" s="2">
        <f>'2040_projection_hourly.csv'!F3013/'Installed Capacity'!F$2</f>
        <v>0.2282031068</v>
      </c>
    </row>
    <row r="3014">
      <c r="A3014" s="3">
        <v>51262.0</v>
      </c>
      <c r="B3014" s="2">
        <v>14.0</v>
      </c>
      <c r="C3014" s="2">
        <f>'2040_projection_hourly.csv'!B3014/'Installed Capacity'!B$2</f>
        <v>0.4395780288</v>
      </c>
      <c r="D3014" s="2">
        <f>'2040_projection_hourly.csv'!C3014/'Installed Capacity'!C$2</f>
        <v>0.7659100626</v>
      </c>
      <c r="E3014" s="2">
        <f>'2040_projection_hourly.csv'!D3014/'Installed Capacity'!D$2</f>
        <v>0.4793778583</v>
      </c>
      <c r="F3014" s="2">
        <f>'2040_projection_hourly.csv'!E3014/'Installed Capacity'!E$2</f>
        <v>0.06943652797</v>
      </c>
      <c r="G3014" s="2">
        <f>'2040_projection_hourly.csv'!F3014/'Installed Capacity'!F$2</f>
        <v>0.228100911</v>
      </c>
    </row>
    <row r="3015">
      <c r="A3015" s="3">
        <v>51262.0</v>
      </c>
      <c r="B3015" s="2">
        <v>15.0</v>
      </c>
      <c r="C3015" s="2">
        <f>'2040_projection_hourly.csv'!B3015/'Installed Capacity'!B$2</f>
        <v>0.4459686795</v>
      </c>
      <c r="D3015" s="2">
        <f>'2040_projection_hourly.csv'!C3015/'Installed Capacity'!C$2</f>
        <v>0.7552402747</v>
      </c>
      <c r="E3015" s="2">
        <f>'2040_projection_hourly.csv'!D3015/'Installed Capacity'!D$2</f>
        <v>0.5012749642</v>
      </c>
      <c r="F3015" s="2">
        <f>'2040_projection_hourly.csv'!E3015/'Installed Capacity'!E$2</f>
        <v>0.07683956247</v>
      </c>
      <c r="G3015" s="2">
        <f>'2040_projection_hourly.csv'!F3015/'Installed Capacity'!F$2</f>
        <v>0.2281301098</v>
      </c>
    </row>
    <row r="3016">
      <c r="A3016" s="3">
        <v>51262.0</v>
      </c>
      <c r="B3016" s="2">
        <v>16.0</v>
      </c>
      <c r="C3016" s="2">
        <f>'2040_projection_hourly.csv'!B3016/'Installed Capacity'!B$2</f>
        <v>0.4517742819</v>
      </c>
      <c r="D3016" s="2">
        <f>'2040_projection_hourly.csv'!C3016/'Installed Capacity'!C$2</f>
        <v>0.7784732048</v>
      </c>
      <c r="E3016" s="2">
        <f>'2040_projection_hourly.csv'!D3016/'Installed Capacity'!D$2</f>
        <v>0.5372495299</v>
      </c>
      <c r="F3016" s="2">
        <f>'2040_projection_hourly.csv'!E3016/'Installed Capacity'!E$2</f>
        <v>0.08224764541</v>
      </c>
      <c r="G3016" s="2">
        <f>'2040_projection_hourly.csv'!F3016/'Installed Capacity'!F$2</f>
        <v>0.228436697</v>
      </c>
    </row>
    <row r="3017">
      <c r="A3017" s="3">
        <v>51262.0</v>
      </c>
      <c r="B3017" s="2">
        <v>17.0</v>
      </c>
      <c r="C3017" s="2">
        <f>'2040_projection_hourly.csv'!B3017/'Installed Capacity'!B$2</f>
        <v>0.4702505874</v>
      </c>
      <c r="D3017" s="2">
        <f>'2040_projection_hourly.csv'!C3017/'Installed Capacity'!C$2</f>
        <v>0.767823721</v>
      </c>
      <c r="E3017" s="2">
        <f>'2040_projection_hourly.csv'!D3017/'Installed Capacity'!D$2</f>
        <v>0.6071441696</v>
      </c>
      <c r="F3017" s="2">
        <f>'2040_projection_hourly.csv'!E3017/'Installed Capacity'!E$2</f>
        <v>0.09894009717</v>
      </c>
      <c r="G3017" s="2">
        <f>'2040_projection_hourly.csv'!F3017/'Installed Capacity'!F$2</f>
        <v>0.2297652418</v>
      </c>
    </row>
    <row r="3018">
      <c r="A3018" s="3">
        <v>51262.0</v>
      </c>
      <c r="B3018" s="2">
        <v>18.0</v>
      </c>
      <c r="C3018" s="2">
        <f>'2040_projection_hourly.csv'!B3018/'Installed Capacity'!B$2</f>
        <v>0.4875792366</v>
      </c>
      <c r="D3018" s="2">
        <f>'2040_projection_hourly.csv'!C3018/'Installed Capacity'!C$2</f>
        <v>0.7490373819</v>
      </c>
      <c r="E3018" s="2">
        <f>'2040_projection_hourly.csv'!D3018/'Installed Capacity'!D$2</f>
        <v>0.6136221071</v>
      </c>
      <c r="F3018" s="2">
        <f>'2040_projection_hourly.csv'!E3018/'Installed Capacity'!E$2</f>
        <v>0.1150082784</v>
      </c>
      <c r="G3018" s="2">
        <f>'2040_projection_hourly.csv'!F3018/'Installed Capacity'!F$2</f>
        <v>0.2487590516</v>
      </c>
    </row>
    <row r="3019">
      <c r="A3019" s="3">
        <v>51262.0</v>
      </c>
      <c r="B3019" s="2">
        <v>19.0</v>
      </c>
      <c r="C3019" s="2">
        <f>'2040_projection_hourly.csv'!B3019/'Installed Capacity'!B$2</f>
        <v>0.5136034664</v>
      </c>
      <c r="D3019" s="2">
        <f>'2040_projection_hourly.csv'!C3019/'Installed Capacity'!C$2</f>
        <v>0.6192690057</v>
      </c>
      <c r="E3019" s="2">
        <f>'2040_projection_hourly.csv'!D3019/'Installed Capacity'!D$2</f>
        <v>0.6267981062</v>
      </c>
      <c r="F3019" s="2">
        <f>'2040_projection_hourly.csv'!E3019/'Installed Capacity'!E$2</f>
        <v>0.1622832017</v>
      </c>
      <c r="G3019" s="2">
        <f>'2040_projection_hourly.csv'!F3019/'Installed Capacity'!F$2</f>
        <v>0.2549637935</v>
      </c>
    </row>
    <row r="3020">
      <c r="A3020" s="3">
        <v>51262.0</v>
      </c>
      <c r="B3020" s="2">
        <v>20.0</v>
      </c>
      <c r="C3020" s="2">
        <f>'2040_projection_hourly.csv'!B3020/'Installed Capacity'!B$2</f>
        <v>0.5280485489</v>
      </c>
      <c r="D3020" s="2">
        <f>'2040_projection_hourly.csv'!C3020/'Installed Capacity'!C$2</f>
        <v>0.3101497186</v>
      </c>
      <c r="E3020" s="2">
        <f>'2040_projection_hourly.csv'!D3020/'Installed Capacity'!D$2</f>
        <v>0.5891149584</v>
      </c>
      <c r="F3020" s="2">
        <f>'2040_projection_hourly.csv'!E3020/'Installed Capacity'!E$2</f>
        <v>0.2245677605</v>
      </c>
      <c r="G3020" s="2">
        <f>'2040_projection_hourly.csv'!F3020/'Installed Capacity'!F$2</f>
        <v>0.2628182668</v>
      </c>
    </row>
    <row r="3021">
      <c r="A3021" s="3">
        <v>51262.0</v>
      </c>
      <c r="B3021" s="2">
        <v>21.0</v>
      </c>
      <c r="C3021" s="2">
        <f>'2040_projection_hourly.csv'!B3021/'Installed Capacity'!B$2</f>
        <v>0.5336217348</v>
      </c>
      <c r="D3021" s="2">
        <f>'2040_projection_hourly.csv'!C3021/'Installed Capacity'!C$2</f>
        <v>0.03326313981</v>
      </c>
      <c r="E3021" s="2">
        <f>'2040_projection_hourly.csv'!D3021/'Installed Capacity'!D$2</f>
        <v>0.5615051082</v>
      </c>
      <c r="F3021" s="2">
        <f>'2040_projection_hourly.csv'!E3021/'Installed Capacity'!E$2</f>
        <v>0.2483646826</v>
      </c>
      <c r="G3021" s="2">
        <f>'2040_projection_hourly.csv'!F3021/'Installed Capacity'!F$2</f>
        <v>0.2629204625</v>
      </c>
    </row>
    <row r="3022">
      <c r="A3022" s="3">
        <v>51262.0</v>
      </c>
      <c r="B3022" s="2">
        <v>22.0</v>
      </c>
      <c r="C3022" s="2">
        <f>'2040_projection_hourly.csv'!B3022/'Installed Capacity'!B$2</f>
        <v>0.5394770263</v>
      </c>
      <c r="D3022" s="2">
        <f>'2040_projection_hourly.csv'!C3022/'Installed Capacity'!C$2</f>
        <v>0.0005177537404</v>
      </c>
      <c r="E3022" s="2">
        <f>'2040_projection_hourly.csv'!D3022/'Installed Capacity'!D$2</f>
        <v>0.5257192204</v>
      </c>
      <c r="F3022" s="2">
        <f>'2040_projection_hourly.csv'!E3022/'Installed Capacity'!E$2</f>
        <v>0.2553198708</v>
      </c>
      <c r="G3022" s="2">
        <f>'2040_projection_hourly.csv'!F3022/'Installed Capacity'!F$2</f>
        <v>0.2819434712</v>
      </c>
    </row>
    <row r="3023">
      <c r="A3023" s="3">
        <v>51262.0</v>
      </c>
      <c r="B3023" s="2">
        <v>23.0</v>
      </c>
      <c r="C3023" s="2">
        <f>'2040_projection_hourly.csv'!B3023/'Installed Capacity'!B$2</f>
        <v>0.5259295521</v>
      </c>
      <c r="D3023" s="2">
        <f>'2040_projection_hourly.csv'!C3023/'Installed Capacity'!C$2</f>
        <v>0</v>
      </c>
      <c r="E3023" s="2">
        <f>'2040_projection_hourly.csv'!D3023/'Installed Capacity'!D$2</f>
        <v>0.5239582277</v>
      </c>
      <c r="F3023" s="2">
        <f>'2040_projection_hourly.csv'!E3023/'Installed Capacity'!E$2</f>
        <v>0.2423594713</v>
      </c>
      <c r="G3023" s="2">
        <f>'2040_projection_hourly.csv'!F3023/'Installed Capacity'!F$2</f>
        <v>0.270336954</v>
      </c>
    </row>
    <row r="3024">
      <c r="A3024" s="3">
        <v>51262.0</v>
      </c>
      <c r="B3024" s="2">
        <v>24.0</v>
      </c>
      <c r="C3024" s="2">
        <f>'2040_projection_hourly.csv'!B3024/'Installed Capacity'!B$2</f>
        <v>0.4954797927</v>
      </c>
      <c r="D3024" s="2">
        <f>'2040_projection_hourly.csv'!C3024/'Installed Capacity'!C$2</f>
        <v>0</v>
      </c>
      <c r="E3024" s="2">
        <f>'2040_projection_hourly.csv'!D3024/'Installed Capacity'!D$2</f>
        <v>0.4807929417</v>
      </c>
      <c r="F3024" s="2">
        <f>'2040_projection_hourly.csv'!E3024/'Installed Capacity'!E$2</f>
        <v>0.2113970089</v>
      </c>
      <c r="G3024" s="2">
        <f>'2040_projection_hourly.csv'!F3024/'Installed Capacity'!F$2</f>
        <v>0.2615189208</v>
      </c>
    </row>
    <row r="3025">
      <c r="A3025" s="3">
        <v>51263.0</v>
      </c>
      <c r="B3025" s="2">
        <v>1.0</v>
      </c>
      <c r="C3025" s="2">
        <f>'2040_projection_hourly.csv'!B3025/'Installed Capacity'!B$2</f>
        <v>0.4626690029</v>
      </c>
      <c r="D3025" s="2">
        <f>'2040_projection_hourly.csv'!C3025/'Installed Capacity'!C$2</f>
        <v>0</v>
      </c>
      <c r="E3025" s="2">
        <f>'2040_projection_hourly.csv'!D3025/'Installed Capacity'!D$2</f>
        <v>0.4858662779</v>
      </c>
      <c r="F3025" s="2">
        <f>'2040_projection_hourly.csv'!E3025/'Installed Capacity'!E$2</f>
        <v>0.1812691692</v>
      </c>
      <c r="G3025" s="2">
        <f>'2040_projection_hourly.csv'!F3025/'Installed Capacity'!F$2</f>
        <v>0.2648767811</v>
      </c>
    </row>
    <row r="3026">
      <c r="A3026" s="3">
        <v>51263.0</v>
      </c>
      <c r="B3026" s="2">
        <v>2.0</v>
      </c>
      <c r="C3026" s="2">
        <f>'2040_projection_hourly.csv'!B3026/'Installed Capacity'!B$2</f>
        <v>0.4376561853</v>
      </c>
      <c r="D3026" s="2">
        <f>'2040_projection_hourly.csv'!C3026/'Installed Capacity'!C$2</f>
        <v>0</v>
      </c>
      <c r="E3026" s="2">
        <f>'2040_projection_hourly.csv'!D3026/'Installed Capacity'!D$2</f>
        <v>0.4830570752</v>
      </c>
      <c r="F3026" s="2">
        <f>'2040_projection_hourly.csv'!E3026/'Installed Capacity'!E$2</f>
        <v>0.1863040469</v>
      </c>
      <c r="G3026" s="2">
        <f>'2040_projection_hourly.csv'!F3026/'Installed Capacity'!F$2</f>
        <v>0.2519417192</v>
      </c>
    </row>
    <row r="3027">
      <c r="A3027" s="3">
        <v>51263.0</v>
      </c>
      <c r="B3027" s="2">
        <v>3.0</v>
      </c>
      <c r="C3027" s="2">
        <f>'2040_projection_hourly.csv'!B3027/'Installed Capacity'!B$2</f>
        <v>0.4196078466</v>
      </c>
      <c r="D3027" s="2">
        <f>'2040_projection_hourly.csv'!C3027/'Installed Capacity'!C$2</f>
        <v>0</v>
      </c>
      <c r="E3027" s="2">
        <f>'2040_projection_hourly.csv'!D3027/'Installed Capacity'!D$2</f>
        <v>0.4949228119</v>
      </c>
      <c r="F3027" s="2">
        <f>'2040_projection_hourly.csv'!E3027/'Installed Capacity'!E$2</f>
        <v>0.1783513829</v>
      </c>
      <c r="G3027" s="2">
        <f>'2040_projection_hourly.csv'!F3027/'Installed Capacity'!F$2</f>
        <v>0.2517227283</v>
      </c>
    </row>
    <row r="3028">
      <c r="A3028" s="3">
        <v>51263.0</v>
      </c>
      <c r="B3028" s="2">
        <v>4.0</v>
      </c>
      <c r="C3028" s="2">
        <f>'2040_projection_hourly.csv'!B3028/'Installed Capacity'!B$2</f>
        <v>0.4036576673</v>
      </c>
      <c r="D3028" s="2">
        <f>'2040_projection_hourly.csv'!C3028/'Installed Capacity'!C$2</f>
        <v>0</v>
      </c>
      <c r="E3028" s="2">
        <f>'2040_projection_hourly.csv'!D3028/'Installed Capacity'!D$2</f>
        <v>0.4659502888</v>
      </c>
      <c r="F3028" s="2">
        <f>'2040_projection_hourly.csv'!E3028/'Installed Capacity'!E$2</f>
        <v>0.1719118964</v>
      </c>
      <c r="G3028" s="2">
        <f>'2040_projection_hourly.csv'!F3028/'Installed Capacity'!F$2</f>
        <v>0.2526716889</v>
      </c>
    </row>
    <row r="3029">
      <c r="A3029" s="3">
        <v>51263.0</v>
      </c>
      <c r="B3029" s="2">
        <v>5.0</v>
      </c>
      <c r="C3029" s="2">
        <f>'2040_projection_hourly.csv'!B3029/'Installed Capacity'!B$2</f>
        <v>0.3953788334</v>
      </c>
      <c r="D3029" s="2">
        <f>'2040_projection_hourly.csv'!C3029/'Installed Capacity'!C$2</f>
        <v>0</v>
      </c>
      <c r="E3029" s="2">
        <f>'2040_projection_hourly.csv'!D3029/'Installed Capacity'!D$2</f>
        <v>0.4774596341</v>
      </c>
      <c r="F3029" s="2">
        <f>'2040_projection_hourly.csv'!E3029/'Installed Capacity'!E$2</f>
        <v>0.1665648834</v>
      </c>
      <c r="G3029" s="2">
        <f>'2040_projection_hourly.csv'!F3029/'Installed Capacity'!F$2</f>
        <v>0.2532556646</v>
      </c>
    </row>
    <row r="3030">
      <c r="A3030" s="3">
        <v>51263.0</v>
      </c>
      <c r="B3030" s="2">
        <v>6.0</v>
      </c>
      <c r="C3030" s="2">
        <f>'2040_projection_hourly.csv'!B3030/'Installed Capacity'!B$2</f>
        <v>0.394946058</v>
      </c>
      <c r="D3030" s="2">
        <f>'2040_projection_hourly.csv'!C3030/'Installed Capacity'!C$2</f>
        <v>0</v>
      </c>
      <c r="E3030" s="2">
        <f>'2040_projection_hourly.csv'!D3030/'Installed Capacity'!D$2</f>
        <v>0.4716944793</v>
      </c>
      <c r="F3030" s="2">
        <f>'2040_projection_hourly.csv'!E3030/'Installed Capacity'!E$2</f>
        <v>0.1761867926</v>
      </c>
      <c r="G3030" s="2">
        <f>'2040_projection_hourly.csv'!F3030/'Installed Capacity'!F$2</f>
        <v>0.2534454567</v>
      </c>
    </row>
    <row r="3031">
      <c r="A3031" s="3">
        <v>51263.0</v>
      </c>
      <c r="B3031" s="2">
        <v>7.0</v>
      </c>
      <c r="C3031" s="2">
        <f>'2040_projection_hourly.csv'!B3031/'Installed Capacity'!B$2</f>
        <v>0.3990317787</v>
      </c>
      <c r="D3031" s="2">
        <f>'2040_projection_hourly.csv'!C3031/'Installed Capacity'!C$2</f>
        <v>0.0001370524607</v>
      </c>
      <c r="E3031" s="2">
        <f>'2040_projection_hourly.csv'!D3031/'Installed Capacity'!D$2</f>
        <v>0.4818201875</v>
      </c>
      <c r="F3031" s="2">
        <f>'2040_projection_hourly.csv'!E3031/'Installed Capacity'!E$2</f>
        <v>0.182266645</v>
      </c>
      <c r="G3031" s="2">
        <f>'2040_projection_hourly.csv'!F3031/'Installed Capacity'!F$2</f>
        <v>0.2540440318</v>
      </c>
    </row>
    <row r="3032">
      <c r="A3032" s="3">
        <v>51263.0</v>
      </c>
      <c r="B3032" s="2">
        <v>8.0</v>
      </c>
      <c r="C3032" s="2">
        <f>'2040_projection_hourly.csv'!B3032/'Installed Capacity'!B$2</f>
        <v>0.3999261813</v>
      </c>
      <c r="D3032" s="2">
        <f>'2040_projection_hourly.csv'!C3032/'Installed Capacity'!C$2</f>
        <v>0.09744429956</v>
      </c>
      <c r="E3032" s="2">
        <f>'2040_projection_hourly.csv'!D3032/'Installed Capacity'!D$2</f>
        <v>0.4915999864</v>
      </c>
      <c r="F3032" s="2">
        <f>'2040_projection_hourly.csv'!E3032/'Installed Capacity'!E$2</f>
        <v>0.1765328556</v>
      </c>
      <c r="G3032" s="2">
        <f>'2040_projection_hourly.csv'!F3032/'Installed Capacity'!F$2</f>
        <v>0.2540002336</v>
      </c>
    </row>
    <row r="3033">
      <c r="A3033" s="3">
        <v>51263.0</v>
      </c>
      <c r="B3033" s="2">
        <v>9.0</v>
      </c>
      <c r="C3033" s="2">
        <f>'2040_projection_hourly.csv'!B3033/'Installed Capacity'!B$2</f>
        <v>0.4051852043</v>
      </c>
      <c r="D3033" s="2">
        <f>'2040_projection_hourly.csv'!C3033/'Installed Capacity'!C$2</f>
        <v>0.3785541245</v>
      </c>
      <c r="E3033" s="2">
        <f>'2040_projection_hourly.csv'!D3033/'Installed Capacity'!D$2</f>
        <v>0.4679418877</v>
      </c>
      <c r="F3033" s="2">
        <f>'2040_projection_hourly.csv'!E3033/'Installed Capacity'!E$2</f>
        <v>0.1268626333</v>
      </c>
      <c r="G3033" s="2">
        <f>'2040_projection_hourly.csv'!F3033/'Installed Capacity'!F$2</f>
        <v>0.2531096706</v>
      </c>
    </row>
    <row r="3034">
      <c r="A3034" s="3">
        <v>51263.0</v>
      </c>
      <c r="B3034" s="2">
        <v>10.0</v>
      </c>
      <c r="C3034" s="2">
        <f>'2040_projection_hourly.csv'!B3034/'Installed Capacity'!B$2</f>
        <v>0.4039830503</v>
      </c>
      <c r="D3034" s="2">
        <f>'2040_projection_hourly.csv'!C3034/'Installed Capacity'!C$2</f>
        <v>0.551255453</v>
      </c>
      <c r="E3034" s="2">
        <f>'2040_projection_hourly.csv'!D3034/'Installed Capacity'!D$2</f>
        <v>0.4728999208</v>
      </c>
      <c r="F3034" s="2">
        <f>'2040_projection_hourly.csv'!E3034/'Installed Capacity'!E$2</f>
        <v>0.1040224737</v>
      </c>
      <c r="G3034" s="2">
        <f>'2040_projection_hourly.csv'!F3034/'Installed Capacity'!F$2</f>
        <v>0.2469487269</v>
      </c>
    </row>
    <row r="3035">
      <c r="A3035" s="3">
        <v>51263.0</v>
      </c>
      <c r="B3035" s="2">
        <v>11.0</v>
      </c>
      <c r="C3035" s="2">
        <f>'2040_projection_hourly.csv'!B3035/'Installed Capacity'!B$2</f>
        <v>0.386042104</v>
      </c>
      <c r="D3035" s="2">
        <f>'2040_projection_hourly.csv'!C3035/'Installed Capacity'!C$2</f>
        <v>0.572676245</v>
      </c>
      <c r="E3035" s="2">
        <f>'2040_projection_hourly.csv'!D3035/'Installed Capacity'!D$2</f>
        <v>0.4862541156</v>
      </c>
      <c r="F3035" s="2">
        <f>'2040_projection_hourly.csv'!E3035/'Installed Capacity'!E$2</f>
        <v>0.08743180523</v>
      </c>
      <c r="G3035" s="2">
        <f>'2040_projection_hourly.csv'!F3035/'Installed Capacity'!F$2</f>
        <v>0.2453281943</v>
      </c>
    </row>
    <row r="3036">
      <c r="A3036" s="3">
        <v>51263.0</v>
      </c>
      <c r="B3036" s="2">
        <v>12.0</v>
      </c>
      <c r="C3036" s="2">
        <f>'2040_projection_hourly.csv'!B3036/'Installed Capacity'!B$2</f>
        <v>0.3743267126</v>
      </c>
      <c r="D3036" s="2">
        <f>'2040_projection_hourly.csv'!C3036/'Installed Capacity'!C$2</f>
        <v>0.5772497364</v>
      </c>
      <c r="E3036" s="2">
        <f>'2040_projection_hourly.csv'!D3036/'Installed Capacity'!D$2</f>
        <v>0.4834868413</v>
      </c>
      <c r="F3036" s="2">
        <f>'2040_projection_hourly.csv'!E3036/'Installed Capacity'!E$2</f>
        <v>0.0716621882</v>
      </c>
      <c r="G3036" s="2">
        <f>'2040_projection_hourly.csv'!F3036/'Installed Capacity'!F$2</f>
        <v>0.2434156739</v>
      </c>
    </row>
    <row r="3037">
      <c r="A3037" s="3">
        <v>51263.0</v>
      </c>
      <c r="B3037" s="2">
        <v>13.0</v>
      </c>
      <c r="C3037" s="2">
        <f>'2040_projection_hourly.csv'!B3037/'Installed Capacity'!B$2</f>
        <v>0.3587019163</v>
      </c>
      <c r="D3037" s="2">
        <f>'2040_projection_hourly.csv'!C3037/'Installed Capacity'!C$2</f>
        <v>0.5574380418</v>
      </c>
      <c r="E3037" s="2">
        <f>'2040_projection_hourly.csv'!D3037/'Installed Capacity'!D$2</f>
        <v>0.4965999479</v>
      </c>
      <c r="F3037" s="2">
        <f>'2040_projection_hourly.csv'!E3037/'Installed Capacity'!E$2</f>
        <v>0.06892761176</v>
      </c>
      <c r="G3037" s="2">
        <f>'2040_projection_hourly.csv'!F3037/'Installed Capacity'!F$2</f>
        <v>0.2413863583</v>
      </c>
    </row>
    <row r="3038">
      <c r="A3038" s="3">
        <v>51263.0</v>
      </c>
      <c r="B3038" s="2">
        <v>14.0</v>
      </c>
      <c r="C3038" s="2">
        <f>'2040_projection_hourly.csv'!B3038/'Installed Capacity'!B$2</f>
        <v>0.3503894221</v>
      </c>
      <c r="D3038" s="2">
        <f>'2040_projection_hourly.csv'!C3038/'Installed Capacity'!C$2</f>
        <v>0.6033963003</v>
      </c>
      <c r="E3038" s="2">
        <f>'2040_projection_hourly.csv'!D3038/'Installed Capacity'!D$2</f>
        <v>0.4909396141</v>
      </c>
      <c r="F3038" s="2">
        <f>'2040_projection_hourly.csv'!E3038/'Installed Capacity'!E$2</f>
        <v>0.06388594848</v>
      </c>
      <c r="G3038" s="2">
        <f>'2040_projection_hourly.csv'!F3038/'Installed Capacity'!F$2</f>
        <v>0.23918185</v>
      </c>
    </row>
    <row r="3039">
      <c r="A3039" s="3">
        <v>51263.0</v>
      </c>
      <c r="B3039" s="2">
        <v>15.0</v>
      </c>
      <c r="C3039" s="2">
        <f>'2040_projection_hourly.csv'!B3039/'Installed Capacity'!B$2</f>
        <v>0.3452826719</v>
      </c>
      <c r="D3039" s="2">
        <f>'2040_projection_hourly.csv'!C3039/'Installed Capacity'!C$2</f>
        <v>0.5961579</v>
      </c>
      <c r="E3039" s="2">
        <f>'2040_projection_hourly.csv'!D3039/'Installed Capacity'!D$2</f>
        <v>0.5255095784</v>
      </c>
      <c r="F3039" s="2">
        <f>'2040_projection_hourly.csv'!E3039/'Installed Capacity'!E$2</f>
        <v>0.06125994083</v>
      </c>
      <c r="G3039" s="2">
        <f>'2040_projection_hourly.csv'!F3039/'Installed Capacity'!F$2</f>
        <v>0.2404665966</v>
      </c>
    </row>
    <row r="3040">
      <c r="A3040" s="3">
        <v>51263.0</v>
      </c>
      <c r="B3040" s="2">
        <v>16.0</v>
      </c>
      <c r="C3040" s="2">
        <f>'2040_projection_hourly.csv'!B3040/'Installed Capacity'!B$2</f>
        <v>0.3500207616</v>
      </c>
      <c r="D3040" s="2">
        <f>'2040_projection_hourly.csv'!C3040/'Installed Capacity'!C$2</f>
        <v>0.602117144</v>
      </c>
      <c r="E3040" s="2">
        <f>'2040_projection_hourly.csv'!D3040/'Installed Capacity'!D$2</f>
        <v>0.5778571835</v>
      </c>
      <c r="F3040" s="2">
        <f>'2040_projection_hourly.csv'!E3040/'Installed Capacity'!E$2</f>
        <v>0.06414379936</v>
      </c>
      <c r="G3040" s="2">
        <f>'2040_projection_hourly.csv'!F3040/'Installed Capacity'!F$2</f>
        <v>0.2409045784</v>
      </c>
    </row>
    <row r="3041">
      <c r="A3041" s="3">
        <v>51263.0</v>
      </c>
      <c r="B3041" s="2">
        <v>17.0</v>
      </c>
      <c r="C3041" s="2">
        <f>'2040_projection_hourly.csv'!B3041/'Installed Capacity'!B$2</f>
        <v>0.3666537643</v>
      </c>
      <c r="D3041" s="2">
        <f>'2040_projection_hourly.csv'!C3041/'Installed Capacity'!C$2</f>
        <v>0.6050561579</v>
      </c>
      <c r="E3041" s="2">
        <f>'2040_projection_hourly.csv'!D3041/'Installed Capacity'!D$2</f>
        <v>0.6315884257</v>
      </c>
      <c r="F3041" s="2">
        <f>'2040_projection_hourly.csv'!E3041/'Installed Capacity'!E$2</f>
        <v>0.07073256792</v>
      </c>
      <c r="G3041" s="2">
        <f>'2040_projection_hourly.csv'!F3041/'Installed Capacity'!F$2</f>
        <v>0.242043331</v>
      </c>
    </row>
    <row r="3042">
      <c r="A3042" s="3">
        <v>51263.0</v>
      </c>
      <c r="B3042" s="2">
        <v>18.0</v>
      </c>
      <c r="C3042" s="2">
        <f>'2040_projection_hourly.csv'!B3042/'Installed Capacity'!B$2</f>
        <v>0.3936140714</v>
      </c>
      <c r="D3042" s="2">
        <f>'2040_projection_hourly.csv'!C3042/'Installed Capacity'!C$2</f>
        <v>0.663105489</v>
      </c>
      <c r="E3042" s="2">
        <f>'2040_projection_hourly.csv'!D3042/'Installed Capacity'!D$2</f>
        <v>0.6312739628</v>
      </c>
      <c r="F3042" s="2">
        <f>'2040_projection_hourly.csv'!E3042/'Installed Capacity'!E$2</f>
        <v>0.08333333333</v>
      </c>
      <c r="G3042" s="2">
        <f>'2040_projection_hourly.csv'!F3042/'Installed Capacity'!F$2</f>
        <v>0.2497372109</v>
      </c>
    </row>
    <row r="3043">
      <c r="A3043" s="3">
        <v>51263.0</v>
      </c>
      <c r="B3043" s="2">
        <v>19.0</v>
      </c>
      <c r="C3043" s="2">
        <f>'2040_projection_hourly.csv'!B3043/'Installed Capacity'!B$2</f>
        <v>0.4337435748</v>
      </c>
      <c r="D3043" s="2">
        <f>'2040_projection_hourly.csv'!C3043/'Installed Capacity'!C$2</f>
        <v>0.5787725415</v>
      </c>
      <c r="E3043" s="2">
        <f>'2040_projection_hourly.csv'!D3043/'Installed Capacity'!D$2</f>
        <v>0.6345548599</v>
      </c>
      <c r="F3043" s="2">
        <f>'2040_projection_hourly.csv'!E3043/'Installed Capacity'!E$2</f>
        <v>0.1280297478</v>
      </c>
      <c r="G3043" s="2">
        <f>'2040_projection_hourly.csv'!F3043/'Installed Capacity'!F$2</f>
        <v>0.2512117496</v>
      </c>
    </row>
    <row r="3044">
      <c r="A3044" s="3">
        <v>51263.0</v>
      </c>
      <c r="B3044" s="2">
        <v>20.0</v>
      </c>
      <c r="C3044" s="2">
        <f>'2040_projection_hourly.csv'!B3044/'Installed Capacity'!B$2</f>
        <v>0.4578908414</v>
      </c>
      <c r="D3044" s="2">
        <f>'2040_projection_hourly.csv'!C3044/'Installed Capacity'!C$2</f>
        <v>0.2795717918</v>
      </c>
      <c r="E3044" s="2">
        <f>'2040_projection_hourly.csv'!D3044/'Installed Capacity'!D$2</f>
        <v>0.6100581933</v>
      </c>
      <c r="F3044" s="2">
        <f>'2040_projection_hourly.csv'!E3044/'Installed Capacity'!E$2</f>
        <v>0.1655741932</v>
      </c>
      <c r="G3044" s="2">
        <f>'2040_projection_hourly.csv'!F3044/'Installed Capacity'!F$2</f>
        <v>0.2540002336</v>
      </c>
    </row>
    <row r="3045">
      <c r="A3045" s="3">
        <v>51263.0</v>
      </c>
      <c r="B3045" s="2">
        <v>21.0</v>
      </c>
      <c r="C3045" s="2">
        <f>'2040_projection_hourly.csv'!B3045/'Installed Capacity'!B$2</f>
        <v>0.477168583</v>
      </c>
      <c r="D3045" s="2">
        <f>'2040_projection_hourly.csv'!C3045/'Installed Capacity'!C$2</f>
        <v>0.03458290425</v>
      </c>
      <c r="E3045" s="2">
        <f>'2040_projection_hourly.csv'!D3045/'Installed Capacity'!D$2</f>
        <v>0.5943664903</v>
      </c>
      <c r="F3045" s="2">
        <f>'2040_projection_hourly.csv'!E3045/'Installed Capacity'!E$2</f>
        <v>0.1995562251</v>
      </c>
      <c r="G3045" s="2">
        <f>'2040_projection_hourly.csv'!F3045/'Installed Capacity'!F$2</f>
        <v>0.2602049755</v>
      </c>
    </row>
    <row r="3046">
      <c r="A3046" s="3">
        <v>51263.0</v>
      </c>
      <c r="B3046" s="2">
        <v>22.0</v>
      </c>
      <c r="C3046" s="2">
        <f>'2040_projection_hourly.csv'!B3046/'Installed Capacity'!B$2</f>
        <v>0.4877459353</v>
      </c>
      <c r="D3046" s="2">
        <f>'2040_projection_hourly.csv'!C3046/'Installed Capacity'!C$2</f>
        <v>0</v>
      </c>
      <c r="E3046" s="2">
        <f>'2040_projection_hourly.csv'!D3046/'Installed Capacity'!D$2</f>
        <v>0.5686014896</v>
      </c>
      <c r="F3046" s="2">
        <f>'2040_projection_hourly.csv'!E3046/'Installed Capacity'!E$2</f>
        <v>0.208187444</v>
      </c>
      <c r="G3046" s="2">
        <f>'2040_projection_hourly.csv'!F3046/'Installed Capacity'!F$2</f>
        <v>0.2880460173</v>
      </c>
    </row>
    <row r="3047">
      <c r="A3047" s="3">
        <v>51263.0</v>
      </c>
      <c r="B3047" s="2">
        <v>23.0</v>
      </c>
      <c r="C3047" s="2">
        <f>'2040_projection_hourly.csv'!B3047/'Installed Capacity'!B$2</f>
        <v>0.4791112639</v>
      </c>
      <c r="D3047" s="2">
        <f>'2040_projection_hourly.csv'!C3047/'Installed Capacity'!C$2</f>
        <v>0.0008629229007</v>
      </c>
      <c r="E3047" s="2">
        <f>'2040_projection_hourly.csv'!D3047/'Installed Capacity'!D$2</f>
        <v>0.5655197523</v>
      </c>
      <c r="F3047" s="2">
        <f>'2040_projection_hourly.csv'!E3047/'Installed Capacity'!E$2</f>
        <v>0.1949081237</v>
      </c>
      <c r="G3047" s="2">
        <f>'2040_projection_hourly.csv'!F3047/'Installed Capacity'!F$2</f>
        <v>0.2862940902</v>
      </c>
    </row>
    <row r="3048">
      <c r="A3048" s="3">
        <v>51263.0</v>
      </c>
      <c r="B3048" s="2">
        <v>24.0</v>
      </c>
      <c r="C3048" s="2">
        <f>'2040_projection_hourly.csv'!B3048/'Installed Capacity'!B$2</f>
        <v>0.4574356258</v>
      </c>
      <c r="D3048" s="2">
        <f>'2040_projection_hourly.csv'!C3048/'Installed Capacity'!C$2</f>
        <v>0.0008172387471</v>
      </c>
      <c r="E3048" s="2">
        <f>'2040_projection_hourly.csv'!D3048/'Installed Capacity'!D$2</f>
        <v>0.5715679238</v>
      </c>
      <c r="F3048" s="2">
        <f>'2040_projection_hourly.csv'!E3048/'Installed Capacity'!E$2</f>
        <v>0.183365904</v>
      </c>
      <c r="G3048" s="2">
        <f>'2040_projection_hourly.csv'!F3048/'Installed Capacity'!F$2</f>
        <v>0.2803959355</v>
      </c>
    </row>
    <row r="3049">
      <c r="A3049" s="3">
        <v>51264.0</v>
      </c>
      <c r="B3049" s="2">
        <v>1.0</v>
      </c>
      <c r="C3049" s="2">
        <f>'2040_projection_hourly.csv'!B3049/'Installed Capacity'!B$2</f>
        <v>0.4306356059</v>
      </c>
      <c r="D3049" s="2">
        <f>'2040_projection_hourly.csv'!C3049/'Installed Capacity'!C$2</f>
        <v>0</v>
      </c>
      <c r="E3049" s="2">
        <f>'2040_projection_hourly.csv'!D3049/'Installed Capacity'!D$2</f>
        <v>0.6023224038</v>
      </c>
      <c r="F3049" s="2">
        <f>'2040_projection_hourly.csv'!E3049/'Installed Capacity'!E$2</f>
        <v>0.167609858</v>
      </c>
      <c r="G3049" s="2">
        <f>'2040_projection_hourly.csv'!F3049/'Installed Capacity'!F$2</f>
        <v>0.2664535155</v>
      </c>
    </row>
    <row r="3050">
      <c r="A3050" s="3">
        <v>51264.0</v>
      </c>
      <c r="B3050" s="2">
        <v>2.0</v>
      </c>
      <c r="C3050" s="2">
        <f>'2040_projection_hourly.csv'!B3050/'Installed Capacity'!B$2</f>
        <v>0.4120951855</v>
      </c>
      <c r="D3050" s="2">
        <f>'2040_projection_hourly.csv'!C3050/'Installed Capacity'!C$2</f>
        <v>0</v>
      </c>
      <c r="E3050" s="2">
        <f>'2040_projection_hourly.csv'!D3050/'Installed Capacity'!D$2</f>
        <v>0.5498594956</v>
      </c>
      <c r="F3050" s="2">
        <f>'2040_projection_hourly.csv'!E3050/'Installed Capacity'!E$2</f>
        <v>0.1666123823</v>
      </c>
      <c r="G3050" s="2">
        <f>'2040_projection_hourly.csv'!F3050/'Installed Capacity'!F$2</f>
        <v>0.2593874095</v>
      </c>
    </row>
    <row r="3051">
      <c r="A3051" s="3">
        <v>51264.0</v>
      </c>
      <c r="B3051" s="2">
        <v>3.0</v>
      </c>
      <c r="C3051" s="2">
        <f>'2040_projection_hourly.csv'!B3051/'Installed Capacity'!B$2</f>
        <v>0.3958837381</v>
      </c>
      <c r="D3051" s="2">
        <f>'2040_projection_hourly.csv'!C3051/'Installed Capacity'!C$2</f>
        <v>0</v>
      </c>
      <c r="E3051" s="2">
        <f>'2040_projection_hourly.csv'!D3051/'Installed Capacity'!D$2</f>
        <v>0.5137591448</v>
      </c>
      <c r="F3051" s="2">
        <f>'2040_projection_hourly.csv'!E3051/'Installed Capacity'!E$2</f>
        <v>0.1633892463</v>
      </c>
      <c r="G3051" s="2">
        <f>'2040_projection_hourly.csv'!F3051/'Installed Capacity'!F$2</f>
        <v>0.2591246204</v>
      </c>
    </row>
    <row r="3052">
      <c r="A3052" s="3">
        <v>51264.0</v>
      </c>
      <c r="B3052" s="2">
        <v>4.0</v>
      </c>
      <c r="C3052" s="2">
        <f>'2040_projection_hourly.csv'!B3052/'Installed Capacity'!B$2</f>
        <v>0.3839808106</v>
      </c>
      <c r="D3052" s="2">
        <f>'2040_projection_hourly.csv'!C3052/'Installed Capacity'!C$2</f>
        <v>0</v>
      </c>
      <c r="E3052" s="2">
        <f>'2040_projection_hourly.csv'!D3052/'Installed Capacity'!D$2</f>
        <v>0.4970192318</v>
      </c>
      <c r="F3052" s="2">
        <f>'2040_projection_hourly.csv'!E3052/'Installed Capacity'!E$2</f>
        <v>0.1528377168</v>
      </c>
      <c r="G3052" s="2">
        <f>'2040_projection_hourly.csv'!F3052/'Installed Capacity'!F$2</f>
        <v>0.258701238</v>
      </c>
    </row>
    <row r="3053">
      <c r="A3053" s="3">
        <v>51264.0</v>
      </c>
      <c r="B3053" s="2">
        <v>5.0</v>
      </c>
      <c r="C3053" s="2">
        <f>'2040_projection_hourly.csv'!B3053/'Installed Capacity'!B$2</f>
        <v>0.3756779337</v>
      </c>
      <c r="D3053" s="2">
        <f>'2040_projection_hourly.csv'!C3053/'Installed Capacity'!C$2</f>
        <v>0</v>
      </c>
      <c r="E3053" s="2">
        <f>'2040_projection_hourly.csv'!D3053/'Installed Capacity'!D$2</f>
        <v>0.4771242069</v>
      </c>
      <c r="F3053" s="2">
        <f>'2040_projection_hourly.csv'!E3053/'Installed Capacity'!E$2</f>
        <v>0.1559454985</v>
      </c>
      <c r="G3053" s="2">
        <f>'2040_projection_hourly.csv'!F3053/'Installed Capacity'!F$2</f>
        <v>0.2581902593</v>
      </c>
    </row>
    <row r="3054">
      <c r="A3054" s="3">
        <v>51264.0</v>
      </c>
      <c r="B3054" s="2">
        <v>6.0</v>
      </c>
      <c r="C3054" s="2">
        <f>'2040_projection_hourly.csv'!B3054/'Installed Capacity'!B$2</f>
        <v>0.372831233</v>
      </c>
      <c r="D3054" s="2">
        <f>'2040_projection_hourly.csv'!C3054/'Installed Capacity'!C$2</f>
        <v>0</v>
      </c>
      <c r="E3054" s="2">
        <f>'2040_projection_hourly.csv'!D3054/'Installed Capacity'!D$2</f>
        <v>0.4598916353</v>
      </c>
      <c r="F3054" s="2">
        <f>'2040_projection_hourly.csv'!E3054/'Installed Capacity'!E$2</f>
        <v>0.1568615476</v>
      </c>
      <c r="G3054" s="2">
        <f>'2040_projection_hourly.csv'!F3054/'Installed Capacity'!F$2</f>
        <v>0.2586282411</v>
      </c>
    </row>
    <row r="3055">
      <c r="A3055" s="3">
        <v>51264.0</v>
      </c>
      <c r="B3055" s="2">
        <v>7.0</v>
      </c>
      <c r="C3055" s="2">
        <f>'2040_projection_hourly.csv'!B3055/'Installed Capacity'!B$2</f>
        <v>0.3757789146</v>
      </c>
      <c r="D3055" s="2">
        <f>'2040_projection_hourly.csv'!C3055/'Installed Capacity'!C$2</f>
        <v>0.000238572802</v>
      </c>
      <c r="E3055" s="2">
        <f>'2040_projection_hourly.csv'!D3055/'Installed Capacity'!D$2</f>
        <v>0.4447240372</v>
      </c>
      <c r="F3055" s="2">
        <f>'2040_projection_hourly.csv'!E3055/'Installed Capacity'!E$2</f>
        <v>0.1626631925</v>
      </c>
      <c r="G3055" s="2">
        <f>'2040_projection_hourly.csv'!F3055/'Installed Capacity'!F$2</f>
        <v>0.2585698435</v>
      </c>
    </row>
    <row r="3056">
      <c r="A3056" s="3">
        <v>51264.0</v>
      </c>
      <c r="B3056" s="2">
        <v>8.0</v>
      </c>
      <c r="C3056" s="2">
        <f>'2040_projection_hourly.csv'!B3056/'Installed Capacity'!B$2</f>
        <v>0.3734675732</v>
      </c>
      <c r="D3056" s="2">
        <f>'2040_projection_hourly.csv'!C3056/'Installed Capacity'!C$2</f>
        <v>0.09892649654</v>
      </c>
      <c r="E3056" s="2">
        <f>'2040_projection_hourly.csv'!D3056/'Installed Capacity'!D$2</f>
        <v>0.4475542041</v>
      </c>
      <c r="F3056" s="2">
        <f>'2040_projection_hourly.csv'!E3056/'Installed Capacity'!E$2</f>
        <v>0.1427679613</v>
      </c>
      <c r="G3056" s="2">
        <f>'2040_projection_hourly.csv'!F3056/'Installed Capacity'!F$2</f>
        <v>0.2586574399</v>
      </c>
    </row>
    <row r="3057">
      <c r="A3057" s="3">
        <v>51264.0</v>
      </c>
      <c r="B3057" s="2">
        <v>9.0</v>
      </c>
      <c r="C3057" s="2">
        <f>'2040_projection_hourly.csv'!B3057/'Installed Capacity'!B$2</f>
        <v>0.371028002</v>
      </c>
      <c r="D3057" s="2">
        <f>'2040_projection_hourly.csv'!C3057/'Installed Capacity'!C$2</f>
        <v>0.385559028</v>
      </c>
      <c r="E3057" s="2">
        <f>'2040_projection_hourly.csv'!D3057/'Installed Capacity'!D$2</f>
        <v>0.4706567515</v>
      </c>
      <c r="F3057" s="2">
        <f>'2040_projection_hourly.csv'!E3057/'Installed Capacity'!E$2</f>
        <v>0.1181974866</v>
      </c>
      <c r="G3057" s="2">
        <f>'2040_projection_hourly.csv'!F3057/'Installed Capacity'!F$2</f>
        <v>0.2575770848</v>
      </c>
    </row>
    <row r="3058">
      <c r="A3058" s="3">
        <v>51264.0</v>
      </c>
      <c r="B3058" s="2">
        <v>10.0</v>
      </c>
      <c r="C3058" s="2">
        <f>'2040_projection_hourly.csv'!B3058/'Installed Capacity'!B$2</f>
        <v>0.3609924204</v>
      </c>
      <c r="D3058" s="2">
        <f>'2040_projection_hourly.csv'!C3058/'Installed Capacity'!C$2</f>
        <v>0.525053053</v>
      </c>
      <c r="E3058" s="2">
        <f>'2040_projection_hourly.csv'!D3058/'Installed Capacity'!D$2</f>
        <v>0.4940947261</v>
      </c>
      <c r="F3058" s="2">
        <f>'2040_projection_hourly.csv'!E3058/'Installed Capacity'!E$2</f>
        <v>0.08360475531</v>
      </c>
      <c r="G3058" s="2">
        <f>'2040_projection_hourly.csv'!F3058/'Installed Capacity'!F$2</f>
        <v>0.2509343611</v>
      </c>
    </row>
    <row r="3059">
      <c r="A3059" s="3">
        <v>51264.0</v>
      </c>
      <c r="B3059" s="2">
        <v>11.0</v>
      </c>
      <c r="C3059" s="2">
        <f>'2040_projection_hourly.csv'!B3059/'Installed Capacity'!B$2</f>
        <v>0.352131744</v>
      </c>
      <c r="D3059" s="2">
        <f>'2040_projection_hourly.csv'!C3059/'Installed Capacity'!C$2</f>
        <v>0.61282754</v>
      </c>
      <c r="E3059" s="2">
        <f>'2040_projection_hourly.csv'!D3059/'Installed Capacity'!D$2</f>
        <v>0.5550166886</v>
      </c>
      <c r="F3059" s="2">
        <f>'2040_projection_hourly.csv'!E3059/'Installed Capacity'!E$2</f>
        <v>0.06713622669</v>
      </c>
      <c r="G3059" s="2">
        <f>'2040_projection_hourly.csv'!F3059/'Installed Capacity'!F$2</f>
        <v>0.2487444522</v>
      </c>
    </row>
    <row r="3060">
      <c r="A3060" s="3">
        <v>51264.0</v>
      </c>
      <c r="B3060" s="2">
        <v>12.0</v>
      </c>
      <c r="C3060" s="2">
        <f>'2040_projection_hourly.csv'!B3060/'Installed Capacity'!B$2</f>
        <v>0.345657744</v>
      </c>
      <c r="D3060" s="2">
        <f>'2040_projection_hourly.csv'!C3060/'Installed Capacity'!C$2</f>
        <v>0.6226090249</v>
      </c>
      <c r="E3060" s="2">
        <f>'2040_projection_hourly.csv'!D3060/'Installed Capacity'!D$2</f>
        <v>0.6112741168</v>
      </c>
      <c r="F3060" s="2">
        <f>'2040_projection_hourly.csv'!E3060/'Installed Capacity'!E$2</f>
        <v>0.05938034362</v>
      </c>
      <c r="G3060" s="2">
        <f>'2040_projection_hourly.csv'!F3060/'Installed Capacity'!F$2</f>
        <v>0.2490364401</v>
      </c>
    </row>
    <row r="3061">
      <c r="A3061" s="3">
        <v>51264.0</v>
      </c>
      <c r="B3061" s="2">
        <v>13.0</v>
      </c>
      <c r="C3061" s="2">
        <f>'2040_projection_hourly.csv'!B3061/'Installed Capacity'!B$2</f>
        <v>0.3363883352</v>
      </c>
      <c r="D3061" s="2">
        <f>'2040_projection_hourly.csv'!C3061/'Installed Capacity'!C$2</f>
        <v>0.5960817597</v>
      </c>
      <c r="E3061" s="2">
        <f>'2040_projection_hourly.csv'!D3061/'Installed Capacity'!D$2</f>
        <v>0.631294927</v>
      </c>
      <c r="F3061" s="2">
        <f>'2040_projection_hourly.csv'!E3061/'Installed Capacity'!E$2</f>
        <v>0.0569511169</v>
      </c>
      <c r="G3061" s="2">
        <f>'2040_projection_hourly.csv'!F3061/'Installed Capacity'!F$2</f>
        <v>0.2478392899</v>
      </c>
    </row>
    <row r="3062">
      <c r="A3062" s="3">
        <v>51264.0</v>
      </c>
      <c r="B3062" s="2">
        <v>14.0</v>
      </c>
      <c r="C3062" s="2">
        <f>'2040_projection_hourly.csv'!B3062/'Installed Capacity'!B$2</f>
        <v>0.3274314865</v>
      </c>
      <c r="D3062" s="2">
        <f>'2040_projection_hourly.csv'!C3062/'Installed Capacity'!C$2</f>
        <v>0.5531183513</v>
      </c>
      <c r="E3062" s="2">
        <f>'2040_projection_hourly.csv'!D3062/'Installed Capacity'!D$2</f>
        <v>0.6172593957</v>
      </c>
      <c r="F3062" s="2">
        <f>'2040_projection_hourly.csv'!E3062/'Installed Capacity'!E$2</f>
        <v>0.05639470184</v>
      </c>
      <c r="G3062" s="2">
        <f>'2040_projection_hourly.csv'!F3062/'Installed Capacity'!F$2</f>
        <v>0.2471531184</v>
      </c>
    </row>
    <row r="3063">
      <c r="A3063" s="3">
        <v>51264.0</v>
      </c>
      <c r="B3063" s="2">
        <v>15.0</v>
      </c>
      <c r="C3063" s="2">
        <f>'2040_projection_hourly.csv'!B3063/'Installed Capacity'!B$2</f>
        <v>0.3124927194</v>
      </c>
      <c r="D3063" s="2">
        <f>'2040_projection_hourly.csv'!C3063/'Installed Capacity'!C$2</f>
        <v>0.5323574415</v>
      </c>
      <c r="E3063" s="2">
        <f>'2040_projection_hourly.csv'!D3063/'Installed Capacity'!D$2</f>
        <v>0.6093663747</v>
      </c>
      <c r="F3063" s="2">
        <f>'2040_projection_hourly.csv'!E3063/'Installed Capacity'!E$2</f>
        <v>0.05627256195</v>
      </c>
      <c r="G3063" s="2">
        <f>'2040_projection_hourly.csv'!F3063/'Installed Capacity'!F$2</f>
        <v>0.2472991124</v>
      </c>
    </row>
    <row r="3064">
      <c r="A3064" s="3">
        <v>51264.0</v>
      </c>
      <c r="B3064" s="2">
        <v>16.0</v>
      </c>
      <c r="C3064" s="2">
        <f>'2040_projection_hourly.csv'!B3064/'Installed Capacity'!B$2</f>
        <v>0.3043533354</v>
      </c>
      <c r="D3064" s="2">
        <f>'2040_projection_hourly.csv'!C3064/'Installed Capacity'!C$2</f>
        <v>0.5296163923</v>
      </c>
      <c r="E3064" s="2">
        <f>'2040_projection_hourly.csv'!D3064/'Installed Capacity'!D$2</f>
        <v>0.5441572335</v>
      </c>
      <c r="F3064" s="2">
        <f>'2040_projection_hourly.csv'!E3064/'Installed Capacity'!E$2</f>
        <v>0.05705290014</v>
      </c>
      <c r="G3064" s="2">
        <f>'2040_projection_hourly.csv'!F3064/'Installed Capacity'!F$2</f>
        <v>0.2473137117</v>
      </c>
    </row>
    <row r="3065">
      <c r="A3065" s="3">
        <v>51264.0</v>
      </c>
      <c r="B3065" s="2">
        <v>17.0</v>
      </c>
      <c r="C3065" s="2">
        <f>'2040_projection_hourly.csv'!B3065/'Installed Capacity'!B$2</f>
        <v>0.3180386565</v>
      </c>
      <c r="D3065" s="2">
        <f>'2040_projection_hourly.csv'!C3065/'Installed Capacity'!C$2</f>
        <v>0.5760213403</v>
      </c>
      <c r="E3065" s="2">
        <f>'2040_projection_hourly.csv'!D3065/'Installed Capacity'!D$2</f>
        <v>0.6060330671</v>
      </c>
      <c r="F3065" s="2">
        <f>'2040_projection_hourly.csv'!E3065/'Installed Capacity'!E$2</f>
        <v>0.06284097386</v>
      </c>
      <c r="G3065" s="2">
        <f>'2040_projection_hourly.csv'!F3065/'Installed Capacity'!F$2</f>
        <v>0.2474305069</v>
      </c>
    </row>
    <row r="3066">
      <c r="A3066" s="3">
        <v>51264.0</v>
      </c>
      <c r="B3066" s="2">
        <v>18.0</v>
      </c>
      <c r="C3066" s="2">
        <f>'2040_projection_hourly.csv'!B3066/'Installed Capacity'!B$2</f>
        <v>0.3412610661</v>
      </c>
      <c r="D3066" s="2">
        <f>'2040_projection_hourly.csv'!C3066/'Installed Capacity'!C$2</f>
        <v>0.6024318571</v>
      </c>
      <c r="E3066" s="2">
        <f>'2040_projection_hourly.csv'!D3066/'Installed Capacity'!D$2</f>
        <v>0.6040205039</v>
      </c>
      <c r="F3066" s="2">
        <f>'2040_projection_hourly.csv'!E3066/'Installed Capacity'!E$2</f>
        <v>0.07021686616</v>
      </c>
      <c r="G3066" s="2">
        <f>'2040_projection_hourly.csv'!F3066/'Installed Capacity'!F$2</f>
        <v>0.2552703808</v>
      </c>
    </row>
    <row r="3067">
      <c r="A3067" s="3">
        <v>51264.0</v>
      </c>
      <c r="B3067" s="2">
        <v>19.0</v>
      </c>
      <c r="C3067" s="2">
        <f>'2040_projection_hourly.csv'!B3067/'Installed Capacity'!B$2</f>
        <v>0.3786240124</v>
      </c>
      <c r="D3067" s="2">
        <f>'2040_projection_hourly.csv'!C3067/'Installed Capacity'!C$2</f>
        <v>0.5279565347</v>
      </c>
      <c r="E3067" s="2">
        <f>'2040_projection_hourly.csv'!D3067/'Installed Capacity'!D$2</f>
        <v>0.6093663747</v>
      </c>
      <c r="F3067" s="2">
        <f>'2040_projection_hourly.csv'!E3067/'Installed Capacity'!E$2</f>
        <v>0.1161482507</v>
      </c>
      <c r="G3067" s="2">
        <f>'2040_projection_hourly.csv'!F3067/'Installed Capacity'!F$2</f>
        <v>0.259183018</v>
      </c>
    </row>
    <row r="3068">
      <c r="A3068" s="3">
        <v>51264.0</v>
      </c>
      <c r="B3068" s="2">
        <v>20.0</v>
      </c>
      <c r="C3068" s="2">
        <f>'2040_projection_hourly.csv'!B3068/'Installed Capacity'!B$2</f>
        <v>0.4141003784</v>
      </c>
      <c r="D3068" s="2">
        <f>'2040_projection_hourly.csv'!C3068/'Installed Capacity'!C$2</f>
        <v>0.2825970979</v>
      </c>
      <c r="E3068" s="2">
        <f>'2040_projection_hourly.csv'!D3068/'Installed Capacity'!D$2</f>
        <v>0.5962008577</v>
      </c>
      <c r="F3068" s="2">
        <f>'2040_projection_hourly.csv'!E3068/'Installed Capacity'!E$2</f>
        <v>0.1936867248</v>
      </c>
      <c r="G3068" s="2">
        <f>'2040_projection_hourly.csv'!F3068/'Installed Capacity'!F$2</f>
        <v>0.2597815931</v>
      </c>
    </row>
    <row r="3069">
      <c r="A3069" s="3">
        <v>51264.0</v>
      </c>
      <c r="B3069" s="2">
        <v>21.0</v>
      </c>
      <c r="C3069" s="2">
        <f>'2040_projection_hourly.csv'!B3069/'Installed Capacity'!B$2</f>
        <v>0.4444203052</v>
      </c>
      <c r="D3069" s="2">
        <f>'2040_projection_hourly.csv'!C3069/'Installed Capacity'!C$2</f>
        <v>0.03843052518</v>
      </c>
      <c r="E3069" s="2">
        <f>'2040_projection_hourly.csv'!D3069/'Installed Capacity'!D$2</f>
        <v>0.5664631413</v>
      </c>
      <c r="F3069" s="2">
        <f>'2040_projection_hourly.csv'!E3069/'Installed Capacity'!E$2</f>
        <v>0.2103452488</v>
      </c>
      <c r="G3069" s="2">
        <f>'2040_projection_hourly.csv'!F3069/'Installed Capacity'!F$2</f>
        <v>0.2598983882</v>
      </c>
    </row>
    <row r="3070">
      <c r="A3070" s="3">
        <v>51264.0</v>
      </c>
      <c r="B3070" s="2">
        <v>22.0</v>
      </c>
      <c r="C3070" s="2">
        <f>'2040_projection_hourly.csv'!B3070/'Installed Capacity'!B$2</f>
        <v>0.4641917313</v>
      </c>
      <c r="D3070" s="2">
        <f>'2040_projection_hourly.csv'!C3070/'Installed Capacity'!C$2</f>
        <v>0.0005228297575</v>
      </c>
      <c r="E3070" s="2">
        <f>'2040_projection_hourly.csv'!D3070/'Installed Capacity'!D$2</f>
        <v>0.5238219604</v>
      </c>
      <c r="F3070" s="2">
        <f>'2040_projection_hourly.csv'!E3070/'Installed Capacity'!E$2</f>
        <v>0.2249477513</v>
      </c>
      <c r="G3070" s="2">
        <f>'2040_projection_hourly.csv'!F3070/'Installed Capacity'!F$2</f>
        <v>0.2755343378</v>
      </c>
    </row>
    <row r="3071">
      <c r="A3071" s="3">
        <v>51264.0</v>
      </c>
      <c r="B3071" s="2">
        <v>23.0</v>
      </c>
      <c r="C3071" s="2">
        <f>'2040_projection_hourly.csv'!B3071/'Installed Capacity'!B$2</f>
        <v>0.4586425884</v>
      </c>
      <c r="D3071" s="2">
        <f>'2040_projection_hourly.csv'!C3071/'Installed Capacity'!C$2</f>
        <v>0</v>
      </c>
      <c r="E3071" s="2">
        <f>'2040_projection_hourly.csv'!D3071/'Installed Capacity'!D$2</f>
        <v>0.5201532255</v>
      </c>
      <c r="F3071" s="2">
        <f>'2040_projection_hourly.csv'!E3071/'Installed Capacity'!E$2</f>
        <v>0.205025378</v>
      </c>
      <c r="G3071" s="2">
        <f>'2040_projection_hourly.csv'!F3071/'Installed Capacity'!F$2</f>
        <v>0.2641906097</v>
      </c>
    </row>
    <row r="3072">
      <c r="A3072" s="3">
        <v>51264.0</v>
      </c>
      <c r="B3072" s="2">
        <v>24.0</v>
      </c>
      <c r="C3072" s="2">
        <f>'2040_projection_hourly.csv'!B3072/'Installed Capacity'!B$2</f>
        <v>0.4344632643</v>
      </c>
      <c r="D3072" s="2">
        <f>'2040_projection_hourly.csv'!C3072/'Installed Capacity'!C$2</f>
        <v>0</v>
      </c>
      <c r="E3072" s="2">
        <f>'2040_projection_hourly.csv'!D3072/'Installed Capacity'!D$2</f>
        <v>0.5351006995</v>
      </c>
      <c r="F3072" s="2">
        <f>'2040_projection_hourly.csv'!E3072/'Installed Capacity'!E$2</f>
        <v>0.1863311891</v>
      </c>
      <c r="G3072" s="2">
        <f>'2040_projection_hourly.csv'!F3072/'Installed Capacity'!F$2</f>
        <v>0.2612707311</v>
      </c>
    </row>
    <row r="3073">
      <c r="A3073" s="3">
        <v>51265.0</v>
      </c>
      <c r="B3073" s="2">
        <v>1.0</v>
      </c>
      <c r="C3073" s="2">
        <f>'2040_projection_hourly.csv'!B3073/'Installed Capacity'!B$2</f>
        <v>0.4068265453</v>
      </c>
      <c r="D3073" s="2">
        <f>'2040_projection_hourly.csv'!C3073/'Installed Capacity'!C$2</f>
        <v>0</v>
      </c>
      <c r="E3073" s="2">
        <f>'2040_projection_hourly.csv'!D3073/'Installed Capacity'!D$2</f>
        <v>0.5151637461</v>
      </c>
      <c r="F3073" s="2">
        <f>'2040_projection_hourly.csv'!E3073/'Installed Capacity'!E$2</f>
        <v>0.1799188448</v>
      </c>
      <c r="G3073" s="2">
        <f>'2040_projection_hourly.csv'!F3073/'Installed Capacity'!F$2</f>
        <v>0.2626284747</v>
      </c>
    </row>
    <row r="3074">
      <c r="A3074" s="3">
        <v>51265.0</v>
      </c>
      <c r="B3074" s="2">
        <v>2.0</v>
      </c>
      <c r="C3074" s="2">
        <f>'2040_projection_hourly.csv'!B3074/'Installed Capacity'!B$2</f>
        <v>0.3920256252</v>
      </c>
      <c r="D3074" s="2">
        <f>'2040_projection_hourly.csv'!C3074/'Installed Capacity'!C$2</f>
        <v>0</v>
      </c>
      <c r="E3074" s="2">
        <f>'2040_projection_hourly.csv'!D3074/'Installed Capacity'!D$2</f>
        <v>0.4854994044</v>
      </c>
      <c r="F3074" s="2">
        <f>'2040_projection_hourly.csv'!E3074/'Installed Capacity'!E$2</f>
        <v>0.1757864452</v>
      </c>
      <c r="G3074" s="2">
        <f>'2040_projection_hourly.csv'!F3074/'Installed Capacity'!F$2</f>
        <v>0.2524234992</v>
      </c>
    </row>
    <row r="3075">
      <c r="A3075" s="3">
        <v>51265.0</v>
      </c>
      <c r="B3075" s="2">
        <v>3.0</v>
      </c>
      <c r="C3075" s="2">
        <f>'2040_projection_hourly.csv'!B3075/'Installed Capacity'!B$2</f>
        <v>0.3805314301</v>
      </c>
      <c r="D3075" s="2">
        <f>'2040_projection_hourly.csv'!C3075/'Installed Capacity'!C$2</f>
        <v>0</v>
      </c>
      <c r="E3075" s="2">
        <f>'2040_projection_hourly.csv'!D3075/'Installed Capacity'!D$2</f>
        <v>0.4941261724</v>
      </c>
      <c r="F3075" s="2">
        <f>'2040_projection_hourly.csv'!E3075/'Installed Capacity'!E$2</f>
        <v>0.1719593953</v>
      </c>
      <c r="G3075" s="2">
        <f>'2040_projection_hourly.csv'!F3075/'Installed Capacity'!F$2</f>
        <v>0.2513869423</v>
      </c>
    </row>
    <row r="3076">
      <c r="A3076" s="3">
        <v>51265.0</v>
      </c>
      <c r="B3076" s="2">
        <v>4.0</v>
      </c>
      <c r="C3076" s="2">
        <f>'2040_projection_hourly.csv'!B3076/'Installed Capacity'!B$2</f>
        <v>0.374446928</v>
      </c>
      <c r="D3076" s="2">
        <f>'2040_projection_hourly.csv'!C3076/'Installed Capacity'!C$2</f>
        <v>0</v>
      </c>
      <c r="E3076" s="2">
        <f>'2040_projection_hourly.csv'!D3076/'Installed Capacity'!D$2</f>
        <v>0.5243670295</v>
      </c>
      <c r="F3076" s="2">
        <f>'2040_projection_hourly.csv'!E3076/'Installed Capacity'!E$2</f>
        <v>0.1714572646</v>
      </c>
      <c r="G3076" s="2">
        <f>'2040_projection_hourly.csv'!F3076/'Installed Capacity'!F$2</f>
        <v>0.2534016585</v>
      </c>
    </row>
    <row r="3077">
      <c r="A3077" s="3">
        <v>51265.0</v>
      </c>
      <c r="B3077" s="2">
        <v>5.0</v>
      </c>
      <c r="C3077" s="2">
        <f>'2040_projection_hourly.csv'!B3077/'Installed Capacity'!B$2</f>
        <v>0.3746536985</v>
      </c>
      <c r="D3077" s="2">
        <f>'2040_projection_hourly.csv'!C3077/'Installed Capacity'!C$2</f>
        <v>0</v>
      </c>
      <c r="E3077" s="2">
        <f>'2040_projection_hourly.csv'!D3077/'Installed Capacity'!D$2</f>
        <v>0.5244299221</v>
      </c>
      <c r="F3077" s="2">
        <f>'2040_projection_hourly.csv'!E3077/'Installed Capacity'!E$2</f>
        <v>0.1791385066</v>
      </c>
      <c r="G3077" s="2">
        <f>'2040_projection_hourly.csv'!F3077/'Installed Capacity'!F$2</f>
        <v>0.2536936463</v>
      </c>
    </row>
    <row r="3078">
      <c r="A3078" s="3">
        <v>51265.0</v>
      </c>
      <c r="B3078" s="2">
        <v>6.0</v>
      </c>
      <c r="C3078" s="2">
        <f>'2040_projection_hourly.csv'!B3078/'Installed Capacity'!B$2</f>
        <v>0.3816550434</v>
      </c>
      <c r="D3078" s="2">
        <f>'2040_projection_hourly.csv'!C3078/'Installed Capacity'!C$2</f>
        <v>0</v>
      </c>
      <c r="E3078" s="2">
        <f>'2040_projection_hourly.csv'!D3078/'Installed Capacity'!D$2</f>
        <v>0.513989751</v>
      </c>
      <c r="F3078" s="2">
        <f>'2040_projection_hourly.csv'!E3078/'Installed Capacity'!E$2</f>
        <v>0.190911435</v>
      </c>
      <c r="G3078" s="2">
        <f>'2040_projection_hourly.csv'!F3078/'Installed Capacity'!F$2</f>
        <v>0.2533432609</v>
      </c>
    </row>
    <row r="3079">
      <c r="A3079" s="3">
        <v>51265.0</v>
      </c>
      <c r="B3079" s="2">
        <v>7.0</v>
      </c>
      <c r="C3079" s="2">
        <f>'2040_projection_hourly.csv'!B3079/'Installed Capacity'!B$2</f>
        <v>0.407693699</v>
      </c>
      <c r="D3079" s="2">
        <f>'2040_projection_hourly.csv'!C3079/'Installed Capacity'!C$2</f>
        <v>0.000162432546</v>
      </c>
      <c r="E3079" s="2">
        <f>'2040_projection_hourly.csv'!D3079/'Installed Capacity'!D$2</f>
        <v>0.4855727791</v>
      </c>
      <c r="F3079" s="2">
        <f>'2040_projection_hourly.csv'!E3079/'Installed Capacity'!E$2</f>
        <v>0.216757593</v>
      </c>
      <c r="G3079" s="2">
        <f>'2040_projection_hourly.csv'!F3079/'Installed Capacity'!F$2</f>
        <v>0.252788484</v>
      </c>
    </row>
    <row r="3080">
      <c r="A3080" s="3">
        <v>51265.0</v>
      </c>
      <c r="B3080" s="2">
        <v>8.0</v>
      </c>
      <c r="C3080" s="2">
        <f>'2040_projection_hourly.csv'!B3080/'Installed Capacity'!B$2</f>
        <v>0.4354538392</v>
      </c>
      <c r="D3080" s="2">
        <f>'2040_projection_hourly.csv'!C3080/'Installed Capacity'!C$2</f>
        <v>0.1102764707</v>
      </c>
      <c r="E3080" s="2">
        <f>'2040_projection_hourly.csv'!D3080/'Installed Capacity'!D$2</f>
        <v>0.4505730488</v>
      </c>
      <c r="F3080" s="2">
        <f>'2040_projection_hourly.csv'!E3080/'Installed Capacity'!E$2</f>
        <v>0.220041799</v>
      </c>
      <c r="G3080" s="2">
        <f>'2040_projection_hourly.csv'!F3080/'Installed Capacity'!F$2</f>
        <v>0.2558981546</v>
      </c>
    </row>
    <row r="3081">
      <c r="A3081" s="3">
        <v>51265.0</v>
      </c>
      <c r="B3081" s="2">
        <v>9.0</v>
      </c>
      <c r="C3081" s="2">
        <f>'2040_projection_hourly.csv'!B3081/'Installed Capacity'!B$2</f>
        <v>0.4532264839</v>
      </c>
      <c r="D3081" s="2">
        <f>'2040_projection_hourly.csv'!C3081/'Installed Capacity'!C$2</f>
        <v>0.4507553912</v>
      </c>
      <c r="E3081" s="2">
        <f>'2040_projection_hourly.csv'!D3081/'Installed Capacity'!D$2</f>
        <v>0.4507931729</v>
      </c>
      <c r="F3081" s="2">
        <f>'2040_projection_hourly.csv'!E3081/'Installed Capacity'!E$2</f>
        <v>0.1699508726</v>
      </c>
      <c r="G3081" s="2">
        <f>'2040_projection_hourly.csv'!F3081/'Installed Capacity'!F$2</f>
        <v>0.2505401775</v>
      </c>
    </row>
    <row r="3082">
      <c r="A3082" s="3">
        <v>51265.0</v>
      </c>
      <c r="B3082" s="2">
        <v>10.0</v>
      </c>
      <c r="C3082" s="2">
        <f>'2040_projection_hourly.csv'!B3082/'Installed Capacity'!B$2</f>
        <v>0.4513639467</v>
      </c>
      <c r="D3082" s="2">
        <f>'2040_projection_hourly.csv'!C3082/'Installed Capacity'!C$2</f>
        <v>0.6397304304</v>
      </c>
      <c r="E3082" s="2">
        <f>'2040_projection_hourly.csv'!D3082/'Installed Capacity'!D$2</f>
        <v>0.4538958743</v>
      </c>
      <c r="F3082" s="2">
        <f>'2040_projection_hourly.csv'!E3082/'Installed Capacity'!E$2</f>
        <v>0.1049045952</v>
      </c>
      <c r="G3082" s="2">
        <f>'2040_projection_hourly.csv'!F3082/'Installed Capacity'!F$2</f>
        <v>0.2450654053</v>
      </c>
    </row>
    <row r="3083">
      <c r="A3083" s="3">
        <v>51265.0</v>
      </c>
      <c r="B3083" s="2">
        <v>11.0</v>
      </c>
      <c r="C3083" s="2">
        <f>'2040_projection_hourly.csv'!B3083/'Installed Capacity'!B$2</f>
        <v>0.4325285978</v>
      </c>
      <c r="D3083" s="2">
        <f>'2040_projection_hourly.csv'!C3083/'Installed Capacity'!C$2</f>
        <v>0.6443902141</v>
      </c>
      <c r="E3083" s="2">
        <f>'2040_projection_hourly.csv'!D3083/'Installed Capacity'!D$2</f>
        <v>0.4653528091</v>
      </c>
      <c r="F3083" s="2">
        <f>'2040_projection_hourly.csv'!E3083/'Installed Capacity'!E$2</f>
        <v>0.08268192058</v>
      </c>
      <c r="G3083" s="2">
        <f>'2040_projection_hourly.csv'!F3083/'Installed Capacity'!F$2</f>
        <v>0.2428754964</v>
      </c>
    </row>
    <row r="3084">
      <c r="A3084" s="3">
        <v>51265.0</v>
      </c>
      <c r="B3084" s="2">
        <v>12.0</v>
      </c>
      <c r="C3084" s="2">
        <f>'2040_projection_hourly.csv'!B3084/'Installed Capacity'!B$2</f>
        <v>0.422683758</v>
      </c>
      <c r="D3084" s="2">
        <f>'2040_projection_hourly.csv'!C3084/'Installed Capacity'!C$2</f>
        <v>0.6258729039</v>
      </c>
      <c r="E3084" s="2">
        <f>'2040_projection_hourly.csv'!D3084/'Installed Capacity'!D$2</f>
        <v>0.4892939245</v>
      </c>
      <c r="F3084" s="2">
        <f>'2040_projection_hourly.csv'!E3084/'Installed Capacity'!E$2</f>
        <v>0.07379963629</v>
      </c>
      <c r="G3084" s="2">
        <f>'2040_projection_hourly.csv'!F3084/'Installed Capacity'!F$2</f>
        <v>0.2404519972</v>
      </c>
    </row>
    <row r="3085">
      <c r="A3085" s="3">
        <v>51265.0</v>
      </c>
      <c r="B3085" s="2">
        <v>13.0</v>
      </c>
      <c r="C3085" s="2">
        <f>'2040_projection_hourly.csv'!B3085/'Installed Capacity'!B$2</f>
        <v>0.4090545373</v>
      </c>
      <c r="D3085" s="2">
        <f>'2040_projection_hourly.csv'!C3085/'Installed Capacity'!C$2</f>
        <v>0.5794882599</v>
      </c>
      <c r="E3085" s="2">
        <f>'2040_projection_hourly.csv'!D3085/'Installed Capacity'!D$2</f>
        <v>0.5042623626</v>
      </c>
      <c r="F3085" s="2">
        <f>'2040_projection_hourly.csv'!E3085/'Installed Capacity'!E$2</f>
        <v>0.07239502755</v>
      </c>
      <c r="G3085" s="2">
        <f>'2040_projection_hourly.csv'!F3085/'Installed Capacity'!F$2</f>
        <v>0.2436930624</v>
      </c>
    </row>
    <row r="3086">
      <c r="A3086" s="3">
        <v>51265.0</v>
      </c>
      <c r="B3086" s="2">
        <v>14.0</v>
      </c>
      <c r="C3086" s="2">
        <f>'2040_projection_hourly.csv'!B3086/'Installed Capacity'!B$2</f>
        <v>0.3962908676</v>
      </c>
      <c r="D3086" s="2">
        <f>'2040_projection_hourly.csv'!C3086/'Installed Capacity'!C$2</f>
        <v>0.5858028252</v>
      </c>
      <c r="E3086" s="2">
        <f>'2040_projection_hourly.csv'!D3086/'Installed Capacity'!D$2</f>
        <v>0.4969039287</v>
      </c>
      <c r="F3086" s="2">
        <f>'2040_projection_hourly.csv'!E3086/'Installed Capacity'!E$2</f>
        <v>0.06852726434</v>
      </c>
      <c r="G3086" s="2">
        <f>'2040_projection_hourly.csv'!F3086/'Installed Capacity'!F$2</f>
        <v>0.2430652885</v>
      </c>
    </row>
    <row r="3087">
      <c r="A3087" s="3">
        <v>51265.0</v>
      </c>
      <c r="B3087" s="2">
        <v>15.0</v>
      </c>
      <c r="C3087" s="2">
        <f>'2040_projection_hourly.csv'!B3087/'Installed Capacity'!B$2</f>
        <v>0.3883037564</v>
      </c>
      <c r="D3087" s="2">
        <f>'2040_projection_hourly.csv'!C3087/'Installed Capacity'!C$2</f>
        <v>0.597660401</v>
      </c>
      <c r="E3087" s="2">
        <f>'2040_projection_hourly.csv'!D3087/'Installed Capacity'!D$2</f>
        <v>0.4954993274</v>
      </c>
      <c r="F3087" s="2">
        <f>'2040_projection_hourly.csv'!E3087/'Installed Capacity'!E$2</f>
        <v>0.06069674022</v>
      </c>
      <c r="G3087" s="2">
        <f>'2040_projection_hourly.csv'!F3087/'Installed Capacity'!F$2</f>
        <v>0.2430214903</v>
      </c>
    </row>
    <row r="3088">
      <c r="A3088" s="3">
        <v>51265.0</v>
      </c>
      <c r="B3088" s="2">
        <v>16.0</v>
      </c>
      <c r="C3088" s="2">
        <f>'2040_projection_hourly.csv'!B3088/'Installed Capacity'!B$2</f>
        <v>0.3862969607</v>
      </c>
      <c r="D3088" s="2">
        <f>'2040_projection_hourly.csv'!C3088/'Installed Capacity'!C$2</f>
        <v>0.6025739855</v>
      </c>
      <c r="E3088" s="2">
        <f>'2040_projection_hourly.csv'!D3088/'Installed Capacity'!D$2</f>
        <v>0.5237905141</v>
      </c>
      <c r="F3088" s="2">
        <f>'2040_projection_hourly.csv'!E3088/'Installed Capacity'!E$2</f>
        <v>0.06399451728</v>
      </c>
      <c r="G3088" s="2">
        <f>'2040_projection_hourly.csv'!F3088/'Installed Capacity'!F$2</f>
        <v>0.2435470684</v>
      </c>
    </row>
    <row r="3089">
      <c r="A3089" s="3">
        <v>51265.0</v>
      </c>
      <c r="B3089" s="2">
        <v>17.0</v>
      </c>
      <c r="C3089" s="2">
        <f>'2040_projection_hourly.csv'!B3089/'Installed Capacity'!B$2</f>
        <v>0.3868788032</v>
      </c>
      <c r="D3089" s="2">
        <f>'2040_projection_hourly.csv'!C3089/'Installed Capacity'!C$2</f>
        <v>0.5471489552</v>
      </c>
      <c r="E3089" s="2">
        <f>'2040_projection_hourly.csv'!D3089/'Installed Capacity'!D$2</f>
        <v>0.5468825793</v>
      </c>
      <c r="F3089" s="2">
        <f>'2040_projection_hourly.csv'!E3089/'Installed Capacity'!E$2</f>
        <v>0.06812691692</v>
      </c>
      <c r="G3089" s="2">
        <f>'2040_projection_hourly.csv'!F3089/'Installed Capacity'!F$2</f>
        <v>0.245167601</v>
      </c>
    </row>
    <row r="3090">
      <c r="A3090" s="3">
        <v>51265.0</v>
      </c>
      <c r="B3090" s="2">
        <v>18.0</v>
      </c>
      <c r="C3090" s="2">
        <f>'2040_projection_hourly.csv'!B3090/'Installed Capacity'!B$2</f>
        <v>0.4033515188</v>
      </c>
      <c r="D3090" s="2">
        <f>'2040_projection_hourly.csv'!C3090/'Installed Capacity'!C$2</f>
        <v>0.5243728667</v>
      </c>
      <c r="E3090" s="2">
        <f>'2040_projection_hourly.csv'!D3090/'Installed Capacity'!D$2</f>
        <v>0.5777838088</v>
      </c>
      <c r="F3090" s="2">
        <f>'2040_projection_hourly.csv'!E3090/'Installed Capacity'!E$2</f>
        <v>0.08917569145</v>
      </c>
      <c r="G3090" s="2">
        <f>'2040_projection_hourly.csv'!F3090/'Installed Capacity'!F$2</f>
        <v>0.2513285447</v>
      </c>
    </row>
    <row r="3091">
      <c r="A3091" s="3">
        <v>51265.0</v>
      </c>
      <c r="B3091" s="2">
        <v>19.0</v>
      </c>
      <c r="C3091" s="2">
        <f>'2040_projection_hourly.csv'!B3091/'Installed Capacity'!B$2</f>
        <v>0.434629963</v>
      </c>
      <c r="D3091" s="2">
        <f>'2040_projection_hourly.csv'!C3091/'Installed Capacity'!C$2</f>
        <v>0.4097513254</v>
      </c>
      <c r="E3091" s="2">
        <f>'2040_projection_hourly.csv'!D3091/'Installed Capacity'!D$2</f>
        <v>0.5816831498</v>
      </c>
      <c r="F3091" s="2">
        <f>'2040_projection_hourly.csv'!E3091/'Installed Capacity'!E$2</f>
        <v>0.1504220612</v>
      </c>
      <c r="G3091" s="2">
        <f>'2040_projection_hourly.csv'!F3091/'Installed Capacity'!F$2</f>
        <v>0.2496934128</v>
      </c>
    </row>
    <row r="3092">
      <c r="A3092" s="3">
        <v>51265.0</v>
      </c>
      <c r="B3092" s="2">
        <v>20.0</v>
      </c>
      <c r="C3092" s="2">
        <f>'2040_projection_hourly.csv'!B3092/'Installed Capacity'!B$2</f>
        <v>0.4643904874</v>
      </c>
      <c r="D3092" s="2">
        <f>'2040_projection_hourly.csv'!C3092/'Installed Capacity'!C$2</f>
        <v>0.2687801795</v>
      </c>
      <c r="E3092" s="2">
        <f>'2040_projection_hourly.csv'!D3092/'Installed Capacity'!D$2</f>
        <v>0.5912113783</v>
      </c>
      <c r="F3092" s="2">
        <f>'2040_projection_hourly.csv'!E3092/'Installed Capacity'!E$2</f>
        <v>0.1994408707</v>
      </c>
      <c r="G3092" s="2">
        <f>'2040_projection_hourly.csv'!F3092/'Installed Capacity'!F$2</f>
        <v>0.25360605</v>
      </c>
    </row>
    <row r="3093">
      <c r="A3093" s="3">
        <v>51265.0</v>
      </c>
      <c r="B3093" s="2">
        <v>21.0</v>
      </c>
      <c r="C3093" s="2">
        <f>'2040_projection_hourly.csv'!B3093/'Installed Capacity'!B$2</f>
        <v>0.4922948861</v>
      </c>
      <c r="D3093" s="2">
        <f>'2040_projection_hourly.csv'!C3093/'Installed Capacity'!C$2</f>
        <v>0.03692294812</v>
      </c>
      <c r="E3093" s="2">
        <f>'2040_projection_hourly.csv'!D3093/'Installed Capacity'!D$2</f>
        <v>0.5549957244</v>
      </c>
      <c r="F3093" s="2">
        <f>'2040_projection_hourly.csv'!E3093/'Installed Capacity'!E$2</f>
        <v>0.2455893928</v>
      </c>
      <c r="G3093" s="2">
        <f>'2040_projection_hourly.csv'!F3093/'Installed Capacity'!F$2</f>
        <v>0.2602195749</v>
      </c>
    </row>
    <row r="3094">
      <c r="A3094" s="3">
        <v>51265.0</v>
      </c>
      <c r="B3094" s="2">
        <v>22.0</v>
      </c>
      <c r="C3094" s="2">
        <f>'2040_projection_hourly.csv'!B3094/'Installed Capacity'!B$2</f>
        <v>0.5101925548</v>
      </c>
      <c r="D3094" s="2">
        <f>'2040_projection_hourly.csv'!C3094/'Installed Capacity'!C$2</f>
        <v>0</v>
      </c>
      <c r="E3094" s="2">
        <f>'2040_projection_hourly.csv'!D3094/'Installed Capacity'!D$2</f>
        <v>0.4618098595</v>
      </c>
      <c r="F3094" s="2">
        <f>'2040_projection_hourly.csv'!E3094/'Installed Capacity'!E$2</f>
        <v>0.2598526179</v>
      </c>
      <c r="G3094" s="2">
        <f>'2040_projection_hourly.csv'!F3094/'Installed Capacity'!F$2</f>
        <v>0.2778994394</v>
      </c>
    </row>
    <row r="3095">
      <c r="A3095" s="3">
        <v>51265.0</v>
      </c>
      <c r="B3095" s="2">
        <v>23.0</v>
      </c>
      <c r="C3095" s="2">
        <f>'2040_projection_hourly.csv'!B3095/'Installed Capacity'!B$2</f>
        <v>0.498606996</v>
      </c>
      <c r="D3095" s="2">
        <f>'2040_projection_hourly.csv'!C3095/'Installed Capacity'!C$2</f>
        <v>0.001878126313</v>
      </c>
      <c r="E3095" s="2">
        <f>'2040_projection_hourly.csv'!D3095/'Installed Capacity'!D$2</f>
        <v>0.3970409664</v>
      </c>
      <c r="F3095" s="2">
        <f>'2040_projection_hourly.csv'!E3095/'Installed Capacity'!E$2</f>
        <v>0.2495725104</v>
      </c>
      <c r="G3095" s="2">
        <f>'2040_projection_hourly.csv'!F3095/'Installed Capacity'!F$2</f>
        <v>0.2647015884</v>
      </c>
    </row>
    <row r="3096">
      <c r="A3096" s="3">
        <v>51265.0</v>
      </c>
      <c r="B3096" s="2">
        <v>24.0</v>
      </c>
      <c r="C3096" s="2">
        <f>'2040_projection_hourly.csv'!B3096/'Installed Capacity'!B$2</f>
        <v>0.4685723804</v>
      </c>
      <c r="D3096" s="2">
        <f>'2040_projection_hourly.csv'!C3096/'Installed Capacity'!C$2</f>
        <v>0</v>
      </c>
      <c r="E3096" s="2">
        <f>'2040_projection_hourly.csv'!D3096/'Installed Capacity'!D$2</f>
        <v>0.3408569129</v>
      </c>
      <c r="F3096" s="2">
        <f>'2040_projection_hourly.csv'!E3096/'Installed Capacity'!E$2</f>
        <v>0.2351125044</v>
      </c>
      <c r="G3096" s="2">
        <f>'2040_projection_hourly.csv'!F3096/'Installed Capacity'!F$2</f>
        <v>0.260000584</v>
      </c>
    </row>
    <row r="3097">
      <c r="A3097" s="3">
        <v>51266.0</v>
      </c>
      <c r="B3097" s="2">
        <v>1.0</v>
      </c>
      <c r="C3097" s="2">
        <f>'2040_projection_hourly.csv'!B3097/'Installed Capacity'!B$2</f>
        <v>0.437497501</v>
      </c>
      <c r="D3097" s="2">
        <f>'2040_projection_hourly.csv'!C3097/'Installed Capacity'!C$2</f>
        <v>0</v>
      </c>
      <c r="E3097" s="2">
        <f>'2040_projection_hourly.csv'!D3097/'Installed Capacity'!D$2</f>
        <v>0.3199765706</v>
      </c>
      <c r="F3097" s="2">
        <f>'2040_projection_hourly.csv'!E3097/'Installed Capacity'!E$2</f>
        <v>0.2184946937</v>
      </c>
      <c r="G3097" s="2">
        <f>'2040_projection_hourly.csv'!F3097/'Installed Capacity'!F$2</f>
        <v>0.2529928755</v>
      </c>
    </row>
    <row r="3098">
      <c r="A3098" s="3">
        <v>51266.0</v>
      </c>
      <c r="B3098" s="2">
        <v>2.0</v>
      </c>
      <c r="C3098" s="2">
        <f>'2040_projection_hourly.csv'!B3098/'Installed Capacity'!B$2</f>
        <v>0.4199476555</v>
      </c>
      <c r="D3098" s="2">
        <f>'2040_projection_hourly.csv'!C3098/'Installed Capacity'!C$2</f>
        <v>0</v>
      </c>
      <c r="E3098" s="2">
        <f>'2040_projection_hourly.csv'!D3098/'Installed Capacity'!D$2</f>
        <v>0.3183413631</v>
      </c>
      <c r="F3098" s="2">
        <f>'2040_projection_hourly.csv'!E3098/'Installed Capacity'!E$2</f>
        <v>0.1831351953</v>
      </c>
      <c r="G3098" s="2">
        <f>'2040_projection_hourly.csv'!F3098/'Installed Capacity'!F$2</f>
        <v>0.2482772717</v>
      </c>
    </row>
    <row r="3099">
      <c r="A3099" s="3">
        <v>51266.0</v>
      </c>
      <c r="B3099" s="2">
        <v>3.0</v>
      </c>
      <c r="C3099" s="2">
        <f>'2040_projection_hourly.csv'!B3099/'Installed Capacity'!B$2</f>
        <v>0.4077770484</v>
      </c>
      <c r="D3099" s="2">
        <f>'2040_projection_hourly.csv'!C3099/'Installed Capacity'!C$2</f>
        <v>0</v>
      </c>
      <c r="E3099" s="2">
        <f>'2040_projection_hourly.csv'!D3099/'Installed Capacity'!D$2</f>
        <v>0.3708671639</v>
      </c>
      <c r="F3099" s="2">
        <f>'2040_projection_hourly.csv'!E3099/'Installed Capacity'!E$2</f>
        <v>0.1759425128</v>
      </c>
      <c r="G3099" s="2">
        <f>'2040_projection_hourly.csv'!F3099/'Installed Capacity'!F$2</f>
        <v>0.2479852838</v>
      </c>
    </row>
    <row r="3100">
      <c r="A3100" s="3">
        <v>51266.0</v>
      </c>
      <c r="B3100" s="2">
        <v>4.0</v>
      </c>
      <c r="C3100" s="2">
        <f>'2040_projection_hourly.csv'!B3100/'Installed Capacity'!B$2</f>
        <v>0.3982816346</v>
      </c>
      <c r="D3100" s="2">
        <f>'2040_projection_hourly.csv'!C3100/'Installed Capacity'!C$2</f>
        <v>0</v>
      </c>
      <c r="E3100" s="2">
        <f>'2040_projection_hourly.csv'!D3100/'Installed Capacity'!D$2</f>
        <v>0.4268310933</v>
      </c>
      <c r="F3100" s="2">
        <f>'2040_projection_hourly.csv'!E3100/'Installed Capacity'!E$2</f>
        <v>0.1793217165</v>
      </c>
      <c r="G3100" s="2">
        <f>'2040_projection_hourly.csv'!F3100/'Installed Capacity'!F$2</f>
        <v>0.2510949544</v>
      </c>
    </row>
    <row r="3101">
      <c r="A3101" s="3">
        <v>51266.0</v>
      </c>
      <c r="B3101" s="2">
        <v>5.0</v>
      </c>
      <c r="C3101" s="2">
        <f>'2040_projection_hourly.csv'!B3101/'Installed Capacity'!B$2</f>
        <v>0.3955567522</v>
      </c>
      <c r="D3101" s="2">
        <f>'2040_projection_hourly.csv'!C3101/'Installed Capacity'!C$2</f>
        <v>0</v>
      </c>
      <c r="E3101" s="2">
        <f>'2040_projection_hourly.csv'!D3101/'Installed Capacity'!D$2</f>
        <v>0.4001646321</v>
      </c>
      <c r="F3101" s="2">
        <f>'2040_projection_hourly.csv'!E3101/'Installed Capacity'!E$2</f>
        <v>0.1774828326</v>
      </c>
      <c r="G3101" s="2">
        <f>'2040_projection_hourly.csv'!F3101/'Installed Capacity'!F$2</f>
        <v>0.2484232656</v>
      </c>
    </row>
    <row r="3102">
      <c r="A3102" s="3">
        <v>51266.0</v>
      </c>
      <c r="B3102" s="2">
        <v>6.0</v>
      </c>
      <c r="C3102" s="2">
        <f>'2040_projection_hourly.csv'!B3102/'Installed Capacity'!B$2</f>
        <v>0.4043292707</v>
      </c>
      <c r="D3102" s="2">
        <f>'2040_projection_hourly.csv'!C3102/'Installed Capacity'!C$2</f>
        <v>0</v>
      </c>
      <c r="E3102" s="2">
        <f>'2040_projection_hourly.csv'!D3102/'Installed Capacity'!D$2</f>
        <v>0.4138228078</v>
      </c>
      <c r="F3102" s="2">
        <f>'2040_projection_hourly.csv'!E3102/'Installed Capacity'!E$2</f>
        <v>0.1819273675</v>
      </c>
      <c r="G3102" s="2">
        <f>'2040_projection_hourly.csv'!F3102/'Installed Capacity'!F$2</f>
        <v>0.2502043915</v>
      </c>
    </row>
    <row r="3103">
      <c r="A3103" s="3">
        <v>51266.0</v>
      </c>
      <c r="B3103" s="2">
        <v>7.0</v>
      </c>
      <c r="C3103" s="2">
        <f>'2040_projection_hourly.csv'!B3103/'Installed Capacity'!B$2</f>
        <v>0.4276157951</v>
      </c>
      <c r="D3103" s="2">
        <f>'2040_projection_hourly.csv'!C3103/'Installed Capacity'!C$2</f>
        <v>0.000243648819</v>
      </c>
      <c r="E3103" s="2">
        <f>'2040_projection_hourly.csv'!D3103/'Installed Capacity'!D$2</f>
        <v>0.4039591521</v>
      </c>
      <c r="F3103" s="2">
        <f>'2040_projection_hourly.csv'!E3103/'Installed Capacity'!E$2</f>
        <v>0.2235838558</v>
      </c>
      <c r="G3103" s="2">
        <f>'2040_projection_hourly.csv'!F3103/'Installed Capacity'!F$2</f>
        <v>0.2518687223</v>
      </c>
    </row>
    <row r="3104">
      <c r="A3104" s="3">
        <v>51266.0</v>
      </c>
      <c r="B3104" s="2">
        <v>8.0</v>
      </c>
      <c r="C3104" s="2">
        <f>'2040_projection_hourly.csv'!B3104/'Installed Capacity'!B$2</f>
        <v>0.4516075832</v>
      </c>
      <c r="D3104" s="2">
        <f>'2040_projection_hourly.csv'!C3104/'Installed Capacity'!C$2</f>
        <v>0.1056877513</v>
      </c>
      <c r="E3104" s="2">
        <f>'2040_projection_hourly.csv'!D3104/'Installed Capacity'!D$2</f>
        <v>0.3845043754</v>
      </c>
      <c r="F3104" s="2">
        <f>'2040_projection_hourly.csv'!E3104/'Installed Capacity'!E$2</f>
        <v>0.2277976821</v>
      </c>
      <c r="G3104" s="2">
        <f>'2040_projection_hourly.csv'!F3104/'Installed Capacity'!F$2</f>
        <v>0.2557083625</v>
      </c>
    </row>
    <row r="3105">
      <c r="A3105" s="3">
        <v>51266.0</v>
      </c>
      <c r="B3105" s="2">
        <v>9.0</v>
      </c>
      <c r="C3105" s="2">
        <f>'2040_projection_hourly.csv'!B3105/'Installed Capacity'!B$2</f>
        <v>0.4639128315</v>
      </c>
      <c r="D3105" s="2">
        <f>'2040_projection_hourly.csv'!C3105/'Installed Capacity'!C$2</f>
        <v>0.4691965612</v>
      </c>
      <c r="E3105" s="2">
        <f>'2040_projection_hourly.csv'!D3105/'Installed Capacity'!D$2</f>
        <v>0.3302070997</v>
      </c>
      <c r="F3105" s="2">
        <f>'2040_projection_hourly.csv'!E3105/'Installed Capacity'!E$2</f>
        <v>0.175623592</v>
      </c>
      <c r="G3105" s="2">
        <f>'2040_projection_hourly.csv'!F3105/'Installed Capacity'!F$2</f>
        <v>0.2469779257</v>
      </c>
    </row>
    <row r="3106">
      <c r="A3106" s="3">
        <v>51266.0</v>
      </c>
      <c r="B3106" s="2">
        <v>10.0</v>
      </c>
      <c r="C3106" s="2">
        <f>'2040_projection_hourly.csv'!B3106/'Installed Capacity'!B$2</f>
        <v>0.4475122452</v>
      </c>
      <c r="D3106" s="2">
        <f>'2040_projection_hourly.csv'!C3106/'Installed Capacity'!C$2</f>
        <v>0.6957848869</v>
      </c>
      <c r="E3106" s="2">
        <f>'2040_projection_hourly.csv'!D3106/'Installed Capacity'!D$2</f>
        <v>0.2768322489</v>
      </c>
      <c r="F3106" s="2">
        <f>'2040_projection_hourly.csv'!E3106/'Installed Capacity'!E$2</f>
        <v>0.1058952854</v>
      </c>
      <c r="G3106" s="2">
        <f>'2040_projection_hourly.csv'!F3106/'Installed Capacity'!F$2</f>
        <v>0.2461895585</v>
      </c>
    </row>
    <row r="3107">
      <c r="A3107" s="3">
        <v>51266.0</v>
      </c>
      <c r="B3107" s="2">
        <v>11.0</v>
      </c>
      <c r="C3107" s="2">
        <f>'2040_projection_hourly.csv'!B3107/'Installed Capacity'!B$2</f>
        <v>0.425801344</v>
      </c>
      <c r="D3107" s="2">
        <f>'2040_projection_hourly.csv'!C3107/'Installed Capacity'!C$2</f>
        <v>0.751149005</v>
      </c>
      <c r="E3107" s="2">
        <f>'2040_projection_hourly.csv'!D3107/'Installed Capacity'!D$2</f>
        <v>0.2510672482</v>
      </c>
      <c r="F3107" s="2">
        <f>'2040_projection_hourly.csv'!E3107/'Installed Capacity'!E$2</f>
        <v>0.08023233721</v>
      </c>
      <c r="G3107" s="2">
        <f>'2040_projection_hourly.csv'!F3107/'Installed Capacity'!F$2</f>
        <v>0.2351232189</v>
      </c>
    </row>
    <row r="3108">
      <c r="A3108" s="3">
        <v>51266.0</v>
      </c>
      <c r="B3108" s="2">
        <v>12.0</v>
      </c>
      <c r="C3108" s="2">
        <f>'2040_projection_hourly.csv'!B3108/'Installed Capacity'!B$2</f>
        <v>0.4120342764</v>
      </c>
      <c r="D3108" s="2">
        <f>'2040_projection_hourly.csv'!C3108/'Installed Capacity'!C$2</f>
        <v>0.7444283584</v>
      </c>
      <c r="E3108" s="2">
        <f>'2040_projection_hourly.csv'!D3108/'Installed Capacity'!D$2</f>
        <v>0.247251764</v>
      </c>
      <c r="F3108" s="2">
        <f>'2040_projection_hourly.csv'!E3108/'Installed Capacity'!E$2</f>
        <v>0.05199766577</v>
      </c>
      <c r="G3108" s="2">
        <f>'2040_projection_hourly.csv'!F3108/'Installed Capacity'!F$2</f>
        <v>0.2343640505</v>
      </c>
    </row>
    <row r="3109">
      <c r="A3109" s="3">
        <v>51266.0</v>
      </c>
      <c r="B3109" s="2">
        <v>13.0</v>
      </c>
      <c r="C3109" s="2">
        <f>'2040_projection_hourly.csv'!B3109/'Installed Capacity'!B$2</f>
        <v>0.3941366076</v>
      </c>
      <c r="D3109" s="2">
        <f>'2040_projection_hourly.csv'!C3109/'Installed Capacity'!C$2</f>
        <v>0.718428999</v>
      </c>
      <c r="E3109" s="2">
        <f>'2040_projection_hourly.csv'!D3109/'Installed Capacity'!D$2</f>
        <v>0.3142952726</v>
      </c>
      <c r="F3109" s="2">
        <f>'2040_projection_hourly.csv'!E3109/'Installed Capacity'!E$2</f>
        <v>0.05142767961</v>
      </c>
      <c r="G3109" s="2">
        <f>'2040_projection_hourly.csv'!F3109/'Installed Capacity'!F$2</f>
        <v>0.2336194814</v>
      </c>
    </row>
    <row r="3110">
      <c r="A3110" s="3">
        <v>51266.0</v>
      </c>
      <c r="B3110" s="2">
        <v>14.0</v>
      </c>
      <c r="C3110" s="2">
        <f>'2040_projection_hourly.csv'!B3110/'Installed Capacity'!B$2</f>
        <v>0.3846443996</v>
      </c>
      <c r="D3110" s="2">
        <f>'2040_projection_hourly.csv'!C3110/'Installed Capacity'!C$2</f>
        <v>0.6353345997</v>
      </c>
      <c r="E3110" s="2">
        <f>'2040_projection_hourly.csv'!D3110/'Installed Capacity'!D$2</f>
        <v>0.3841375019</v>
      </c>
      <c r="F3110" s="2">
        <f>'2040_projection_hourly.csv'!E3110/'Installed Capacity'!E$2</f>
        <v>0.05551258041</v>
      </c>
      <c r="G3110" s="2">
        <f>'2040_projection_hourly.csv'!F3110/'Installed Capacity'!F$2</f>
        <v>0.233342093</v>
      </c>
    </row>
    <row r="3111">
      <c r="A3111" s="3">
        <v>51266.0</v>
      </c>
      <c r="B3111" s="2">
        <v>15.0</v>
      </c>
      <c r="C3111" s="2">
        <f>'2040_projection_hourly.csv'!B3111/'Installed Capacity'!B$2</f>
        <v>0.3828043026</v>
      </c>
      <c r="D3111" s="2">
        <f>'2040_projection_hourly.csv'!C3111/'Installed Capacity'!C$2</f>
        <v>0.6441008811</v>
      </c>
      <c r="E3111" s="2">
        <f>'2040_projection_hourly.csv'!D3111/'Installed Capacity'!D$2</f>
        <v>0.4395039517</v>
      </c>
      <c r="F3111" s="2">
        <f>'2040_projection_hourly.csv'!E3111/'Installed Capacity'!E$2</f>
        <v>0.05096626225</v>
      </c>
      <c r="G3111" s="2">
        <f>'2040_projection_hourly.csv'!F3111/'Installed Capacity'!F$2</f>
        <v>0.2323785331</v>
      </c>
    </row>
    <row r="3112">
      <c r="A3112" s="3">
        <v>51266.0</v>
      </c>
      <c r="B3112" s="2">
        <v>16.0</v>
      </c>
      <c r="C3112" s="2">
        <f>'2040_projection_hourly.csv'!B3112/'Installed Capacity'!B$2</f>
        <v>0.3854362184</v>
      </c>
      <c r="D3112" s="2">
        <f>'2040_projection_hourly.csv'!C3112/'Installed Capacity'!C$2</f>
        <v>0.6414207441</v>
      </c>
      <c r="E3112" s="2">
        <f>'2040_projection_hourly.csv'!D3112/'Installed Capacity'!D$2</f>
        <v>0.4957194515</v>
      </c>
      <c r="F3112" s="2">
        <f>'2040_projection_hourly.csv'!E3112/'Installed Capacity'!E$2</f>
        <v>0.04982628993</v>
      </c>
      <c r="G3112" s="2">
        <f>'2040_projection_hourly.csv'!F3112/'Installed Capacity'!F$2</f>
        <v>0.2328165148</v>
      </c>
    </row>
    <row r="3113">
      <c r="A3113" s="3">
        <v>51266.0</v>
      </c>
      <c r="B3113" s="2">
        <v>17.0</v>
      </c>
      <c r="C3113" s="2">
        <f>'2040_projection_hourly.csv'!B3113/'Installed Capacity'!B$2</f>
        <v>0.3886403595</v>
      </c>
      <c r="D3113" s="2">
        <f>'2040_projection_hourly.csv'!C3113/'Installed Capacity'!C$2</f>
        <v>0.6430349175</v>
      </c>
      <c r="E3113" s="2">
        <f>'2040_projection_hourly.csv'!D3113/'Installed Capacity'!D$2</f>
        <v>0.5187800705</v>
      </c>
      <c r="F3113" s="2">
        <f>'2040_projection_hourly.csv'!E3113/'Installed Capacity'!E$2</f>
        <v>0.05309013924</v>
      </c>
      <c r="G3113" s="2">
        <f>'2040_projection_hourly.csv'!F3113/'Installed Capacity'!F$2</f>
        <v>0.2347144359</v>
      </c>
    </row>
    <row r="3114">
      <c r="A3114" s="3">
        <v>51266.0</v>
      </c>
      <c r="B3114" s="2">
        <v>18.0</v>
      </c>
      <c r="C3114" s="2">
        <f>'2040_projection_hourly.csv'!B3114/'Installed Capacity'!B$2</f>
        <v>0.4066951098</v>
      </c>
      <c r="D3114" s="2">
        <f>'2040_projection_hourly.csv'!C3114/'Installed Capacity'!C$2</f>
        <v>0.61759392</v>
      </c>
      <c r="E3114" s="2">
        <f>'2040_projection_hourly.csv'!D3114/'Installed Capacity'!D$2</f>
        <v>0.5307715924</v>
      </c>
      <c r="F3114" s="2">
        <f>'2040_projection_hourly.csv'!E3114/'Installed Capacity'!E$2</f>
        <v>0.08202372228</v>
      </c>
      <c r="G3114" s="2">
        <f>'2040_projection_hourly.csv'!F3114/'Installed Capacity'!F$2</f>
        <v>0.2261153936</v>
      </c>
    </row>
    <row r="3115">
      <c r="A3115" s="3">
        <v>51266.0</v>
      </c>
      <c r="B3115" s="2">
        <v>19.0</v>
      </c>
      <c r="C3115" s="2">
        <f>'2040_projection_hourly.csv'!B3115/'Installed Capacity'!B$2</f>
        <v>0.4370727399</v>
      </c>
      <c r="D3115" s="2">
        <f>'2040_projection_hourly.csv'!C3115/'Installed Capacity'!C$2</f>
        <v>0.5383217616</v>
      </c>
      <c r="E3115" s="2">
        <f>'2040_projection_hourly.csv'!D3115/'Installed Capacity'!D$2</f>
        <v>0.5799326392</v>
      </c>
      <c r="F3115" s="2">
        <f>'2040_projection_hourly.csv'!E3115/'Installed Capacity'!E$2</f>
        <v>0.1273851206</v>
      </c>
      <c r="G3115" s="2">
        <f>'2040_projection_hourly.csv'!F3115/'Installed Capacity'!F$2</f>
        <v>0.2341742584</v>
      </c>
    </row>
    <row r="3116">
      <c r="A3116" s="3">
        <v>51266.0</v>
      </c>
      <c r="B3116" s="2">
        <v>20.0</v>
      </c>
      <c r="C3116" s="2">
        <f>'2040_projection_hourly.csv'!B3116/'Installed Capacity'!B$2</f>
        <v>0.4657737659</v>
      </c>
      <c r="D3116" s="2">
        <f>'2040_projection_hourly.csv'!C3116/'Installed Capacity'!C$2</f>
        <v>0.282617402</v>
      </c>
      <c r="E3116" s="2">
        <f>'2040_projection_hourly.csv'!D3116/'Installed Capacity'!D$2</f>
        <v>0.5412432098</v>
      </c>
      <c r="F3116" s="2">
        <f>'2040_projection_hourly.csv'!E3116/'Installed Capacity'!E$2</f>
        <v>0.1940735011</v>
      </c>
      <c r="G3116" s="2">
        <f>'2040_projection_hourly.csv'!F3116/'Installed Capacity'!F$2</f>
        <v>0.2438244569</v>
      </c>
    </row>
    <row r="3117">
      <c r="A3117" s="3">
        <v>51266.0</v>
      </c>
      <c r="B3117" s="2">
        <v>21.0</v>
      </c>
      <c r="C3117" s="2">
        <f>'2040_projection_hourly.csv'!B3117/'Installed Capacity'!B$2</f>
        <v>0.4910638804</v>
      </c>
      <c r="D3117" s="2">
        <f>'2040_projection_hourly.csv'!C3117/'Installed Capacity'!C$2</f>
        <v>0.0445623538</v>
      </c>
      <c r="E3117" s="2">
        <f>'2040_projection_hourly.csv'!D3117/'Installed Capacity'!D$2</f>
        <v>0.5115998323</v>
      </c>
      <c r="F3117" s="2">
        <f>'2040_projection_hourly.csv'!E3117/'Installed Capacity'!E$2</f>
        <v>0.25253101</v>
      </c>
      <c r="G3117" s="2">
        <f>'2040_projection_hourly.csv'!F3117/'Installed Capacity'!F$2</f>
        <v>0.2607305536</v>
      </c>
    </row>
    <row r="3118">
      <c r="A3118" s="3">
        <v>51266.0</v>
      </c>
      <c r="B3118" s="2">
        <v>22.0</v>
      </c>
      <c r="C3118" s="2">
        <f>'2040_projection_hourly.csv'!B3118/'Installed Capacity'!B$2</f>
        <v>0.508737147</v>
      </c>
      <c r="D3118" s="2">
        <f>'2040_projection_hourly.csv'!C3118/'Installed Capacity'!C$2</f>
        <v>0</v>
      </c>
      <c r="E3118" s="2">
        <f>'2040_projection_hourly.csv'!D3118/'Installed Capacity'!D$2</f>
        <v>0.5176270395</v>
      </c>
      <c r="F3118" s="2">
        <f>'2040_projection_hourly.csv'!E3118/'Installed Capacity'!E$2</f>
        <v>0.2871712401</v>
      </c>
      <c r="G3118" s="2">
        <f>'2040_projection_hourly.csv'!F3118/'Installed Capacity'!F$2</f>
        <v>0.2883088064</v>
      </c>
    </row>
    <row r="3119">
      <c r="A3119" s="3">
        <v>51266.0</v>
      </c>
      <c r="B3119" s="2">
        <v>23.0</v>
      </c>
      <c r="C3119" s="2">
        <f>'2040_projection_hourly.csv'!B3119/'Installed Capacity'!B$2</f>
        <v>0.4993282884</v>
      </c>
      <c r="D3119" s="2">
        <f>'2040_projection_hourly.csv'!C3119/'Installed Capacity'!C$2</f>
        <v>0</v>
      </c>
      <c r="E3119" s="2">
        <f>'2040_projection_hourly.csv'!D3119/'Installed Capacity'!D$2</f>
        <v>0.4609293631</v>
      </c>
      <c r="F3119" s="2">
        <f>'2040_projection_hourly.csv'!E3119/'Installed Capacity'!E$2</f>
        <v>0.2492739462</v>
      </c>
      <c r="G3119" s="2">
        <f>'2040_projection_hourly.csv'!F3119/'Installed Capacity'!F$2</f>
        <v>0.279782761</v>
      </c>
    </row>
    <row r="3120">
      <c r="A3120" s="3">
        <v>51266.0</v>
      </c>
      <c r="B3120" s="2">
        <v>24.0</v>
      </c>
      <c r="C3120" s="2">
        <f>'2040_projection_hourly.csv'!B3120/'Installed Capacity'!B$2</f>
        <v>0.4708708989</v>
      </c>
      <c r="D3120" s="2">
        <f>'2040_projection_hourly.csv'!C3120/'Installed Capacity'!C$2</f>
        <v>0.0002233447508</v>
      </c>
      <c r="E3120" s="2">
        <f>'2040_projection_hourly.csv'!D3120/'Installed Capacity'!D$2</f>
        <v>0.5034342768</v>
      </c>
      <c r="F3120" s="2">
        <f>'2040_projection_hourly.csv'!E3120/'Installed Capacity'!E$2</f>
        <v>0.213052683</v>
      </c>
      <c r="G3120" s="2">
        <f>'2040_projection_hourly.csv'!F3120/'Installed Capacity'!F$2</f>
        <v>0.2726874562</v>
      </c>
    </row>
    <row r="3121">
      <c r="A3121" s="3">
        <v>51267.0</v>
      </c>
      <c r="B3121" s="2">
        <v>1.0</v>
      </c>
      <c r="C3121" s="2">
        <f>'2040_projection_hourly.csv'!B3121/'Installed Capacity'!B$2</f>
        <v>0.4417579348</v>
      </c>
      <c r="D3121" s="2">
        <f>'2040_projection_hourly.csv'!C3121/'Installed Capacity'!C$2</f>
        <v>0</v>
      </c>
      <c r="E3121" s="2">
        <f>'2040_projection_hourly.csv'!D3121/'Installed Capacity'!D$2</f>
        <v>0.5025432983</v>
      </c>
      <c r="F3121" s="2">
        <f>'2040_projection_hourly.csv'!E3121/'Installed Capacity'!E$2</f>
        <v>0.2085402926</v>
      </c>
      <c r="G3121" s="2">
        <f>'2040_projection_hourly.csv'!F3121/'Installed Capacity'!F$2</f>
        <v>0.2675338706</v>
      </c>
    </row>
    <row r="3122">
      <c r="A3122" s="3">
        <v>51267.0</v>
      </c>
      <c r="B3122" s="2">
        <v>2.0</v>
      </c>
      <c r="C3122" s="2">
        <f>'2040_projection_hourly.csv'!B3122/'Installed Capacity'!B$2</f>
        <v>0.4238298114</v>
      </c>
      <c r="D3122" s="2">
        <f>'2040_projection_hourly.csv'!C3122/'Installed Capacity'!C$2</f>
        <v>0</v>
      </c>
      <c r="E3122" s="2">
        <f>'2040_projection_hourly.csv'!D3122/'Installed Capacity'!D$2</f>
        <v>0.4984972079</v>
      </c>
      <c r="F3122" s="2">
        <f>'2040_projection_hourly.csv'!E3122/'Installed Capacity'!E$2</f>
        <v>0.1872675949</v>
      </c>
      <c r="G3122" s="2">
        <f>'2040_projection_hourly.csv'!F3122/'Installed Capacity'!F$2</f>
        <v>0.2618547068</v>
      </c>
    </row>
    <row r="3123">
      <c r="A3123" s="3">
        <v>51267.0</v>
      </c>
      <c r="B3123" s="2">
        <v>3.0</v>
      </c>
      <c r="C3123" s="2">
        <f>'2040_projection_hourly.csv'!B3123/'Installed Capacity'!B$2</f>
        <v>0.4115774579</v>
      </c>
      <c r="D3123" s="2">
        <f>'2040_projection_hourly.csv'!C3123/'Installed Capacity'!C$2</f>
        <v>0</v>
      </c>
      <c r="E3123" s="2">
        <f>'2040_projection_hourly.csv'!D3123/'Installed Capacity'!D$2</f>
        <v>0.4932771223</v>
      </c>
      <c r="F3123" s="2">
        <f>'2040_projection_hourly.csv'!E3123/'Installed Capacity'!E$2</f>
        <v>0.1816966588</v>
      </c>
      <c r="G3123" s="2">
        <f>'2040_projection_hourly.csv'!F3123/'Installed Capacity'!F$2</f>
        <v>0.2602049755</v>
      </c>
    </row>
    <row r="3124">
      <c r="A3124" s="3">
        <v>51267.0</v>
      </c>
      <c r="B3124" s="2">
        <v>4.0</v>
      </c>
      <c r="C3124" s="2">
        <f>'2040_projection_hourly.csv'!B3124/'Installed Capacity'!B$2</f>
        <v>0.4041561605</v>
      </c>
      <c r="D3124" s="2">
        <f>'2040_projection_hourly.csv'!C3124/'Installed Capacity'!C$2</f>
        <v>0</v>
      </c>
      <c r="E3124" s="2">
        <f>'2040_projection_hourly.csv'!D3124/'Installed Capacity'!D$2</f>
        <v>0.5068828875</v>
      </c>
      <c r="F3124" s="2">
        <f>'2040_projection_hourly.csv'!E3124/'Installed Capacity'!E$2</f>
        <v>0.174598974</v>
      </c>
      <c r="G3124" s="2">
        <f>'2040_projection_hourly.csv'!F3124/'Installed Capacity'!F$2</f>
        <v>0.2606283579</v>
      </c>
    </row>
    <row r="3125">
      <c r="A3125" s="3">
        <v>51267.0</v>
      </c>
      <c r="B3125" s="2">
        <v>5.0</v>
      </c>
      <c r="C3125" s="2">
        <f>'2040_projection_hourly.csv'!B3125/'Installed Capacity'!B$2</f>
        <v>0.400568933</v>
      </c>
      <c r="D3125" s="2">
        <f>'2040_projection_hourly.csv'!C3125/'Installed Capacity'!C$2</f>
        <v>0</v>
      </c>
      <c r="E3125" s="2">
        <f>'2040_projection_hourly.csv'!D3125/'Installed Capacity'!D$2</f>
        <v>0.5109184958</v>
      </c>
      <c r="F3125" s="2">
        <f>'2040_projection_hourly.csv'!E3125/'Installed Capacity'!E$2</f>
        <v>0.1763835735</v>
      </c>
      <c r="G3125" s="2">
        <f>'2040_projection_hourly.csv'!F3125/'Installed Capacity'!F$2</f>
        <v>0.2607159542</v>
      </c>
    </row>
    <row r="3126">
      <c r="A3126" s="3">
        <v>51267.0</v>
      </c>
      <c r="B3126" s="2">
        <v>6.0</v>
      </c>
      <c r="C3126" s="2">
        <f>'2040_projection_hourly.csv'!B3126/'Installed Capacity'!B$2</f>
        <v>0.4079902303</v>
      </c>
      <c r="D3126" s="2">
        <f>'2040_projection_hourly.csv'!C3126/'Installed Capacity'!C$2</f>
        <v>0</v>
      </c>
      <c r="E3126" s="2">
        <f>'2040_projection_hourly.csv'!D3126/'Installed Capacity'!D$2</f>
        <v>0.4909500962</v>
      </c>
      <c r="F3126" s="2">
        <f>'2040_projection_hourly.csv'!E3126/'Installed Capacity'!E$2</f>
        <v>0.1948674104</v>
      </c>
      <c r="G3126" s="2">
        <f>'2040_projection_hourly.csv'!F3126/'Installed Capacity'!F$2</f>
        <v>0.2605553609</v>
      </c>
    </row>
    <row r="3127">
      <c r="A3127" s="3">
        <v>51267.0</v>
      </c>
      <c r="B3127" s="2">
        <v>7.0</v>
      </c>
      <c r="C3127" s="2">
        <f>'2040_projection_hourly.csv'!B3127/'Installed Capacity'!B$2</f>
        <v>0.4290647914</v>
      </c>
      <c r="D3127" s="2">
        <f>'2040_projection_hourly.csv'!C3127/'Installed Capacity'!C$2</f>
        <v>0.0009035310372</v>
      </c>
      <c r="E3127" s="2">
        <f>'2040_projection_hourly.csv'!D3127/'Installed Capacity'!D$2</f>
        <v>0.4422502617</v>
      </c>
      <c r="F3127" s="2">
        <f>'2040_projection_hourly.csv'!E3127/'Installed Capacity'!E$2</f>
        <v>0.2197839481</v>
      </c>
      <c r="G3127" s="2">
        <f>'2040_projection_hourly.csv'!F3127/'Installed Capacity'!F$2</f>
        <v>0.2602779724</v>
      </c>
    </row>
    <row r="3128">
      <c r="A3128" s="3">
        <v>51267.0</v>
      </c>
      <c r="B3128" s="2">
        <v>8.0</v>
      </c>
      <c r="C3128" s="2">
        <f>'2040_projection_hourly.csv'!B3128/'Installed Capacity'!B$2</f>
        <v>0.4538419868</v>
      </c>
      <c r="D3128" s="2">
        <f>'2040_projection_hourly.csv'!C3128/'Installed Capacity'!C$2</f>
        <v>0.1251999609</v>
      </c>
      <c r="E3128" s="2">
        <f>'2040_projection_hourly.csv'!D3128/'Installed Capacity'!D$2</f>
        <v>0.3910032771</v>
      </c>
      <c r="F3128" s="2">
        <f>'2040_projection_hourly.csv'!E3128/'Installed Capacity'!E$2</f>
        <v>0.2259045137</v>
      </c>
      <c r="G3128" s="2">
        <f>'2040_projection_hourly.csv'!F3128/'Installed Capacity'!F$2</f>
        <v>0.2589932259</v>
      </c>
    </row>
    <row r="3129">
      <c r="A3129" s="3">
        <v>51267.0</v>
      </c>
      <c r="B3129" s="2">
        <v>9.0</v>
      </c>
      <c r="C3129" s="2">
        <f>'2040_projection_hourly.csv'!B3129/'Installed Capacity'!B$2</f>
        <v>0.4610725424</v>
      </c>
      <c r="D3129" s="2">
        <f>'2040_projection_hourly.csv'!C3129/'Installed Capacity'!C$2</f>
        <v>0.4261214804</v>
      </c>
      <c r="E3129" s="2">
        <f>'2040_projection_hourly.csv'!D3129/'Installed Capacity'!D$2</f>
        <v>0.3908670098</v>
      </c>
      <c r="F3129" s="2">
        <f>'2040_projection_hourly.csv'!E3129/'Installed Capacity'!E$2</f>
        <v>0.1565901257</v>
      </c>
      <c r="G3129" s="2">
        <f>'2040_projection_hourly.csv'!F3129/'Installed Capacity'!F$2</f>
        <v>0.2585260453</v>
      </c>
    </row>
    <row r="3130">
      <c r="A3130" s="3">
        <v>51267.0</v>
      </c>
      <c r="B3130" s="2">
        <v>10.0</v>
      </c>
      <c r="C3130" s="2">
        <f>'2040_projection_hourly.csv'!B3130/'Installed Capacity'!B$2</f>
        <v>0.4476020061</v>
      </c>
      <c r="D3130" s="2">
        <f>'2040_projection_hourly.csv'!C3130/'Installed Capacity'!C$2</f>
        <v>0.5412303193</v>
      </c>
      <c r="E3130" s="2">
        <f>'2040_projection_hourly.csv'!D3130/'Installed Capacity'!D$2</f>
        <v>0.3841689482</v>
      </c>
      <c r="F3130" s="2">
        <f>'2040_projection_hourly.csv'!E3130/'Installed Capacity'!E$2</f>
        <v>0.09674836468</v>
      </c>
      <c r="G3130" s="2">
        <f>'2040_projection_hourly.csv'!F3130/'Installed Capacity'!F$2</f>
        <v>0.2571245036</v>
      </c>
    </row>
    <row r="3131">
      <c r="A3131" s="3">
        <v>51267.0</v>
      </c>
      <c r="B3131" s="2">
        <v>11.0</v>
      </c>
      <c r="C3131" s="2">
        <f>'2040_projection_hourly.csv'!B3131/'Installed Capacity'!B$2</f>
        <v>0.4224337099</v>
      </c>
      <c r="D3131" s="2">
        <f>'2040_projection_hourly.csv'!C3131/'Installed Capacity'!C$2</f>
        <v>0.5445297304</v>
      </c>
      <c r="E3131" s="2">
        <f>'2040_projection_hourly.csv'!D3131/'Installed Capacity'!D$2</f>
        <v>0.3911080981</v>
      </c>
      <c r="F3131" s="2">
        <f>'2040_projection_hourly.csv'!E3131/'Installed Capacity'!E$2</f>
        <v>0.07643921505</v>
      </c>
      <c r="G3131" s="2">
        <f>'2040_projection_hourly.csv'!F3131/'Installed Capacity'!F$2</f>
        <v>0.2494598225</v>
      </c>
    </row>
    <row r="3132">
      <c r="A3132" s="3">
        <v>51267.0</v>
      </c>
      <c r="B3132" s="2">
        <v>12.0</v>
      </c>
      <c r="C3132" s="2">
        <f>'2040_projection_hourly.csv'!B3132/'Installed Capacity'!B$2</f>
        <v>0.3974577584</v>
      </c>
      <c r="D3132" s="2">
        <f>'2040_projection_hourly.csv'!C3132/'Installed Capacity'!C$2</f>
        <v>0.5106219364</v>
      </c>
      <c r="E3132" s="2">
        <f>'2040_projection_hourly.csv'!D3132/'Installed Capacity'!D$2</f>
        <v>0.3569364536</v>
      </c>
      <c r="F3132" s="2">
        <f>'2040_projection_hourly.csv'!E3132/'Installed Capacity'!E$2</f>
        <v>0.06685123361</v>
      </c>
      <c r="G3132" s="2">
        <f>'2040_projection_hourly.csv'!F3132/'Installed Capacity'!F$2</f>
        <v>0.2489926419</v>
      </c>
    </row>
    <row r="3133">
      <c r="A3133" s="3">
        <v>51267.0</v>
      </c>
      <c r="B3133" s="2">
        <v>13.0</v>
      </c>
      <c r="C3133" s="2">
        <f>'2040_projection_hourly.csv'!B3133/'Installed Capacity'!B$2</f>
        <v>0.3793885824</v>
      </c>
      <c r="D3133" s="2">
        <f>'2040_projection_hourly.csv'!C3133/'Installed Capacity'!C$2</f>
        <v>0.5320934886</v>
      </c>
      <c r="E3133" s="2">
        <f>'2040_projection_hourly.csv'!D3133/'Installed Capacity'!D$2</f>
        <v>0.371936338</v>
      </c>
      <c r="F3133" s="2">
        <f>'2040_projection_hourly.csv'!E3133/'Installed Capacity'!E$2</f>
        <v>0.05672040822</v>
      </c>
      <c r="G3133" s="2">
        <f>'2040_projection_hourly.csv'!F3133/'Installed Capacity'!F$2</f>
        <v>0.2492992292</v>
      </c>
    </row>
    <row r="3134">
      <c r="A3134" s="3">
        <v>51267.0</v>
      </c>
      <c r="B3134" s="2">
        <v>14.0</v>
      </c>
      <c r="C3134" s="2">
        <f>'2040_projection_hourly.csv'!B3134/'Installed Capacity'!B$2</f>
        <v>0.3701496281</v>
      </c>
      <c r="D3134" s="2">
        <f>'2040_projection_hourly.csv'!C3134/'Installed Capacity'!C$2</f>
        <v>0.5166014845</v>
      </c>
      <c r="E3134" s="2">
        <f>'2040_projection_hourly.csv'!D3134/'Installed Capacity'!D$2</f>
        <v>0.4041373478</v>
      </c>
      <c r="F3134" s="2">
        <f>'2040_projection_hourly.csv'!E3134/'Installed Capacity'!E$2</f>
        <v>0.05382297858</v>
      </c>
      <c r="G3134" s="2">
        <f>'2040_projection_hourly.csv'!F3134/'Installed Capacity'!F$2</f>
        <v>0.2496204158</v>
      </c>
    </row>
    <row r="3135">
      <c r="A3135" s="3">
        <v>51267.0</v>
      </c>
      <c r="B3135" s="2">
        <v>15.0</v>
      </c>
      <c r="C3135" s="2">
        <f>'2040_projection_hourly.csv'!B3135/'Installed Capacity'!B$2</f>
        <v>0.3653329978</v>
      </c>
      <c r="D3135" s="2">
        <f>'2040_projection_hourly.csv'!C3135/'Installed Capacity'!C$2</f>
        <v>0.5010434922</v>
      </c>
      <c r="E3135" s="2">
        <f>'2040_projection_hourly.csv'!D3135/'Installed Capacity'!D$2</f>
        <v>0.4096928606</v>
      </c>
      <c r="F3135" s="2">
        <f>'2040_projection_hourly.csv'!E3135/'Installed Capacity'!E$2</f>
        <v>0.05381619304</v>
      </c>
      <c r="G3135" s="2">
        <f>'2040_projection_hourly.csv'!F3135/'Installed Capacity'!F$2</f>
        <v>0.2510219575</v>
      </c>
    </row>
    <row r="3136">
      <c r="A3136" s="3">
        <v>51267.0</v>
      </c>
      <c r="B3136" s="2">
        <v>16.0</v>
      </c>
      <c r="C3136" s="2">
        <f>'2040_projection_hourly.csv'!B3136/'Installed Capacity'!B$2</f>
        <v>0.3689090052</v>
      </c>
      <c r="D3136" s="2">
        <f>'2040_projection_hourly.csv'!C3136/'Installed Capacity'!C$2</f>
        <v>0.532799055</v>
      </c>
      <c r="E3136" s="2">
        <f>'2040_projection_hourly.csv'!D3136/'Installed Capacity'!D$2</f>
        <v>0.4128794188</v>
      </c>
      <c r="F3136" s="2">
        <f>'2040_projection_hourly.csv'!E3136/'Installed Capacity'!E$2</f>
        <v>0.05325977798</v>
      </c>
      <c r="G3136" s="2">
        <f>'2040_projection_hourly.csv'!F3136/'Installed Capacity'!F$2</f>
        <v>0.2510511563</v>
      </c>
    </row>
    <row r="3137">
      <c r="A3137" s="3">
        <v>51267.0</v>
      </c>
      <c r="B3137" s="2">
        <v>17.0</v>
      </c>
      <c r="C3137" s="2">
        <f>'2040_projection_hourly.csv'!B3137/'Installed Capacity'!B$2</f>
        <v>0.3741536024</v>
      </c>
      <c r="D3137" s="2">
        <f>'2040_projection_hourly.csv'!C3137/'Installed Capacity'!C$2</f>
        <v>0.526256069</v>
      </c>
      <c r="E3137" s="2">
        <f>'2040_projection_hourly.csv'!D3137/'Installed Capacity'!D$2</f>
        <v>0.442072066</v>
      </c>
      <c r="F3137" s="2">
        <f>'2040_projection_hourly.csv'!E3137/'Installed Capacity'!E$2</f>
        <v>0.05029449285</v>
      </c>
      <c r="G3137" s="2">
        <f>'2040_projection_hourly.csv'!F3137/'Installed Capacity'!F$2</f>
        <v>0.2514745387</v>
      </c>
    </row>
    <row r="3138">
      <c r="A3138" s="3">
        <v>51267.0</v>
      </c>
      <c r="B3138" s="2">
        <v>18.0</v>
      </c>
      <c r="C3138" s="2">
        <f>'2040_projection_hourly.csv'!B3138/'Installed Capacity'!B$2</f>
        <v>0.3941638565</v>
      </c>
      <c r="D3138" s="2">
        <f>'2040_projection_hourly.csv'!C3138/'Installed Capacity'!C$2</f>
        <v>0.5504889745</v>
      </c>
      <c r="E3138" s="2">
        <f>'2040_projection_hourly.csv'!D3138/'Installed Capacity'!D$2</f>
        <v>0.4571558073</v>
      </c>
      <c r="F3138" s="2">
        <f>'2040_projection_hourly.csv'!E3138/'Installed Capacity'!E$2</f>
        <v>0.0616670738</v>
      </c>
      <c r="G3138" s="2">
        <f>'2040_projection_hourly.csv'!F3138/'Installed Capacity'!F$2</f>
        <v>0.2526278907</v>
      </c>
    </row>
    <row r="3139">
      <c r="A3139" s="3">
        <v>51267.0</v>
      </c>
      <c r="B3139" s="2">
        <v>19.0</v>
      </c>
      <c r="C3139" s="2">
        <f>'2040_projection_hourly.csv'!B3139/'Installed Capacity'!B$2</f>
        <v>0.4266300288</v>
      </c>
      <c r="D3139" s="2">
        <f>'2040_projection_hourly.csv'!C3139/'Installed Capacity'!C$2</f>
        <v>0.5418902016</v>
      </c>
      <c r="E3139" s="2">
        <f>'2040_projection_hourly.csv'!D3139/'Installed Capacity'!D$2</f>
        <v>0.4982456375</v>
      </c>
      <c r="F3139" s="2">
        <f>'2040_projection_hourly.csv'!E3139/'Installed Capacity'!E$2</f>
        <v>0.112484054</v>
      </c>
      <c r="G3139" s="2">
        <f>'2040_projection_hourly.csv'!F3139/'Installed Capacity'!F$2</f>
        <v>0.2601611773</v>
      </c>
    </row>
    <row r="3140">
      <c r="A3140" s="3">
        <v>51267.0</v>
      </c>
      <c r="B3140" s="2">
        <v>20.0</v>
      </c>
      <c r="C3140" s="2">
        <f>'2040_projection_hourly.csv'!B3140/'Installed Capacity'!B$2</f>
        <v>0.4605227573</v>
      </c>
      <c r="D3140" s="2">
        <f>'2040_projection_hourly.csv'!C3140/'Installed Capacity'!C$2</f>
        <v>0.3183322581</v>
      </c>
      <c r="E3140" s="2">
        <f>'2040_projection_hourly.csv'!D3140/'Installed Capacity'!D$2</f>
        <v>0.4635394059</v>
      </c>
      <c r="F3140" s="2">
        <f>'2040_projection_hourly.csv'!E3140/'Installed Capacity'!E$2</f>
        <v>0.1777203268</v>
      </c>
      <c r="G3140" s="2">
        <f>'2040_projection_hourly.csv'!F3140/'Installed Capacity'!F$2</f>
        <v>0.2632562485</v>
      </c>
    </row>
    <row r="3141">
      <c r="A3141" s="3">
        <v>51267.0</v>
      </c>
      <c r="B3141" s="2">
        <v>21.0</v>
      </c>
      <c r="C3141" s="2">
        <f>'2040_projection_hourly.csv'!B3141/'Installed Capacity'!B$2</f>
        <v>0.489603664</v>
      </c>
      <c r="D3141" s="2">
        <f>'2040_projection_hourly.csv'!C3141/'Installed Capacity'!C$2</f>
        <v>0.04454712574</v>
      </c>
      <c r="E3141" s="2">
        <f>'2040_projection_hourly.csv'!D3141/'Installed Capacity'!D$2</f>
        <v>0.4173657574</v>
      </c>
      <c r="F3141" s="2">
        <f>'2040_projection_hourly.csv'!E3141/'Installed Capacity'!E$2</f>
        <v>0.2513231822</v>
      </c>
      <c r="G3141" s="2">
        <f>'2040_projection_hourly.csv'!F3141/'Installed Capacity'!F$2</f>
        <v>0.2700741649</v>
      </c>
    </row>
    <row r="3142">
      <c r="A3142" s="3">
        <v>51267.0</v>
      </c>
      <c r="B3142" s="2">
        <v>22.0</v>
      </c>
      <c r="C3142" s="2">
        <f>'2040_projection_hourly.csv'!B3142/'Installed Capacity'!B$2</f>
        <v>0.5071951842</v>
      </c>
      <c r="D3142" s="2">
        <f>'2040_projection_hourly.csv'!C3142/'Installed Capacity'!C$2</f>
        <v>0</v>
      </c>
      <c r="E3142" s="2">
        <f>'2040_projection_hourly.csv'!D3142/'Installed Capacity'!D$2</f>
        <v>0.4069360684</v>
      </c>
      <c r="F3142" s="2">
        <f>'2040_projection_hourly.csv'!E3142/'Installed Capacity'!E$2</f>
        <v>0.2772914801</v>
      </c>
      <c r="G3142" s="2">
        <f>'2040_projection_hourly.csv'!F3142/'Installed Capacity'!F$2</f>
        <v>0.2916666667</v>
      </c>
    </row>
    <row r="3143">
      <c r="A3143" s="3">
        <v>51267.0</v>
      </c>
      <c r="B3143" s="2">
        <v>23.0</v>
      </c>
      <c r="C3143" s="2">
        <f>'2040_projection_hourly.csv'!B3143/'Installed Capacity'!B$2</f>
        <v>0.4988217808</v>
      </c>
      <c r="D3143" s="2">
        <f>'2040_projection_hourly.csv'!C3143/'Installed Capacity'!C$2</f>
        <v>0</v>
      </c>
      <c r="E3143" s="2">
        <f>'2040_projection_hourly.csv'!D3143/'Installed Capacity'!D$2</f>
        <v>0.4788537533</v>
      </c>
      <c r="F3143" s="2">
        <f>'2040_projection_hourly.csv'!E3143/'Installed Capacity'!E$2</f>
        <v>0.2520424504</v>
      </c>
      <c r="G3143" s="2">
        <f>'2040_projection_hourly.csv'!F3143/'Installed Capacity'!F$2</f>
        <v>0.2813740948</v>
      </c>
    </row>
    <row r="3144">
      <c r="A3144" s="3">
        <v>51267.0</v>
      </c>
      <c r="B3144" s="2">
        <v>24.0</v>
      </c>
      <c r="C3144" s="2">
        <f>'2040_projection_hourly.csv'!B3144/'Installed Capacity'!B$2</f>
        <v>0.4689169979</v>
      </c>
      <c r="D3144" s="2">
        <f>'2040_projection_hourly.csv'!C3144/'Installed Capacity'!C$2</f>
        <v>0</v>
      </c>
      <c r="E3144" s="2">
        <f>'2040_projection_hourly.csv'!D3144/'Installed Capacity'!D$2</f>
        <v>0.5137172164</v>
      </c>
      <c r="F3144" s="2">
        <f>'2040_projection_hourly.csv'!E3144/'Installed Capacity'!E$2</f>
        <v>0.2364221155</v>
      </c>
      <c r="G3144" s="2">
        <f>'2040_projection_hourly.csv'!F3144/'Installed Capacity'!F$2</f>
        <v>0.2755197384</v>
      </c>
    </row>
    <row r="3145">
      <c r="A3145" s="3">
        <v>51268.0</v>
      </c>
      <c r="B3145" s="2">
        <v>1.0</v>
      </c>
      <c r="C3145" s="2">
        <f>'2040_projection_hourly.csv'!B3145/'Installed Capacity'!B$2</f>
        <v>0.4406070727</v>
      </c>
      <c r="D3145" s="2">
        <f>'2040_projection_hourly.csv'!C3145/'Installed Capacity'!C$2</f>
        <v>0</v>
      </c>
      <c r="E3145" s="2">
        <f>'2040_projection_hourly.csv'!D3145/'Installed Capacity'!D$2</f>
        <v>0.4862855619</v>
      </c>
      <c r="F3145" s="2">
        <f>'2040_projection_hourly.csv'!E3145/'Installed Capacity'!E$2</f>
        <v>0.2001940667</v>
      </c>
      <c r="G3145" s="2">
        <f>'2040_projection_hourly.csv'!F3145/'Installed Capacity'!F$2</f>
        <v>0.2690084093</v>
      </c>
    </row>
    <row r="3146">
      <c r="A3146" s="3">
        <v>51268.0</v>
      </c>
      <c r="B3146" s="2">
        <v>2.0</v>
      </c>
      <c r="C3146" s="2">
        <f>'2040_projection_hourly.csv'!B3146/'Installed Capacity'!B$2</f>
        <v>0.422545911</v>
      </c>
      <c r="D3146" s="2">
        <f>'2040_projection_hourly.csv'!C3146/'Installed Capacity'!C$2</f>
        <v>0</v>
      </c>
      <c r="E3146" s="2">
        <f>'2040_projection_hourly.csv'!D3146/'Installed Capacity'!D$2</f>
        <v>0.4416108537</v>
      </c>
      <c r="F3146" s="2">
        <f>'2040_projection_hourly.csv'!E3146/'Installed Capacity'!E$2</f>
        <v>0.172671878</v>
      </c>
      <c r="G3146" s="2">
        <f>'2040_projection_hourly.csv'!F3146/'Installed Capacity'!F$2</f>
        <v>0.2666433076</v>
      </c>
    </row>
    <row r="3147">
      <c r="A3147" s="3">
        <v>51268.0</v>
      </c>
      <c r="B3147" s="2">
        <v>3.0</v>
      </c>
      <c r="C3147" s="2">
        <f>'2040_projection_hourly.csv'!B3147/'Installed Capacity'!B$2</f>
        <v>0.4087564031</v>
      </c>
      <c r="D3147" s="2">
        <f>'2040_projection_hourly.csv'!C3147/'Installed Capacity'!C$2</f>
        <v>0</v>
      </c>
      <c r="E3147" s="2">
        <f>'2040_projection_hourly.csv'!D3147/'Installed Capacity'!D$2</f>
        <v>0.4178793803</v>
      </c>
      <c r="F3147" s="2">
        <f>'2040_projection_hourly.csv'!E3147/'Installed Capacity'!E$2</f>
        <v>0.1630431832</v>
      </c>
      <c r="G3147" s="2">
        <f>'2040_projection_hourly.csv'!F3147/'Installed Capacity'!F$2</f>
        <v>0.2658695398</v>
      </c>
    </row>
    <row r="3148">
      <c r="A3148" s="3">
        <v>51268.0</v>
      </c>
      <c r="B3148" s="2">
        <v>4.0</v>
      </c>
      <c r="C3148" s="2">
        <f>'2040_projection_hourly.csv'!B3148/'Installed Capacity'!B$2</f>
        <v>0.3992529751</v>
      </c>
      <c r="D3148" s="2">
        <f>'2040_projection_hourly.csv'!C3148/'Installed Capacity'!C$2</f>
        <v>0</v>
      </c>
      <c r="E3148" s="2">
        <f>'2040_projection_hourly.csv'!D3148/'Installed Capacity'!D$2</f>
        <v>0.4299337948</v>
      </c>
      <c r="F3148" s="2">
        <f>'2040_projection_hourly.csv'!E3148/'Installed Capacity'!E$2</f>
        <v>0.1584765084</v>
      </c>
      <c r="G3148" s="2">
        <f>'2040_projection_hourly.csv'!F3148/'Installed Capacity'!F$2</f>
        <v>0.2663513198</v>
      </c>
    </row>
    <row r="3149">
      <c r="A3149" s="3">
        <v>51268.0</v>
      </c>
      <c r="B3149" s="2">
        <v>5.0</v>
      </c>
      <c r="C3149" s="2">
        <f>'2040_projection_hourly.csv'!B3149/'Installed Capacity'!B$2</f>
        <v>0.3974449354</v>
      </c>
      <c r="D3149" s="2">
        <f>'2040_projection_hourly.csv'!C3149/'Installed Capacity'!C$2</f>
        <v>0</v>
      </c>
      <c r="E3149" s="2">
        <f>'2040_projection_hourly.csv'!D3149/'Installed Capacity'!D$2</f>
        <v>0.4428791877</v>
      </c>
      <c r="F3149" s="2">
        <f>'2040_projection_hourly.csv'!E3149/'Installed Capacity'!E$2</f>
        <v>0.165065277</v>
      </c>
      <c r="G3149" s="2">
        <f>'2040_projection_hourly.csv'!F3149/'Installed Capacity'!F$2</f>
        <v>0.2676360663</v>
      </c>
    </row>
    <row r="3150">
      <c r="A3150" s="3">
        <v>51268.0</v>
      </c>
      <c r="B3150" s="2">
        <v>6.0</v>
      </c>
      <c r="C3150" s="2">
        <f>'2040_projection_hourly.csv'!B3150/'Installed Capacity'!B$2</f>
        <v>0.4015290533</v>
      </c>
      <c r="D3150" s="2">
        <f>'2040_projection_hourly.csv'!C3150/'Installed Capacity'!C$2</f>
        <v>0</v>
      </c>
      <c r="E3150" s="2">
        <f>'2040_projection_hourly.csv'!D3150/'Installed Capacity'!D$2</f>
        <v>0.4405311974</v>
      </c>
      <c r="F3150" s="2">
        <f>'2040_projection_hourly.csv'!E3150/'Installed Capacity'!E$2</f>
        <v>0.1715183346</v>
      </c>
      <c r="G3150" s="2">
        <f>'2040_projection_hourly.csv'!F3150/'Installed Capacity'!F$2</f>
        <v>0.2676506657</v>
      </c>
    </row>
    <row r="3151">
      <c r="A3151" s="3">
        <v>51268.0</v>
      </c>
      <c r="B3151" s="2">
        <v>7.0</v>
      </c>
      <c r="C3151" s="2">
        <f>'2040_projection_hourly.csv'!B3151/'Installed Capacity'!B$2</f>
        <v>0.4241840461</v>
      </c>
      <c r="D3151" s="2">
        <f>'2040_projection_hourly.csv'!C3151/'Installed Capacity'!C$2</f>
        <v>0.0005989700134</v>
      </c>
      <c r="E3151" s="2">
        <f>'2040_projection_hourly.csv'!D3151/'Installed Capacity'!D$2</f>
        <v>0.4022086415</v>
      </c>
      <c r="F3151" s="2">
        <f>'2040_projection_hourly.csv'!E3151/'Installed Capacity'!E$2</f>
        <v>0.2049439514</v>
      </c>
      <c r="G3151" s="2">
        <f>'2040_projection_hourly.csv'!F3151/'Installed Capacity'!F$2</f>
        <v>0.2736072179</v>
      </c>
    </row>
    <row r="3152">
      <c r="A3152" s="3">
        <v>51268.0</v>
      </c>
      <c r="B3152" s="2">
        <v>8.0</v>
      </c>
      <c r="C3152" s="2">
        <f>'2040_projection_hourly.csv'!B3152/'Installed Capacity'!B$2</f>
        <v>0.4475106424</v>
      </c>
      <c r="D3152" s="2">
        <f>'2040_projection_hourly.csv'!C3152/'Installed Capacity'!C$2</f>
        <v>0.1273928002</v>
      </c>
      <c r="E3152" s="2">
        <f>'2040_projection_hourly.csv'!D3152/'Installed Capacity'!D$2</f>
        <v>0.2763500723</v>
      </c>
      <c r="F3152" s="2">
        <f>'2040_projection_hourly.csv'!E3152/'Installed Capacity'!E$2</f>
        <v>0.2093342019</v>
      </c>
      <c r="G3152" s="2">
        <f>'2040_projection_hourly.csv'!F3152/'Installed Capacity'!F$2</f>
        <v>0.2731692362</v>
      </c>
    </row>
    <row r="3153">
      <c r="A3153" s="3">
        <v>51268.0</v>
      </c>
      <c r="B3153" s="2">
        <v>9.0</v>
      </c>
      <c r="C3153" s="2">
        <f>'2040_projection_hourly.csv'!B3153/'Installed Capacity'!B$2</f>
        <v>0.4539541878</v>
      </c>
      <c r="D3153" s="2">
        <f>'2040_projection_hourly.csv'!C3153/'Installed Capacity'!C$2</f>
        <v>0.4848509978</v>
      </c>
      <c r="E3153" s="2">
        <f>'2040_projection_hourly.csv'!D3153/'Installed Capacity'!D$2</f>
        <v>0.2120633558</v>
      </c>
      <c r="F3153" s="2">
        <f>'2040_projection_hourly.csv'!E3153/'Installed Capacity'!E$2</f>
        <v>0.1629685422</v>
      </c>
      <c r="G3153" s="2">
        <f>'2040_projection_hourly.csv'!F3153/'Installed Capacity'!F$2</f>
        <v>0.2643950012</v>
      </c>
    </row>
    <row r="3154">
      <c r="A3154" s="3">
        <v>51268.0</v>
      </c>
      <c r="B3154" s="2">
        <v>10.0</v>
      </c>
      <c r="C3154" s="2">
        <f>'2040_projection_hourly.csv'!B3154/'Installed Capacity'!B$2</f>
        <v>0.4422724567</v>
      </c>
      <c r="D3154" s="2">
        <f>'2040_projection_hourly.csv'!C3154/'Installed Capacity'!C$2</f>
        <v>0.6472378597</v>
      </c>
      <c r="E3154" s="2">
        <f>'2040_projection_hourly.csv'!D3154/'Installed Capacity'!D$2</f>
        <v>0.1956693521</v>
      </c>
      <c r="F3154" s="2">
        <f>'2040_projection_hourly.csv'!E3154/'Installed Capacity'!E$2</f>
        <v>0.1244334066</v>
      </c>
      <c r="G3154" s="2">
        <f>'2040_projection_hourly.csv'!F3154/'Installed Capacity'!F$2</f>
        <v>0.2630372577</v>
      </c>
    </row>
    <row r="3155">
      <c r="A3155" s="3">
        <v>51268.0</v>
      </c>
      <c r="B3155" s="2">
        <v>11.0</v>
      </c>
      <c r="C3155" s="2">
        <f>'2040_projection_hourly.csv'!B3155/'Installed Capacity'!B$2</f>
        <v>0.4287907003</v>
      </c>
      <c r="D3155" s="2">
        <f>'2040_projection_hourly.csv'!C3155/'Installed Capacity'!C$2</f>
        <v>0.6456084582</v>
      </c>
      <c r="E3155" s="2">
        <f>'2040_projection_hourly.csv'!D3155/'Installed Capacity'!D$2</f>
        <v>0.2194427539</v>
      </c>
      <c r="F3155" s="2">
        <f>'2040_projection_hourly.csv'!E3155/'Installed Capacity'!E$2</f>
        <v>0.09581195885</v>
      </c>
      <c r="G3155" s="2">
        <f>'2040_projection_hourly.csv'!F3155/'Installed Capacity'!F$2</f>
        <v>0.1050134314</v>
      </c>
    </row>
    <row r="3156">
      <c r="A3156" s="3">
        <v>51268.0</v>
      </c>
      <c r="B3156" s="2">
        <v>12.0</v>
      </c>
      <c r="C3156" s="2">
        <f>'2040_projection_hourly.csv'!B3156/'Installed Capacity'!B$2</f>
        <v>0.4155670063</v>
      </c>
      <c r="D3156" s="2">
        <f>'2040_projection_hourly.csv'!C3156/'Installed Capacity'!C$2</f>
        <v>0.6552630427</v>
      </c>
      <c r="E3156" s="2">
        <f>'2040_projection_hourly.csv'!D3156/'Installed Capacity'!D$2</f>
        <v>0.2144532745</v>
      </c>
      <c r="F3156" s="2">
        <f>'2040_projection_hourly.csv'!E3156/'Installed Capacity'!E$2</f>
        <v>0.06727193768</v>
      </c>
      <c r="G3156" s="2">
        <f>'2040_projection_hourly.csv'!F3156/'Installed Capacity'!F$2</f>
        <v>0.2252248306</v>
      </c>
    </row>
    <row r="3157">
      <c r="A3157" s="3">
        <v>51268.0</v>
      </c>
      <c r="B3157" s="2">
        <v>13.0</v>
      </c>
      <c r="C3157" s="2">
        <f>'2040_projection_hourly.csv'!B3157/'Installed Capacity'!B$2</f>
        <v>0.4024891736</v>
      </c>
      <c r="D3157" s="2">
        <f>'2040_projection_hourly.csv'!C3157/'Installed Capacity'!C$2</f>
        <v>0.6645115457</v>
      </c>
      <c r="E3157" s="2">
        <f>'2040_projection_hourly.csv'!D3157/'Installed Capacity'!D$2</f>
        <v>0.1986986789</v>
      </c>
      <c r="F3157" s="2">
        <f>'2040_projection_hourly.csv'!E3157/'Installed Capacity'!E$2</f>
        <v>0.05192981028</v>
      </c>
      <c r="G3157" s="2">
        <f>'2040_projection_hourly.csv'!F3157/'Installed Capacity'!F$2</f>
        <v>0.2536206494</v>
      </c>
    </row>
    <row r="3158">
      <c r="A3158" s="3">
        <v>51268.0</v>
      </c>
      <c r="B3158" s="2">
        <v>14.0</v>
      </c>
      <c r="C3158" s="2">
        <f>'2040_projection_hourly.csv'!B3158/'Installed Capacity'!B$2</f>
        <v>0.3954076851</v>
      </c>
      <c r="D3158" s="2">
        <f>'2040_projection_hourly.csv'!C3158/'Installed Capacity'!C$2</f>
        <v>0.6455830781</v>
      </c>
      <c r="E3158" s="2">
        <f>'2040_projection_hourly.csv'!D3158/'Installed Capacity'!D$2</f>
        <v>0.1562985863</v>
      </c>
      <c r="F3158" s="2">
        <f>'2040_projection_hourly.csv'!E3158/'Installed Capacity'!E$2</f>
        <v>0.05685611921</v>
      </c>
      <c r="G3158" s="2">
        <f>'2040_projection_hourly.csv'!F3158/'Installed Capacity'!F$2</f>
        <v>0.2527300864</v>
      </c>
    </row>
    <row r="3159">
      <c r="A3159" s="3">
        <v>51268.0</v>
      </c>
      <c r="B3159" s="2">
        <v>15.0</v>
      </c>
      <c r="C3159" s="2">
        <f>'2040_projection_hourly.csv'!B3159/'Installed Capacity'!B$2</f>
        <v>0.3961145517</v>
      </c>
      <c r="D3159" s="2">
        <f>'2040_projection_hourly.csv'!C3159/'Installed Capacity'!C$2</f>
        <v>0.6509484282</v>
      </c>
      <c r="E3159" s="2">
        <f>'2040_projection_hourly.csv'!D3159/'Installed Capacity'!D$2</f>
        <v>0.1346320865</v>
      </c>
      <c r="F3159" s="2">
        <f>'2040_projection_hourly.csv'!E3159/'Installed Capacity'!E$2</f>
        <v>0.0596517656</v>
      </c>
      <c r="G3159" s="2">
        <f>'2040_projection_hourly.csv'!F3159/'Installed Capacity'!F$2</f>
        <v>0.2523213034</v>
      </c>
    </row>
    <row r="3160">
      <c r="A3160" s="3">
        <v>51268.0</v>
      </c>
      <c r="B3160" s="2">
        <v>16.0</v>
      </c>
      <c r="C3160" s="2">
        <f>'2040_projection_hourly.csv'!B3160/'Installed Capacity'!B$2</f>
        <v>0.4025324512</v>
      </c>
      <c r="D3160" s="2">
        <f>'2040_projection_hourly.csv'!C3160/'Installed Capacity'!C$2</f>
        <v>0.6587857985</v>
      </c>
      <c r="E3160" s="2">
        <f>'2040_projection_hourly.csv'!D3160/'Installed Capacity'!D$2</f>
        <v>0.1553342331</v>
      </c>
      <c r="F3160" s="2">
        <f>'2040_projection_hourly.csv'!E3160/'Installed Capacity'!E$2</f>
        <v>0.06617946421</v>
      </c>
      <c r="G3160" s="2">
        <f>'2040_projection_hourly.csv'!F3160/'Installed Capacity'!F$2</f>
        <v>0.253533053</v>
      </c>
    </row>
    <row r="3161">
      <c r="A3161" s="3">
        <v>51268.0</v>
      </c>
      <c r="B3161" s="2">
        <v>17.0</v>
      </c>
      <c r="C3161" s="2">
        <f>'2040_projection_hourly.csv'!B3161/'Installed Capacity'!B$2</f>
        <v>0.4146453549</v>
      </c>
      <c r="D3161" s="2">
        <f>'2040_projection_hourly.csv'!C3161/'Installed Capacity'!C$2</f>
        <v>0.640491833</v>
      </c>
      <c r="E3161" s="2">
        <f>'2040_projection_hourly.csv'!D3161/'Installed Capacity'!D$2</f>
        <v>0.2568428851</v>
      </c>
      <c r="F3161" s="2">
        <f>'2040_projection_hourly.csv'!E3161/'Installed Capacity'!E$2</f>
        <v>0.07704312895</v>
      </c>
      <c r="G3161" s="2">
        <f>'2040_projection_hourly.csv'!F3161/'Installed Capacity'!F$2</f>
        <v>0.2552703808</v>
      </c>
    </row>
    <row r="3162">
      <c r="A3162" s="3">
        <v>51268.0</v>
      </c>
      <c r="B3162" s="2">
        <v>18.0</v>
      </c>
      <c r="C3162" s="2">
        <f>'2040_projection_hourly.csv'!B3162/'Installed Capacity'!B$2</f>
        <v>0.4268961056</v>
      </c>
      <c r="D3162" s="2">
        <f>'2040_projection_hourly.csv'!C3162/'Installed Capacity'!C$2</f>
        <v>0.6066094191</v>
      </c>
      <c r="E3162" s="2">
        <f>'2040_projection_hourly.csv'!D3162/'Installed Capacity'!D$2</f>
        <v>0.3916112388</v>
      </c>
      <c r="F3162" s="2">
        <f>'2040_projection_hourly.csv'!E3162/'Installed Capacity'!E$2</f>
        <v>0.101457536</v>
      </c>
      <c r="G3162" s="2">
        <f>'2040_projection_hourly.csv'!F3162/'Installed Capacity'!F$2</f>
        <v>0.2569055127</v>
      </c>
    </row>
    <row r="3163">
      <c r="A3163" s="3">
        <v>51268.0</v>
      </c>
      <c r="B3163" s="2">
        <v>19.0</v>
      </c>
      <c r="C3163" s="2">
        <f>'2040_projection_hourly.csv'!B3163/'Installed Capacity'!B$2</f>
        <v>0.4638150564</v>
      </c>
      <c r="D3163" s="2">
        <f>'2040_projection_hourly.csv'!C3163/'Installed Capacity'!C$2</f>
        <v>0.5923711912</v>
      </c>
      <c r="E3163" s="2">
        <f>'2040_projection_hourly.csv'!D3163/'Installed Capacity'!D$2</f>
        <v>0.4462649059</v>
      </c>
      <c r="F3163" s="2">
        <f>'2040_projection_hourly.csv'!E3163/'Installed Capacity'!E$2</f>
        <v>0.1184281953</v>
      </c>
      <c r="G3163" s="2">
        <f>'2040_projection_hourly.csv'!F3163/'Installed Capacity'!F$2</f>
        <v>0.2633730437</v>
      </c>
    </row>
    <row r="3164">
      <c r="A3164" s="3">
        <v>51268.0</v>
      </c>
      <c r="B3164" s="2">
        <v>20.0</v>
      </c>
      <c r="C3164" s="2">
        <f>'2040_projection_hourly.csv'!B3164/'Installed Capacity'!B$2</f>
        <v>0.4924856278</v>
      </c>
      <c r="D3164" s="2">
        <f>'2040_projection_hourly.csv'!C3164/'Installed Capacity'!C$2</f>
        <v>0.3264082012</v>
      </c>
      <c r="E3164" s="2">
        <f>'2040_projection_hourly.csv'!D3164/'Installed Capacity'!D$2</f>
        <v>0.457334003</v>
      </c>
      <c r="F3164" s="2">
        <f>'2040_projection_hourly.csv'!E3164/'Installed Capacity'!E$2</f>
        <v>0.192071764</v>
      </c>
      <c r="G3164" s="2">
        <f>'2040_projection_hourly.csv'!F3164/'Installed Capacity'!F$2</f>
        <v>0.2674900724</v>
      </c>
    </row>
    <row r="3165">
      <c r="A3165" s="3">
        <v>51268.0</v>
      </c>
      <c r="B3165" s="2">
        <v>21.0</v>
      </c>
      <c r="C3165" s="2">
        <f>'2040_projection_hourly.csv'!B3165/'Installed Capacity'!B$2</f>
        <v>0.5113321968</v>
      </c>
      <c r="D3165" s="2">
        <f>'2040_projection_hourly.csv'!C3165/'Installed Capacity'!C$2</f>
        <v>0.05055205393</v>
      </c>
      <c r="E3165" s="2">
        <f>'2040_projection_hourly.csv'!D3165/'Installed Capacity'!D$2</f>
        <v>0.4660026993</v>
      </c>
      <c r="F3165" s="2">
        <f>'2040_projection_hourly.csv'!E3165/'Installed Capacity'!E$2</f>
        <v>0.2546684581</v>
      </c>
      <c r="G3165" s="2">
        <f>'2040_projection_hourly.csv'!F3165/'Installed Capacity'!F$2</f>
        <v>0.2743663864</v>
      </c>
    </row>
    <row r="3166">
      <c r="A3166" s="3">
        <v>51268.0</v>
      </c>
      <c r="B3166" s="2">
        <v>22.0</v>
      </c>
      <c r="C3166" s="2">
        <f>'2040_projection_hourly.csv'!B3166/'Installed Capacity'!B$2</f>
        <v>0.5206577061</v>
      </c>
      <c r="D3166" s="2">
        <f>'2040_projection_hourly.csv'!C3166/'Installed Capacity'!C$2</f>
        <v>0.001441588846</v>
      </c>
      <c r="E3166" s="2">
        <f>'2040_projection_hourly.csv'!D3166/'Installed Capacity'!D$2</f>
        <v>0.507040119</v>
      </c>
      <c r="F3166" s="2">
        <f>'2040_projection_hourly.csv'!E3166/'Installed Capacity'!E$2</f>
        <v>0.2728265885</v>
      </c>
      <c r="G3166" s="2">
        <f>'2040_projection_hourly.csv'!F3166/'Installed Capacity'!F$2</f>
        <v>0.2890971736</v>
      </c>
    </row>
    <row r="3167">
      <c r="A3167" s="3">
        <v>51268.0</v>
      </c>
      <c r="B3167" s="2">
        <v>23.0</v>
      </c>
      <c r="C3167" s="2">
        <f>'2040_projection_hourly.csv'!B3167/'Installed Capacity'!B$2</f>
        <v>0.509301358</v>
      </c>
      <c r="D3167" s="2">
        <f>'2040_projection_hourly.csv'!C3167/'Installed Capacity'!C$2</f>
        <v>0</v>
      </c>
      <c r="E3167" s="2">
        <f>'2040_projection_hourly.csv'!D3167/'Installed Capacity'!D$2</f>
        <v>0.5150065146</v>
      </c>
      <c r="F3167" s="2">
        <f>'2040_projection_hourly.csv'!E3167/'Installed Capacity'!E$2</f>
        <v>0.2488464566</v>
      </c>
      <c r="G3167" s="2">
        <f>'2040_projection_hourly.csv'!F3167/'Installed Capacity'!F$2</f>
        <v>0.2875934361</v>
      </c>
    </row>
    <row r="3168">
      <c r="A3168" s="3">
        <v>51268.0</v>
      </c>
      <c r="B3168" s="2">
        <v>24.0</v>
      </c>
      <c r="C3168" s="2">
        <f>'2040_projection_hourly.csv'!B3168/'Installed Capacity'!B$2</f>
        <v>0.4765194198</v>
      </c>
      <c r="D3168" s="2">
        <f>'2040_projection_hourly.csv'!C3168/'Installed Capacity'!C$2</f>
        <v>0</v>
      </c>
      <c r="E3168" s="2">
        <f>'2040_projection_hourly.csv'!D3168/'Installed Capacity'!D$2</f>
        <v>0.4869040058</v>
      </c>
      <c r="F3168" s="2">
        <f>'2040_projection_hourly.csv'!E3168/'Installed Capacity'!E$2</f>
        <v>0.2405205874</v>
      </c>
      <c r="G3168" s="2">
        <f>'2040_projection_hourly.csv'!F3168/'Installed Capacity'!F$2</f>
        <v>0.2787316048</v>
      </c>
    </row>
    <row r="3169">
      <c r="A3169" s="3">
        <v>51269.0</v>
      </c>
      <c r="B3169" s="2">
        <v>1.0</v>
      </c>
      <c r="C3169" s="2">
        <f>'2040_projection_hourly.csv'!B3169/'Installed Capacity'!B$2</f>
        <v>0.447890523</v>
      </c>
      <c r="D3169" s="2">
        <f>'2040_projection_hourly.csv'!C3169/'Installed Capacity'!C$2</f>
        <v>0</v>
      </c>
      <c r="E3169" s="2">
        <f>'2040_projection_hourly.csv'!D3169/'Installed Capacity'!D$2</f>
        <v>0.4569356832</v>
      </c>
      <c r="F3169" s="2">
        <f>'2040_projection_hourly.csv'!E3169/'Installed Capacity'!E$2</f>
        <v>0.2190850365</v>
      </c>
      <c r="G3169" s="2">
        <f>'2040_projection_hourly.csv'!F3169/'Installed Capacity'!F$2</f>
        <v>0.2684974305</v>
      </c>
    </row>
    <row r="3170">
      <c r="A3170" s="3">
        <v>51269.0</v>
      </c>
      <c r="B3170" s="2">
        <v>2.0</v>
      </c>
      <c r="C3170" s="2">
        <f>'2040_projection_hourly.csv'!B3170/'Installed Capacity'!B$2</f>
        <v>0.4256426597</v>
      </c>
      <c r="D3170" s="2">
        <f>'2040_projection_hourly.csv'!C3170/'Installed Capacity'!C$2</f>
        <v>0</v>
      </c>
      <c r="E3170" s="2">
        <f>'2040_projection_hourly.csv'!D3170/'Installed Capacity'!D$2</f>
        <v>0.4827845407</v>
      </c>
      <c r="F3170" s="2">
        <f>'2040_projection_hourly.csv'!E3170/'Installed Capacity'!E$2</f>
        <v>0.1831962652</v>
      </c>
      <c r="G3170" s="2">
        <f>'2040_projection_hourly.csv'!F3170/'Installed Capacity'!F$2</f>
        <v>0.2710961224</v>
      </c>
    </row>
    <row r="3171">
      <c r="A3171" s="3">
        <v>51269.0</v>
      </c>
      <c r="B3171" s="2">
        <v>3.0</v>
      </c>
      <c r="C3171" s="2">
        <f>'2040_projection_hourly.csv'!B3171/'Installed Capacity'!B$2</f>
        <v>0.4131675069</v>
      </c>
      <c r="D3171" s="2">
        <f>'2040_projection_hourly.csv'!C3171/'Installed Capacity'!C$2</f>
        <v>0</v>
      </c>
      <c r="E3171" s="2">
        <f>'2040_projection_hourly.csv'!D3171/'Installed Capacity'!D$2</f>
        <v>0.4723024411</v>
      </c>
      <c r="F3171" s="2">
        <f>'2040_projection_hourly.csv'!E3171/'Installed Capacity'!E$2</f>
        <v>0.1566376245</v>
      </c>
      <c r="G3171" s="2">
        <f>'2040_projection_hourly.csv'!F3171/'Installed Capacity'!F$2</f>
        <v>0.2680156505</v>
      </c>
    </row>
    <row r="3172">
      <c r="A3172" s="3">
        <v>51269.0</v>
      </c>
      <c r="B3172" s="2">
        <v>4.0</v>
      </c>
      <c r="C3172" s="2">
        <f>'2040_projection_hourly.csv'!B3172/'Installed Capacity'!B$2</f>
        <v>0.4064851335</v>
      </c>
      <c r="D3172" s="2">
        <f>'2040_projection_hourly.csv'!C3172/'Installed Capacity'!C$2</f>
        <v>0</v>
      </c>
      <c r="E3172" s="2">
        <f>'2040_projection_hourly.csv'!D3172/'Installed Capacity'!D$2</f>
        <v>0.4464535836</v>
      </c>
      <c r="F3172" s="2">
        <f>'2040_projection_hourly.csv'!E3172/'Installed Capacity'!E$2</f>
        <v>0.1543033955</v>
      </c>
      <c r="G3172" s="2">
        <f>'2040_projection_hourly.csv'!F3172/'Installed Capacity'!F$2</f>
        <v>0.2675046718</v>
      </c>
    </row>
    <row r="3173">
      <c r="A3173" s="3">
        <v>51269.0</v>
      </c>
      <c r="B3173" s="2">
        <v>5.0</v>
      </c>
      <c r="C3173" s="2">
        <f>'2040_projection_hourly.csv'!B3173/'Installed Capacity'!B$2</f>
        <v>0.4028690543</v>
      </c>
      <c r="D3173" s="2">
        <f>'2040_projection_hourly.csv'!C3173/'Installed Capacity'!C$2</f>
        <v>0</v>
      </c>
      <c r="E3173" s="2">
        <f>'2040_projection_hourly.csv'!D3173/'Installed Capacity'!D$2</f>
        <v>0.4216739003</v>
      </c>
      <c r="F3173" s="2">
        <f>'2040_projection_hourly.csv'!E3173/'Installed Capacity'!E$2</f>
        <v>0.1670602285</v>
      </c>
      <c r="G3173" s="2">
        <f>'2040_projection_hourly.csv'!F3173/'Installed Capacity'!F$2</f>
        <v>0.2678696566</v>
      </c>
    </row>
    <row r="3174">
      <c r="A3174" s="3">
        <v>51269.0</v>
      </c>
      <c r="B3174" s="2">
        <v>6.0</v>
      </c>
      <c r="C3174" s="2">
        <f>'2040_projection_hourly.csv'!B3174/'Installed Capacity'!B$2</f>
        <v>0.4058183388</v>
      </c>
      <c r="D3174" s="2">
        <f>'2040_projection_hourly.csv'!C3174/'Installed Capacity'!C$2</f>
        <v>0</v>
      </c>
      <c r="E3174" s="2">
        <f>'2040_projection_hourly.csv'!D3174/'Installed Capacity'!D$2</f>
        <v>0.398686656</v>
      </c>
      <c r="F3174" s="2">
        <f>'2040_projection_hourly.csv'!E3174/'Installed Capacity'!E$2</f>
        <v>0.1796134951</v>
      </c>
      <c r="G3174" s="2">
        <f>'2040_projection_hourly.csv'!F3174/'Installed Capacity'!F$2</f>
        <v>0.265840341</v>
      </c>
    </row>
    <row r="3175">
      <c r="A3175" s="3">
        <v>51269.0</v>
      </c>
      <c r="B3175" s="2">
        <v>7.0</v>
      </c>
      <c r="C3175" s="2">
        <f>'2040_projection_hourly.csv'!B3175/'Installed Capacity'!B$2</f>
        <v>0.4199973445</v>
      </c>
      <c r="D3175" s="2">
        <f>'2040_projection_hourly.csv'!C3175/'Installed Capacity'!C$2</f>
        <v>0.0006700342523</v>
      </c>
      <c r="E3175" s="2">
        <f>'2040_projection_hourly.csv'!D3175/'Installed Capacity'!D$2</f>
        <v>0.3603641001</v>
      </c>
      <c r="F3175" s="2">
        <f>'2040_projection_hourly.csv'!E3175/'Installed Capacity'!E$2</f>
        <v>0.2208289227</v>
      </c>
      <c r="G3175" s="2">
        <f>'2040_projection_hourly.csv'!F3175/'Installed Capacity'!F$2</f>
        <v>0.2651103714</v>
      </c>
    </row>
    <row r="3176">
      <c r="A3176" s="3">
        <v>51269.0</v>
      </c>
      <c r="B3176" s="2">
        <v>8.0</v>
      </c>
      <c r="C3176" s="2">
        <f>'2040_projection_hourly.csv'!B3176/'Installed Capacity'!B$2</f>
        <v>0.4380536976</v>
      </c>
      <c r="D3176" s="2">
        <f>'2040_projection_hourly.csv'!C3176/'Installed Capacity'!C$2</f>
        <v>0.1262557724</v>
      </c>
      <c r="E3176" s="2">
        <f>'2040_projection_hourly.csv'!D3176/'Installed Capacity'!D$2</f>
        <v>0.3339911377</v>
      </c>
      <c r="F3176" s="2">
        <f>'2040_projection_hourly.csv'!E3176/'Installed Capacity'!E$2</f>
        <v>0.2116480743</v>
      </c>
      <c r="G3176" s="2">
        <f>'2040_projection_hourly.csv'!F3176/'Installed Capacity'!F$2</f>
        <v>0.2641760103</v>
      </c>
    </row>
    <row r="3177">
      <c r="A3177" s="3">
        <v>51269.0</v>
      </c>
      <c r="B3177" s="2">
        <v>9.0</v>
      </c>
      <c r="C3177" s="2">
        <f>'2040_projection_hourly.csv'!B3177/'Installed Capacity'!B$2</f>
        <v>0.4508606448</v>
      </c>
      <c r="D3177" s="2">
        <f>'2040_projection_hourly.csv'!C3177/'Installed Capacity'!C$2</f>
        <v>0.4785212045</v>
      </c>
      <c r="E3177" s="2">
        <f>'2040_projection_hourly.csv'!D3177/'Installed Capacity'!D$2</f>
        <v>0.3012450587</v>
      </c>
      <c r="F3177" s="2">
        <f>'2040_projection_hourly.csv'!E3177/'Installed Capacity'!E$2</f>
        <v>0.1544255354</v>
      </c>
      <c r="G3177" s="2">
        <f>'2040_projection_hourly.csv'!F3177/'Installed Capacity'!F$2</f>
        <v>0.2573872927</v>
      </c>
    </row>
    <row r="3178">
      <c r="A3178" s="3">
        <v>51269.0</v>
      </c>
      <c r="B3178" s="2">
        <v>10.0</v>
      </c>
      <c r="C3178" s="2">
        <f>'2040_projection_hourly.csv'!B3178/'Installed Capacity'!B$2</f>
        <v>0.4437951851</v>
      </c>
      <c r="D3178" s="2">
        <f>'2040_projection_hourly.csv'!C3178/'Installed Capacity'!C$2</f>
        <v>0.6579533317</v>
      </c>
      <c r="E3178" s="2">
        <f>'2040_projection_hourly.csv'!D3178/'Installed Capacity'!D$2</f>
        <v>0.2301764238</v>
      </c>
      <c r="F3178" s="2">
        <f>'2040_projection_hourly.csv'!E3178/'Installed Capacity'!E$2</f>
        <v>0.1136511685</v>
      </c>
      <c r="G3178" s="2">
        <f>'2040_projection_hourly.csv'!F3178/'Installed Capacity'!F$2</f>
        <v>0.260000584</v>
      </c>
    </row>
    <row r="3179">
      <c r="A3179" s="3">
        <v>51269.0</v>
      </c>
      <c r="B3179" s="2">
        <v>11.0</v>
      </c>
      <c r="C3179" s="2">
        <f>'2040_projection_hourly.csv'!B3179/'Installed Capacity'!B$2</f>
        <v>0.4318970662</v>
      </c>
      <c r="D3179" s="2">
        <f>'2040_projection_hourly.csv'!C3179/'Installed Capacity'!C$2</f>
        <v>0.7457785789</v>
      </c>
      <c r="E3179" s="2">
        <f>'2040_projection_hourly.csv'!D3179/'Installed Capacity'!D$2</f>
        <v>0.1142234387</v>
      </c>
      <c r="F3179" s="2">
        <f>'2040_projection_hourly.csv'!E3179/'Installed Capacity'!E$2</f>
        <v>0.07943164237</v>
      </c>
      <c r="G3179" s="2">
        <f>'2040_projection_hourly.csv'!F3179/'Installed Capacity'!F$2</f>
        <v>0.2588180332</v>
      </c>
    </row>
    <row r="3180">
      <c r="A3180" s="3">
        <v>51269.0</v>
      </c>
      <c r="B3180" s="2">
        <v>12.0</v>
      </c>
      <c r="C3180" s="2">
        <f>'2040_projection_hourly.csv'!B3180/'Installed Capacity'!B$2</f>
        <v>0.4201672489</v>
      </c>
      <c r="D3180" s="2">
        <f>'2040_projection_hourly.csv'!C3180/'Installed Capacity'!C$2</f>
        <v>0.7833766373</v>
      </c>
      <c r="E3180" s="2">
        <f>'2040_projection_hourly.csv'!D3180/'Installed Capacity'!D$2</f>
        <v>0.04832247888</v>
      </c>
      <c r="F3180" s="2">
        <f>'2040_projection_hourly.csv'!E3180/'Installed Capacity'!E$2</f>
        <v>0.06723800993</v>
      </c>
      <c r="G3180" s="2">
        <f>'2040_projection_hourly.csv'!F3180/'Installed Capacity'!F$2</f>
        <v>0.2585260453</v>
      </c>
    </row>
    <row r="3181">
      <c r="A3181" s="3">
        <v>51269.0</v>
      </c>
      <c r="B3181" s="2">
        <v>13.0</v>
      </c>
      <c r="C3181" s="2">
        <f>'2040_projection_hourly.csv'!B3181/'Installed Capacity'!B$2</f>
        <v>0.4118018599</v>
      </c>
      <c r="D3181" s="2">
        <f>'2040_projection_hourly.csv'!C3181/'Installed Capacity'!C$2</f>
        <v>0.8053913233</v>
      </c>
      <c r="E3181" s="2">
        <f>'2040_projection_hourly.csv'!D3181/'Installed Capacity'!D$2</f>
        <v>0.0411422407</v>
      </c>
      <c r="F3181" s="2">
        <f>'2040_projection_hourly.csv'!E3181/'Installed Capacity'!E$2</f>
        <v>0.08563363461</v>
      </c>
      <c r="G3181" s="2">
        <f>'2040_projection_hourly.csv'!F3181/'Installed Capacity'!F$2</f>
        <v>0.2569347115</v>
      </c>
    </row>
    <row r="3182">
      <c r="A3182" s="3">
        <v>51269.0</v>
      </c>
      <c r="B3182" s="2">
        <v>14.0</v>
      </c>
      <c r="C3182" s="2">
        <f>'2040_projection_hourly.csv'!B3182/'Installed Capacity'!B$2</f>
        <v>0.4159196381</v>
      </c>
      <c r="D3182" s="2">
        <f>'2040_projection_hourly.csv'!C3182/'Installed Capacity'!C$2</f>
        <v>0.8074166541</v>
      </c>
      <c r="E3182" s="2">
        <f>'2040_projection_hourly.csv'!D3182/'Installed Capacity'!D$2</f>
        <v>0.04169779197</v>
      </c>
      <c r="F3182" s="2">
        <f>'2040_projection_hourly.csv'!E3182/'Installed Capacity'!E$2</f>
        <v>0.06589447113</v>
      </c>
      <c r="G3182" s="2">
        <f>'2040_projection_hourly.csv'!F3182/'Installed Capacity'!F$2</f>
        <v>0.250408783</v>
      </c>
    </row>
    <row r="3183">
      <c r="A3183" s="3">
        <v>51269.0</v>
      </c>
      <c r="B3183" s="2">
        <v>15.0</v>
      </c>
      <c r="C3183" s="2">
        <f>'2040_projection_hourly.csv'!B3183/'Installed Capacity'!B$2</f>
        <v>0.4255593103</v>
      </c>
      <c r="D3183" s="2">
        <f>'2040_projection_hourly.csv'!C3183/'Installed Capacity'!C$2</f>
        <v>0.8241218263</v>
      </c>
      <c r="E3183" s="2">
        <f>'2040_projection_hourly.csv'!D3183/'Installed Capacity'!D$2</f>
        <v>0.04584870339</v>
      </c>
      <c r="F3183" s="2">
        <f>'2040_projection_hourly.csv'!E3183/'Installed Capacity'!E$2</f>
        <v>0.07356892761</v>
      </c>
      <c r="G3183" s="2">
        <f>'2040_projection_hourly.csv'!F3183/'Installed Capacity'!F$2</f>
        <v>0.2595334034</v>
      </c>
    </row>
    <row r="3184">
      <c r="A3184" s="3">
        <v>51269.0</v>
      </c>
      <c r="B3184" s="2">
        <v>16.0</v>
      </c>
      <c r="C3184" s="2">
        <f>'2040_projection_hourly.csv'!B3184/'Installed Capacity'!B$2</f>
        <v>0.4417627434</v>
      </c>
      <c r="D3184" s="2">
        <f>'2040_projection_hourly.csv'!C3184/'Installed Capacity'!C$2</f>
        <v>0.8254111346</v>
      </c>
      <c r="E3184" s="2">
        <f>'2040_projection_hourly.csv'!D3184/'Installed Capacity'!D$2</f>
        <v>0.05201217792</v>
      </c>
      <c r="F3184" s="2">
        <f>'2040_projection_hourly.csv'!E3184/'Installed Capacity'!E$2</f>
        <v>0.07967592216</v>
      </c>
      <c r="G3184" s="2">
        <f>'2040_projection_hourly.csv'!F3184/'Installed Capacity'!F$2</f>
        <v>0.2609641439</v>
      </c>
    </row>
    <row r="3185">
      <c r="A3185" s="3">
        <v>51269.0</v>
      </c>
      <c r="B3185" s="2">
        <v>17.0</v>
      </c>
      <c r="C3185" s="2">
        <f>'2040_projection_hourly.csv'!B3185/'Installed Capacity'!B$2</f>
        <v>0.4639865637</v>
      </c>
      <c r="D3185" s="2">
        <f>'2040_projection_hourly.csv'!C3185/'Installed Capacity'!C$2</f>
        <v>0.8079344079</v>
      </c>
      <c r="E3185" s="2">
        <f>'2040_projection_hourly.csv'!D3185/'Installed Capacity'!D$2</f>
        <v>0.09879378817</v>
      </c>
      <c r="F3185" s="2">
        <f>'2040_projection_hourly.csv'!E3185/'Installed Capacity'!E$2</f>
        <v>0.1003039926</v>
      </c>
      <c r="G3185" s="2">
        <f>'2040_projection_hourly.csv'!F3185/'Installed Capacity'!F$2</f>
        <v>0.2619131044</v>
      </c>
    </row>
    <row r="3186">
      <c r="A3186" s="3">
        <v>51269.0</v>
      </c>
      <c r="B3186" s="2">
        <v>18.0</v>
      </c>
      <c r="C3186" s="2">
        <f>'2040_projection_hourly.csv'!B3186/'Installed Capacity'!B$2</f>
        <v>0.493723045</v>
      </c>
      <c r="D3186" s="2">
        <f>'2040_projection_hourly.csv'!C3186/'Installed Capacity'!C$2</f>
        <v>0.7764884822</v>
      </c>
      <c r="E3186" s="2">
        <f>'2040_projection_hourly.csv'!D3186/'Installed Capacity'!D$2</f>
        <v>0.2334678031</v>
      </c>
      <c r="F3186" s="2">
        <f>'2040_projection_hourly.csv'!E3186/'Installed Capacity'!E$2</f>
        <v>0.1023803708</v>
      </c>
      <c r="G3186" s="2">
        <f>'2040_projection_hourly.csv'!F3186/'Installed Capacity'!F$2</f>
        <v>0.2624532819</v>
      </c>
    </row>
    <row r="3187">
      <c r="A3187" s="3">
        <v>51269.0</v>
      </c>
      <c r="B3187" s="2">
        <v>19.0</v>
      </c>
      <c r="C3187" s="2">
        <f>'2040_projection_hourly.csv'!B3187/'Installed Capacity'!B$2</f>
        <v>0.5240814407</v>
      </c>
      <c r="D3187" s="2">
        <f>'2040_projection_hourly.csv'!C3187/'Installed Capacity'!C$2</f>
        <v>0.6652374162</v>
      </c>
      <c r="E3187" s="2">
        <f>'2040_projection_hourly.csv'!D3187/'Installed Capacity'!D$2</f>
        <v>0.3026182137</v>
      </c>
      <c r="F3187" s="2">
        <f>'2040_projection_hourly.csv'!E3187/'Installed Capacity'!E$2</f>
        <v>0.1335192574</v>
      </c>
      <c r="G3187" s="2">
        <f>'2040_projection_hourly.csv'!F3187/'Installed Capacity'!F$2</f>
        <v>0.264278206</v>
      </c>
    </row>
    <row r="3188">
      <c r="A3188" s="3">
        <v>51269.0</v>
      </c>
      <c r="B3188" s="2">
        <v>20.0</v>
      </c>
      <c r="C3188" s="2">
        <f>'2040_projection_hourly.csv'!B3188/'Installed Capacity'!B$2</f>
        <v>0.5451896621</v>
      </c>
      <c r="D3188" s="2">
        <f>'2040_projection_hourly.csv'!C3188/'Installed Capacity'!C$2</f>
        <v>0.3474838241</v>
      </c>
      <c r="E3188" s="2">
        <f>'2040_projection_hourly.csv'!D3188/'Installed Capacity'!D$2</f>
        <v>0.3591691408</v>
      </c>
      <c r="F3188" s="2">
        <f>'2040_projection_hourly.csv'!E3188/'Installed Capacity'!E$2</f>
        <v>0.2161808213</v>
      </c>
      <c r="G3188" s="2">
        <f>'2040_projection_hourly.csv'!F3188/'Installed Capacity'!F$2</f>
        <v>0.2698697734</v>
      </c>
    </row>
    <row r="3189">
      <c r="A3189" s="3">
        <v>51269.0</v>
      </c>
      <c r="B3189" s="2">
        <v>21.0</v>
      </c>
      <c r="C3189" s="2">
        <f>'2040_projection_hourly.csv'!B3189/'Installed Capacity'!B$2</f>
        <v>0.5512020349</v>
      </c>
      <c r="D3189" s="2">
        <f>'2040_projection_hourly.csv'!C3189/'Installed Capacity'!C$2</f>
        <v>0.05472453996</v>
      </c>
      <c r="E3189" s="2">
        <f>'2040_projection_hourly.csv'!D3189/'Installed Capacity'!D$2</f>
        <v>0.4060136436</v>
      </c>
      <c r="F3189" s="2">
        <f>'2040_projection_hourly.csv'!E3189/'Installed Capacity'!E$2</f>
        <v>0.2526260077</v>
      </c>
      <c r="G3189" s="2">
        <f>'2040_projection_hourly.csv'!F3189/'Installed Capacity'!F$2</f>
        <v>0.2698405746</v>
      </c>
    </row>
    <row r="3190">
      <c r="A3190" s="3">
        <v>51269.0</v>
      </c>
      <c r="B3190" s="2">
        <v>22.0</v>
      </c>
      <c r="C3190" s="2">
        <f>'2040_projection_hourly.csv'!B3190/'Installed Capacity'!B$2</f>
        <v>0.5517085425</v>
      </c>
      <c r="D3190" s="2">
        <f>'2040_projection_hourly.csv'!C3190/'Installed Capacity'!C$2</f>
        <v>0.00157356529</v>
      </c>
      <c r="E3190" s="2">
        <f>'2040_projection_hourly.csv'!D3190/'Installed Capacity'!D$2</f>
        <v>0.4418414598</v>
      </c>
      <c r="F3190" s="2">
        <f>'2040_projection_hourly.csv'!E3190/'Installed Capacity'!E$2</f>
        <v>0.2601036832</v>
      </c>
      <c r="G3190" s="2">
        <f>'2040_projection_hourly.csv'!F3190/'Installed Capacity'!F$2</f>
        <v>0.2821916608</v>
      </c>
    </row>
    <row r="3191">
      <c r="A3191" s="3">
        <v>51269.0</v>
      </c>
      <c r="B3191" s="2">
        <v>23.0</v>
      </c>
      <c r="C3191" s="2">
        <f>'2040_projection_hourly.csv'!B3191/'Installed Capacity'!B$2</f>
        <v>0.536449201</v>
      </c>
      <c r="D3191" s="2">
        <f>'2040_projection_hourly.csv'!C3191/'Installed Capacity'!C$2</f>
        <v>0</v>
      </c>
      <c r="E3191" s="2">
        <f>'2040_projection_hourly.csv'!D3191/'Installed Capacity'!D$2</f>
        <v>0.415112106</v>
      </c>
      <c r="F3191" s="2">
        <f>'2040_projection_hourly.csv'!E3191/'Installed Capacity'!E$2</f>
        <v>0.2431940939</v>
      </c>
      <c r="G3191" s="2">
        <f>'2040_projection_hourly.csv'!F3191/'Installed Capacity'!F$2</f>
        <v>0.2747167718</v>
      </c>
    </row>
    <row r="3192">
      <c r="A3192" s="3">
        <v>51269.0</v>
      </c>
      <c r="B3192" s="2">
        <v>24.0</v>
      </c>
      <c r="C3192" s="2">
        <f>'2040_projection_hourly.csv'!B3192/'Installed Capacity'!B$2</f>
        <v>0.5038980765</v>
      </c>
      <c r="D3192" s="2">
        <f>'2040_projection_hourly.csv'!C3192/'Installed Capacity'!C$2</f>
        <v>0</v>
      </c>
      <c r="E3192" s="2">
        <f>'2040_projection_hourly.csv'!D3192/'Installed Capacity'!D$2</f>
        <v>0.4200282107</v>
      </c>
      <c r="F3192" s="2">
        <f>'2040_projection_hourly.csv'!E3192/'Installed Capacity'!E$2</f>
        <v>0.2272480525</v>
      </c>
      <c r="G3192" s="2">
        <f>'2040_projection_hourly.csv'!F3192/'Installed Capacity'!F$2</f>
        <v>0.2676214669</v>
      </c>
    </row>
    <row r="3193">
      <c r="A3193" s="3">
        <v>51270.0</v>
      </c>
      <c r="B3193" s="2">
        <v>1.0</v>
      </c>
      <c r="C3193" s="2">
        <f>'2040_projection_hourly.csv'!B3193/'Installed Capacity'!B$2</f>
        <v>0.4694427399</v>
      </c>
      <c r="D3193" s="2">
        <f>'2040_projection_hourly.csv'!C3193/'Installed Capacity'!C$2</f>
        <v>0</v>
      </c>
      <c r="E3193" s="2">
        <f>'2040_projection_hourly.csv'!D3193/'Installed Capacity'!D$2</f>
        <v>0.4324599808</v>
      </c>
      <c r="F3193" s="2">
        <f>'2040_projection_hourly.csv'!E3193/'Installed Capacity'!E$2</f>
        <v>0.1956273919</v>
      </c>
      <c r="G3193" s="2">
        <f>'2040_projection_hourly.csv'!F3193/'Installed Capacity'!F$2</f>
        <v>0.2678696566</v>
      </c>
    </row>
    <row r="3194">
      <c r="A3194" s="3">
        <v>51270.0</v>
      </c>
      <c r="B3194" s="2">
        <v>2.0</v>
      </c>
      <c r="C3194" s="2">
        <f>'2040_projection_hourly.csv'!B3194/'Installed Capacity'!B$2</f>
        <v>0.4445132717</v>
      </c>
      <c r="D3194" s="2">
        <f>'2040_projection_hourly.csv'!C3194/'Installed Capacity'!C$2</f>
        <v>0</v>
      </c>
      <c r="E3194" s="2">
        <f>'2040_projection_hourly.csv'!D3194/'Installed Capacity'!D$2</f>
        <v>0.4500384617</v>
      </c>
      <c r="F3194" s="2">
        <f>'2040_projection_hourly.csv'!E3194/'Installed Capacity'!E$2</f>
        <v>0.1579540211</v>
      </c>
      <c r="G3194" s="2">
        <f>'2040_projection_hourly.csv'!F3194/'Installed Capacity'!F$2</f>
        <v>0.2610079421</v>
      </c>
    </row>
    <row r="3195">
      <c r="A3195" s="3">
        <v>51270.0</v>
      </c>
      <c r="B3195" s="2">
        <v>3.0</v>
      </c>
      <c r="C3195" s="2">
        <f>'2040_projection_hourly.csv'!B3195/'Installed Capacity'!B$2</f>
        <v>0.4240686394</v>
      </c>
      <c r="D3195" s="2">
        <f>'2040_projection_hourly.csv'!C3195/'Installed Capacity'!C$2</f>
        <v>0</v>
      </c>
      <c r="E3195" s="2">
        <f>'2040_projection_hourly.csv'!D3195/'Installed Capacity'!D$2</f>
        <v>0.4349232742</v>
      </c>
      <c r="F3195" s="2">
        <f>'2040_projection_hourly.csv'!E3195/'Installed Capacity'!E$2</f>
        <v>0.1534891295</v>
      </c>
      <c r="G3195" s="2">
        <f>'2040_projection_hourly.csv'!F3195/'Installed Capacity'!F$2</f>
        <v>0.2593436113</v>
      </c>
    </row>
    <row r="3196">
      <c r="A3196" s="3">
        <v>51270.0</v>
      </c>
      <c r="B3196" s="2">
        <v>4.0</v>
      </c>
      <c r="C3196" s="2">
        <f>'2040_projection_hourly.csv'!B3196/'Installed Capacity'!B$2</f>
        <v>0.4085720729</v>
      </c>
      <c r="D3196" s="2">
        <f>'2040_projection_hourly.csv'!C3196/'Installed Capacity'!C$2</f>
        <v>0</v>
      </c>
      <c r="E3196" s="2">
        <f>'2040_projection_hourly.csv'!D3196/'Installed Capacity'!D$2</f>
        <v>0.4089067031</v>
      </c>
      <c r="F3196" s="2">
        <f>'2040_projection_hourly.csv'!E3196/'Installed Capacity'!E$2</f>
        <v>0.1502456369</v>
      </c>
      <c r="G3196" s="2">
        <f>'2040_projection_hourly.csv'!F3196/'Installed Capacity'!F$2</f>
        <v>0.2605553609</v>
      </c>
    </row>
    <row r="3197">
      <c r="A3197" s="3">
        <v>51270.0</v>
      </c>
      <c r="B3197" s="2">
        <v>5.0</v>
      </c>
      <c r="C3197" s="2">
        <f>'2040_projection_hourly.csv'!B3197/'Installed Capacity'!B$2</f>
        <v>0.3997578797</v>
      </c>
      <c r="D3197" s="2">
        <f>'2040_projection_hourly.csv'!C3197/'Installed Capacity'!C$2</f>
        <v>0</v>
      </c>
      <c r="E3197" s="2">
        <f>'2040_projection_hourly.csv'!D3197/'Installed Capacity'!D$2</f>
        <v>0.37214598</v>
      </c>
      <c r="F3197" s="2">
        <f>'2040_projection_hourly.csv'!E3197/'Installed Capacity'!E$2</f>
        <v>0.1486578183</v>
      </c>
      <c r="G3197" s="2">
        <f>'2040_projection_hourly.csv'!F3197/'Installed Capacity'!F$2</f>
        <v>0.2608035506</v>
      </c>
    </row>
    <row r="3198">
      <c r="A3198" s="3">
        <v>51270.0</v>
      </c>
      <c r="B3198" s="2">
        <v>6.0</v>
      </c>
      <c r="C3198" s="2">
        <f>'2040_projection_hourly.csv'!B3198/'Installed Capacity'!B$2</f>
        <v>0.3966659396</v>
      </c>
      <c r="D3198" s="2">
        <f>'2040_projection_hourly.csv'!C3198/'Installed Capacity'!C$2</f>
        <v>0</v>
      </c>
      <c r="E3198" s="2">
        <f>'2040_projection_hourly.csv'!D3198/'Installed Capacity'!D$2</f>
        <v>0.3202176589</v>
      </c>
      <c r="F3198" s="2">
        <f>'2040_projection_hourly.csv'!E3198/'Installed Capacity'!E$2</f>
        <v>0.1468867899</v>
      </c>
      <c r="G3198" s="2">
        <f>'2040_projection_hourly.csv'!F3198/'Installed Capacity'!F$2</f>
        <v>0.2615919178</v>
      </c>
    </row>
    <row r="3199">
      <c r="A3199" s="3">
        <v>51270.0</v>
      </c>
      <c r="B3199" s="2">
        <v>7.0</v>
      </c>
      <c r="C3199" s="2">
        <f>'2040_projection_hourly.csv'!B3199/'Installed Capacity'!B$2</f>
        <v>0.4000736455</v>
      </c>
      <c r="D3199" s="2">
        <f>'2040_projection_hourly.csv'!C3199/'Installed Capacity'!C$2</f>
        <v>0.0006801862864</v>
      </c>
      <c r="E3199" s="2">
        <f>'2040_projection_hourly.csv'!D3199/'Installed Capacity'!D$2</f>
        <v>0.3007209537</v>
      </c>
      <c r="F3199" s="2">
        <f>'2040_projection_hourly.csv'!E3199/'Installed Capacity'!E$2</f>
        <v>0.1571058274</v>
      </c>
      <c r="G3199" s="2">
        <f>'2040_projection_hourly.csv'!F3199/'Installed Capacity'!F$2</f>
        <v>0.2623218874</v>
      </c>
    </row>
    <row r="3200">
      <c r="A3200" s="3">
        <v>51270.0</v>
      </c>
      <c r="B3200" s="2">
        <v>8.0</v>
      </c>
      <c r="C3200" s="2">
        <f>'2040_projection_hourly.csv'!B3200/'Installed Capacity'!B$2</f>
        <v>0.3984242902</v>
      </c>
      <c r="D3200" s="2">
        <f>'2040_projection_hourly.csv'!C3200/'Installed Capacity'!C$2</f>
        <v>0.1301135454</v>
      </c>
      <c r="E3200" s="2">
        <f>'2040_projection_hourly.csv'!D3200/'Installed Capacity'!D$2</f>
        <v>0.2697987601</v>
      </c>
      <c r="F3200" s="2">
        <f>'2040_projection_hourly.csv'!E3200/'Installed Capacity'!E$2</f>
        <v>0.1479453356</v>
      </c>
      <c r="G3200" s="2">
        <f>'2040_projection_hourly.csv'!F3200/'Installed Capacity'!F$2</f>
        <v>0.2623364868</v>
      </c>
    </row>
    <row r="3201">
      <c r="A3201" s="3">
        <v>51270.0</v>
      </c>
      <c r="B3201" s="2">
        <v>9.0</v>
      </c>
      <c r="C3201" s="2">
        <f>'2040_projection_hourly.csv'!B3201/'Installed Capacity'!B$2</f>
        <v>0.4006522823</v>
      </c>
      <c r="D3201" s="2">
        <f>'2040_projection_hourly.csv'!C3201/'Installed Capacity'!C$2</f>
        <v>0.4894904774</v>
      </c>
      <c r="E3201" s="2">
        <f>'2040_projection_hourly.csv'!D3201/'Installed Capacity'!D$2</f>
        <v>0.1763298785</v>
      </c>
      <c r="F3201" s="2">
        <f>'2040_projection_hourly.csv'!E3201/'Installed Capacity'!E$2</f>
        <v>0.1037103385</v>
      </c>
      <c r="G3201" s="2">
        <f>'2040_projection_hourly.csv'!F3201/'Installed Capacity'!F$2</f>
        <v>0.2610663396</v>
      </c>
    </row>
    <row r="3202">
      <c r="A3202" s="3">
        <v>51270.0</v>
      </c>
      <c r="B3202" s="2">
        <v>10.0</v>
      </c>
      <c r="C3202" s="2">
        <f>'2040_projection_hourly.csv'!B3202/'Installed Capacity'!B$2</f>
        <v>0.4013767805</v>
      </c>
      <c r="D3202" s="2">
        <f>'2040_projection_hourly.csv'!C3202/'Installed Capacity'!C$2</f>
        <v>0.6757549235</v>
      </c>
      <c r="E3202" s="2">
        <f>'2040_projection_hourly.csv'!D3202/'Installed Capacity'!D$2</f>
        <v>0.09638290528</v>
      </c>
      <c r="F3202" s="2">
        <f>'2040_projection_hourly.csv'!E3202/'Installed Capacity'!E$2</f>
        <v>0.08897891051</v>
      </c>
      <c r="G3202" s="2">
        <f>'2040_projection_hourly.csv'!F3202/'Installed Capacity'!F$2</f>
        <v>0.2529782761</v>
      </c>
    </row>
    <row r="3203">
      <c r="A3203" s="3">
        <v>51270.0</v>
      </c>
      <c r="B3203" s="2">
        <v>11.0</v>
      </c>
      <c r="C3203" s="2">
        <f>'2040_projection_hourly.csv'!B3203/'Installed Capacity'!B$2</f>
        <v>0.4021974509</v>
      </c>
      <c r="D3203" s="2">
        <f>'2040_projection_hourly.csv'!C3203/'Installed Capacity'!C$2</f>
        <v>0.7433725468</v>
      </c>
      <c r="E3203" s="2">
        <f>'2040_projection_hourly.csv'!D3203/'Installed Capacity'!D$2</f>
        <v>0.04704366274</v>
      </c>
      <c r="F3203" s="2">
        <f>'2040_projection_hourly.csv'!E3203/'Installed Capacity'!E$2</f>
        <v>0.08441902125</v>
      </c>
      <c r="G3203" s="2">
        <f>'2040_projection_hourly.csv'!F3203/'Installed Capacity'!F$2</f>
        <v>0.2514015417</v>
      </c>
    </row>
    <row r="3204">
      <c r="A3204" s="3">
        <v>51270.0</v>
      </c>
      <c r="B3204" s="2">
        <v>12.0</v>
      </c>
      <c r="C3204" s="2">
        <f>'2040_projection_hourly.csv'!B3204/'Installed Capacity'!B$2</f>
        <v>0.4006138134</v>
      </c>
      <c r="D3204" s="2">
        <f>'2040_projection_hourly.csv'!C3204/'Installed Capacity'!C$2</f>
        <v>0.7727474576</v>
      </c>
      <c r="E3204" s="2">
        <f>'2040_projection_hourly.csv'!D3204/'Installed Capacity'!D$2</f>
        <v>0.02455955922</v>
      </c>
      <c r="F3204" s="2">
        <f>'2040_projection_hourly.csv'!E3204/'Installed Capacity'!E$2</f>
        <v>0.07582173004</v>
      </c>
      <c r="G3204" s="2">
        <f>'2040_projection_hourly.csv'!F3204/'Installed Capacity'!F$2</f>
        <v>0.2507737678</v>
      </c>
    </row>
    <row r="3205">
      <c r="A3205" s="3">
        <v>51270.0</v>
      </c>
      <c r="B3205" s="2">
        <v>13.0</v>
      </c>
      <c r="C3205" s="2">
        <f>'2040_projection_hourly.csv'!B3205/'Installed Capacity'!B$2</f>
        <v>0.4017823071</v>
      </c>
      <c r="D3205" s="2">
        <f>'2040_projection_hourly.csv'!C3205/'Installed Capacity'!C$2</f>
        <v>0.7936149637</v>
      </c>
      <c r="E3205" s="2">
        <f>'2040_projection_hourly.csv'!D3205/'Installed Capacity'!D$2</f>
        <v>0.03458044639</v>
      </c>
      <c r="F3205" s="2">
        <f>'2040_projection_hourly.csv'!E3205/'Installed Capacity'!E$2</f>
        <v>0.07086827891</v>
      </c>
      <c r="G3205" s="2">
        <f>'2040_projection_hourly.csv'!F3205/'Installed Capacity'!F$2</f>
        <v>0.2525694931</v>
      </c>
    </row>
    <row r="3206">
      <c r="A3206" s="3">
        <v>51270.0</v>
      </c>
      <c r="B3206" s="2">
        <v>14.0</v>
      </c>
      <c r="C3206" s="2">
        <f>'2040_projection_hourly.csv'!B3206/'Installed Capacity'!B$2</f>
        <v>0.4048053237</v>
      </c>
      <c r="D3206" s="2">
        <f>'2040_projection_hourly.csv'!C3206/'Installed Capacity'!C$2</f>
        <v>0.7985640804</v>
      </c>
      <c r="E3206" s="2">
        <f>'2040_projection_hourly.csv'!D3206/'Installed Capacity'!D$2</f>
        <v>0.04987382962</v>
      </c>
      <c r="F3206" s="2">
        <f>'2040_projection_hourly.csv'!E3206/'Installed Capacity'!E$2</f>
        <v>0.0711125587</v>
      </c>
      <c r="G3206" s="2">
        <f>'2040_projection_hourly.csv'!F3206/'Installed Capacity'!F$2</f>
        <v>0.2523213034</v>
      </c>
    </row>
    <row r="3207">
      <c r="A3207" s="3">
        <v>51270.0</v>
      </c>
      <c r="B3207" s="2">
        <v>15.0</v>
      </c>
      <c r="C3207" s="2">
        <f>'2040_projection_hourly.csv'!B3207/'Installed Capacity'!B$2</f>
        <v>0.4255160328</v>
      </c>
      <c r="D3207" s="2">
        <f>'2040_projection_hourly.csv'!C3207/'Installed Capacity'!C$2</f>
        <v>0.8077770513</v>
      </c>
      <c r="E3207" s="2">
        <f>'2040_projection_hourly.csv'!D3207/'Installed Capacity'!D$2</f>
        <v>0.05119457416</v>
      </c>
      <c r="F3207" s="2">
        <f>'2040_projection_hourly.csv'!E3207/'Installed Capacity'!E$2</f>
        <v>0.07878022962</v>
      </c>
      <c r="G3207" s="2">
        <f>'2040_projection_hourly.csv'!F3207/'Installed Capacity'!F$2</f>
        <v>0.2514307405</v>
      </c>
    </row>
    <row r="3208">
      <c r="A3208" s="3">
        <v>51270.0</v>
      </c>
      <c r="B3208" s="2">
        <v>16.0</v>
      </c>
      <c r="C3208" s="2">
        <f>'2040_projection_hourly.csv'!B3208/'Installed Capacity'!B$2</f>
        <v>0.4459798996</v>
      </c>
      <c r="D3208" s="2">
        <f>'2040_projection_hourly.csv'!C3208/'Installed Capacity'!C$2</f>
        <v>0.81213735</v>
      </c>
      <c r="E3208" s="2">
        <f>'2040_projection_hourly.csv'!D3208/'Installed Capacity'!D$2</f>
        <v>0.05588007265</v>
      </c>
      <c r="F3208" s="2">
        <f>'2040_projection_hourly.csv'!E3208/'Installed Capacity'!E$2</f>
        <v>0.08122981299</v>
      </c>
      <c r="G3208" s="2">
        <f>'2040_projection_hourly.csv'!F3208/'Installed Capacity'!F$2</f>
        <v>0.2502627891</v>
      </c>
    </row>
    <row r="3209">
      <c r="A3209" s="3">
        <v>51270.0</v>
      </c>
      <c r="B3209" s="2">
        <v>17.0</v>
      </c>
      <c r="C3209" s="2">
        <f>'2040_projection_hourly.csv'!B3209/'Installed Capacity'!B$2</f>
        <v>0.4758590366</v>
      </c>
      <c r="D3209" s="2">
        <f>'2040_projection_hourly.csv'!C3209/'Installed Capacity'!C$2</f>
        <v>0.8035538051</v>
      </c>
      <c r="E3209" s="2">
        <f>'2040_projection_hourly.csv'!D3209/'Installed Capacity'!D$2</f>
        <v>0.06866823409</v>
      </c>
      <c r="F3209" s="2">
        <f>'2040_projection_hourly.csv'!E3209/'Installed Capacity'!E$2</f>
        <v>0.09450913335</v>
      </c>
      <c r="G3209" s="2">
        <f>'2040_projection_hourly.csv'!F3209/'Installed Capacity'!F$2</f>
        <v>0.249591217</v>
      </c>
    </row>
    <row r="3210">
      <c r="A3210" s="3">
        <v>51270.0</v>
      </c>
      <c r="B3210" s="2">
        <v>18.0</v>
      </c>
      <c r="C3210" s="2">
        <f>'2040_projection_hourly.csv'!B3210/'Installed Capacity'!B$2</f>
        <v>0.5123500205</v>
      </c>
      <c r="D3210" s="2">
        <f>'2040_projection_hourly.csv'!C3210/'Installed Capacity'!C$2</f>
        <v>0.76158022</v>
      </c>
      <c r="E3210" s="2">
        <f>'2040_projection_hourly.csv'!D3210/'Installed Capacity'!D$2</f>
        <v>0.07739982301</v>
      </c>
      <c r="F3210" s="2">
        <f>'2040_projection_hourly.csv'!E3210/'Installed Capacity'!E$2</f>
        <v>0.113793665</v>
      </c>
      <c r="G3210" s="2">
        <f>'2040_projection_hourly.csv'!F3210/'Installed Capacity'!F$2</f>
        <v>0.2566865218</v>
      </c>
    </row>
    <row r="3211">
      <c r="A3211" s="3">
        <v>51270.0</v>
      </c>
      <c r="B3211" s="2">
        <v>19.0</v>
      </c>
      <c r="C3211" s="2">
        <f>'2040_projection_hourly.csv'!B3211/'Installed Capacity'!B$2</f>
        <v>0.5497850961</v>
      </c>
      <c r="D3211" s="2">
        <f>'2040_projection_hourly.csv'!C3211/'Installed Capacity'!C$2</f>
        <v>0.647628713</v>
      </c>
      <c r="E3211" s="2">
        <f>'2040_projection_hourly.csv'!D3211/'Installed Capacity'!D$2</f>
        <v>0.1092863698</v>
      </c>
      <c r="F3211" s="2">
        <f>'2040_projection_hourly.csv'!E3211/'Installed Capacity'!E$2</f>
        <v>0.121746329</v>
      </c>
      <c r="G3211" s="2">
        <f>'2040_projection_hourly.csv'!F3211/'Installed Capacity'!F$2</f>
        <v>0.2594604064</v>
      </c>
    </row>
    <row r="3212">
      <c r="A3212" s="3">
        <v>51270.0</v>
      </c>
      <c r="B3212" s="2">
        <v>20.0</v>
      </c>
      <c r="C3212" s="2">
        <f>'2040_projection_hourly.csv'!B3212/'Installed Capacity'!B$2</f>
        <v>0.575620187</v>
      </c>
      <c r="D3212" s="2">
        <f>'2040_projection_hourly.csv'!C3212/'Installed Capacity'!C$2</f>
        <v>0.3404129323</v>
      </c>
      <c r="E3212" s="2">
        <f>'2040_projection_hourly.csv'!D3212/'Installed Capacity'!D$2</f>
        <v>0.1649568005</v>
      </c>
      <c r="F3212" s="2">
        <f>'2040_projection_hourly.csv'!E3212/'Installed Capacity'!E$2</f>
        <v>0.1750943191</v>
      </c>
      <c r="G3212" s="2">
        <f>'2040_projection_hourly.csv'!F3212/'Installed Capacity'!F$2</f>
        <v>0.2603947676</v>
      </c>
    </row>
    <row r="3213">
      <c r="A3213" s="3">
        <v>51270.0</v>
      </c>
      <c r="B3213" s="2">
        <v>21.0</v>
      </c>
      <c r="C3213" s="2">
        <f>'2040_projection_hourly.csv'!B3213/'Installed Capacity'!B$2</f>
        <v>0.5778337532</v>
      </c>
      <c r="D3213" s="2">
        <f>'2040_projection_hourly.csv'!C3213/'Installed Capacity'!C$2</f>
        <v>0.05585141574</v>
      </c>
      <c r="E3213" s="2">
        <f>'2040_projection_hourly.csv'!D3213/'Installed Capacity'!D$2</f>
        <v>0.2259731019</v>
      </c>
      <c r="F3213" s="2">
        <f>'2040_projection_hourly.csv'!E3213/'Installed Capacity'!E$2</f>
        <v>0.2084385094</v>
      </c>
      <c r="G3213" s="2">
        <f>'2040_projection_hourly.csv'!F3213/'Installed Capacity'!F$2</f>
        <v>0.2624094838</v>
      </c>
    </row>
    <row r="3214">
      <c r="A3214" s="3">
        <v>51270.0</v>
      </c>
      <c r="B3214" s="2">
        <v>22.0</v>
      </c>
      <c r="C3214" s="2">
        <f>'2040_projection_hourly.csv'!B3214/'Installed Capacity'!B$2</f>
        <v>0.5679167842</v>
      </c>
      <c r="D3214" s="2">
        <f>'2040_projection_hourly.csv'!C3214/'Installed Capacity'!C$2</f>
        <v>0.001314688419</v>
      </c>
      <c r="E3214" s="2">
        <f>'2040_projection_hourly.csv'!D3214/'Installed Capacity'!D$2</f>
        <v>0.250522179</v>
      </c>
      <c r="F3214" s="2">
        <f>'2040_projection_hourly.csv'!E3214/'Installed Capacity'!E$2</f>
        <v>0.1862769047</v>
      </c>
      <c r="G3214" s="2">
        <f>'2040_projection_hourly.csv'!F3214/'Installed Capacity'!F$2</f>
        <v>0.2741035973</v>
      </c>
    </row>
    <row r="3215">
      <c r="A3215" s="3">
        <v>51270.0</v>
      </c>
      <c r="B3215" s="2">
        <v>23.0</v>
      </c>
      <c r="C3215" s="2">
        <f>'2040_projection_hourly.csv'!B3215/'Installed Capacity'!B$2</f>
        <v>0.5506185895</v>
      </c>
      <c r="D3215" s="2">
        <f>'2040_projection_hourly.csv'!C3215/'Installed Capacity'!C$2</f>
        <v>0</v>
      </c>
      <c r="E3215" s="2">
        <f>'2040_projection_hourly.csv'!D3215/'Installed Capacity'!D$2</f>
        <v>0.2558366035</v>
      </c>
      <c r="F3215" s="2">
        <f>'2040_projection_hourly.csv'!E3215/'Installed Capacity'!E$2</f>
        <v>0.1913796379</v>
      </c>
      <c r="G3215" s="2">
        <f>'2040_projection_hourly.csv'!F3215/'Installed Capacity'!F$2</f>
        <v>0.2774468582</v>
      </c>
    </row>
    <row r="3216">
      <c r="A3216" s="3">
        <v>51270.0</v>
      </c>
      <c r="B3216" s="2">
        <v>24.0</v>
      </c>
      <c r="C3216" s="2">
        <f>'2040_projection_hourly.csv'!B3216/'Installed Capacity'!B$2</f>
        <v>0.5161536358</v>
      </c>
      <c r="D3216" s="2">
        <f>'2040_projection_hourly.csv'!C3216/'Installed Capacity'!C$2</f>
        <v>0</v>
      </c>
      <c r="E3216" s="2">
        <f>'2040_projection_hourly.csv'!D3216/'Installed Capacity'!D$2</f>
        <v>0.2428597643</v>
      </c>
      <c r="F3216" s="2">
        <f>'2040_projection_hourly.csv'!E3216/'Installed Capacity'!E$2</f>
        <v>0.1926010368</v>
      </c>
      <c r="G3216" s="2">
        <f>'2040_projection_hourly.csv'!F3216/'Installed Capacity'!F$2</f>
        <v>0.2649351787</v>
      </c>
    </row>
    <row r="3217">
      <c r="A3217" s="3">
        <v>51271.0</v>
      </c>
      <c r="B3217" s="2">
        <v>1.0</v>
      </c>
      <c r="C3217" s="2">
        <f>'2040_projection_hourly.csv'!B3217/'Installed Capacity'!B$2</f>
        <v>0.4774859516</v>
      </c>
      <c r="D3217" s="2">
        <f>'2040_projection_hourly.csv'!C3217/'Installed Capacity'!C$2</f>
        <v>0</v>
      </c>
      <c r="E3217" s="2">
        <f>'2040_projection_hourly.csv'!D3217/'Installed Capacity'!D$2</f>
        <v>0.2469897115</v>
      </c>
      <c r="F3217" s="2">
        <f>'2040_projection_hourly.csv'!E3217/'Installed Capacity'!E$2</f>
        <v>0.1675012893</v>
      </c>
      <c r="G3217" s="2">
        <f>'2040_projection_hourly.csv'!F3217/'Installed Capacity'!F$2</f>
        <v>0.2566573231</v>
      </c>
    </row>
    <row r="3218">
      <c r="A3218" s="3">
        <v>51271.0</v>
      </c>
      <c r="B3218" s="2">
        <v>2.0</v>
      </c>
      <c r="C3218" s="2">
        <f>'2040_projection_hourly.csv'!B3218/'Installed Capacity'!B$2</f>
        <v>0.4488121744</v>
      </c>
      <c r="D3218" s="2">
        <f>'2040_projection_hourly.csv'!C3218/'Installed Capacity'!C$2</f>
        <v>0</v>
      </c>
      <c r="E3218" s="2">
        <f>'2040_projection_hourly.csv'!D3218/'Installed Capacity'!D$2</f>
        <v>0.2447989527</v>
      </c>
      <c r="F3218" s="2">
        <f>'2040_projection_hourly.csv'!E3218/'Installed Capacity'!E$2</f>
        <v>0.1563322748</v>
      </c>
      <c r="G3218" s="2">
        <f>'2040_projection_hourly.csv'!F3218/'Installed Capacity'!F$2</f>
        <v>0.2496496146</v>
      </c>
    </row>
    <row r="3219">
      <c r="A3219" s="3">
        <v>51271.0</v>
      </c>
      <c r="B3219" s="2">
        <v>3.0</v>
      </c>
      <c r="C3219" s="2">
        <f>'2040_projection_hourly.csv'!B3219/'Installed Capacity'!B$2</f>
        <v>0.4238089741</v>
      </c>
      <c r="D3219" s="2">
        <f>'2040_projection_hourly.csv'!C3219/'Installed Capacity'!C$2</f>
        <v>0</v>
      </c>
      <c r="E3219" s="2">
        <f>'2040_projection_hourly.csv'!D3219/'Installed Capacity'!D$2</f>
        <v>0.2288137509</v>
      </c>
      <c r="F3219" s="2">
        <f>'2040_projection_hourly.csv'!E3219/'Installed Capacity'!E$2</f>
        <v>0.1664156013</v>
      </c>
      <c r="G3219" s="2">
        <f>'2040_projection_hourly.csv'!F3219/'Installed Capacity'!F$2</f>
        <v>0.2479998832</v>
      </c>
    </row>
    <row r="3220">
      <c r="A3220" s="3">
        <v>51271.0</v>
      </c>
      <c r="B3220" s="2">
        <v>4.0</v>
      </c>
      <c r="C3220" s="2">
        <f>'2040_projection_hourly.csv'!B3220/'Installed Capacity'!B$2</f>
        <v>0.4065877173</v>
      </c>
      <c r="D3220" s="2">
        <f>'2040_projection_hourly.csv'!C3220/'Installed Capacity'!C$2</f>
        <v>0</v>
      </c>
      <c r="E3220" s="2">
        <f>'2040_projection_hourly.csv'!D3220/'Installed Capacity'!D$2</f>
        <v>0.2051556522</v>
      </c>
      <c r="F3220" s="2">
        <f>'2040_projection_hourly.csv'!E3220/'Installed Capacity'!E$2</f>
        <v>0.1657641886</v>
      </c>
      <c r="G3220" s="2">
        <f>'2040_projection_hourly.csv'!F3220/'Installed Capacity'!F$2</f>
        <v>0.2472261154</v>
      </c>
    </row>
    <row r="3221">
      <c r="A3221" s="3">
        <v>51271.0</v>
      </c>
      <c r="B3221" s="2">
        <v>5.0</v>
      </c>
      <c r="C3221" s="2">
        <f>'2040_projection_hourly.csv'!B3221/'Installed Capacity'!B$2</f>
        <v>0.3951608428</v>
      </c>
      <c r="D3221" s="2">
        <f>'2040_projection_hourly.csv'!C3221/'Installed Capacity'!C$2</f>
        <v>0</v>
      </c>
      <c r="E3221" s="2">
        <f>'2040_projection_hourly.csv'!D3221/'Installed Capacity'!D$2</f>
        <v>0.1989921777</v>
      </c>
      <c r="F3221" s="2">
        <f>'2040_projection_hourly.csv'!E3221/'Installed Capacity'!E$2</f>
        <v>0.1569022609</v>
      </c>
      <c r="G3221" s="2">
        <f>'2040_projection_hourly.csv'!F3221/'Installed Capacity'!F$2</f>
        <v>0.2461019622</v>
      </c>
    </row>
    <row r="3222">
      <c r="A3222" s="3">
        <v>51271.0</v>
      </c>
      <c r="B3222" s="2">
        <v>6.0</v>
      </c>
      <c r="C3222" s="2">
        <f>'2040_projection_hourly.csv'!B3222/'Installed Capacity'!B$2</f>
        <v>0.3870807651</v>
      </c>
      <c r="D3222" s="2">
        <f>'2040_projection_hourly.csv'!C3222/'Installed Capacity'!C$2</f>
        <v>0</v>
      </c>
      <c r="E3222" s="2">
        <f>'2040_projection_hourly.csv'!D3222/'Installed Capacity'!D$2</f>
        <v>0.1983108412</v>
      </c>
      <c r="F3222" s="2">
        <f>'2040_projection_hourly.csv'!E3222/'Installed Capacity'!E$2</f>
        <v>0.1518741688</v>
      </c>
      <c r="G3222" s="2">
        <f>'2040_projection_hourly.csv'!F3222/'Installed Capacity'!F$2</f>
        <v>0.2468319318</v>
      </c>
    </row>
    <row r="3223">
      <c r="A3223" s="3">
        <v>51271.0</v>
      </c>
      <c r="B3223" s="2">
        <v>7.0</v>
      </c>
      <c r="C3223" s="2">
        <f>'2040_projection_hourly.csv'!B3223/'Installed Capacity'!B$2</f>
        <v>0.385503539</v>
      </c>
      <c r="D3223" s="2">
        <f>'2040_projection_hourly.csv'!C3223/'Installed Capacity'!C$2</f>
        <v>0.0006801862864</v>
      </c>
      <c r="E3223" s="2">
        <f>'2040_projection_hourly.csv'!D3223/'Installed Capacity'!D$2</f>
        <v>0.189128522</v>
      </c>
      <c r="F3223" s="2">
        <f>'2040_projection_hourly.csv'!E3223/'Installed Capacity'!E$2</f>
        <v>0.1632942486</v>
      </c>
      <c r="G3223" s="2">
        <f>'2040_projection_hourly.csv'!F3223/'Installed Capacity'!F$2</f>
        <v>0.2486130577</v>
      </c>
    </row>
    <row r="3224">
      <c r="A3224" s="3">
        <v>51271.0</v>
      </c>
      <c r="B3224" s="2">
        <v>8.0</v>
      </c>
      <c r="C3224" s="2">
        <f>'2040_projection_hourly.csv'!B3224/'Installed Capacity'!B$2</f>
        <v>0.3764569295</v>
      </c>
      <c r="D3224" s="2">
        <f>'2040_projection_hourly.csv'!C3224/'Installed Capacity'!C$2</f>
        <v>0.1210173228</v>
      </c>
      <c r="E3224" s="2">
        <f>'2040_projection_hourly.csv'!D3224/'Installed Capacity'!D$2</f>
        <v>0.2067070029</v>
      </c>
      <c r="F3224" s="2">
        <f>'2040_projection_hourly.csv'!E3224/'Installed Capacity'!E$2</f>
        <v>0.1456246777</v>
      </c>
      <c r="G3224" s="2">
        <f>'2040_projection_hourly.csv'!F3224/'Installed Capacity'!F$2</f>
        <v>0.2451822004</v>
      </c>
    </row>
    <row r="3225">
      <c r="A3225" s="3">
        <v>51271.0</v>
      </c>
      <c r="B3225" s="2">
        <v>9.0</v>
      </c>
      <c r="C3225" s="2">
        <f>'2040_projection_hourly.csv'!B3225/'Installed Capacity'!B$2</f>
        <v>0.3758654697</v>
      </c>
      <c r="D3225" s="2">
        <f>'2040_projection_hourly.csv'!C3225/'Installed Capacity'!C$2</f>
        <v>0.4172892107</v>
      </c>
      <c r="E3225" s="2">
        <f>'2040_projection_hourly.csv'!D3225/'Installed Capacity'!D$2</f>
        <v>0.1653131919</v>
      </c>
      <c r="F3225" s="2">
        <f>'2040_projection_hourly.csv'!E3225/'Installed Capacity'!E$2</f>
        <v>0.1130947534</v>
      </c>
      <c r="G3225" s="2">
        <f>'2040_projection_hourly.csv'!F3225/'Installed Capacity'!F$2</f>
        <v>0.2399702172</v>
      </c>
    </row>
    <row r="3226">
      <c r="A3226" s="3">
        <v>51271.0</v>
      </c>
      <c r="B3226" s="2">
        <v>10.0</v>
      </c>
      <c r="C3226" s="2">
        <f>'2040_projection_hourly.csv'!B3226/'Installed Capacity'!B$2</f>
        <v>0.3827321733</v>
      </c>
      <c r="D3226" s="2">
        <f>'2040_projection_hourly.csv'!C3226/'Installed Capacity'!C$2</f>
        <v>0.6158731502</v>
      </c>
      <c r="E3226" s="2">
        <f>'2040_projection_hourly.csv'!D3226/'Installed Capacity'!D$2</f>
        <v>0.1632272541</v>
      </c>
      <c r="F3226" s="2">
        <f>'2040_projection_hourly.csv'!E3226/'Installed Capacity'!E$2</f>
        <v>0.08705860001</v>
      </c>
      <c r="G3226" s="2">
        <f>'2040_projection_hourly.csv'!F3226/'Installed Capacity'!F$2</f>
        <v>0.2339990656</v>
      </c>
    </row>
    <row r="3227">
      <c r="A3227" s="3">
        <v>51271.0</v>
      </c>
      <c r="B3227" s="2">
        <v>11.0</v>
      </c>
      <c r="C3227" s="2">
        <f>'2040_projection_hourly.csv'!B3227/'Installed Capacity'!B$2</f>
        <v>0.3814386556</v>
      </c>
      <c r="D3227" s="2">
        <f>'2040_projection_hourly.csv'!C3227/'Installed Capacity'!C$2</f>
        <v>0.6695418787</v>
      </c>
      <c r="E3227" s="2">
        <f>'2040_projection_hourly.csv'!D3227/'Installed Capacity'!D$2</f>
        <v>0.1764137353</v>
      </c>
      <c r="F3227" s="2">
        <f>'2040_projection_hourly.csv'!E3227/'Installed Capacity'!E$2</f>
        <v>0.09391879054</v>
      </c>
      <c r="G3227" s="2">
        <f>'2040_projection_hourly.csv'!F3227/'Installed Capacity'!F$2</f>
        <v>0.2310207895</v>
      </c>
    </row>
    <row r="3228">
      <c r="A3228" s="3">
        <v>51271.0</v>
      </c>
      <c r="B3228" s="2">
        <v>12.0</v>
      </c>
      <c r="C3228" s="2">
        <f>'2040_projection_hourly.csv'!B3228/'Installed Capacity'!B$2</f>
        <v>0.3804528894</v>
      </c>
      <c r="D3228" s="2">
        <f>'2040_projection_hourly.csv'!C3228/'Installed Capacity'!C$2</f>
        <v>0.6855364084</v>
      </c>
      <c r="E3228" s="2">
        <f>'2040_projection_hourly.csv'!D3228/'Installed Capacity'!D$2</f>
        <v>0.1589400753</v>
      </c>
      <c r="F3228" s="2">
        <f>'2040_projection_hourly.csv'!E3228/'Installed Capacity'!E$2</f>
        <v>0.08627147626</v>
      </c>
      <c r="G3228" s="2">
        <f>'2040_projection_hourly.csv'!F3228/'Installed Capacity'!F$2</f>
        <v>0.2295316515</v>
      </c>
    </row>
    <row r="3229">
      <c r="A3229" s="3">
        <v>51271.0</v>
      </c>
      <c r="B3229" s="2">
        <v>13.0</v>
      </c>
      <c r="C3229" s="2">
        <f>'2040_projection_hourly.csv'!B3229/'Installed Capacity'!B$2</f>
        <v>0.3928158411</v>
      </c>
      <c r="D3229" s="2">
        <f>'2040_projection_hourly.csv'!C3229/'Installed Capacity'!C$2</f>
        <v>0.7126017314</v>
      </c>
      <c r="E3229" s="2">
        <f>'2040_projection_hourly.csv'!D3229/'Installed Capacity'!D$2</f>
        <v>0.1886673096</v>
      </c>
      <c r="F3229" s="2">
        <f>'2040_projection_hourly.csv'!E3229/'Installed Capacity'!E$2</f>
        <v>0.08968460766</v>
      </c>
      <c r="G3229" s="2">
        <f>'2040_projection_hourly.csv'!F3229/'Installed Capacity'!F$2</f>
        <v>0.2287870825</v>
      </c>
    </row>
    <row r="3230">
      <c r="A3230" s="3">
        <v>51271.0</v>
      </c>
      <c r="B3230" s="2">
        <v>14.0</v>
      </c>
      <c r="C3230" s="2">
        <f>'2040_projection_hourly.csv'!B3230/'Installed Capacity'!B$2</f>
        <v>0.3993507502</v>
      </c>
      <c r="D3230" s="2">
        <f>'2040_projection_hourly.csv'!C3230/'Installed Capacity'!C$2</f>
        <v>0.7181802741</v>
      </c>
      <c r="E3230" s="2">
        <f>'2040_projection_hourly.csv'!D3230/'Installed Capacity'!D$2</f>
        <v>0.2287298941</v>
      </c>
      <c r="F3230" s="2">
        <f>'2040_projection_hourly.csv'!E3230/'Installed Capacity'!E$2</f>
        <v>0.08527400049</v>
      </c>
      <c r="G3230" s="2">
        <f>'2040_projection_hourly.csv'!F3230/'Installed Capacity'!F$2</f>
        <v>0.2285534922</v>
      </c>
    </row>
    <row r="3231">
      <c r="A3231" s="3">
        <v>51271.0</v>
      </c>
      <c r="B3231" s="2">
        <v>15.0</v>
      </c>
      <c r="C3231" s="2">
        <f>'2040_projection_hourly.csv'!B3231/'Installed Capacity'!B$2</f>
        <v>0.4079918332</v>
      </c>
      <c r="D3231" s="2">
        <f>'2040_projection_hourly.csv'!C3231/'Installed Capacity'!C$2</f>
        <v>0.7123174744</v>
      </c>
      <c r="E3231" s="2">
        <f>'2040_projection_hourly.csv'!D3231/'Installed Capacity'!D$2</f>
        <v>0.2999557605</v>
      </c>
      <c r="F3231" s="2">
        <f>'2040_projection_hourly.csv'!E3231/'Installed Capacity'!E$2</f>
        <v>0.0951605461</v>
      </c>
      <c r="G3231" s="2">
        <f>'2040_projection_hourly.csv'!F3231/'Installed Capacity'!F$2</f>
        <v>0.2295608503</v>
      </c>
    </row>
    <row r="3232">
      <c r="A3232" s="3">
        <v>51271.0</v>
      </c>
      <c r="B3232" s="2">
        <v>16.0</v>
      </c>
      <c r="C3232" s="2">
        <f>'2040_projection_hourly.csv'!B3232/'Installed Capacity'!B$2</f>
        <v>0.4247690944</v>
      </c>
      <c r="D3232" s="2">
        <f>'2040_projection_hourly.csv'!C3232/'Installed Capacity'!C$2</f>
        <v>0.6559432289</v>
      </c>
      <c r="E3232" s="2">
        <f>'2040_projection_hourly.csv'!D3232/'Installed Capacity'!D$2</f>
        <v>0.3895777115</v>
      </c>
      <c r="F3232" s="2">
        <f>'2040_projection_hourly.csv'!E3232/'Installed Capacity'!E$2</f>
        <v>0.09691121787</v>
      </c>
      <c r="G3232" s="2">
        <f>'2040_projection_hourly.csv'!F3232/'Installed Capacity'!F$2</f>
        <v>0.2292980612</v>
      </c>
    </row>
    <row r="3233">
      <c r="A3233" s="3">
        <v>51271.0</v>
      </c>
      <c r="B3233" s="2">
        <v>17.0</v>
      </c>
      <c r="C3233" s="2">
        <f>'2040_projection_hourly.csv'!B3233/'Installed Capacity'!B$2</f>
        <v>0.4404660199</v>
      </c>
      <c r="D3233" s="2">
        <f>'2040_projection_hourly.csv'!C3233/'Installed Capacity'!C$2</f>
        <v>0.6881505572</v>
      </c>
      <c r="E3233" s="2">
        <f>'2040_projection_hourly.csv'!D3233/'Installed Capacity'!D$2</f>
        <v>0.4786860397</v>
      </c>
      <c r="F3233" s="2">
        <f>'2040_projection_hourly.csv'!E3233/'Installed Capacity'!E$2</f>
        <v>0.1039749749</v>
      </c>
      <c r="G3233" s="2">
        <f>'2040_projection_hourly.csv'!F3233/'Installed Capacity'!F$2</f>
        <v>0.2328165148</v>
      </c>
    </row>
    <row r="3234">
      <c r="A3234" s="3">
        <v>51271.0</v>
      </c>
      <c r="B3234" s="2">
        <v>18.0</v>
      </c>
      <c r="C3234" s="2">
        <f>'2040_projection_hourly.csv'!B3234/'Installed Capacity'!B$2</f>
        <v>0.4753974094</v>
      </c>
      <c r="D3234" s="2">
        <f>'2040_projection_hourly.csv'!C3234/'Installed Capacity'!C$2</f>
        <v>0.6062033377</v>
      </c>
      <c r="E3234" s="2">
        <f>'2040_projection_hourly.csv'!D3234/'Installed Capacity'!D$2</f>
        <v>0.5554254905</v>
      </c>
      <c r="F3234" s="2">
        <f>'2040_projection_hourly.csv'!E3234/'Installed Capacity'!E$2</f>
        <v>0.1015593193</v>
      </c>
      <c r="G3234" s="2">
        <f>'2040_projection_hourly.csv'!F3234/'Installed Capacity'!F$2</f>
        <v>0.2438244569</v>
      </c>
    </row>
    <row r="3235">
      <c r="A3235" s="3">
        <v>51271.0</v>
      </c>
      <c r="B3235" s="2">
        <v>19.0</v>
      </c>
      <c r="C3235" s="2">
        <f>'2040_projection_hourly.csv'!B3235/'Installed Capacity'!B$2</f>
        <v>0.5117874124</v>
      </c>
      <c r="D3235" s="2">
        <f>'2040_projection_hourly.csv'!C3235/'Installed Capacity'!C$2</f>
        <v>0.5254591343</v>
      </c>
      <c r="E3235" s="2">
        <f>'2040_projection_hourly.csv'!D3235/'Installed Capacity'!D$2</f>
        <v>0.5986327048</v>
      </c>
      <c r="F3235" s="2">
        <f>'2040_projection_hourly.csv'!E3235/'Installed Capacity'!E$2</f>
        <v>0.1187131884</v>
      </c>
      <c r="G3235" s="2">
        <f>'2040_projection_hourly.csv'!F3235/'Installed Capacity'!F$2</f>
        <v>0.2436930624</v>
      </c>
    </row>
    <row r="3236">
      <c r="A3236" s="3">
        <v>51271.0</v>
      </c>
      <c r="B3236" s="2">
        <v>20.0</v>
      </c>
      <c r="C3236" s="2">
        <f>'2040_projection_hourly.csv'!B3236/'Installed Capacity'!B$2</f>
        <v>0.5299591723</v>
      </c>
      <c r="D3236" s="2">
        <f>'2040_projection_hourly.csv'!C3236/'Installed Capacity'!C$2</f>
        <v>0.2764652693</v>
      </c>
      <c r="E3236" s="2">
        <f>'2040_projection_hourly.csv'!D3236/'Installed Capacity'!D$2</f>
        <v>0.6056976399</v>
      </c>
      <c r="F3236" s="2">
        <f>'2040_projection_hourly.csv'!E3236/'Installed Capacity'!E$2</f>
        <v>0.185218359</v>
      </c>
      <c r="G3236" s="2">
        <f>'2040_projection_hourly.csv'!F3236/'Installed Capacity'!F$2</f>
        <v>0.24326968</v>
      </c>
    </row>
    <row r="3237">
      <c r="A3237" s="3">
        <v>51271.0</v>
      </c>
      <c r="B3237" s="2">
        <v>21.0</v>
      </c>
      <c r="C3237" s="2">
        <f>'2040_projection_hourly.csv'!B3237/'Installed Capacity'!B$2</f>
        <v>0.5370983642</v>
      </c>
      <c r="D3237" s="2">
        <f>'2040_projection_hourly.csv'!C3237/'Installed Capacity'!C$2</f>
        <v>0.04229337417</v>
      </c>
      <c r="E3237" s="2">
        <f>'2040_projection_hourly.csv'!D3237/'Installed Capacity'!D$2</f>
        <v>0.6338630413</v>
      </c>
      <c r="F3237" s="2">
        <f>'2040_projection_hourly.csv'!E3237/'Installed Capacity'!E$2</f>
        <v>0.1962516625</v>
      </c>
      <c r="G3237" s="2">
        <f>'2040_projection_hourly.csv'!F3237/'Installed Capacity'!F$2</f>
        <v>0.2498978043</v>
      </c>
    </row>
    <row r="3238">
      <c r="A3238" s="3">
        <v>51271.0</v>
      </c>
      <c r="B3238" s="2">
        <v>22.0</v>
      </c>
      <c r="C3238" s="2">
        <f>'2040_projection_hourly.csv'!B3238/'Installed Capacity'!B$2</f>
        <v>0.5378308767</v>
      </c>
      <c r="D3238" s="2">
        <f>'2040_projection_hourly.csv'!C3238/'Installed Capacity'!C$2</f>
        <v>0.0002233447508</v>
      </c>
      <c r="E3238" s="2">
        <f>'2040_projection_hourly.csv'!D3238/'Installed Capacity'!D$2</f>
        <v>0.6569655887</v>
      </c>
      <c r="F3238" s="2">
        <f>'2040_projection_hourly.csv'!E3238/'Installed Capacity'!E$2</f>
        <v>0.210718454</v>
      </c>
      <c r="G3238" s="2">
        <f>'2040_projection_hourly.csv'!F3238/'Installed Capacity'!F$2</f>
        <v>0.249255431</v>
      </c>
    </row>
    <row r="3239">
      <c r="A3239" s="3">
        <v>51271.0</v>
      </c>
      <c r="B3239" s="2">
        <v>23.0</v>
      </c>
      <c r="C3239" s="2">
        <f>'2040_projection_hourly.csv'!B3239/'Installed Capacity'!B$2</f>
        <v>0.5179504553</v>
      </c>
      <c r="D3239" s="2">
        <f>'2040_projection_hourly.csv'!C3239/'Installed Capacity'!C$2</f>
        <v>0</v>
      </c>
      <c r="E3239" s="2">
        <f>'2040_projection_hourly.csv'!D3239/'Installed Capacity'!D$2</f>
        <v>0.6552465244</v>
      </c>
      <c r="F3239" s="2">
        <f>'2040_projection_hourly.csv'!E3239/'Installed Capacity'!E$2</f>
        <v>0.198382325</v>
      </c>
      <c r="G3239" s="2">
        <f>'2040_projection_hourly.csv'!F3239/'Installed Capacity'!F$2</f>
        <v>0.2510949544</v>
      </c>
    </row>
    <row r="3240">
      <c r="A3240" s="3">
        <v>51271.0</v>
      </c>
      <c r="B3240" s="2">
        <v>24.0</v>
      </c>
      <c r="C3240" s="2">
        <f>'2040_projection_hourly.csv'!B3240/'Installed Capacity'!B$2</f>
        <v>0.4842677031</v>
      </c>
      <c r="D3240" s="2">
        <f>'2040_projection_hourly.csv'!C3240/'Installed Capacity'!C$2</f>
        <v>0</v>
      </c>
      <c r="E3240" s="2">
        <f>'2040_projection_hourly.csv'!D3240/'Installed Capacity'!D$2</f>
        <v>0.642353542</v>
      </c>
      <c r="F3240" s="2">
        <f>'2040_projection_hourly.csv'!E3240/'Installed Capacity'!E$2</f>
        <v>0.1700933692</v>
      </c>
      <c r="G3240" s="2">
        <f>'2040_projection_hourly.csv'!F3240/'Installed Capacity'!F$2</f>
        <v>0.2445106284</v>
      </c>
    </row>
    <row r="3241">
      <c r="A3241" s="3">
        <v>51272.0</v>
      </c>
      <c r="B3241" s="2">
        <v>1.0</v>
      </c>
      <c r="C3241" s="2">
        <f>'2040_projection_hourly.csv'!B3241/'Installed Capacity'!B$2</f>
        <v>0.4473535609</v>
      </c>
      <c r="D3241" s="2">
        <f>'2040_projection_hourly.csv'!C3241/'Installed Capacity'!C$2</f>
        <v>0</v>
      </c>
      <c r="E3241" s="2">
        <f>'2040_projection_hourly.csv'!D3241/'Installed Capacity'!D$2</f>
        <v>0.6242928845</v>
      </c>
      <c r="F3241" s="2">
        <f>'2040_projection_hourly.csv'!E3241/'Installed Capacity'!E$2</f>
        <v>0.1736897104</v>
      </c>
      <c r="G3241" s="2">
        <f>'2040_projection_hourly.csv'!F3241/'Installed Capacity'!F$2</f>
        <v>0.2422915207</v>
      </c>
    </row>
    <row r="3242">
      <c r="A3242" s="3">
        <v>51272.0</v>
      </c>
      <c r="B3242" s="2">
        <v>2.0</v>
      </c>
      <c r="C3242" s="2">
        <f>'2040_projection_hourly.csv'!B3242/'Installed Capacity'!B$2</f>
        <v>0.4221900734</v>
      </c>
      <c r="D3242" s="2">
        <f>'2040_projection_hourly.csv'!C3242/'Installed Capacity'!C$2</f>
        <v>0</v>
      </c>
      <c r="E3242" s="2">
        <f>'2040_projection_hourly.csv'!D3242/'Installed Capacity'!D$2</f>
        <v>0.6153097252</v>
      </c>
      <c r="F3242" s="2">
        <f>'2040_projection_hourly.csv'!E3242/'Installed Capacity'!E$2</f>
        <v>0.1674809326</v>
      </c>
      <c r="G3242" s="2">
        <f>'2040_projection_hourly.csv'!F3242/'Installed Capacity'!F$2</f>
        <v>0.243196683</v>
      </c>
    </row>
    <row r="3243">
      <c r="A3243" s="3">
        <v>51272.0</v>
      </c>
      <c r="B3243" s="2">
        <v>3.0</v>
      </c>
      <c r="C3243" s="2">
        <f>'2040_projection_hourly.csv'!B3243/'Installed Capacity'!B$2</f>
        <v>0.4049575965</v>
      </c>
      <c r="D3243" s="2">
        <f>'2040_projection_hourly.csv'!C3243/'Installed Capacity'!C$2</f>
        <v>0</v>
      </c>
      <c r="E3243" s="2">
        <f>'2040_projection_hourly.csv'!D3243/'Installed Capacity'!D$2</f>
        <v>0.6055928189</v>
      </c>
      <c r="F3243" s="2">
        <f>'2040_projection_hourly.csv'!E3243/'Installed Capacity'!E$2</f>
        <v>0.1595689819</v>
      </c>
      <c r="G3243" s="2">
        <f>'2040_projection_hourly.csv'!F3243/'Installed Capacity'!F$2</f>
        <v>0.2454157907</v>
      </c>
    </row>
    <row r="3244">
      <c r="A3244" s="3">
        <v>51272.0</v>
      </c>
      <c r="B3244" s="2">
        <v>4.0</v>
      </c>
      <c r="C3244" s="2">
        <f>'2040_projection_hourly.csv'!B3244/'Installed Capacity'!B$2</f>
        <v>0.3954798144</v>
      </c>
      <c r="D3244" s="2">
        <f>'2040_projection_hourly.csv'!C3244/'Installed Capacity'!C$2</f>
        <v>0</v>
      </c>
      <c r="E3244" s="2">
        <f>'2040_projection_hourly.csv'!D3244/'Installed Capacity'!D$2</f>
        <v>0.5951107193</v>
      </c>
      <c r="F3244" s="2">
        <f>'2040_projection_hourly.csv'!E3244/'Installed Capacity'!E$2</f>
        <v>0.1511141872</v>
      </c>
      <c r="G3244" s="2">
        <f>'2040_projection_hourly.csv'!F3244/'Installed Capacity'!F$2</f>
        <v>0.241634548</v>
      </c>
    </row>
    <row r="3245">
      <c r="A3245" s="3">
        <v>51272.0</v>
      </c>
      <c r="B3245" s="2">
        <v>5.0</v>
      </c>
      <c r="C3245" s="2">
        <f>'2040_projection_hourly.csv'!B3245/'Installed Capacity'!B$2</f>
        <v>0.3902095712</v>
      </c>
      <c r="D3245" s="2">
        <f>'2040_projection_hourly.csv'!C3245/'Installed Capacity'!C$2</f>
        <v>0</v>
      </c>
      <c r="E3245" s="2">
        <f>'2040_projection_hourly.csv'!D3245/'Installed Capacity'!D$2</f>
        <v>0.5887480849</v>
      </c>
      <c r="F3245" s="2">
        <f>'2040_projection_hourly.csv'!E3245/'Installed Capacity'!E$2</f>
        <v>0.1591347067</v>
      </c>
      <c r="G3245" s="2">
        <f>'2040_projection_hourly.csv'!F3245/'Installed Capacity'!F$2</f>
        <v>0.2408023826</v>
      </c>
    </row>
    <row r="3246">
      <c r="A3246" s="3">
        <v>51272.0</v>
      </c>
      <c r="B3246" s="2">
        <v>6.0</v>
      </c>
      <c r="C3246" s="2">
        <f>'2040_projection_hourly.csv'!B3246/'Installed Capacity'!B$2</f>
        <v>0.3937374925</v>
      </c>
      <c r="D3246" s="2">
        <f>'2040_projection_hourly.csv'!C3246/'Installed Capacity'!C$2</f>
        <v>0</v>
      </c>
      <c r="E3246" s="2">
        <f>'2040_projection_hourly.csv'!D3246/'Installed Capacity'!D$2</f>
        <v>0.5844713883</v>
      </c>
      <c r="F3246" s="2">
        <f>'2040_projection_hourly.csv'!E3246/'Installed Capacity'!E$2</f>
        <v>0.1713826236</v>
      </c>
      <c r="G3246" s="2">
        <f>'2040_projection_hourly.csv'!F3246/'Installed Capacity'!F$2</f>
        <v>0.2373715253</v>
      </c>
    </row>
    <row r="3247">
      <c r="A3247" s="3">
        <v>51272.0</v>
      </c>
      <c r="B3247" s="2">
        <v>7.0</v>
      </c>
      <c r="C3247" s="2">
        <f>'2040_projection_hourly.csv'!B3247/'Installed Capacity'!B$2</f>
        <v>0.4127619803</v>
      </c>
      <c r="D3247" s="2">
        <f>'2040_projection_hourly.csv'!C3247/'Installed Capacity'!C$2</f>
        <v>0.0009948993443</v>
      </c>
      <c r="E3247" s="2">
        <f>'2040_projection_hourly.csv'!D3247/'Installed Capacity'!D$2</f>
        <v>0.5684232939</v>
      </c>
      <c r="F3247" s="2">
        <f>'2040_projection_hourly.csv'!E3247/'Installed Capacity'!E$2</f>
        <v>0.1853608555</v>
      </c>
      <c r="G3247" s="2">
        <f>'2040_projection_hourly.csv'!F3247/'Installed Capacity'!F$2</f>
        <v>0.2403060033</v>
      </c>
    </row>
    <row r="3248">
      <c r="A3248" s="3">
        <v>51272.0</v>
      </c>
      <c r="B3248" s="2">
        <v>8.0</v>
      </c>
      <c r="C3248" s="2">
        <f>'2040_projection_hourly.csv'!B3248/'Installed Capacity'!B$2</f>
        <v>0.4347630013</v>
      </c>
      <c r="D3248" s="2">
        <f>'2040_projection_hourly.csv'!C3248/'Installed Capacity'!C$2</f>
        <v>0.135666708</v>
      </c>
      <c r="E3248" s="2">
        <f>'2040_projection_hourly.csv'!D3248/'Installed Capacity'!D$2</f>
        <v>0.5404989807</v>
      </c>
      <c r="F3248" s="2">
        <f>'2040_projection_hourly.csv'!E3248/'Installed Capacity'!E$2</f>
        <v>0.1823480715</v>
      </c>
      <c r="G3248" s="2">
        <f>'2040_projection_hourly.csv'!F3248/'Installed Capacity'!F$2</f>
        <v>0.2375321187</v>
      </c>
    </row>
    <row r="3249">
      <c r="A3249" s="3">
        <v>51272.0</v>
      </c>
      <c r="B3249" s="2">
        <v>9.0</v>
      </c>
      <c r="C3249" s="2">
        <f>'2040_projection_hourly.csv'!B3249/'Installed Capacity'!B$2</f>
        <v>0.4547876812</v>
      </c>
      <c r="D3249" s="2">
        <f>'2040_projection_hourly.csv'!C3249/'Installed Capacity'!C$2</f>
        <v>0.5022059002</v>
      </c>
      <c r="E3249" s="2">
        <f>'2040_projection_hourly.csv'!D3249/'Installed Capacity'!D$2</f>
        <v>0.5652891461</v>
      </c>
      <c r="F3249" s="2">
        <f>'2040_projection_hourly.csv'!E3249/'Installed Capacity'!E$2</f>
        <v>0.1345845887</v>
      </c>
      <c r="G3249" s="2">
        <f>'2040_projection_hourly.csv'!F3249/'Installed Capacity'!F$2</f>
        <v>0.239736627</v>
      </c>
    </row>
    <row r="3250">
      <c r="A3250" s="3">
        <v>51272.0</v>
      </c>
      <c r="B3250" s="2">
        <v>10.0</v>
      </c>
      <c r="C3250" s="2">
        <f>'2040_projection_hourly.csv'!B3250/'Installed Capacity'!B$2</f>
        <v>0.4566582329</v>
      </c>
      <c r="D3250" s="2">
        <f>'2040_projection_hourly.csv'!C3250/'Installed Capacity'!C$2</f>
        <v>0.6962518804</v>
      </c>
      <c r="E3250" s="2">
        <f>'2040_projection_hourly.csv'!D3250/'Installed Capacity'!D$2</f>
        <v>0.5775427205</v>
      </c>
      <c r="F3250" s="2">
        <f>'2040_projection_hourly.csv'!E3250/'Installed Capacity'!E$2</f>
        <v>0.09592052764</v>
      </c>
      <c r="G3250" s="2">
        <f>'2040_projection_hourly.csv'!F3250/'Installed Capacity'!F$2</f>
        <v>0.230407615</v>
      </c>
    </row>
    <row r="3251">
      <c r="A3251" s="3">
        <v>51272.0</v>
      </c>
      <c r="B3251" s="2">
        <v>11.0</v>
      </c>
      <c r="C3251" s="2">
        <f>'2040_projection_hourly.csv'!B3251/'Installed Capacity'!B$2</f>
        <v>0.4519313633</v>
      </c>
      <c r="D3251" s="2">
        <f>'2040_projection_hourly.csv'!C3251/'Installed Capacity'!C$2</f>
        <v>0.7653720048</v>
      </c>
      <c r="E3251" s="2">
        <f>'2040_projection_hourly.csv'!D3251/'Installed Capacity'!D$2</f>
        <v>0.5919241611</v>
      </c>
      <c r="F3251" s="2">
        <f>'2040_projection_hourly.csv'!E3251/'Installed Capacity'!E$2</f>
        <v>0.07691420351</v>
      </c>
      <c r="G3251" s="2">
        <f>'2040_projection_hourly.csv'!F3251/'Installed Capacity'!F$2</f>
        <v>0.2338676711</v>
      </c>
    </row>
    <row r="3252">
      <c r="A3252" s="3">
        <v>51272.0</v>
      </c>
      <c r="B3252" s="2">
        <v>12.0</v>
      </c>
      <c r="C3252" s="2">
        <f>'2040_projection_hourly.csv'!B3252/'Installed Capacity'!B$2</f>
        <v>0.4459318134</v>
      </c>
      <c r="D3252" s="2">
        <f>'2040_projection_hourly.csv'!C3252/'Installed Capacity'!C$2</f>
        <v>0.8077415192</v>
      </c>
      <c r="E3252" s="2">
        <f>'2040_projection_hourly.csv'!D3252/'Installed Capacity'!D$2</f>
        <v>0.5948486668</v>
      </c>
      <c r="F3252" s="2">
        <f>'2040_projection_hourly.csv'!E3252/'Installed Capacity'!E$2</f>
        <v>0.08350297207</v>
      </c>
      <c r="G3252" s="2">
        <f>'2040_projection_hourly.csv'!F3252/'Installed Capacity'!F$2</f>
        <v>0.233677879</v>
      </c>
    </row>
    <row r="3253">
      <c r="A3253" s="3">
        <v>51272.0</v>
      </c>
      <c r="B3253" s="2">
        <v>13.0</v>
      </c>
      <c r="C3253" s="2">
        <f>'2040_projection_hourly.csv'!B3253/'Installed Capacity'!B$2</f>
        <v>0.4407176708</v>
      </c>
      <c r="D3253" s="2">
        <f>'2040_projection_hourly.csv'!C3253/'Installed Capacity'!C$2</f>
        <v>0.8272588048</v>
      </c>
      <c r="E3253" s="2">
        <f>'2040_projection_hourly.csv'!D3253/'Installed Capacity'!D$2</f>
        <v>0.584020658</v>
      </c>
      <c r="F3253" s="2">
        <f>'2040_projection_hourly.csv'!E3253/'Installed Capacity'!E$2</f>
        <v>0.08979317645</v>
      </c>
      <c r="G3253" s="2">
        <f>'2040_projection_hourly.csv'!F3253/'Installed Capacity'!F$2</f>
        <v>0.2330647045</v>
      </c>
    </row>
    <row r="3254">
      <c r="A3254" s="3">
        <v>51272.0</v>
      </c>
      <c r="B3254" s="2">
        <v>14.0</v>
      </c>
      <c r="C3254" s="2">
        <f>'2040_projection_hourly.csv'!B3254/'Installed Capacity'!B$2</f>
        <v>0.4454349231</v>
      </c>
      <c r="D3254" s="2">
        <f>'2040_projection_hourly.csv'!C3254/'Installed Capacity'!C$2</f>
        <v>0.8340149835</v>
      </c>
      <c r="E3254" s="2">
        <f>'2040_projection_hourly.csv'!D3254/'Installed Capacity'!D$2</f>
        <v>0.5757188352</v>
      </c>
      <c r="F3254" s="2">
        <f>'2040_projection_hourly.csv'!E3254/'Installed Capacity'!E$2</f>
        <v>0.06738050647</v>
      </c>
      <c r="G3254" s="2">
        <f>'2040_projection_hourly.csv'!F3254/'Installed Capacity'!F$2</f>
        <v>0.2326121233</v>
      </c>
    </row>
    <row r="3255">
      <c r="A3255" s="3">
        <v>51272.0</v>
      </c>
      <c r="B3255" s="2">
        <v>15.0</v>
      </c>
      <c r="C3255" s="2">
        <f>'2040_projection_hourly.csv'!B3255/'Installed Capacity'!B$2</f>
        <v>0.4482816238</v>
      </c>
      <c r="D3255" s="2">
        <f>'2040_projection_hourly.csv'!C3255/'Installed Capacity'!C$2</f>
        <v>0.8208224152</v>
      </c>
      <c r="E3255" s="2">
        <f>'2040_projection_hourly.csv'!D3255/'Installed Capacity'!D$2</f>
        <v>0.5962008577</v>
      </c>
      <c r="F3255" s="2">
        <f>'2040_projection_hourly.csv'!E3255/'Installed Capacity'!E$2</f>
        <v>0.06419808376</v>
      </c>
      <c r="G3255" s="2">
        <f>'2040_projection_hourly.csv'!F3255/'Installed Capacity'!F$2</f>
        <v>0.23293331</v>
      </c>
    </row>
    <row r="3256">
      <c r="A3256" s="3">
        <v>51272.0</v>
      </c>
      <c r="B3256" s="2">
        <v>16.0</v>
      </c>
      <c r="C3256" s="2">
        <f>'2040_projection_hourly.csv'!B3256/'Installed Capacity'!B$2</f>
        <v>0.4600659387</v>
      </c>
      <c r="D3256" s="2">
        <f>'2040_projection_hourly.csv'!C3256/'Installed Capacity'!C$2</f>
        <v>0.8195178788</v>
      </c>
      <c r="E3256" s="2">
        <f>'2040_projection_hourly.csv'!D3256/'Installed Capacity'!D$2</f>
        <v>0.6431187352</v>
      </c>
      <c r="F3256" s="2">
        <f>'2040_projection_hourly.csv'!E3256/'Installed Capacity'!E$2</f>
        <v>0.06048638819</v>
      </c>
      <c r="G3256" s="2">
        <f>'2040_projection_hourly.csv'!F3256/'Installed Capacity'!F$2</f>
        <v>0.2334734875</v>
      </c>
    </row>
    <row r="3257">
      <c r="A3257" s="3">
        <v>51272.0</v>
      </c>
      <c r="B3257" s="2">
        <v>17.0</v>
      </c>
      <c r="C3257" s="2">
        <f>'2040_projection_hourly.csv'!B3257/'Installed Capacity'!B$2</f>
        <v>0.4733970252</v>
      </c>
      <c r="D3257" s="2">
        <f>'2040_projection_hourly.csv'!C3257/'Installed Capacity'!C$2</f>
        <v>0.8017924272</v>
      </c>
      <c r="E3257" s="2">
        <f>'2040_projection_hourly.csv'!D3257/'Installed Capacity'!D$2</f>
        <v>0.676682418</v>
      </c>
      <c r="F3257" s="2">
        <f>'2040_projection_hourly.csv'!E3257/'Installed Capacity'!E$2</f>
        <v>0.09030887821</v>
      </c>
      <c r="G3257" s="2">
        <f>'2040_projection_hourly.csv'!F3257/'Installed Capacity'!F$2</f>
        <v>0.2427149031</v>
      </c>
    </row>
    <row r="3258">
      <c r="A3258" s="3">
        <v>51272.0</v>
      </c>
      <c r="B3258" s="2">
        <v>18.0</v>
      </c>
      <c r="C3258" s="2">
        <f>'2040_projection_hourly.csv'!B3258/'Installed Capacity'!B$2</f>
        <v>0.4960872812</v>
      </c>
      <c r="D3258" s="2">
        <f>'2040_projection_hourly.csv'!C3258/'Installed Capacity'!C$2</f>
        <v>0.7731433869</v>
      </c>
      <c r="E3258" s="2">
        <f>'2040_projection_hourly.csv'!D3258/'Installed Capacity'!D$2</f>
        <v>0.6665357456</v>
      </c>
      <c r="F3258" s="2">
        <f>'2040_projection_hourly.csv'!E3258/'Installed Capacity'!E$2</f>
        <v>0.1077002416</v>
      </c>
      <c r="G3258" s="2">
        <f>'2040_projection_hourly.csv'!F3258/'Installed Capacity'!F$2</f>
        <v>0.2456785798</v>
      </c>
    </row>
    <row r="3259">
      <c r="A3259" s="3">
        <v>51272.0</v>
      </c>
      <c r="B3259" s="2">
        <v>19.0</v>
      </c>
      <c r="C3259" s="2">
        <f>'2040_projection_hourly.csv'!B3259/'Installed Capacity'!B$2</f>
        <v>0.5261042652</v>
      </c>
      <c r="D3259" s="2">
        <f>'2040_projection_hourly.csv'!C3259/'Installed Capacity'!C$2</f>
        <v>0.6620598295</v>
      </c>
      <c r="E3259" s="2">
        <f>'2040_projection_hourly.csv'!D3259/'Installed Capacity'!D$2</f>
        <v>0.6741771962</v>
      </c>
      <c r="F3259" s="2">
        <f>'2040_projection_hourly.csv'!E3259/'Installed Capacity'!E$2</f>
        <v>0.1658659718</v>
      </c>
      <c r="G3259" s="2">
        <f>'2040_projection_hourly.csv'!F3259/'Installed Capacity'!F$2</f>
        <v>0.2435032703</v>
      </c>
    </row>
    <row r="3260">
      <c r="A3260" s="3">
        <v>51272.0</v>
      </c>
      <c r="B3260" s="2">
        <v>20.0</v>
      </c>
      <c r="C3260" s="2">
        <f>'2040_projection_hourly.csv'!B3260/'Installed Capacity'!B$2</f>
        <v>0.5455823657</v>
      </c>
      <c r="D3260" s="2">
        <f>'2040_projection_hourly.csv'!C3260/'Installed Capacity'!C$2</f>
        <v>0.3518999589</v>
      </c>
      <c r="E3260" s="2">
        <f>'2040_projection_hourly.csv'!D3260/'Installed Capacity'!D$2</f>
        <v>0.6439048927</v>
      </c>
      <c r="F3260" s="2">
        <f>'2040_projection_hourly.csv'!E3260/'Installed Capacity'!E$2</f>
        <v>0.2548923812</v>
      </c>
      <c r="G3260" s="2">
        <f>'2040_projection_hourly.csv'!F3260/'Installed Capacity'!F$2</f>
        <v>0.2463501518</v>
      </c>
    </row>
    <row r="3261">
      <c r="A3261" s="3">
        <v>51272.0</v>
      </c>
      <c r="B3261" s="2">
        <v>21.0</v>
      </c>
      <c r="C3261" s="2">
        <f>'2040_projection_hourly.csv'!B3261/'Installed Capacity'!B$2</f>
        <v>0.5516508391</v>
      </c>
      <c r="D3261" s="2">
        <f>'2040_projection_hourly.csv'!C3261/'Installed Capacity'!C$2</f>
        <v>0.06183603986</v>
      </c>
      <c r="E3261" s="2">
        <f>'2040_projection_hourly.csv'!D3261/'Installed Capacity'!D$2</f>
        <v>0.612448112</v>
      </c>
      <c r="F3261" s="2">
        <f>'2040_projection_hourly.csv'!E3261/'Installed Capacity'!E$2</f>
        <v>0.2674320766</v>
      </c>
      <c r="G3261" s="2">
        <f>'2040_projection_hourly.csv'!F3261/'Installed Capacity'!F$2</f>
        <v>0.2465399439</v>
      </c>
    </row>
    <row r="3262">
      <c r="A3262" s="3">
        <v>51272.0</v>
      </c>
      <c r="B3262" s="2">
        <v>22.0</v>
      </c>
      <c r="C3262" s="2">
        <f>'2040_projection_hourly.csv'!B3262/'Installed Capacity'!B$2</f>
        <v>0.5572817284</v>
      </c>
      <c r="D3262" s="2">
        <f>'2040_projection_hourly.csv'!C3262/'Installed Capacity'!C$2</f>
        <v>0.001147179856</v>
      </c>
      <c r="E3262" s="2">
        <f>'2040_projection_hourly.csv'!D3262/'Installed Capacity'!D$2</f>
        <v>0.6092615537</v>
      </c>
      <c r="F3262" s="2">
        <f>'2040_projection_hourly.csv'!E3262/'Installed Capacity'!E$2</f>
        <v>0.2587397877</v>
      </c>
      <c r="G3262" s="2">
        <f>'2040_projection_hourly.csv'!F3262/'Installed Capacity'!F$2</f>
        <v>0.2655337538</v>
      </c>
    </row>
    <row r="3263">
      <c r="A3263" s="3">
        <v>51272.0</v>
      </c>
      <c r="B3263" s="2">
        <v>23.0</v>
      </c>
      <c r="C3263" s="2">
        <f>'2040_projection_hourly.csv'!B3263/'Installed Capacity'!B$2</f>
        <v>0.5388487004</v>
      </c>
      <c r="D3263" s="2">
        <f>'2040_projection_hourly.csv'!C3263/'Installed Capacity'!C$2</f>
        <v>0</v>
      </c>
      <c r="E3263" s="2">
        <f>'2040_projection_hourly.csv'!D3263/'Installed Capacity'!D$2</f>
        <v>0.6307813041</v>
      </c>
      <c r="F3263" s="2">
        <f>'2040_projection_hourly.csv'!E3263/'Installed Capacity'!E$2</f>
        <v>0.2394756127</v>
      </c>
      <c r="G3263" s="2">
        <f>'2040_projection_hourly.csv'!F3263/'Installed Capacity'!F$2</f>
        <v>0.26394242</v>
      </c>
    </row>
    <row r="3264">
      <c r="A3264" s="3">
        <v>51272.0</v>
      </c>
      <c r="B3264" s="2">
        <v>24.0</v>
      </c>
      <c r="C3264" s="2">
        <f>'2040_projection_hourly.csv'!B3264/'Installed Capacity'!B$2</f>
        <v>0.5022903958</v>
      </c>
      <c r="D3264" s="2">
        <f>'2040_projection_hourly.csv'!C3264/'Installed Capacity'!C$2</f>
        <v>0</v>
      </c>
      <c r="E3264" s="2">
        <f>'2040_projection_hourly.csv'!D3264/'Installed Capacity'!D$2</f>
        <v>0.6344814852</v>
      </c>
      <c r="F3264" s="2">
        <f>'2040_projection_hourly.csv'!E3264/'Installed Capacity'!E$2</f>
        <v>0.2181554162</v>
      </c>
      <c r="G3264" s="2">
        <f>'2040_projection_hourly.csv'!F3264/'Installed Capacity'!F$2</f>
        <v>0.2589786265</v>
      </c>
    </row>
    <row r="3265">
      <c r="A3265" s="3">
        <v>51273.0</v>
      </c>
      <c r="B3265" s="2">
        <v>1.0</v>
      </c>
      <c r="C3265" s="2">
        <f>'2040_projection_hourly.csv'!B3265/'Installed Capacity'!B$2</f>
        <v>0.4648152485</v>
      </c>
      <c r="D3265" s="2">
        <f>'2040_projection_hourly.csv'!C3265/'Installed Capacity'!C$2</f>
        <v>0</v>
      </c>
      <c r="E3265" s="2">
        <f>'2040_projection_hourly.csv'!D3265/'Installed Capacity'!D$2</f>
        <v>0.6405191745</v>
      </c>
      <c r="F3265" s="2">
        <f>'2040_projection_hourly.csv'!E3265/'Installed Capacity'!E$2</f>
        <v>0.206124637</v>
      </c>
      <c r="G3265" s="2">
        <f>'2040_projection_hourly.csv'!F3265/'Installed Capacity'!F$2</f>
        <v>0.2530366737</v>
      </c>
    </row>
    <row r="3266">
      <c r="A3266" s="3">
        <v>51273.0</v>
      </c>
      <c r="B3266" s="2">
        <v>2.0</v>
      </c>
      <c r="C3266" s="2">
        <f>'2040_projection_hourly.csv'!B3266/'Installed Capacity'!B$2</f>
        <v>0.4456224592</v>
      </c>
      <c r="D3266" s="2">
        <f>'2040_projection_hourly.csv'!C3266/'Installed Capacity'!C$2</f>
        <v>0</v>
      </c>
      <c r="E3266" s="2">
        <f>'2040_projection_hourly.csv'!D3266/'Installed Capacity'!D$2</f>
        <v>0.6175948229</v>
      </c>
      <c r="F3266" s="2">
        <f>'2040_projection_hourly.csv'!E3266/'Installed Capacity'!E$2</f>
        <v>0.1611500149</v>
      </c>
      <c r="G3266" s="2">
        <f>'2040_projection_hourly.csv'!F3266/'Installed Capacity'!F$2</f>
        <v>0.2559565522</v>
      </c>
    </row>
    <row r="3267">
      <c r="A3267" s="3">
        <v>51273.0</v>
      </c>
      <c r="B3267" s="2">
        <v>3.0</v>
      </c>
      <c r="C3267" s="2">
        <f>'2040_projection_hourly.csv'!B3267/'Installed Capacity'!B$2</f>
        <v>0.4301803903</v>
      </c>
      <c r="D3267" s="2">
        <f>'2040_projection_hourly.csv'!C3267/'Installed Capacity'!C$2</f>
        <v>0</v>
      </c>
      <c r="E3267" s="2">
        <f>'2040_projection_hourly.csv'!D3267/'Installed Capacity'!D$2</f>
        <v>0.5970289436</v>
      </c>
      <c r="F3267" s="2">
        <f>'2040_projection_hourly.csv'!E3267/'Installed Capacity'!E$2</f>
        <v>0.143195451</v>
      </c>
      <c r="G3267" s="2">
        <f>'2040_projection_hourly.csv'!F3267/'Installed Capacity'!F$2</f>
        <v>0.2568909133</v>
      </c>
    </row>
    <row r="3268">
      <c r="A3268" s="3">
        <v>51273.0</v>
      </c>
      <c r="B3268" s="2">
        <v>4.0</v>
      </c>
      <c r="C3268" s="2">
        <f>'2040_projection_hourly.csv'!B3268/'Installed Capacity'!B$2</f>
        <v>0.4194459565</v>
      </c>
      <c r="D3268" s="2">
        <f>'2040_projection_hourly.csv'!C3268/'Installed Capacity'!C$2</f>
        <v>0</v>
      </c>
      <c r="E3268" s="2">
        <f>'2040_projection_hourly.csv'!D3268/'Installed Capacity'!D$2</f>
        <v>0.5842827105</v>
      </c>
      <c r="F3268" s="2">
        <f>'2040_projection_hourly.csv'!E3268/'Installed Capacity'!E$2</f>
        <v>0.1362945471</v>
      </c>
      <c r="G3268" s="2">
        <f>'2040_projection_hourly.csv'!F3268/'Installed Capacity'!F$2</f>
        <v>0.2591976174</v>
      </c>
    </row>
    <row r="3269">
      <c r="A3269" s="3">
        <v>51273.0</v>
      </c>
      <c r="B3269" s="2">
        <v>5.0</v>
      </c>
      <c r="C3269" s="2">
        <f>'2040_projection_hourly.csv'!B3269/'Installed Capacity'!B$2</f>
        <v>0.4127619803</v>
      </c>
      <c r="D3269" s="2">
        <f>'2040_projection_hourly.csv'!C3269/'Installed Capacity'!C$2</f>
        <v>0</v>
      </c>
      <c r="E3269" s="2">
        <f>'2040_projection_hourly.csv'!D3269/'Installed Capacity'!D$2</f>
        <v>0.5941882946</v>
      </c>
      <c r="F3269" s="2">
        <f>'2040_projection_hourly.csv'!E3269/'Installed Capacity'!E$2</f>
        <v>0.1333971175</v>
      </c>
      <c r="G3269" s="2">
        <f>'2040_projection_hourly.csv'!F3269/'Installed Capacity'!F$2</f>
        <v>0.2588180332</v>
      </c>
    </row>
    <row r="3270">
      <c r="A3270" s="3">
        <v>51273.0</v>
      </c>
      <c r="B3270" s="2">
        <v>6.0</v>
      </c>
      <c r="C3270" s="2">
        <f>'2040_projection_hourly.csv'!B3270/'Installed Capacity'!B$2</f>
        <v>0.4182518169</v>
      </c>
      <c r="D3270" s="2">
        <f>'2040_projection_hourly.csv'!C3270/'Installed Capacity'!C$2</f>
        <v>0</v>
      </c>
      <c r="E3270" s="2">
        <f>'2040_projection_hourly.csv'!D3270/'Installed Capacity'!D$2</f>
        <v>0.5956662706</v>
      </c>
      <c r="F3270" s="2">
        <f>'2040_projection_hourly.csv'!E3270/'Installed Capacity'!E$2</f>
        <v>0.1476196292</v>
      </c>
      <c r="G3270" s="2">
        <f>'2040_projection_hourly.csv'!F3270/'Installed Capacity'!F$2</f>
        <v>0.2510803551</v>
      </c>
    </row>
    <row r="3271">
      <c r="A3271" s="3">
        <v>51273.0</v>
      </c>
      <c r="B3271" s="2">
        <v>7.0</v>
      </c>
      <c r="C3271" s="2">
        <f>'2040_projection_hourly.csv'!B3271/'Installed Capacity'!B$2</f>
        <v>0.4345610395</v>
      </c>
      <c r="D3271" s="2">
        <f>'2040_projection_hourly.csv'!C3271/'Installed Capacity'!C$2</f>
        <v>0.001005051378</v>
      </c>
      <c r="E3271" s="2">
        <f>'2040_projection_hourly.csv'!D3271/'Installed Capacity'!D$2</f>
        <v>0.5735804869</v>
      </c>
      <c r="F3271" s="2">
        <f>'2040_projection_hourly.csv'!E3271/'Installed Capacity'!E$2</f>
        <v>0.1798781315</v>
      </c>
      <c r="G3271" s="2">
        <f>'2040_projection_hourly.csv'!F3271/'Installed Capacity'!F$2</f>
        <v>0.2495474188</v>
      </c>
    </row>
    <row r="3272">
      <c r="A3272" s="3">
        <v>51273.0</v>
      </c>
      <c r="B3272" s="2">
        <v>8.0</v>
      </c>
      <c r="C3272" s="2">
        <f>'2040_projection_hourly.csv'!B3272/'Installed Capacity'!B$2</f>
        <v>0.4576856738</v>
      </c>
      <c r="D3272" s="2">
        <f>'2040_projection_hourly.csv'!C3272/'Installed Capacity'!C$2</f>
        <v>0.1411234264</v>
      </c>
      <c r="E3272" s="2">
        <f>'2040_projection_hourly.csv'!D3272/'Installed Capacity'!D$2</f>
        <v>0.5655721628</v>
      </c>
      <c r="F3272" s="2">
        <f>'2040_projection_hourly.csv'!E3272/'Installed Capacity'!E$2</f>
        <v>0.1896900361</v>
      </c>
      <c r="G3272" s="2">
        <f>'2040_projection_hourly.csv'!F3272/'Installed Capacity'!F$2</f>
        <v>0.2502773885</v>
      </c>
    </row>
    <row r="3273">
      <c r="A3273" s="3">
        <v>51273.0</v>
      </c>
      <c r="B3273" s="2">
        <v>9.0</v>
      </c>
      <c r="C3273" s="2">
        <f>'2040_projection_hourly.csv'!B3273/'Installed Capacity'!B$2</f>
        <v>0.4789109049</v>
      </c>
      <c r="D3273" s="2">
        <f>'2040_projection_hourly.csv'!C3273/'Installed Capacity'!C$2</f>
        <v>0.5125457469</v>
      </c>
      <c r="E3273" s="2">
        <f>'2040_projection_hourly.csv'!D3273/'Installed Capacity'!D$2</f>
        <v>0.5533605169</v>
      </c>
      <c r="F3273" s="2">
        <f>'2040_projection_hourly.csv'!E3273/'Installed Capacity'!E$2</f>
        <v>0.09034959151</v>
      </c>
      <c r="G3273" s="2">
        <f>'2040_projection_hourly.csv'!F3273/'Installed Capacity'!F$2</f>
        <v>0.2552849801</v>
      </c>
    </row>
    <row r="3274">
      <c r="A3274" s="3">
        <v>51273.0</v>
      </c>
      <c r="B3274" s="2">
        <v>10.0</v>
      </c>
      <c r="C3274" s="2">
        <f>'2040_projection_hourly.csv'!B3274/'Installed Capacity'!B$2</f>
        <v>0.4823266251</v>
      </c>
      <c r="D3274" s="2">
        <f>'2040_projection_hourly.csv'!C3274/'Installed Capacity'!C$2</f>
        <v>0.7232765953</v>
      </c>
      <c r="E3274" s="2">
        <f>'2040_projection_hourly.csv'!D3274/'Installed Capacity'!D$2</f>
        <v>0.5117465817</v>
      </c>
      <c r="F3274" s="2">
        <f>'2040_projection_hourly.csv'!E3274/'Installed Capacity'!E$2</f>
        <v>0.04746491871</v>
      </c>
      <c r="G3274" s="2">
        <f>'2040_projection_hourly.csv'!F3274/'Installed Capacity'!F$2</f>
        <v>0.2605261621</v>
      </c>
    </row>
    <row r="3275">
      <c r="A3275" s="3">
        <v>51273.0</v>
      </c>
      <c r="B3275" s="2">
        <v>11.0</v>
      </c>
      <c r="C3275" s="2">
        <f>'2040_projection_hourly.csv'!B3275/'Installed Capacity'!B$2</f>
        <v>0.4744549207</v>
      </c>
      <c r="D3275" s="2">
        <f>'2040_projection_hourly.csv'!C3275/'Installed Capacity'!C$2</f>
        <v>0.7708287231</v>
      </c>
      <c r="E3275" s="2">
        <f>'2040_projection_hourly.csv'!D3275/'Installed Capacity'!D$2</f>
        <v>0.4823547746</v>
      </c>
      <c r="F3275" s="2">
        <f>'2040_projection_hourly.csv'!E3275/'Installed Capacity'!E$2</f>
        <v>0.04001438536</v>
      </c>
      <c r="G3275" s="2">
        <f>'2040_projection_hourly.csv'!F3275/'Installed Capacity'!F$2</f>
        <v>0.2479122868</v>
      </c>
    </row>
    <row r="3276">
      <c r="A3276" s="3">
        <v>51273.0</v>
      </c>
      <c r="B3276" s="2">
        <v>12.0</v>
      </c>
      <c r="C3276" s="2">
        <f>'2040_projection_hourly.csv'!B3276/'Installed Capacity'!B$2</f>
        <v>0.4547363893</v>
      </c>
      <c r="D3276" s="2">
        <f>'2040_projection_hourly.csv'!C3276/'Installed Capacity'!C$2</f>
        <v>0.8109850941</v>
      </c>
      <c r="E3276" s="2">
        <f>'2040_projection_hourly.csv'!D3276/'Installed Capacity'!D$2</f>
        <v>0.4490321801</v>
      </c>
      <c r="F3276" s="2">
        <f>'2040_projection_hourly.csv'!E3276/'Installed Capacity'!E$2</f>
        <v>0.02981570448</v>
      </c>
      <c r="G3276" s="2">
        <f>'2040_projection_hourly.csv'!F3276/'Installed Capacity'!F$2</f>
        <v>0.2355903994</v>
      </c>
    </row>
    <row r="3277">
      <c r="A3277" s="3">
        <v>51273.0</v>
      </c>
      <c r="B3277" s="2">
        <v>13.0</v>
      </c>
      <c r="C3277" s="2">
        <f>'2040_projection_hourly.csv'!B3277/'Installed Capacity'!B$2</f>
        <v>0.4323218273</v>
      </c>
      <c r="D3277" s="2">
        <f>'2040_projection_hourly.csv'!C3277/'Installed Capacity'!C$2</f>
        <v>0.8256395554</v>
      </c>
      <c r="E3277" s="2">
        <f>'2040_projection_hourly.csv'!D3277/'Installed Capacity'!D$2</f>
        <v>0.441118195</v>
      </c>
      <c r="F3277" s="2">
        <f>'2040_projection_hourly.csv'!E3277/'Installed Capacity'!E$2</f>
        <v>0.02782753847</v>
      </c>
      <c r="G3277" s="2">
        <f>'2040_projection_hourly.csv'!F3277/'Installed Capacity'!F$2</f>
        <v>0.2326121233</v>
      </c>
    </row>
    <row r="3278">
      <c r="A3278" s="3">
        <v>51273.0</v>
      </c>
      <c r="B3278" s="2">
        <v>14.0</v>
      </c>
      <c r="C3278" s="2">
        <f>'2040_projection_hourly.csv'!B3278/'Installed Capacity'!B$2</f>
        <v>0.4195998322</v>
      </c>
      <c r="D3278" s="2">
        <f>'2040_projection_hourly.csv'!C3278/'Installed Capacity'!C$2</f>
        <v>0.7986249926</v>
      </c>
      <c r="E3278" s="2">
        <f>'2040_projection_hourly.csv'!D3278/'Installed Capacity'!D$2</f>
        <v>0.4570929147</v>
      </c>
      <c r="F3278" s="2">
        <f>'2040_projection_hourly.csv'!E3278/'Installed Capacity'!E$2</f>
        <v>0.03020926635</v>
      </c>
      <c r="G3278" s="2">
        <f>'2040_projection_hourly.csv'!F3278/'Installed Capacity'!F$2</f>
        <v>0.2362619715</v>
      </c>
    </row>
    <row r="3279">
      <c r="A3279" s="3">
        <v>51273.0</v>
      </c>
      <c r="B3279" s="2">
        <v>15.0</v>
      </c>
      <c r="C3279" s="2">
        <f>'2040_projection_hourly.csv'!B3279/'Installed Capacity'!B$2</f>
        <v>0.422658112</v>
      </c>
      <c r="D3279" s="2">
        <f>'2040_projection_hourly.csv'!C3279/'Installed Capacity'!C$2</f>
        <v>0.7817117037</v>
      </c>
      <c r="E3279" s="2">
        <f>'2040_projection_hourly.csv'!D3279/'Installed Capacity'!D$2</f>
        <v>0.5301217022</v>
      </c>
      <c r="F3279" s="2">
        <f>'2040_projection_hourly.csv'!E3279/'Installed Capacity'!E$2</f>
        <v>0.03301169829</v>
      </c>
      <c r="G3279" s="2">
        <f>'2040_projection_hourly.csv'!F3279/'Installed Capacity'!F$2</f>
        <v>0.2464231488</v>
      </c>
    </row>
    <row r="3280">
      <c r="A3280" s="3">
        <v>51273.0</v>
      </c>
      <c r="B3280" s="2">
        <v>16.0</v>
      </c>
      <c r="C3280" s="2">
        <f>'2040_projection_hourly.csv'!B3280/'Installed Capacity'!B$2</f>
        <v>0.43630817</v>
      </c>
      <c r="D3280" s="2">
        <f>'2040_projection_hourly.csv'!C3280/'Installed Capacity'!C$2</f>
        <v>0.801447258</v>
      </c>
      <c r="E3280" s="2">
        <f>'2040_projection_hourly.csv'!D3280/'Installed Capacity'!D$2</f>
        <v>0.5661906067</v>
      </c>
      <c r="F3280" s="2">
        <f>'2040_projection_hourly.csv'!E3280/'Installed Capacity'!E$2</f>
        <v>0.03988545992</v>
      </c>
      <c r="G3280" s="2">
        <f>'2040_projection_hourly.csv'!F3280/'Installed Capacity'!F$2</f>
        <v>0.2448464144</v>
      </c>
    </row>
    <row r="3281">
      <c r="A3281" s="3">
        <v>51273.0</v>
      </c>
      <c r="B3281" s="2">
        <v>17.0</v>
      </c>
      <c r="C3281" s="2">
        <f>'2040_projection_hourly.csv'!B3281/'Installed Capacity'!B$2</f>
        <v>0.4538355753</v>
      </c>
      <c r="D3281" s="2">
        <f>'2040_projection_hourly.csv'!C3281/'Installed Capacity'!C$2</f>
        <v>0.7665090326</v>
      </c>
      <c r="E3281" s="2">
        <f>'2040_projection_hourly.csv'!D3281/'Installed Capacity'!D$2</f>
        <v>0.5893979751</v>
      </c>
      <c r="F3281" s="2">
        <f>'2040_projection_hourly.csv'!E3281/'Installed Capacity'!E$2</f>
        <v>0.08629861846</v>
      </c>
      <c r="G3281" s="2">
        <f>'2040_projection_hourly.csv'!F3281/'Installed Capacity'!F$2</f>
        <v>0.2494306237</v>
      </c>
    </row>
    <row r="3282">
      <c r="A3282" s="3">
        <v>51273.0</v>
      </c>
      <c r="B3282" s="2">
        <v>18.0</v>
      </c>
      <c r="C3282" s="2">
        <f>'2040_projection_hourly.csv'!B3282/'Installed Capacity'!B$2</f>
        <v>0.4848094738</v>
      </c>
      <c r="D3282" s="2">
        <f>'2040_projection_hourly.csv'!C3282/'Installed Capacity'!C$2</f>
        <v>0.7376366476</v>
      </c>
      <c r="E3282" s="2">
        <f>'2040_projection_hourly.csv'!D3282/'Installed Capacity'!D$2</f>
        <v>0.639617714</v>
      </c>
      <c r="F3282" s="2">
        <f>'2040_projection_hourly.csv'!E3282/'Installed Capacity'!E$2</f>
        <v>0.1008536221</v>
      </c>
      <c r="G3282" s="2">
        <f>'2040_projection_hourly.csv'!F3282/'Installed Capacity'!F$2</f>
        <v>0.2558397571</v>
      </c>
    </row>
    <row r="3283">
      <c r="A3283" s="3">
        <v>51273.0</v>
      </c>
      <c r="B3283" s="2">
        <v>19.0</v>
      </c>
      <c r="C3283" s="2">
        <f>'2040_projection_hourly.csv'!B3283/'Installed Capacity'!B$2</f>
        <v>0.5089246831</v>
      </c>
      <c r="D3283" s="2">
        <f>'2040_projection_hourly.csv'!C3283/'Installed Capacity'!C$2</f>
        <v>0.6477454614</v>
      </c>
      <c r="E3283" s="2">
        <f>'2040_projection_hourly.csv'!D3283/'Installed Capacity'!D$2</f>
        <v>0.6363368168</v>
      </c>
      <c r="F3283" s="2">
        <f>'2040_projection_hourly.csv'!E3283/'Installed Capacity'!E$2</f>
        <v>0.1526612925</v>
      </c>
      <c r="G3283" s="2">
        <f>'2040_projection_hourly.csv'!F3283/'Installed Capacity'!F$2</f>
        <v>0.2604823639</v>
      </c>
    </row>
    <row r="3284">
      <c r="A3284" s="3">
        <v>51273.0</v>
      </c>
      <c r="B3284" s="2">
        <v>20.0</v>
      </c>
      <c r="C3284" s="2">
        <f>'2040_projection_hourly.csv'!B3284/'Installed Capacity'!B$2</f>
        <v>0.5391035571</v>
      </c>
      <c r="D3284" s="2">
        <f>'2040_projection_hourly.csv'!C3284/'Installed Capacity'!C$2</f>
        <v>0.3562247254</v>
      </c>
      <c r="E3284" s="2">
        <f>'2040_projection_hourly.csv'!D3284/'Installed Capacity'!D$2</f>
        <v>0.6270077482</v>
      </c>
      <c r="F3284" s="2">
        <f>'2040_projection_hourly.csv'!E3284/'Installed Capacity'!E$2</f>
        <v>0.2227695899</v>
      </c>
      <c r="G3284" s="2">
        <f>'2040_projection_hourly.csv'!F3284/'Installed Capacity'!F$2</f>
        <v>0.2704391497</v>
      </c>
    </row>
    <row r="3285">
      <c r="A3285" s="3">
        <v>51273.0</v>
      </c>
      <c r="B3285" s="2">
        <v>21.0</v>
      </c>
      <c r="C3285" s="2">
        <f>'2040_projection_hourly.csv'!B3285/'Installed Capacity'!B$2</f>
        <v>0.5519377532</v>
      </c>
      <c r="D3285" s="2">
        <f>'2040_projection_hourly.csv'!C3285/'Installed Capacity'!C$2</f>
        <v>0.06534864367</v>
      </c>
      <c r="E3285" s="2">
        <f>'2040_projection_hourly.csv'!D3285/'Installed Capacity'!D$2</f>
        <v>0.6399741054</v>
      </c>
      <c r="F3285" s="2">
        <f>'2040_projection_hourly.csv'!E3285/'Installed Capacity'!E$2</f>
        <v>0.2496810792</v>
      </c>
      <c r="G3285" s="2">
        <f>'2040_projection_hourly.csv'!F3285/'Installed Capacity'!F$2</f>
        <v>0.2721180799</v>
      </c>
    </row>
    <row r="3286">
      <c r="A3286" s="3">
        <v>51273.0</v>
      </c>
      <c r="B3286" s="2">
        <v>22.0</v>
      </c>
      <c r="C3286" s="2">
        <f>'2040_projection_hourly.csv'!B3286/'Installed Capacity'!B$2</f>
        <v>0.5571823504</v>
      </c>
      <c r="D3286" s="2">
        <f>'2040_projection_hourly.csv'!C3286/'Installed Capacity'!C$2</f>
        <v>0.003761328644</v>
      </c>
      <c r="E3286" s="2">
        <f>'2040_projection_hourly.csv'!D3286/'Installed Capacity'!D$2</f>
        <v>0.6371858669</v>
      </c>
      <c r="F3286" s="2">
        <f>'2040_projection_hourly.csv'!E3286/'Installed Capacity'!E$2</f>
        <v>0.2652810575</v>
      </c>
      <c r="G3286" s="2">
        <f>'2040_projection_hourly.csv'!F3286/'Installed Capacity'!F$2</f>
        <v>0.3166024293</v>
      </c>
    </row>
    <row r="3287">
      <c r="A3287" s="3">
        <v>51273.0</v>
      </c>
      <c r="B3287" s="2">
        <v>23.0</v>
      </c>
      <c r="C3287" s="2">
        <f>'2040_projection_hourly.csv'!B3287/'Installed Capacity'!B$2</f>
        <v>0.5399675051</v>
      </c>
      <c r="D3287" s="2">
        <f>'2040_projection_hourly.csv'!C3287/'Installed Capacity'!C$2</f>
        <v>0</v>
      </c>
      <c r="E3287" s="2">
        <f>'2040_projection_hourly.csv'!D3287/'Installed Capacity'!D$2</f>
        <v>0.6251104882</v>
      </c>
      <c r="F3287" s="2">
        <f>'2040_projection_hourly.csv'!E3287/'Installed Capacity'!E$2</f>
        <v>0.2542884673</v>
      </c>
      <c r="G3287" s="2">
        <f>'2040_projection_hourly.csv'!F3287/'Installed Capacity'!F$2</f>
        <v>0.2820894651</v>
      </c>
    </row>
    <row r="3288">
      <c r="A3288" s="3">
        <v>51273.0</v>
      </c>
      <c r="B3288" s="2">
        <v>24.0</v>
      </c>
      <c r="C3288" s="2">
        <f>'2040_projection_hourly.csv'!B3288/'Installed Capacity'!B$2</f>
        <v>0.5143343761</v>
      </c>
      <c r="D3288" s="2">
        <f>'2040_projection_hourly.csv'!C3288/'Installed Capacity'!C$2</f>
        <v>0</v>
      </c>
      <c r="E3288" s="2">
        <f>'2040_projection_hourly.csv'!D3288/'Installed Capacity'!D$2</f>
        <v>0.6309385356</v>
      </c>
      <c r="F3288" s="2">
        <f>'2040_projection_hourly.csv'!E3288/'Installed Capacity'!E$2</f>
        <v>0.1767974921</v>
      </c>
      <c r="G3288" s="2">
        <f>'2040_projection_hourly.csv'!F3288/'Installed Capacity'!F$2</f>
        <v>0.2772132679</v>
      </c>
    </row>
    <row r="3289">
      <c r="A3289" s="3">
        <v>51274.0</v>
      </c>
      <c r="B3289" s="2">
        <v>1.0</v>
      </c>
      <c r="C3289" s="2">
        <f>'2040_projection_hourly.csv'!B3289/'Installed Capacity'!B$2</f>
        <v>0.4770772193</v>
      </c>
      <c r="D3289" s="2">
        <f>'2040_projection_hourly.csv'!C3289/'Installed Capacity'!C$2</f>
        <v>0</v>
      </c>
      <c r="E3289" s="2">
        <f>'2040_projection_hourly.csv'!D3289/'Installed Capacity'!D$2</f>
        <v>0.6345863062</v>
      </c>
      <c r="F3289" s="2">
        <f>'2040_projection_hourly.csv'!E3289/'Installed Capacity'!E$2</f>
        <v>0.1591347067</v>
      </c>
      <c r="G3289" s="2">
        <f>'2040_projection_hourly.csv'!F3289/'Installed Capacity'!F$2</f>
        <v>0.2720304835</v>
      </c>
    </row>
    <row r="3290">
      <c r="A3290" s="3">
        <v>51274.0</v>
      </c>
      <c r="B3290" s="2">
        <v>2.0</v>
      </c>
      <c r="C3290" s="2">
        <f>'2040_projection_hourly.csv'!B3290/'Installed Capacity'!B$2</f>
        <v>0.4481004993</v>
      </c>
      <c r="D3290" s="2">
        <f>'2040_projection_hourly.csv'!C3290/'Installed Capacity'!C$2</f>
        <v>0</v>
      </c>
      <c r="E3290" s="2">
        <f>'2040_projection_hourly.csv'!D3290/'Installed Capacity'!D$2</f>
        <v>0.6226891232</v>
      </c>
      <c r="F3290" s="2">
        <f>'2040_projection_hourly.csv'!E3290/'Installed Capacity'!E$2</f>
        <v>0.1419672665</v>
      </c>
      <c r="G3290" s="2">
        <f>'2040_projection_hourly.csv'!F3290/'Installed Capacity'!F$2</f>
        <v>0.2655191544</v>
      </c>
    </row>
    <row r="3291">
      <c r="A3291" s="3">
        <v>51274.0</v>
      </c>
      <c r="B3291" s="2">
        <v>3.0</v>
      </c>
      <c r="C3291" s="2">
        <f>'2040_projection_hourly.csv'!B3291/'Installed Capacity'!B$2</f>
        <v>0.4273384982</v>
      </c>
      <c r="D3291" s="2">
        <f>'2040_projection_hourly.csv'!C3291/'Installed Capacity'!C$2</f>
        <v>0</v>
      </c>
      <c r="E3291" s="2">
        <f>'2040_projection_hourly.csv'!D3291/'Installed Capacity'!D$2</f>
        <v>0.598863311</v>
      </c>
      <c r="F3291" s="2">
        <f>'2040_projection_hourly.csv'!E3291/'Installed Capacity'!E$2</f>
        <v>0.1368713188</v>
      </c>
      <c r="G3291" s="2">
        <f>'2040_projection_hourly.csv'!F3291/'Installed Capacity'!F$2</f>
        <v>0.2630080589</v>
      </c>
    </row>
    <row r="3292">
      <c r="A3292" s="3">
        <v>51274.0</v>
      </c>
      <c r="B3292" s="2">
        <v>4.0</v>
      </c>
      <c r="C3292" s="2">
        <f>'2040_projection_hourly.csv'!B3292/'Installed Capacity'!B$2</f>
        <v>0.4162161694</v>
      </c>
      <c r="D3292" s="2">
        <f>'2040_projection_hourly.csv'!C3292/'Installed Capacity'!C$2</f>
        <v>0</v>
      </c>
      <c r="E3292" s="2">
        <f>'2040_projection_hourly.csv'!D3292/'Installed Capacity'!D$2</f>
        <v>0.5665469981</v>
      </c>
      <c r="F3292" s="2">
        <f>'2040_projection_hourly.csv'!E3292/'Installed Capacity'!E$2</f>
        <v>0.1342317401</v>
      </c>
      <c r="G3292" s="2">
        <f>'2040_projection_hourly.csv'!F3292/'Installed Capacity'!F$2</f>
        <v>0.2640446157</v>
      </c>
    </row>
    <row r="3293">
      <c r="A3293" s="3">
        <v>51274.0</v>
      </c>
      <c r="B3293" s="2">
        <v>5.0</v>
      </c>
      <c r="C3293" s="2">
        <f>'2040_projection_hourly.csv'!B3293/'Installed Capacity'!B$2</f>
        <v>0.4061805878</v>
      </c>
      <c r="D3293" s="2">
        <f>'2040_projection_hourly.csv'!C3293/'Installed Capacity'!C$2</f>
        <v>0</v>
      </c>
      <c r="E3293" s="2">
        <f>'2040_projection_hourly.csv'!D3293/'Installed Capacity'!D$2</f>
        <v>0.5272076785</v>
      </c>
      <c r="F3293" s="2">
        <f>'2040_projection_hourly.csv'!E3293/'Installed Capacity'!E$2</f>
        <v>0.1425101105</v>
      </c>
      <c r="G3293" s="2">
        <f>'2040_projection_hourly.csv'!F3293/'Installed Capacity'!F$2</f>
        <v>0.2662637234</v>
      </c>
    </row>
    <row r="3294">
      <c r="A3294" s="3">
        <v>51274.0</v>
      </c>
      <c r="B3294" s="2">
        <v>6.0</v>
      </c>
      <c r="C3294" s="2">
        <f>'2040_projection_hourly.csv'!B3294/'Installed Capacity'!B$2</f>
        <v>0.4123949226</v>
      </c>
      <c r="D3294" s="2">
        <f>'2040_projection_hourly.csv'!C3294/'Installed Capacity'!C$2</f>
        <v>0</v>
      </c>
      <c r="E3294" s="2">
        <f>'2040_projection_hourly.csv'!D3294/'Installed Capacity'!D$2</f>
        <v>0.5021869069</v>
      </c>
      <c r="F3294" s="2">
        <f>'2040_projection_hourly.csv'!E3294/'Installed Capacity'!E$2</f>
        <v>0.1674334338</v>
      </c>
      <c r="G3294" s="2">
        <f>'2040_projection_hourly.csv'!F3294/'Installed Capacity'!F$2</f>
        <v>0.2666141089</v>
      </c>
    </row>
    <row r="3295">
      <c r="A3295" s="3">
        <v>51274.0</v>
      </c>
      <c r="B3295" s="2">
        <v>7.0</v>
      </c>
      <c r="C3295" s="2">
        <f>'2040_projection_hourly.csv'!B3295/'Installed Capacity'!B$2</f>
        <v>0.4315300085</v>
      </c>
      <c r="D3295" s="2">
        <f>'2040_projection_hourly.csv'!C3295/'Installed Capacity'!C$2</f>
        <v>0.00145174088</v>
      </c>
      <c r="E3295" s="2">
        <f>'2040_projection_hourly.csv'!D3295/'Installed Capacity'!D$2</f>
        <v>0.4631725324</v>
      </c>
      <c r="F3295" s="2">
        <f>'2040_projection_hourly.csv'!E3295/'Installed Capacity'!E$2</f>
        <v>0.1859986972</v>
      </c>
      <c r="G3295" s="2">
        <f>'2040_projection_hourly.csv'!F3295/'Installed Capacity'!F$2</f>
        <v>0.2680448493</v>
      </c>
    </row>
    <row r="3296">
      <c r="A3296" s="3">
        <v>51274.0</v>
      </c>
      <c r="B3296" s="2">
        <v>8.0</v>
      </c>
      <c r="C3296" s="2">
        <f>'2040_projection_hourly.csv'!B3296/'Installed Capacity'!B$2</f>
        <v>0.4567800511</v>
      </c>
      <c r="D3296" s="2">
        <f>'2040_projection_hourly.csv'!C3296/'Installed Capacity'!C$2</f>
        <v>0.131773403</v>
      </c>
      <c r="E3296" s="2">
        <f>'2040_projection_hourly.csv'!D3296/'Installed Capacity'!D$2</f>
        <v>0.4229631986</v>
      </c>
      <c r="F3296" s="2">
        <f>'2040_projection_hourly.csv'!E3296/'Installed Capacity'!E$2</f>
        <v>0.1786092338</v>
      </c>
      <c r="G3296" s="2">
        <f>'2040_projection_hourly.csv'!F3296/'Installed Capacity'!F$2</f>
        <v>0.2734758234</v>
      </c>
    </row>
    <row r="3297">
      <c r="A3297" s="3">
        <v>51274.0</v>
      </c>
      <c r="B3297" s="2">
        <v>9.0</v>
      </c>
      <c r="C3297" s="2">
        <f>'2040_projection_hourly.csv'!B3297/'Installed Capacity'!B$2</f>
        <v>0.473874681</v>
      </c>
      <c r="D3297" s="2">
        <f>'2040_projection_hourly.csv'!C3297/'Installed Capacity'!C$2</f>
        <v>0.4797496007</v>
      </c>
      <c r="E3297" s="2">
        <f>'2040_projection_hourly.csv'!D3297/'Installed Capacity'!D$2</f>
        <v>0.3720621232</v>
      </c>
      <c r="F3297" s="2">
        <f>'2040_projection_hourly.csv'!E3297/'Installed Capacity'!E$2</f>
        <v>0.08737752083</v>
      </c>
      <c r="G3297" s="2">
        <f>'2040_projection_hourly.csv'!F3297/'Installed Capacity'!F$2</f>
        <v>0.2657965429</v>
      </c>
    </row>
    <row r="3298">
      <c r="A3298" s="3">
        <v>51274.0</v>
      </c>
      <c r="B3298" s="2">
        <v>10.0</v>
      </c>
      <c r="C3298" s="2">
        <f>'2040_projection_hourly.csv'!B3298/'Installed Capacity'!B$2</f>
        <v>0.4770467647</v>
      </c>
      <c r="D3298" s="2">
        <f>'2040_projection_hourly.csv'!C3298/'Installed Capacity'!C$2</f>
        <v>0.6811050455</v>
      </c>
      <c r="E3298" s="2">
        <f>'2040_projection_hourly.csv'!D3298/'Installed Capacity'!D$2</f>
        <v>0.2629644312</v>
      </c>
      <c r="F3298" s="2">
        <f>'2040_projection_hourly.csv'!E3298/'Installed Capacity'!E$2</f>
        <v>0.04926308932</v>
      </c>
      <c r="G3298" s="2">
        <f>'2040_projection_hourly.csv'!F3298/'Installed Capacity'!F$2</f>
        <v>0.2642198085</v>
      </c>
    </row>
    <row r="3299">
      <c r="A3299" s="3">
        <v>51274.0</v>
      </c>
      <c r="B3299" s="2">
        <v>11.0</v>
      </c>
      <c r="C3299" s="2">
        <f>'2040_projection_hourly.csv'!B3299/'Installed Capacity'!B$2</f>
        <v>0.462479864</v>
      </c>
      <c r="D3299" s="2">
        <f>'2040_projection_hourly.csv'!C3299/'Installed Capacity'!C$2</f>
        <v>0.7652248003</v>
      </c>
      <c r="E3299" s="2">
        <f>'2040_projection_hourly.csv'!D3299/'Installed Capacity'!D$2</f>
        <v>0.1485732789</v>
      </c>
      <c r="F3299" s="2">
        <f>'2040_projection_hourly.csv'!E3299/'Installed Capacity'!E$2</f>
        <v>0.0314510219</v>
      </c>
      <c r="G3299" s="2">
        <f>'2040_projection_hourly.csv'!F3299/'Installed Capacity'!F$2</f>
        <v>0.2630080589</v>
      </c>
    </row>
    <row r="3300">
      <c r="A3300" s="3">
        <v>51274.0</v>
      </c>
      <c r="B3300" s="2">
        <v>12.0</v>
      </c>
      <c r="C3300" s="2">
        <f>'2040_projection_hourly.csv'!B3300/'Installed Capacity'!B$2</f>
        <v>0.4471692306</v>
      </c>
      <c r="D3300" s="2">
        <f>'2040_projection_hourly.csv'!C3300/'Installed Capacity'!C$2</f>
        <v>0.8044421081</v>
      </c>
      <c r="E3300" s="2">
        <f>'2040_projection_hourly.csv'!D3300/'Installed Capacity'!D$2</f>
        <v>0.1111207372</v>
      </c>
      <c r="F3300" s="2">
        <f>'2040_projection_hourly.csv'!E3300/'Installed Capacity'!E$2</f>
        <v>0.03174958608</v>
      </c>
      <c r="G3300" s="2">
        <f>'2040_projection_hourly.csv'!F3300/'Installed Capacity'!F$2</f>
        <v>0.2622342911</v>
      </c>
    </row>
    <row r="3301">
      <c r="A3301" s="3">
        <v>51274.0</v>
      </c>
      <c r="B3301" s="2">
        <v>13.0</v>
      </c>
      <c r="C3301" s="2">
        <f>'2040_projection_hourly.csv'!B3301/'Installed Capacity'!B$2</f>
        <v>0.445548727</v>
      </c>
      <c r="D3301" s="2">
        <f>'2040_projection_hourly.csv'!C3301/'Installed Capacity'!C$2</f>
        <v>0.8203706497</v>
      </c>
      <c r="E3301" s="2">
        <f>'2040_projection_hourly.csv'!D3301/'Installed Capacity'!D$2</f>
        <v>0.1016449192</v>
      </c>
      <c r="F3301" s="2">
        <f>'2040_projection_hourly.csv'!E3301/'Installed Capacity'!E$2</f>
        <v>0.02818038705</v>
      </c>
      <c r="G3301" s="2">
        <f>'2040_projection_hourly.csv'!F3301/'Installed Capacity'!F$2</f>
        <v>0.260745153</v>
      </c>
    </row>
    <row r="3302">
      <c r="A3302" s="3">
        <v>51274.0</v>
      </c>
      <c r="B3302" s="2">
        <v>14.0</v>
      </c>
      <c r="C3302" s="2">
        <f>'2040_projection_hourly.csv'!B3302/'Installed Capacity'!B$2</f>
        <v>0.4527632539</v>
      </c>
      <c r="D3302" s="2">
        <f>'2040_projection_hourly.csv'!C3302/'Installed Capacity'!C$2</f>
        <v>0.8303957834</v>
      </c>
      <c r="E3302" s="2">
        <f>'2040_projection_hourly.csv'!D3302/'Installed Capacity'!D$2</f>
        <v>0.09384623719</v>
      </c>
      <c r="F3302" s="2">
        <f>'2040_projection_hourly.csv'!E3302/'Installed Capacity'!E$2</f>
        <v>0.03646554298</v>
      </c>
      <c r="G3302" s="2">
        <f>'2040_projection_hourly.csv'!F3302/'Installed Capacity'!F$2</f>
        <v>0.2545842093</v>
      </c>
    </row>
    <row r="3303">
      <c r="A3303" s="3">
        <v>51274.0</v>
      </c>
      <c r="B3303" s="2">
        <v>15.0</v>
      </c>
      <c r="C3303" s="2">
        <f>'2040_projection_hourly.csv'!B3303/'Installed Capacity'!B$2</f>
        <v>0.4607695996</v>
      </c>
      <c r="D3303" s="2">
        <f>'2040_projection_hourly.csv'!C3303/'Installed Capacity'!C$2</f>
        <v>0.815127124</v>
      </c>
      <c r="E3303" s="2">
        <f>'2040_projection_hourly.csv'!D3303/'Installed Capacity'!D$2</f>
        <v>0.1012780458</v>
      </c>
      <c r="F3303" s="2">
        <f>'2040_projection_hourly.csv'!E3303/'Installed Capacity'!E$2</f>
        <v>0.05076269576</v>
      </c>
      <c r="G3303" s="2">
        <f>'2040_projection_hourly.csv'!F3303/'Installed Capacity'!F$2</f>
        <v>0.2565989255</v>
      </c>
    </row>
    <row r="3304">
      <c r="A3304" s="3">
        <v>51274.0</v>
      </c>
      <c r="B3304" s="2">
        <v>16.0</v>
      </c>
      <c r="C3304" s="2">
        <f>'2040_projection_hourly.csv'!B3304/'Installed Capacity'!B$2</f>
        <v>0.4895828266</v>
      </c>
      <c r="D3304" s="2">
        <f>'2040_projection_hourly.csv'!C3304/'Installed Capacity'!C$2</f>
        <v>0.8139038039</v>
      </c>
      <c r="E3304" s="2">
        <f>'2040_projection_hourly.csv'!D3304/'Installed Capacity'!D$2</f>
        <v>0.1749462413</v>
      </c>
      <c r="F3304" s="2">
        <f>'2040_projection_hourly.csv'!E3304/'Installed Capacity'!E$2</f>
        <v>0.05588578563</v>
      </c>
      <c r="G3304" s="2">
        <f>'2040_projection_hourly.csv'!F3304/'Installed Capacity'!F$2</f>
        <v>0.2585552441</v>
      </c>
    </row>
    <row r="3305">
      <c r="A3305" s="3">
        <v>51274.0</v>
      </c>
      <c r="B3305" s="2">
        <v>17.0</v>
      </c>
      <c r="C3305" s="2">
        <f>'2040_projection_hourly.csv'!B3305/'Installed Capacity'!B$2</f>
        <v>0.517253206</v>
      </c>
      <c r="D3305" s="2">
        <f>'2040_projection_hourly.csv'!C3305/'Installed Capacity'!C$2</f>
        <v>0.8178935533</v>
      </c>
      <c r="E3305" s="2">
        <f>'2040_projection_hourly.csv'!D3305/'Installed Capacity'!D$2</f>
        <v>0.2603753526</v>
      </c>
      <c r="F3305" s="2">
        <f>'2040_projection_hourly.csv'!E3305/'Installed Capacity'!E$2</f>
        <v>0.05236408544</v>
      </c>
      <c r="G3305" s="2">
        <f>'2040_projection_hourly.csv'!F3305/'Installed Capacity'!F$2</f>
        <v>0.2594458071</v>
      </c>
    </row>
    <row r="3306">
      <c r="A3306" s="3">
        <v>51274.0</v>
      </c>
      <c r="B3306" s="2">
        <v>18.0</v>
      </c>
      <c r="C3306" s="2">
        <f>'2040_projection_hourly.csv'!B3306/'Installed Capacity'!B$2</f>
        <v>0.5486037794</v>
      </c>
      <c r="D3306" s="2">
        <f>'2040_projection_hourly.csv'!C3306/'Installed Capacity'!C$2</f>
        <v>0.7703668056</v>
      </c>
      <c r="E3306" s="2">
        <f>'2040_projection_hourly.csv'!D3306/'Installed Capacity'!D$2</f>
        <v>0.3331630518</v>
      </c>
      <c r="F3306" s="2">
        <f>'2040_projection_hourly.csv'!E3306/'Installed Capacity'!E$2</f>
        <v>0.07726026654</v>
      </c>
      <c r="G3306" s="2">
        <f>'2040_projection_hourly.csv'!F3306/'Installed Capacity'!F$2</f>
        <v>0.2607597524</v>
      </c>
    </row>
    <row r="3307">
      <c r="A3307" s="3">
        <v>51274.0</v>
      </c>
      <c r="B3307" s="2">
        <v>19.0</v>
      </c>
      <c r="C3307" s="2">
        <f>'2040_projection_hourly.csv'!B3307/'Installed Capacity'!B$2</f>
        <v>0.5732174819</v>
      </c>
      <c r="D3307" s="2">
        <f>'2040_projection_hourly.csv'!C3307/'Installed Capacity'!C$2</f>
        <v>0.6544001198</v>
      </c>
      <c r="E3307" s="2">
        <f>'2040_projection_hourly.csv'!D3307/'Installed Capacity'!D$2</f>
        <v>0.3857202989</v>
      </c>
      <c r="F3307" s="2">
        <f>'2040_projection_hourly.csv'!E3307/'Installed Capacity'!E$2</f>
        <v>0.133600684</v>
      </c>
      <c r="G3307" s="2">
        <f>'2040_projection_hourly.csv'!F3307/'Installed Capacity'!F$2</f>
        <v>0.2622780892</v>
      </c>
    </row>
    <row r="3308">
      <c r="A3308" s="3">
        <v>51274.0</v>
      </c>
      <c r="B3308" s="2">
        <v>20.0</v>
      </c>
      <c r="C3308" s="2">
        <f>'2040_projection_hourly.csv'!B3308/'Installed Capacity'!B$2</f>
        <v>0.5928430466</v>
      </c>
      <c r="D3308" s="2">
        <f>'2040_projection_hourly.csv'!C3308/'Installed Capacity'!C$2</f>
        <v>0.3424484151</v>
      </c>
      <c r="E3308" s="2">
        <f>'2040_projection_hourly.csv'!D3308/'Installed Capacity'!D$2</f>
        <v>0.4155838005</v>
      </c>
      <c r="F3308" s="2">
        <f>'2040_projection_hourly.csv'!E3308/'Installed Capacity'!E$2</f>
        <v>0.2066878376</v>
      </c>
      <c r="G3308" s="2">
        <f>'2040_projection_hourly.csv'!F3308/'Installed Capacity'!F$2</f>
        <v>0.2720888811</v>
      </c>
    </row>
    <row r="3309">
      <c r="A3309" s="3">
        <v>51274.0</v>
      </c>
      <c r="B3309" s="2">
        <v>21.0</v>
      </c>
      <c r="C3309" s="2">
        <f>'2040_projection_hourly.csv'!B3309/'Installed Capacity'!B$2</f>
        <v>0.5964463029</v>
      </c>
      <c r="D3309" s="2">
        <f>'2040_projection_hourly.csv'!C3309/'Installed Capacity'!C$2</f>
        <v>0.0522677477</v>
      </c>
      <c r="E3309" s="2">
        <f>'2040_projection_hourly.csv'!D3309/'Installed Capacity'!D$2</f>
        <v>0.4572186999</v>
      </c>
      <c r="F3309" s="2">
        <f>'2040_projection_hourly.csv'!E3309/'Installed Capacity'!E$2</f>
        <v>0.2502849931</v>
      </c>
      <c r="G3309" s="2">
        <f>'2040_projection_hourly.csv'!F3309/'Installed Capacity'!F$2</f>
        <v>0.2724392665</v>
      </c>
    </row>
    <row r="3310">
      <c r="A3310" s="3">
        <v>51274.0</v>
      </c>
      <c r="B3310" s="2">
        <v>22.0</v>
      </c>
      <c r="C3310" s="2">
        <f>'2040_projection_hourly.csv'!B3310/'Installed Capacity'!B$2</f>
        <v>0.5966546762</v>
      </c>
      <c r="D3310" s="2">
        <f>'2040_projection_hourly.csv'!C3310/'Installed Capacity'!C$2</f>
        <v>0.0008426188324</v>
      </c>
      <c r="E3310" s="2">
        <f>'2040_projection_hourly.csv'!D3310/'Installed Capacity'!D$2</f>
        <v>0.4741682548</v>
      </c>
      <c r="F3310" s="2">
        <f>'2040_projection_hourly.csv'!E3310/'Installed Capacity'!E$2</f>
        <v>0.2782550281</v>
      </c>
      <c r="G3310" s="2">
        <f>'2040_projection_hourly.csv'!F3310/'Installed Capacity'!F$2</f>
        <v>0.2953311142</v>
      </c>
    </row>
    <row r="3311">
      <c r="A3311" s="3">
        <v>51274.0</v>
      </c>
      <c r="B3311" s="2">
        <v>23.0</v>
      </c>
      <c r="C3311" s="2">
        <f>'2040_projection_hourly.csv'!B3311/'Installed Capacity'!B$2</f>
        <v>0.5754054021</v>
      </c>
      <c r="D3311" s="2">
        <f>'2040_projection_hourly.csv'!C3311/'Installed Capacity'!C$2</f>
        <v>0</v>
      </c>
      <c r="E3311" s="2">
        <f>'2040_projection_hourly.csv'!D3311/'Installed Capacity'!D$2</f>
        <v>0.4795455719</v>
      </c>
      <c r="F3311" s="2">
        <f>'2040_projection_hourly.csv'!E3311/'Installed Capacity'!E$2</f>
        <v>0.2457047472</v>
      </c>
      <c r="G3311" s="2">
        <f>'2040_projection_hourly.csv'!F3311/'Installed Capacity'!F$2</f>
        <v>0.2874620416</v>
      </c>
    </row>
    <row r="3312">
      <c r="A3312" s="3">
        <v>51274.0</v>
      </c>
      <c r="B3312" s="2">
        <v>24.0</v>
      </c>
      <c r="C3312" s="2">
        <f>'2040_projection_hourly.csv'!B3312/'Installed Capacity'!B$2</f>
        <v>0.5336650124</v>
      </c>
      <c r="D3312" s="2">
        <f>'2040_projection_hourly.csv'!C3312/'Installed Capacity'!C$2</f>
        <v>0</v>
      </c>
      <c r="E3312" s="2">
        <f>'2040_projection_hourly.csv'!D3312/'Installed Capacity'!D$2</f>
        <v>0.45027955</v>
      </c>
      <c r="F3312" s="2">
        <f>'2040_projection_hourly.csv'!E3312/'Installed Capacity'!E$2</f>
        <v>0.1878511522</v>
      </c>
      <c r="G3312" s="2">
        <f>'2040_projection_hourly.csv'!F3312/'Installed Capacity'!F$2</f>
        <v>0.2841187807</v>
      </c>
    </row>
    <row r="3313">
      <c r="A3313" s="3">
        <v>51275.0</v>
      </c>
      <c r="B3313" s="2">
        <v>1.0</v>
      </c>
      <c r="C3313" s="2">
        <f>'2040_projection_hourly.csv'!B3313/'Installed Capacity'!B$2</f>
        <v>0.4929809153</v>
      </c>
      <c r="D3313" s="2">
        <f>'2040_projection_hourly.csv'!C3313/'Installed Capacity'!C$2</f>
        <v>0</v>
      </c>
      <c r="E3313" s="2">
        <f>'2040_projection_hourly.csv'!D3313/'Installed Capacity'!D$2</f>
        <v>0.4493990536</v>
      </c>
      <c r="F3313" s="2">
        <f>'2040_projection_hourly.csv'!E3313/'Installed Capacity'!E$2</f>
        <v>0.1590668512</v>
      </c>
      <c r="G3313" s="2">
        <f>'2040_projection_hourly.csv'!F3313/'Installed Capacity'!F$2</f>
        <v>0.2675776688</v>
      </c>
    </row>
    <row r="3314">
      <c r="A3314" s="3">
        <v>51275.0</v>
      </c>
      <c r="B3314" s="2">
        <v>2.0</v>
      </c>
      <c r="C3314" s="2">
        <f>'2040_projection_hourly.csv'!B3314/'Installed Capacity'!B$2</f>
        <v>0.4647367078</v>
      </c>
      <c r="D3314" s="2">
        <f>'2040_projection_hourly.csv'!C3314/'Installed Capacity'!C$2</f>
        <v>0</v>
      </c>
      <c r="E3314" s="2">
        <f>'2040_projection_hourly.csv'!D3314/'Installed Capacity'!D$2</f>
        <v>0.4103217865</v>
      </c>
      <c r="F3314" s="2">
        <f>'2040_projection_hourly.csv'!E3314/'Installed Capacity'!E$2</f>
        <v>0.1199278018</v>
      </c>
      <c r="G3314" s="2">
        <f>'2040_projection_hourly.csv'!F3314/'Installed Capacity'!F$2</f>
        <v>0.2539856342</v>
      </c>
    </row>
    <row r="3315">
      <c r="A3315" s="3">
        <v>51275.0</v>
      </c>
      <c r="B3315" s="2">
        <v>3.0</v>
      </c>
      <c r="C3315" s="2">
        <f>'2040_projection_hourly.csv'!B3315/'Installed Capacity'!B$2</f>
        <v>0.4488714807</v>
      </c>
      <c r="D3315" s="2">
        <f>'2040_projection_hourly.csv'!C3315/'Installed Capacity'!C$2</f>
        <v>0</v>
      </c>
      <c r="E3315" s="2">
        <f>'2040_projection_hourly.csv'!D3315/'Installed Capacity'!D$2</f>
        <v>0.3832360413</v>
      </c>
      <c r="F3315" s="2">
        <f>'2040_projection_hourly.csv'!E3315/'Installed Capacity'!E$2</f>
        <v>0.09097386206</v>
      </c>
      <c r="G3315" s="2">
        <f>'2040_projection_hourly.csv'!F3315/'Installed Capacity'!F$2</f>
        <v>0.254686405</v>
      </c>
    </row>
    <row r="3316">
      <c r="A3316" s="3">
        <v>51275.0</v>
      </c>
      <c r="B3316" s="2">
        <v>4.0</v>
      </c>
      <c r="C3316" s="2">
        <f>'2040_projection_hourly.csv'!B3316/'Installed Capacity'!B$2</f>
        <v>0.4346620204</v>
      </c>
      <c r="D3316" s="2">
        <f>'2040_projection_hourly.csv'!C3316/'Installed Capacity'!C$2</f>
        <v>0</v>
      </c>
      <c r="E3316" s="2">
        <f>'2040_projection_hourly.csv'!D3316/'Installed Capacity'!D$2</f>
        <v>0.3991897968</v>
      </c>
      <c r="F3316" s="2">
        <f>'2040_projection_hourly.csv'!E3316/'Installed Capacity'!E$2</f>
        <v>0.1063770594</v>
      </c>
      <c r="G3316" s="2">
        <f>'2040_projection_hourly.csv'!F3316/'Installed Capacity'!F$2</f>
        <v>0.2544090166</v>
      </c>
    </row>
    <row r="3317">
      <c r="A3317" s="3">
        <v>51275.0</v>
      </c>
      <c r="B3317" s="2">
        <v>5.0</v>
      </c>
      <c r="C3317" s="2">
        <f>'2040_projection_hourly.csv'!B3317/'Installed Capacity'!B$2</f>
        <v>0.4256378511</v>
      </c>
      <c r="D3317" s="2">
        <f>'2040_projection_hourly.csv'!C3317/'Installed Capacity'!C$2</f>
        <v>0</v>
      </c>
      <c r="E3317" s="2">
        <f>'2040_projection_hourly.csv'!D3317/'Installed Capacity'!D$2</f>
        <v>0.4317576801</v>
      </c>
      <c r="F3317" s="2">
        <f>'2040_projection_hourly.csv'!E3317/'Installed Capacity'!E$2</f>
        <v>0.1124636973</v>
      </c>
      <c r="G3317" s="2">
        <f>'2040_projection_hourly.csv'!F3317/'Installed Capacity'!F$2</f>
        <v>0.2548907965</v>
      </c>
    </row>
    <row r="3318">
      <c r="A3318" s="3">
        <v>51275.0</v>
      </c>
      <c r="B3318" s="2">
        <v>6.0</v>
      </c>
      <c r="C3318" s="2">
        <f>'2040_projection_hourly.csv'!B3318/'Installed Capacity'!B$2</f>
        <v>0.4261956505</v>
      </c>
      <c r="D3318" s="2">
        <f>'2040_projection_hourly.csv'!C3318/'Installed Capacity'!C$2</f>
        <v>0</v>
      </c>
      <c r="E3318" s="2">
        <f>'2040_projection_hourly.csv'!D3318/'Installed Capacity'!D$2</f>
        <v>0.4370406583</v>
      </c>
      <c r="F3318" s="2">
        <f>'2040_projection_hourly.csv'!E3318/'Installed Capacity'!E$2</f>
        <v>0.1339806748</v>
      </c>
      <c r="G3318" s="2">
        <f>'2040_projection_hourly.csv'!F3318/'Installed Capacity'!F$2</f>
        <v>0.2549783929</v>
      </c>
    </row>
    <row r="3319">
      <c r="A3319" s="3">
        <v>51275.0</v>
      </c>
      <c r="B3319" s="2">
        <v>7.0</v>
      </c>
      <c r="C3319" s="2">
        <f>'2040_projection_hourly.csv'!B3319/'Installed Capacity'!B$2</f>
        <v>0.4403602304</v>
      </c>
      <c r="D3319" s="2">
        <f>'2040_projection_hourly.csv'!C3319/'Installed Capacity'!C$2</f>
        <v>0.001999950723</v>
      </c>
      <c r="E3319" s="2">
        <f>'2040_projection_hourly.csv'!D3319/'Installed Capacity'!D$2</f>
        <v>0.4234977857</v>
      </c>
      <c r="F3319" s="2">
        <f>'2040_projection_hourly.csv'!E3319/'Installed Capacity'!E$2</f>
        <v>0.1549683793</v>
      </c>
      <c r="G3319" s="2">
        <f>'2040_projection_hourly.csv'!F3319/'Installed Capacity'!F$2</f>
        <v>0.2552703808</v>
      </c>
    </row>
    <row r="3320">
      <c r="A3320" s="3">
        <v>51275.0</v>
      </c>
      <c r="B3320" s="2">
        <v>8.0</v>
      </c>
      <c r="C3320" s="2">
        <f>'2040_projection_hourly.csv'!B3320/'Installed Capacity'!B$2</f>
        <v>0.4690452277</v>
      </c>
      <c r="D3320" s="2">
        <f>'2040_projection_hourly.csv'!C3320/'Installed Capacity'!C$2</f>
        <v>0.1396666095</v>
      </c>
      <c r="E3320" s="2">
        <f>'2040_projection_hourly.csv'!D3320/'Installed Capacity'!D$2</f>
        <v>0.4120827793</v>
      </c>
      <c r="F3320" s="2">
        <f>'2040_projection_hourly.csv'!E3320/'Installed Capacity'!E$2</f>
        <v>0.1387169883</v>
      </c>
      <c r="G3320" s="2">
        <f>'2040_projection_hourly.csv'!F3320/'Installed Capacity'!F$2</f>
        <v>0.2536352488</v>
      </c>
    </row>
    <row r="3321">
      <c r="A3321" s="3">
        <v>51275.0</v>
      </c>
      <c r="B3321" s="2">
        <v>9.0</v>
      </c>
      <c r="C3321" s="2">
        <f>'2040_projection_hourly.csv'!B3321/'Installed Capacity'!B$2</f>
        <v>0.4953243141</v>
      </c>
      <c r="D3321" s="2">
        <f>'2040_projection_hourly.csv'!C3321/'Installed Capacity'!C$2</f>
        <v>0.5047083766</v>
      </c>
      <c r="E3321" s="2">
        <f>'2040_projection_hourly.csv'!D3321/'Installed Capacity'!D$2</f>
        <v>0.3896196399</v>
      </c>
      <c r="F3321" s="2">
        <f>'2040_projection_hourly.csv'!E3321/'Installed Capacity'!E$2</f>
        <v>0.09296881361</v>
      </c>
      <c r="G3321" s="2">
        <f>'2040_projection_hourly.csv'!F3321/'Installed Capacity'!F$2</f>
        <v>0.2594750058</v>
      </c>
    </row>
    <row r="3322">
      <c r="A3322" s="3">
        <v>51275.0</v>
      </c>
      <c r="B3322" s="2">
        <v>10.0</v>
      </c>
      <c r="C3322" s="2">
        <f>'2040_projection_hourly.csv'!B3322/'Installed Capacity'!B$2</f>
        <v>0.5034572867</v>
      </c>
      <c r="D3322" s="2">
        <f>'2040_projection_hourly.csv'!C3322/'Installed Capacity'!C$2</f>
        <v>0.6561107375</v>
      </c>
      <c r="E3322" s="2">
        <f>'2040_projection_hourly.csv'!D3322/'Installed Capacity'!D$2</f>
        <v>0.3801123757</v>
      </c>
      <c r="F3322" s="2">
        <f>'2040_projection_hourly.csv'!E3322/'Installed Capacity'!E$2</f>
        <v>0.06500556415</v>
      </c>
      <c r="G3322" s="2">
        <f>'2040_projection_hourly.csv'!F3322/'Installed Capacity'!F$2</f>
        <v>0.2585260453</v>
      </c>
    </row>
    <row r="3323">
      <c r="A3323" s="3">
        <v>51275.0</v>
      </c>
      <c r="B3323" s="2">
        <v>11.0</v>
      </c>
      <c r="C3323" s="2">
        <f>'2040_projection_hourly.csv'!B3323/'Installed Capacity'!B$2</f>
        <v>0.4967877363</v>
      </c>
      <c r="D3323" s="2">
        <f>'2040_projection_hourly.csv'!C3323/'Installed Capacity'!C$2</f>
        <v>0.7281546477</v>
      </c>
      <c r="E3323" s="2">
        <f>'2040_projection_hourly.csv'!D3323/'Installed Capacity'!D$2</f>
        <v>0.3853010149</v>
      </c>
      <c r="F3323" s="2">
        <f>'2040_projection_hourly.csv'!E3323/'Installed Capacity'!E$2</f>
        <v>0.03839263904</v>
      </c>
      <c r="G3323" s="2">
        <f>'2040_projection_hourly.csv'!F3323/'Installed Capacity'!F$2</f>
        <v>0.2521023125</v>
      </c>
    </row>
    <row r="3324">
      <c r="A3324" s="3">
        <v>51275.0</v>
      </c>
      <c r="B3324" s="2">
        <v>12.0</v>
      </c>
      <c r="C3324" s="2">
        <f>'2040_projection_hourly.csv'!B3324/'Installed Capacity'!B$2</f>
        <v>0.4901149801</v>
      </c>
      <c r="D3324" s="2">
        <f>'2040_projection_hourly.csv'!C3324/'Installed Capacity'!C$2</f>
        <v>0.7589711473</v>
      </c>
      <c r="E3324" s="2">
        <f>'2040_projection_hourly.csv'!D3324/'Installed Capacity'!D$2</f>
        <v>0.3721879084</v>
      </c>
      <c r="F3324" s="2">
        <f>'2040_projection_hourly.csv'!E3324/'Installed Capacity'!E$2</f>
        <v>0.0368930326</v>
      </c>
      <c r="G3324" s="2">
        <f>'2040_projection_hourly.csv'!F3324/'Installed Capacity'!F$2</f>
        <v>0.2515037374</v>
      </c>
    </row>
    <row r="3325">
      <c r="A3325" s="3">
        <v>51275.0</v>
      </c>
      <c r="B3325" s="2">
        <v>13.0</v>
      </c>
      <c r="C3325" s="2">
        <f>'2040_projection_hourly.csv'!B3325/'Installed Capacity'!B$2</f>
        <v>0.4826648311</v>
      </c>
      <c r="D3325" s="2">
        <f>'2040_projection_hourly.csv'!C3325/'Installed Capacity'!C$2</f>
        <v>0.7571945413</v>
      </c>
      <c r="E3325" s="2">
        <f>'2040_projection_hourly.csv'!D3325/'Installed Capacity'!D$2</f>
        <v>0.410269376</v>
      </c>
      <c r="F3325" s="2">
        <f>'2040_projection_hourly.csv'!E3325/'Installed Capacity'!E$2</f>
        <v>0.03454523247</v>
      </c>
      <c r="G3325" s="2">
        <f>'2040_projection_hourly.csv'!F3325/'Installed Capacity'!F$2</f>
        <v>0.250890563</v>
      </c>
    </row>
    <row r="3326">
      <c r="A3326" s="3">
        <v>51275.0</v>
      </c>
      <c r="B3326" s="2">
        <v>14.0</v>
      </c>
      <c r="C3326" s="2">
        <f>'2040_projection_hourly.csv'!B3326/'Installed Capacity'!B$2</f>
        <v>0.4772150663</v>
      </c>
      <c r="D3326" s="2">
        <f>'2040_projection_hourly.csv'!C3326/'Installed Capacity'!C$2</f>
        <v>0.73063682</v>
      </c>
      <c r="E3326" s="2">
        <f>'2040_projection_hourly.csv'!D3326/'Installed Capacity'!D$2</f>
        <v>0.437218854</v>
      </c>
      <c r="F3326" s="2">
        <f>'2040_projection_hourly.csv'!E3326/'Installed Capacity'!E$2</f>
        <v>0.03973617784</v>
      </c>
      <c r="G3326" s="2">
        <f>'2040_projection_hourly.csv'!F3326/'Installed Capacity'!F$2</f>
        <v>0.2501605933</v>
      </c>
    </row>
    <row r="3327">
      <c r="A3327" s="3">
        <v>51275.0</v>
      </c>
      <c r="B3327" s="2">
        <v>15.0</v>
      </c>
      <c r="C3327" s="2">
        <f>'2040_projection_hourly.csv'!B3327/'Installed Capacity'!B$2</f>
        <v>0.4855804552</v>
      </c>
      <c r="D3327" s="2">
        <f>'2040_projection_hourly.csv'!C3327/'Installed Capacity'!C$2</f>
        <v>0.719022893</v>
      </c>
      <c r="E3327" s="2">
        <f>'2040_projection_hourly.csv'!D3327/'Installed Capacity'!D$2</f>
        <v>0.4660341456</v>
      </c>
      <c r="F3327" s="2">
        <f>'2040_projection_hourly.csv'!E3327/'Installed Capacity'!E$2</f>
        <v>0.06538555492</v>
      </c>
      <c r="G3327" s="2">
        <f>'2040_projection_hourly.csv'!F3327/'Installed Capacity'!F$2</f>
        <v>0.2504963794</v>
      </c>
    </row>
    <row r="3328">
      <c r="A3328" s="3">
        <v>51275.0</v>
      </c>
      <c r="B3328" s="2">
        <v>16.0</v>
      </c>
      <c r="C3328" s="2">
        <f>'2040_projection_hourly.csv'!B3328/'Installed Capacity'!B$2</f>
        <v>0.5011138878</v>
      </c>
      <c r="D3328" s="2">
        <f>'2040_projection_hourly.csv'!C3328/'Installed Capacity'!C$2</f>
        <v>0.7623568506</v>
      </c>
      <c r="E3328" s="2">
        <f>'2040_projection_hourly.csv'!D3328/'Installed Capacity'!D$2</f>
        <v>0.5153419418</v>
      </c>
      <c r="F3328" s="2">
        <f>'2040_projection_hourly.csv'!E3328/'Installed Capacity'!E$2</f>
        <v>0.06882582852</v>
      </c>
      <c r="G3328" s="2">
        <f>'2040_projection_hourly.csv'!F3328/'Installed Capacity'!F$2</f>
        <v>0.2513285447</v>
      </c>
    </row>
    <row r="3329">
      <c r="A3329" s="3">
        <v>51275.0</v>
      </c>
      <c r="B3329" s="2">
        <v>17.0</v>
      </c>
      <c r="C3329" s="2">
        <f>'2040_projection_hourly.csv'!B3329/'Installed Capacity'!B$2</f>
        <v>0.5138583231</v>
      </c>
      <c r="D3329" s="2">
        <f>'2040_projection_hourly.csv'!C3329/'Installed Capacity'!C$2</f>
        <v>0.7581843646</v>
      </c>
      <c r="E3329" s="2">
        <f>'2040_projection_hourly.csv'!D3329/'Installed Capacity'!D$2</f>
        <v>0.550635171</v>
      </c>
      <c r="F3329" s="2">
        <f>'2040_projection_hourly.csv'!E3329/'Installed Capacity'!E$2</f>
        <v>0.07101077545</v>
      </c>
      <c r="G3329" s="2">
        <f>'2040_projection_hourly.csv'!F3329/'Installed Capacity'!F$2</f>
        <v>0.2510511563</v>
      </c>
    </row>
    <row r="3330">
      <c r="A3330" s="3">
        <v>51275.0</v>
      </c>
      <c r="B3330" s="2">
        <v>18.0</v>
      </c>
      <c r="C3330" s="2">
        <f>'2040_projection_hourly.csv'!B3330/'Installed Capacity'!B$2</f>
        <v>0.5310282879</v>
      </c>
      <c r="D3330" s="2">
        <f>'2040_projection_hourly.csv'!C3330/'Installed Capacity'!C$2</f>
        <v>0.7358397375</v>
      </c>
      <c r="E3330" s="2">
        <f>'2040_projection_hourly.csv'!D3330/'Installed Capacity'!D$2</f>
        <v>0.554429691</v>
      </c>
      <c r="F3330" s="2">
        <f>'2040_projection_hourly.csv'!E3330/'Installed Capacity'!E$2</f>
        <v>0.1173967918</v>
      </c>
      <c r="G3330" s="2">
        <f>'2040_projection_hourly.csv'!F3330/'Installed Capacity'!F$2</f>
        <v>0.2559419528</v>
      </c>
    </row>
    <row r="3331">
      <c r="A3331" s="3">
        <v>51275.0</v>
      </c>
      <c r="B3331" s="2">
        <v>19.0</v>
      </c>
      <c r="C3331" s="2">
        <f>'2040_projection_hourly.csv'!B3331/'Installed Capacity'!B$2</f>
        <v>0.5559561533</v>
      </c>
      <c r="D3331" s="2">
        <f>'2040_projection_hourly.csv'!C3331/'Installed Capacity'!C$2</f>
        <v>0.6424816317</v>
      </c>
      <c r="E3331" s="2">
        <f>'2040_projection_hourly.csv'!D3331/'Installed Capacity'!D$2</f>
        <v>0.5272705711</v>
      </c>
      <c r="F3331" s="2">
        <f>'2040_projection_hourly.csv'!E3331/'Installed Capacity'!E$2</f>
        <v>0.1511141872</v>
      </c>
      <c r="G3331" s="2">
        <f>'2040_projection_hourly.csv'!F3331/'Installed Capacity'!F$2</f>
        <v>0.2562923382</v>
      </c>
    </row>
    <row r="3332">
      <c r="A3332" s="3">
        <v>51275.0</v>
      </c>
      <c r="B3332" s="2">
        <v>20.0</v>
      </c>
      <c r="C3332" s="2">
        <f>'2040_projection_hourly.csv'!B3332/'Installed Capacity'!B$2</f>
        <v>0.5647799636</v>
      </c>
      <c r="D3332" s="2">
        <f>'2040_projection_hourly.csv'!C3332/'Installed Capacity'!C$2</f>
        <v>0.3451082481</v>
      </c>
      <c r="E3332" s="2">
        <f>'2040_projection_hourly.csv'!D3332/'Installed Capacity'!D$2</f>
        <v>0.4761808179</v>
      </c>
      <c r="F3332" s="2">
        <f>'2040_projection_hourly.csv'!E3332/'Installed Capacity'!E$2</f>
        <v>0.2307493961</v>
      </c>
      <c r="G3332" s="2">
        <f>'2040_projection_hourly.csv'!F3332/'Installed Capacity'!F$2</f>
        <v>0.2607159542</v>
      </c>
    </row>
    <row r="3333">
      <c r="A3333" s="3">
        <v>51275.0</v>
      </c>
      <c r="B3333" s="2">
        <v>21.0</v>
      </c>
      <c r="C3333" s="2">
        <f>'2040_projection_hourly.csv'!B3333/'Installed Capacity'!B$2</f>
        <v>0.5710888678</v>
      </c>
      <c r="D3333" s="2">
        <f>'2040_projection_hourly.csv'!C3333/'Installed Capacity'!C$2</f>
        <v>0.05495803674</v>
      </c>
      <c r="E3333" s="2">
        <f>'2040_projection_hourly.csv'!D3333/'Installed Capacity'!D$2</f>
        <v>0.4647553294</v>
      </c>
      <c r="F3333" s="2">
        <f>'2040_projection_hourly.csv'!E3333/'Installed Capacity'!E$2</f>
        <v>0.2658510436</v>
      </c>
      <c r="G3333" s="2">
        <f>'2040_projection_hourly.csv'!F3333/'Installed Capacity'!F$2</f>
        <v>0.27115452</v>
      </c>
    </row>
    <row r="3334">
      <c r="A3334" s="3">
        <v>51275.0</v>
      </c>
      <c r="B3334" s="2">
        <v>22.0</v>
      </c>
      <c r="C3334" s="2">
        <f>'2040_projection_hourly.csv'!B3334/'Installed Capacity'!B$2</f>
        <v>0.5697568812</v>
      </c>
      <c r="D3334" s="2">
        <f>'2040_projection_hourly.csv'!C3334/'Installed Capacity'!C$2</f>
        <v>0.0008324667983</v>
      </c>
      <c r="E3334" s="2">
        <f>'2040_projection_hourly.csv'!D3334/'Installed Capacity'!D$2</f>
        <v>0.4477219177</v>
      </c>
      <c r="F3334" s="2">
        <f>'2040_projection_hourly.csv'!E3334/'Installed Capacity'!E$2</f>
        <v>0.2703227207</v>
      </c>
      <c r="G3334" s="2">
        <f>'2040_projection_hourly.csv'!F3334/'Installed Capacity'!F$2</f>
        <v>0.29855758</v>
      </c>
    </row>
    <row r="3335">
      <c r="A3335" s="3">
        <v>51275.0</v>
      </c>
      <c r="B3335" s="2">
        <v>23.0</v>
      </c>
      <c r="C3335" s="2">
        <f>'2040_projection_hourly.csv'!B3335/'Installed Capacity'!B$2</f>
        <v>0.5522583276</v>
      </c>
      <c r="D3335" s="2">
        <f>'2040_projection_hourly.csv'!C3335/'Installed Capacity'!C$2</f>
        <v>0</v>
      </c>
      <c r="E3335" s="2">
        <f>'2040_projection_hourly.csv'!D3335/'Installed Capacity'!D$2</f>
        <v>0.4113699965</v>
      </c>
      <c r="F3335" s="2">
        <f>'2040_projection_hourly.csv'!E3335/'Installed Capacity'!E$2</f>
        <v>0.233205765</v>
      </c>
      <c r="G3335" s="2">
        <f>'2040_projection_hourly.csv'!F3335/'Installed Capacity'!F$2</f>
        <v>0.2830676244</v>
      </c>
    </row>
    <row r="3336">
      <c r="A3336" s="3">
        <v>51275.0</v>
      </c>
      <c r="B3336" s="2">
        <v>24.0</v>
      </c>
      <c r="C3336" s="2">
        <f>'2040_projection_hourly.csv'!B3336/'Installed Capacity'!B$2</f>
        <v>0.5164950475</v>
      </c>
      <c r="D3336" s="2">
        <f>'2040_projection_hourly.csv'!C3336/'Installed Capacity'!C$2</f>
        <v>0</v>
      </c>
      <c r="E3336" s="2">
        <f>'2040_projection_hourly.csv'!D3336/'Installed Capacity'!D$2</f>
        <v>0.3930368044</v>
      </c>
      <c r="F3336" s="2">
        <f>'2040_projection_hourly.csv'!E3336/'Installed Capacity'!E$2</f>
        <v>0.2013408246</v>
      </c>
      <c r="G3336" s="2">
        <f>'2040_projection_hourly.csv'!F3336/'Installed Capacity'!F$2</f>
        <v>0.2777680448</v>
      </c>
    </row>
    <row r="3337">
      <c r="A3337" s="3">
        <v>51276.0</v>
      </c>
      <c r="B3337" s="2">
        <v>1.0</v>
      </c>
      <c r="C3337" s="2">
        <f>'2040_projection_hourly.csv'!B3337/'Installed Capacity'!B$2</f>
        <v>0.4781126746</v>
      </c>
      <c r="D3337" s="2">
        <f>'2040_projection_hourly.csv'!C3337/'Installed Capacity'!C$2</f>
        <v>0</v>
      </c>
      <c r="E3337" s="2">
        <f>'2040_projection_hourly.csv'!D3337/'Installed Capacity'!D$2</f>
        <v>0.3895777115</v>
      </c>
      <c r="F3337" s="2">
        <f>'2040_projection_hourly.csv'!E3337/'Installed Capacity'!E$2</f>
        <v>0.1571804685</v>
      </c>
      <c r="G3337" s="2">
        <f>'2040_projection_hourly.csv'!F3337/'Installed Capacity'!F$2</f>
        <v>0.2719574866</v>
      </c>
    </row>
    <row r="3338">
      <c r="A3338" s="3">
        <v>51276.0</v>
      </c>
      <c r="B3338" s="2">
        <v>2.0</v>
      </c>
      <c r="C3338" s="2">
        <f>'2040_projection_hourly.csv'!B3338/'Installed Capacity'!B$2</f>
        <v>0.4530806226</v>
      </c>
      <c r="D3338" s="2">
        <f>'2040_projection_hourly.csv'!C3338/'Installed Capacity'!C$2</f>
        <v>0</v>
      </c>
      <c r="E3338" s="2">
        <f>'2040_projection_hourly.csv'!D3338/'Installed Capacity'!D$2</f>
        <v>0.3996195629</v>
      </c>
      <c r="F3338" s="2">
        <f>'2040_projection_hourly.csv'!E3338/'Installed Capacity'!E$2</f>
        <v>0.168213772</v>
      </c>
      <c r="G3338" s="2">
        <f>'2040_projection_hourly.csv'!F3338/'Installed Capacity'!F$2</f>
        <v>0.2728772483</v>
      </c>
    </row>
    <row r="3339">
      <c r="A3339" s="3">
        <v>51276.0</v>
      </c>
      <c r="B3339" s="2">
        <v>3.0</v>
      </c>
      <c r="C3339" s="2">
        <f>'2040_projection_hourly.csv'!B3339/'Installed Capacity'!B$2</f>
        <v>0.4350883844</v>
      </c>
      <c r="D3339" s="2">
        <f>'2040_projection_hourly.csv'!C3339/'Installed Capacity'!C$2</f>
        <v>0</v>
      </c>
      <c r="E3339" s="2">
        <f>'2040_projection_hourly.csv'!D3339/'Installed Capacity'!D$2</f>
        <v>0.3755002519</v>
      </c>
      <c r="F3339" s="2">
        <f>'2040_projection_hourly.csv'!E3339/'Installed Capacity'!E$2</f>
        <v>0.1555044377</v>
      </c>
      <c r="G3339" s="2">
        <f>'2040_projection_hourly.csv'!F3339/'Installed Capacity'!F$2</f>
        <v>0.2730378416</v>
      </c>
    </row>
    <row r="3340">
      <c r="A3340" s="3">
        <v>51276.0</v>
      </c>
      <c r="B3340" s="2">
        <v>4.0</v>
      </c>
      <c r="C3340" s="2">
        <f>'2040_projection_hourly.csv'!B3340/'Installed Capacity'!B$2</f>
        <v>0.4218935421</v>
      </c>
      <c r="D3340" s="2">
        <f>'2040_projection_hourly.csv'!C3340/'Installed Capacity'!C$2</f>
        <v>0</v>
      </c>
      <c r="E3340" s="2">
        <f>'2040_projection_hourly.csv'!D3340/'Installed Capacity'!D$2</f>
        <v>0.4381412787</v>
      </c>
      <c r="F3340" s="2">
        <f>'2040_projection_hourly.csv'!E3340/'Installed Capacity'!E$2</f>
        <v>0.1348899384</v>
      </c>
      <c r="G3340" s="2">
        <f>'2040_projection_hourly.csv'!F3340/'Installed Capacity'!F$2</f>
        <v>0.2734028264</v>
      </c>
    </row>
    <row r="3341">
      <c r="A3341" s="3">
        <v>51276.0</v>
      </c>
      <c r="B3341" s="2">
        <v>5.0</v>
      </c>
      <c r="C3341" s="2">
        <f>'2040_projection_hourly.csv'!B3341/'Installed Capacity'!B$2</f>
        <v>0.4172852851</v>
      </c>
      <c r="D3341" s="2">
        <f>'2040_projection_hourly.csv'!C3341/'Installed Capacity'!C$2</f>
        <v>0</v>
      </c>
      <c r="E3341" s="2">
        <f>'2040_projection_hourly.csv'!D3341/'Installed Capacity'!D$2</f>
        <v>0.491453237</v>
      </c>
      <c r="F3341" s="2">
        <f>'2040_projection_hourly.csv'!E3341/'Installed Capacity'!E$2</f>
        <v>0.113040469</v>
      </c>
      <c r="G3341" s="2">
        <f>'2040_projection_hourly.csv'!F3341/'Installed Capacity'!F$2</f>
        <v>0.2706289418</v>
      </c>
    </row>
    <row r="3342">
      <c r="A3342" s="3">
        <v>51276.0</v>
      </c>
      <c r="B3342" s="2">
        <v>6.0</v>
      </c>
      <c r="C3342" s="2">
        <f>'2040_projection_hourly.csv'!B3342/'Installed Capacity'!B$2</f>
        <v>0.4158603318</v>
      </c>
      <c r="D3342" s="2">
        <f>'2040_projection_hourly.csv'!C3342/'Installed Capacity'!C$2</f>
        <v>0</v>
      </c>
      <c r="E3342" s="2">
        <f>'2040_projection_hourly.csv'!D3342/'Installed Capacity'!D$2</f>
        <v>0.514304214</v>
      </c>
      <c r="F3342" s="2">
        <f>'2040_projection_hourly.csv'!E3342/'Installed Capacity'!E$2</f>
        <v>0.1334310452</v>
      </c>
      <c r="G3342" s="2">
        <f>'2040_projection_hourly.csv'!F3342/'Installed Capacity'!F$2</f>
        <v>0.2737532119</v>
      </c>
    </row>
    <row r="3343">
      <c r="A3343" s="3">
        <v>51276.0</v>
      </c>
      <c r="B3343" s="2">
        <v>7.0</v>
      </c>
      <c r="C3343" s="2">
        <f>'2040_projection_hourly.csv'!B3343/'Installed Capacity'!B$2</f>
        <v>0.4307510127</v>
      </c>
      <c r="D3343" s="2">
        <f>'2040_projection_hourly.csv'!C3343/'Installed Capacity'!C$2</f>
        <v>0.001411132743</v>
      </c>
      <c r="E3343" s="2">
        <f>'2040_projection_hourly.csv'!D3343/'Installed Capacity'!D$2</f>
        <v>0.5401321072</v>
      </c>
      <c r="F3343" s="2">
        <f>'2040_projection_hourly.csv'!E3343/'Installed Capacity'!E$2</f>
        <v>0.1591686345</v>
      </c>
      <c r="G3343" s="2">
        <f>'2040_projection_hourly.csv'!F3343/'Installed Capacity'!F$2</f>
        <v>0.2754759402</v>
      </c>
    </row>
    <row r="3344">
      <c r="A3344" s="3">
        <v>51276.0</v>
      </c>
      <c r="B3344" s="2">
        <v>8.0</v>
      </c>
      <c r="C3344" s="2">
        <f>'2040_projection_hourly.csv'!B3344/'Installed Capacity'!B$2</f>
        <v>0.4563344527</v>
      </c>
      <c r="D3344" s="2">
        <f>'2040_projection_hourly.csv'!C3344/'Installed Capacity'!C$2</f>
        <v>0.1339256342</v>
      </c>
      <c r="E3344" s="2">
        <f>'2040_projection_hourly.csv'!D3344/'Installed Capacity'!D$2</f>
        <v>0.5839996938</v>
      </c>
      <c r="F3344" s="2">
        <f>'2040_projection_hourly.csv'!E3344/'Installed Capacity'!E$2</f>
        <v>0.1426661781</v>
      </c>
      <c r="G3344" s="2">
        <f>'2040_projection_hourly.csv'!F3344/'Installed Capacity'!F$2</f>
        <v>0.2754029432</v>
      </c>
    </row>
    <row r="3345">
      <c r="A3345" s="3">
        <v>51276.0</v>
      </c>
      <c r="B3345" s="2">
        <v>9.0</v>
      </c>
      <c r="C3345" s="2">
        <f>'2040_projection_hourly.csv'!B3345/'Installed Capacity'!B$2</f>
        <v>0.479484733</v>
      </c>
      <c r="D3345" s="2">
        <f>'2040_projection_hourly.csv'!C3345/'Installed Capacity'!C$2</f>
        <v>0.4664098278</v>
      </c>
      <c r="E3345" s="2">
        <f>'2040_projection_hourly.csv'!D3345/'Installed Capacity'!D$2</f>
        <v>0.5912323425</v>
      </c>
      <c r="F3345" s="2">
        <f>'2040_projection_hourly.csv'!E3345/'Installed Capacity'!E$2</f>
        <v>0.06957902451</v>
      </c>
      <c r="G3345" s="2">
        <f>'2040_projection_hourly.csv'!F3345/'Installed Capacity'!F$2</f>
        <v>0.2741473955</v>
      </c>
    </row>
    <row r="3346">
      <c r="A3346" s="3">
        <v>51276.0</v>
      </c>
      <c r="B3346" s="2">
        <v>10.0</v>
      </c>
      <c r="C3346" s="2">
        <f>'2040_projection_hourly.csv'!B3346/'Installed Capacity'!B$2</f>
        <v>0.4848976318</v>
      </c>
      <c r="D3346" s="2">
        <f>'2040_projection_hourly.csv'!C3346/'Installed Capacity'!C$2</f>
        <v>0.6361467624</v>
      </c>
      <c r="E3346" s="2">
        <f>'2040_projection_hourly.csv'!D3346/'Installed Capacity'!D$2</f>
        <v>0.4627427663</v>
      </c>
      <c r="F3346" s="2">
        <f>'2040_projection_hourly.csv'!E3346/'Installed Capacity'!E$2</f>
        <v>0.05890535516</v>
      </c>
      <c r="G3346" s="2">
        <f>'2040_projection_hourly.csv'!F3346/'Installed Capacity'!F$2</f>
        <v>0.2722786732</v>
      </c>
    </row>
    <row r="3347">
      <c r="A3347" s="3">
        <v>51276.0</v>
      </c>
      <c r="B3347" s="2">
        <v>11.0</v>
      </c>
      <c r="C3347" s="2">
        <f>'2040_projection_hourly.csv'!B3347/'Installed Capacity'!B$2</f>
        <v>0.4780020764</v>
      </c>
      <c r="D3347" s="2">
        <f>'2040_projection_hourly.csv'!C3347/'Installed Capacity'!C$2</f>
        <v>0.7110890783</v>
      </c>
      <c r="E3347" s="2">
        <f>'2040_projection_hourly.csv'!D3347/'Installed Capacity'!D$2</f>
        <v>0.458392695</v>
      </c>
      <c r="F3347" s="2">
        <f>'2040_projection_hourly.csv'!E3347/'Installed Capacity'!E$2</f>
        <v>0.04346823006</v>
      </c>
      <c r="G3347" s="2">
        <f>'2040_projection_hourly.csv'!F3347/'Installed Capacity'!F$2</f>
        <v>0.2686872226</v>
      </c>
    </row>
    <row r="3348">
      <c r="A3348" s="3">
        <v>51276.0</v>
      </c>
      <c r="B3348" s="2">
        <v>12.0</v>
      </c>
      <c r="C3348" s="2">
        <f>'2040_projection_hourly.csv'!B3348/'Installed Capacity'!B$2</f>
        <v>0.4688512802</v>
      </c>
      <c r="D3348" s="2">
        <f>'2040_projection_hourly.csv'!C3348/'Installed Capacity'!C$2</f>
        <v>0.7607477532</v>
      </c>
      <c r="E3348" s="2">
        <f>'2040_projection_hourly.csv'!D3348/'Installed Capacity'!D$2</f>
        <v>0.453549965</v>
      </c>
      <c r="F3348" s="2">
        <f>'2040_projection_hourly.csv'!E3348/'Installed Capacity'!E$2</f>
        <v>0.03839942459</v>
      </c>
      <c r="G3348" s="2">
        <f>'2040_projection_hourly.csv'!F3348/'Installed Capacity'!F$2</f>
        <v>0.2683222378</v>
      </c>
    </row>
    <row r="3349">
      <c r="A3349" s="3">
        <v>51276.0</v>
      </c>
      <c r="B3349" s="2">
        <v>13.0</v>
      </c>
      <c r="C3349" s="2">
        <f>'2040_projection_hourly.csv'!B3349/'Installed Capacity'!B$2</f>
        <v>0.457658425</v>
      </c>
      <c r="D3349" s="2">
        <f>'2040_projection_hourly.csv'!C3349/'Installed Capacity'!C$2</f>
        <v>0.7797371331</v>
      </c>
      <c r="E3349" s="2">
        <f>'2040_projection_hourly.csv'!D3349/'Installed Capacity'!D$2</f>
        <v>0.4552480652</v>
      </c>
      <c r="F3349" s="2">
        <f>'2040_projection_hourly.csv'!E3349/'Installed Capacity'!E$2</f>
        <v>0.03494557989</v>
      </c>
      <c r="G3349" s="2">
        <f>'2040_projection_hourly.csv'!F3349/'Installed Capacity'!F$2</f>
        <v>0.2674608736</v>
      </c>
    </row>
    <row r="3350">
      <c r="A3350" s="3">
        <v>51276.0</v>
      </c>
      <c r="B3350" s="2">
        <v>14.0</v>
      </c>
      <c r="C3350" s="2">
        <f>'2040_projection_hourly.csv'!B3350/'Installed Capacity'!B$2</f>
        <v>0.4561068449</v>
      </c>
      <c r="D3350" s="2">
        <f>'2040_projection_hourly.csv'!C3350/'Installed Capacity'!C$2</f>
        <v>0.7888028995</v>
      </c>
      <c r="E3350" s="2">
        <f>'2040_projection_hourly.csv'!D3350/'Installed Capacity'!D$2</f>
        <v>0.4607826137</v>
      </c>
      <c r="F3350" s="2">
        <f>'2040_projection_hourly.csv'!E3350/'Installed Capacity'!E$2</f>
        <v>0.03324919252</v>
      </c>
      <c r="G3350" s="2">
        <f>'2040_projection_hourly.csv'!F3350/'Installed Capacity'!F$2</f>
        <v>0.2672418827</v>
      </c>
    </row>
    <row r="3351">
      <c r="A3351" s="3">
        <v>51276.0</v>
      </c>
      <c r="B3351" s="2">
        <v>15.0</v>
      </c>
      <c r="C3351" s="2">
        <f>'2040_projection_hourly.csv'!B3351/'Installed Capacity'!B$2</f>
        <v>0.4559738065</v>
      </c>
      <c r="D3351" s="2">
        <f>'2040_projection_hourly.csv'!C3351/'Installed Capacity'!C$2</f>
        <v>0.7995082195</v>
      </c>
      <c r="E3351" s="2">
        <f>'2040_projection_hourly.csv'!D3351/'Installed Capacity'!D$2</f>
        <v>0.4784239872</v>
      </c>
      <c r="F3351" s="2">
        <f>'2040_projection_hourly.csv'!E3351/'Installed Capacity'!E$2</f>
        <v>0.03228564449</v>
      </c>
      <c r="G3351" s="2">
        <f>'2040_projection_hourly.csv'!F3351/'Installed Capacity'!F$2</f>
        <v>0.2668622985</v>
      </c>
    </row>
    <row r="3352">
      <c r="A3352" s="3">
        <v>51276.0</v>
      </c>
      <c r="B3352" s="2">
        <v>16.0</v>
      </c>
      <c r="C3352" s="2">
        <f>'2040_projection_hourly.csv'!B3352/'Installed Capacity'!B$2</f>
        <v>0.4540359343</v>
      </c>
      <c r="D3352" s="2">
        <f>'2040_projection_hourly.csv'!C3352/'Installed Capacity'!C$2</f>
        <v>0.7904627571</v>
      </c>
      <c r="E3352" s="2">
        <f>'2040_projection_hourly.csv'!D3352/'Installed Capacity'!D$2</f>
        <v>0.5250588481</v>
      </c>
      <c r="F3352" s="2">
        <f>'2040_projection_hourly.csv'!E3352/'Installed Capacity'!E$2</f>
        <v>0.04598566892</v>
      </c>
      <c r="G3352" s="2">
        <f>'2040_projection_hourly.csv'!F3352/'Installed Capacity'!F$2</f>
        <v>0.2684390329</v>
      </c>
    </row>
    <row r="3353">
      <c r="A3353" s="3">
        <v>51276.0</v>
      </c>
      <c r="B3353" s="2">
        <v>17.0</v>
      </c>
      <c r="C3353" s="2">
        <f>'2040_projection_hourly.csv'!B3353/'Installed Capacity'!B$2</f>
        <v>0.4585287845</v>
      </c>
      <c r="D3353" s="2">
        <f>'2040_projection_hourly.csv'!C3353/'Installed Capacity'!C$2</f>
        <v>0.7527834825</v>
      </c>
      <c r="E3353" s="2">
        <f>'2040_projection_hourly.csv'!D3353/'Installed Capacity'!D$2</f>
        <v>0.582961966</v>
      </c>
      <c r="F3353" s="2">
        <f>'2040_projection_hourly.csv'!E3353/'Installed Capacity'!E$2</f>
        <v>0.02354585674</v>
      </c>
      <c r="G3353" s="2">
        <f>'2040_projection_hourly.csv'!F3353/'Installed Capacity'!F$2</f>
        <v>0.2707311376</v>
      </c>
    </row>
    <row r="3354">
      <c r="A3354" s="3">
        <v>51276.0</v>
      </c>
      <c r="B3354" s="2">
        <v>18.0</v>
      </c>
      <c r="C3354" s="2">
        <f>'2040_projection_hourly.csv'!B3354/'Installed Capacity'!B$2</f>
        <v>0.4782665503</v>
      </c>
      <c r="D3354" s="2">
        <f>'2040_projection_hourly.csv'!C3354/'Installed Capacity'!C$2</f>
        <v>0.7398802471</v>
      </c>
      <c r="E3354" s="2">
        <f>'2040_projection_hourly.csv'!D3354/'Installed Capacity'!D$2</f>
        <v>0.575802692</v>
      </c>
      <c r="F3354" s="2">
        <f>'2040_projection_hourly.csv'!E3354/'Installed Capacity'!E$2</f>
        <v>0.03563770594</v>
      </c>
      <c r="G3354" s="2">
        <f>'2040_projection_hourly.csv'!F3354/'Installed Capacity'!F$2</f>
        <v>0.2654169587</v>
      </c>
    </row>
    <row r="3355">
      <c r="A3355" s="3">
        <v>51276.0</v>
      </c>
      <c r="B3355" s="2">
        <v>19.0</v>
      </c>
      <c r="C3355" s="2">
        <f>'2040_projection_hourly.csv'!B3355/'Installed Capacity'!B$2</f>
        <v>0.4866207192</v>
      </c>
      <c r="D3355" s="2">
        <f>'2040_projection_hourly.csv'!C3355/'Installed Capacity'!C$2</f>
        <v>0.6255531148</v>
      </c>
      <c r="E3355" s="2">
        <f>'2040_projection_hourly.csv'!D3355/'Installed Capacity'!D$2</f>
        <v>0.570226215</v>
      </c>
      <c r="F3355" s="2">
        <f>'2040_projection_hourly.csv'!E3355/'Installed Capacity'!E$2</f>
        <v>0.07262573623</v>
      </c>
      <c r="G3355" s="2">
        <f>'2040_projection_hourly.csv'!F3355/'Installed Capacity'!F$2</f>
        <v>0.2678258584</v>
      </c>
    </row>
    <row r="3356">
      <c r="A3356" s="3">
        <v>51276.0</v>
      </c>
      <c r="B3356" s="2">
        <v>20.0</v>
      </c>
      <c r="C3356" s="2">
        <f>'2040_projection_hourly.csv'!B3356/'Installed Capacity'!B$2</f>
        <v>0.5004310643</v>
      </c>
      <c r="D3356" s="2">
        <f>'2040_projection_hourly.csv'!C3356/'Installed Capacity'!C$2</f>
        <v>0.3415398081</v>
      </c>
      <c r="E3356" s="2">
        <f>'2040_projection_hourly.csv'!D3356/'Installed Capacity'!D$2</f>
        <v>0.5595449556</v>
      </c>
      <c r="F3356" s="2">
        <f>'2040_projection_hourly.csv'!E3356/'Installed Capacity'!E$2</f>
        <v>0.1885839915</v>
      </c>
      <c r="G3356" s="2">
        <f>'2040_projection_hourly.csv'!F3356/'Installed Capacity'!F$2</f>
        <v>0.2704537491</v>
      </c>
    </row>
    <row r="3357">
      <c r="A3357" s="3">
        <v>51276.0</v>
      </c>
      <c r="B3357" s="2">
        <v>21.0</v>
      </c>
      <c r="C3357" s="2">
        <f>'2040_projection_hourly.csv'!B3357/'Installed Capacity'!B$2</f>
        <v>0.5106958566</v>
      </c>
      <c r="D3357" s="2">
        <f>'2040_projection_hourly.csv'!C3357/'Installed Capacity'!C$2</f>
        <v>0.05655698212</v>
      </c>
      <c r="E3357" s="2">
        <f>'2040_projection_hourly.csv'!D3357/'Installed Capacity'!D$2</f>
        <v>0.5363899977</v>
      </c>
      <c r="F3357" s="2">
        <f>'2040_projection_hourly.csv'!E3357/'Installed Capacity'!E$2</f>
        <v>0.2446801292</v>
      </c>
      <c r="G3357" s="2">
        <f>'2040_projection_hourly.csv'!F3357/'Installed Capacity'!F$2</f>
        <v>0.2728480495</v>
      </c>
    </row>
    <row r="3358">
      <c r="A3358" s="3">
        <v>51276.0</v>
      </c>
      <c r="B3358" s="2">
        <v>22.0</v>
      </c>
      <c r="C3358" s="2">
        <f>'2040_projection_hourly.csv'!B3358/'Installed Capacity'!B$2</f>
        <v>0.5208869168</v>
      </c>
      <c r="D3358" s="2">
        <f>'2040_projection_hourly.csv'!C3358/'Installed Capacity'!C$2</f>
        <v>0.002218219457</v>
      </c>
      <c r="E3358" s="2">
        <f>'2040_projection_hourly.csv'!D3358/'Installed Capacity'!D$2</f>
        <v>0.5292516879</v>
      </c>
      <c r="F3358" s="2">
        <f>'2040_projection_hourly.csv'!E3358/'Installed Capacity'!E$2</f>
        <v>0.26611568</v>
      </c>
      <c r="G3358" s="2">
        <f>'2040_projection_hourly.csv'!F3358/'Installed Capacity'!F$2</f>
        <v>0.2934331932</v>
      </c>
    </row>
    <row r="3359">
      <c r="A3359" s="3">
        <v>51276.0</v>
      </c>
      <c r="B3359" s="2">
        <v>23.0</v>
      </c>
      <c r="C3359" s="2">
        <f>'2040_projection_hourly.csv'!B3359/'Installed Capacity'!B$2</f>
        <v>0.5127250926</v>
      </c>
      <c r="D3359" s="2">
        <f>'2040_projection_hourly.csv'!C3359/'Installed Capacity'!C$2</f>
        <v>0.0009898233273</v>
      </c>
      <c r="E3359" s="2">
        <f>'2040_projection_hourly.csv'!D3359/'Installed Capacity'!D$2</f>
        <v>0.5221657886</v>
      </c>
      <c r="F3359" s="2">
        <f>'2040_projection_hourly.csv'!E3359/'Installed Capacity'!E$2</f>
        <v>0.2285237359</v>
      </c>
      <c r="G3359" s="2">
        <f>'2040_projection_hourly.csv'!F3359/'Installed Capacity'!F$2</f>
        <v>0.2865130811</v>
      </c>
    </row>
    <row r="3360">
      <c r="A3360" s="3">
        <v>51276.0</v>
      </c>
      <c r="B3360" s="2">
        <v>24.0</v>
      </c>
      <c r="C3360" s="2">
        <f>'2040_projection_hourly.csv'!B3360/'Installed Capacity'!B$2</f>
        <v>0.4860741398</v>
      </c>
      <c r="D3360" s="2">
        <f>'2040_projection_hourly.csv'!C3360/'Installed Capacity'!C$2</f>
        <v>0.0002741049214</v>
      </c>
      <c r="E3360" s="2">
        <f>'2040_projection_hourly.csv'!D3360/'Installed Capacity'!D$2</f>
        <v>0.5109080137</v>
      </c>
      <c r="F3360" s="2">
        <f>'2040_projection_hourly.csv'!E3360/'Installed Capacity'!E$2</f>
        <v>0.1925263958</v>
      </c>
      <c r="G3360" s="2">
        <f>'2040_projection_hourly.csv'!F3360/'Installed Capacity'!F$2</f>
        <v>0.2747751694</v>
      </c>
    </row>
    <row r="3361">
      <c r="A3361" s="3">
        <v>51277.0</v>
      </c>
      <c r="B3361" s="2">
        <v>1.0</v>
      </c>
      <c r="C3361" s="2">
        <f>'2040_projection_hourly.csv'!B3361/'Installed Capacity'!B$2</f>
        <v>0.4561693569</v>
      </c>
      <c r="D3361" s="2">
        <f>'2040_projection_hourly.csv'!C3361/'Installed Capacity'!C$2</f>
        <v>0</v>
      </c>
      <c r="E3361" s="2">
        <f>'2040_projection_hourly.csv'!D3361/'Installed Capacity'!D$2</f>
        <v>0.4755938204</v>
      </c>
      <c r="F3361" s="2">
        <f>'2040_projection_hourly.csv'!E3361/'Installed Capacity'!E$2</f>
        <v>0.1553687268</v>
      </c>
      <c r="G3361" s="2">
        <f>'2040_projection_hourly.csv'!F3361/'Installed Capacity'!F$2</f>
        <v>0.272380869</v>
      </c>
    </row>
    <row r="3362">
      <c r="A3362" s="3">
        <v>51277.0</v>
      </c>
      <c r="B3362" s="2">
        <v>2.0</v>
      </c>
      <c r="C3362" s="2">
        <f>'2040_projection_hourly.csv'!B3362/'Installed Capacity'!B$2</f>
        <v>0.437346831</v>
      </c>
      <c r="D3362" s="2">
        <f>'2040_projection_hourly.csv'!C3362/'Installed Capacity'!C$2</f>
        <v>0</v>
      </c>
      <c r="E3362" s="2">
        <f>'2040_projection_hourly.csv'!D3362/'Installed Capacity'!D$2</f>
        <v>0.4762856389</v>
      </c>
      <c r="F3362" s="2">
        <f>'2040_projection_hourly.csv'!E3362/'Installed Capacity'!E$2</f>
        <v>0.1348085118</v>
      </c>
      <c r="G3362" s="2">
        <f>'2040_projection_hourly.csv'!F3362/'Installed Capacity'!F$2</f>
        <v>0.2701471619</v>
      </c>
    </row>
    <row r="3363">
      <c r="A3363" s="3">
        <v>51277.0</v>
      </c>
      <c r="B3363" s="2">
        <v>3.0</v>
      </c>
      <c r="C3363" s="2">
        <f>'2040_projection_hourly.csv'!B3363/'Installed Capacity'!B$2</f>
        <v>0.4219881115</v>
      </c>
      <c r="D3363" s="2">
        <f>'2040_projection_hourly.csv'!C3363/'Installed Capacity'!C$2</f>
        <v>0</v>
      </c>
      <c r="E3363" s="2">
        <f>'2040_projection_hourly.csv'!D3363/'Installed Capacity'!D$2</f>
        <v>0.446600333</v>
      </c>
      <c r="F3363" s="2">
        <f>'2040_projection_hourly.csv'!E3363/'Installed Capacity'!E$2</f>
        <v>0.1091387781</v>
      </c>
      <c r="G3363" s="2">
        <f>'2040_projection_hourly.csv'!F3363/'Installed Capacity'!F$2</f>
        <v>0.273052441</v>
      </c>
    </row>
    <row r="3364">
      <c r="A3364" s="3">
        <v>51277.0</v>
      </c>
      <c r="B3364" s="2">
        <v>4.0</v>
      </c>
      <c r="C3364" s="2">
        <f>'2040_projection_hourly.csv'!B3364/'Installed Capacity'!B$2</f>
        <v>0.4149274603</v>
      </c>
      <c r="D3364" s="2">
        <f>'2040_projection_hourly.csv'!C3364/'Installed Capacity'!C$2</f>
        <v>0</v>
      </c>
      <c r="E3364" s="2">
        <f>'2040_projection_hourly.csv'!D3364/'Installed Capacity'!D$2</f>
        <v>0.4201225496</v>
      </c>
      <c r="F3364" s="2">
        <f>'2040_projection_hourly.csv'!E3364/'Installed Capacity'!E$2</f>
        <v>0.07638493065</v>
      </c>
      <c r="G3364" s="2">
        <f>'2040_projection_hourly.csv'!F3364/'Installed Capacity'!F$2</f>
        <v>0.2735634198</v>
      </c>
    </row>
    <row r="3365">
      <c r="A3365" s="3">
        <v>51277.0</v>
      </c>
      <c r="B3365" s="2">
        <v>5.0</v>
      </c>
      <c r="C3365" s="2">
        <f>'2040_projection_hourly.csv'!B3365/'Installed Capacity'!B$2</f>
        <v>0.4016107998</v>
      </c>
      <c r="D3365" s="2">
        <f>'2040_projection_hourly.csv'!C3365/'Installed Capacity'!C$2</f>
        <v>0</v>
      </c>
      <c r="E3365" s="2">
        <f>'2040_projection_hourly.csv'!D3365/'Installed Capacity'!D$2</f>
        <v>0.3585297327</v>
      </c>
      <c r="F3365" s="2">
        <f>'2040_projection_hourly.csv'!E3365/'Installed Capacity'!E$2</f>
        <v>0.1082634422</v>
      </c>
      <c r="G3365" s="2">
        <f>'2040_projection_hourly.csv'!F3365/'Installed Capacity'!F$2</f>
        <v>0.2745415791</v>
      </c>
    </row>
    <row r="3366">
      <c r="A3366" s="3">
        <v>51277.0</v>
      </c>
      <c r="B3366" s="2">
        <v>6.0</v>
      </c>
      <c r="C3366" s="2">
        <f>'2040_projection_hourly.csv'!B3366/'Installed Capacity'!B$2</f>
        <v>0.4053807547</v>
      </c>
      <c r="D3366" s="2">
        <f>'2040_projection_hourly.csv'!C3366/'Installed Capacity'!C$2</f>
        <v>0</v>
      </c>
      <c r="E3366" s="2">
        <f>'2040_projection_hourly.csv'!D3366/'Installed Capacity'!D$2</f>
        <v>0.3010563809</v>
      </c>
      <c r="F3366" s="2">
        <f>'2040_projection_hourly.csv'!E3366/'Installed Capacity'!E$2</f>
        <v>0.09568303341</v>
      </c>
      <c r="G3366" s="2">
        <f>'2040_projection_hourly.csv'!F3366/'Installed Capacity'!F$2</f>
        <v>0.2752131511</v>
      </c>
    </row>
    <row r="3367">
      <c r="A3367" s="3">
        <v>51277.0</v>
      </c>
      <c r="B3367" s="2">
        <v>7.0</v>
      </c>
      <c r="C3367" s="2">
        <f>'2040_projection_hourly.csv'!B3367/'Installed Capacity'!B$2</f>
        <v>0.4036336242</v>
      </c>
      <c r="D3367" s="2">
        <f>'2040_projection_hourly.csv'!C3367/'Installed Capacity'!C$2</f>
        <v>0.001116723754</v>
      </c>
      <c r="E3367" s="2">
        <f>'2040_projection_hourly.csv'!D3367/'Installed Capacity'!D$2</f>
        <v>0.2599770328</v>
      </c>
      <c r="F3367" s="2">
        <f>'2040_projection_hourly.csv'!E3367/'Installed Capacity'!E$2</f>
        <v>0.1195749532</v>
      </c>
      <c r="G3367" s="2">
        <f>'2040_projection_hourly.csv'!F3367/'Installed Capacity'!F$2</f>
        <v>0.2753737445</v>
      </c>
    </row>
    <row r="3368">
      <c r="A3368" s="3">
        <v>51277.0</v>
      </c>
      <c r="B3368" s="2">
        <v>8.0</v>
      </c>
      <c r="C3368" s="2">
        <f>'2040_projection_hourly.csv'!B3368/'Installed Capacity'!B$2</f>
        <v>0.4157529394</v>
      </c>
      <c r="D3368" s="2">
        <f>'2040_projection_hourly.csv'!C3368/'Installed Capacity'!C$2</f>
        <v>0.1427375998</v>
      </c>
      <c r="E3368" s="2">
        <f>'2040_projection_hourly.csv'!D3368/'Installed Capacity'!D$2</f>
        <v>0.2147362912</v>
      </c>
      <c r="F3368" s="2">
        <f>'2040_projection_hourly.csv'!E3368/'Installed Capacity'!E$2</f>
        <v>0.07385392069</v>
      </c>
      <c r="G3368" s="2">
        <f>'2040_projection_hourly.csv'!F3368/'Installed Capacity'!F$2</f>
        <v>0.2760307171</v>
      </c>
    </row>
    <row r="3369">
      <c r="A3369" s="3">
        <v>51277.0</v>
      </c>
      <c r="B3369" s="2">
        <v>9.0</v>
      </c>
      <c r="C3369" s="2">
        <f>'2040_projection_hourly.csv'!B3369/'Installed Capacity'!B$2</f>
        <v>0.4233281125</v>
      </c>
      <c r="D3369" s="2">
        <f>'2040_projection_hourly.csv'!C3369/'Installed Capacity'!C$2</f>
        <v>0.4975055084</v>
      </c>
      <c r="E3369" s="2">
        <f>'2040_projection_hourly.csv'!D3369/'Installed Capacity'!D$2</f>
        <v>0.1842962741</v>
      </c>
      <c r="F3369" s="2">
        <f>'2040_projection_hourly.csv'!E3369/'Installed Capacity'!E$2</f>
        <v>0.05158374725</v>
      </c>
      <c r="G3369" s="2">
        <f>'2040_projection_hourly.csv'!F3369/'Installed Capacity'!F$2</f>
        <v>0.2740597991</v>
      </c>
    </row>
    <row r="3370">
      <c r="A3370" s="3">
        <v>51277.0</v>
      </c>
      <c r="B3370" s="2">
        <v>10.0</v>
      </c>
      <c r="C3370" s="2">
        <f>'2040_projection_hourly.csv'!B3370/'Installed Capacity'!B$2</f>
        <v>0.4168669355</v>
      </c>
      <c r="D3370" s="2">
        <f>'2040_projection_hourly.csv'!C3370/'Installed Capacity'!C$2</f>
        <v>0.6722220157</v>
      </c>
      <c r="E3370" s="2">
        <f>'2040_projection_hourly.csv'!D3370/'Installed Capacity'!D$2</f>
        <v>0.1539715602</v>
      </c>
      <c r="F3370" s="2">
        <f>'2040_projection_hourly.csv'!E3370/'Installed Capacity'!E$2</f>
        <v>0.04343430231</v>
      </c>
      <c r="G3370" s="2">
        <f>'2040_projection_hourly.csv'!F3370/'Installed Capacity'!F$2</f>
        <v>0.2720888811</v>
      </c>
    </row>
    <row r="3371">
      <c r="A3371" s="3">
        <v>51277.0</v>
      </c>
      <c r="B3371" s="2">
        <v>11.0</v>
      </c>
      <c r="C3371" s="2">
        <f>'2040_projection_hourly.csv'!B3371/'Installed Capacity'!B$2</f>
        <v>0.4119589414</v>
      </c>
      <c r="D3371" s="2">
        <f>'2040_projection_hourly.csv'!C3371/'Installed Capacity'!C$2</f>
        <v>0.7296469967</v>
      </c>
      <c r="E3371" s="2">
        <f>'2040_projection_hourly.csv'!D3371/'Installed Capacity'!D$2</f>
        <v>0.1245483067</v>
      </c>
      <c r="F3371" s="2">
        <f>'2040_projection_hourly.csv'!E3371/'Installed Capacity'!E$2</f>
        <v>0.03422631165</v>
      </c>
      <c r="G3371" s="2">
        <f>'2040_projection_hourly.csv'!F3371/'Installed Capacity'!F$2</f>
        <v>0.2702055594</v>
      </c>
    </row>
    <row r="3372">
      <c r="A3372" s="3">
        <v>51277.0</v>
      </c>
      <c r="B3372" s="2">
        <v>12.0</v>
      </c>
      <c r="C3372" s="2">
        <f>'2040_projection_hourly.csv'!B3372/'Installed Capacity'!B$2</f>
        <v>0.4062046309</v>
      </c>
      <c r="D3372" s="2">
        <f>'2040_projection_hourly.csv'!C3372/'Installed Capacity'!C$2</f>
        <v>0.7616969684</v>
      </c>
      <c r="E3372" s="2">
        <f>'2040_projection_hourly.csv'!D3372/'Installed Capacity'!D$2</f>
        <v>0.1112570045</v>
      </c>
      <c r="F3372" s="2">
        <f>'2040_projection_hourly.csv'!E3372/'Installed Capacity'!E$2</f>
        <v>0.02921179057</v>
      </c>
      <c r="G3372" s="2">
        <f>'2040_projection_hourly.csv'!F3372/'Installed Capacity'!F$2</f>
        <v>0.2681908433</v>
      </c>
    </row>
    <row r="3373">
      <c r="A3373" s="3">
        <v>51277.0</v>
      </c>
      <c r="B3373" s="2">
        <v>13.0</v>
      </c>
      <c r="C3373" s="2">
        <f>'2040_projection_hourly.csv'!B3373/'Installed Capacity'!B$2</f>
        <v>0.4026238149</v>
      </c>
      <c r="D3373" s="2">
        <f>'2040_projection_hourly.csv'!C3373/'Installed Capacity'!C$2</f>
        <v>0.7949601082</v>
      </c>
      <c r="E3373" s="2">
        <f>'2040_projection_hourly.csv'!D3373/'Installed Capacity'!D$2</f>
        <v>0.1073995919</v>
      </c>
      <c r="F3373" s="2">
        <f>'2040_projection_hourly.csv'!E3373/'Installed Capacity'!E$2</f>
        <v>0.02854002117</v>
      </c>
      <c r="G3373" s="2">
        <f>'2040_projection_hourly.csv'!F3373/'Installed Capacity'!F$2</f>
        <v>0.2672710815</v>
      </c>
    </row>
    <row r="3374">
      <c r="A3374" s="3">
        <v>51277.0</v>
      </c>
      <c r="B3374" s="2">
        <v>14.0</v>
      </c>
      <c r="C3374" s="2">
        <f>'2040_projection_hourly.csv'!B3374/'Installed Capacity'!B$2</f>
        <v>0.3937006264</v>
      </c>
      <c r="D3374" s="2">
        <f>'2040_projection_hourly.csv'!C3374/'Installed Capacity'!C$2</f>
        <v>0.7813005463</v>
      </c>
      <c r="E3374" s="2">
        <f>'2040_projection_hourly.csv'!D3374/'Installed Capacity'!D$2</f>
        <v>0.09464287676</v>
      </c>
      <c r="F3374" s="2">
        <f>'2040_projection_hourly.csv'!E3374/'Installed Capacity'!E$2</f>
        <v>0.02980891893</v>
      </c>
      <c r="G3374" s="2">
        <f>'2040_projection_hourly.csv'!F3374/'Installed Capacity'!F$2</f>
        <v>0.2668330997</v>
      </c>
    </row>
    <row r="3375">
      <c r="A3375" s="3">
        <v>51277.0</v>
      </c>
      <c r="B3375" s="2">
        <v>15.0</v>
      </c>
      <c r="C3375" s="2">
        <f>'2040_projection_hourly.csv'!B3375/'Installed Capacity'!B$2</f>
        <v>0.3956481159</v>
      </c>
      <c r="D3375" s="2">
        <f>'2040_projection_hourly.csv'!C3375/'Installed Capacity'!C$2</f>
        <v>0.8026045899</v>
      </c>
      <c r="E3375" s="2">
        <f>'2040_projection_hourly.csv'!D3375/'Installed Capacity'!D$2</f>
        <v>0.0912676407</v>
      </c>
      <c r="F3375" s="2">
        <f>'2040_projection_hourly.csv'!E3375/'Installed Capacity'!E$2</f>
        <v>0.03101674674</v>
      </c>
      <c r="G3375" s="2">
        <f>'2040_projection_hourly.csv'!F3375/'Installed Capacity'!F$2</f>
        <v>0.2673586779</v>
      </c>
    </row>
    <row r="3376">
      <c r="A3376" s="3">
        <v>51277.0</v>
      </c>
      <c r="B3376" s="2">
        <v>16.0</v>
      </c>
      <c r="C3376" s="2">
        <f>'2040_projection_hourly.csv'!B3376/'Installed Capacity'!B$2</f>
        <v>0.4022375227</v>
      </c>
      <c r="D3376" s="2">
        <f>'2040_projection_hourly.csv'!C3376/'Installed Capacity'!C$2</f>
        <v>0.8061273458</v>
      </c>
      <c r="E3376" s="2">
        <f>'2040_projection_hourly.csv'!D3376/'Installed Capacity'!D$2</f>
        <v>0.1176196389</v>
      </c>
      <c r="F3376" s="2">
        <f>'2040_projection_hourly.csv'!E3376/'Installed Capacity'!E$2</f>
        <v>0.03894905409</v>
      </c>
      <c r="G3376" s="2">
        <f>'2040_projection_hourly.csv'!F3376/'Installed Capacity'!F$2</f>
        <v>0.2695047886</v>
      </c>
    </row>
    <row r="3377">
      <c r="A3377" s="3">
        <v>51277.0</v>
      </c>
      <c r="B3377" s="2">
        <v>17.0</v>
      </c>
      <c r="C3377" s="2">
        <f>'2040_projection_hourly.csv'!B3377/'Installed Capacity'!B$2</f>
        <v>0.4184537787</v>
      </c>
      <c r="D3377" s="2">
        <f>'2040_projection_hourly.csv'!C3377/'Installed Capacity'!C$2</f>
        <v>0.777346329</v>
      </c>
      <c r="E3377" s="2">
        <f>'2040_projection_hourly.csv'!D3377/'Installed Capacity'!D$2</f>
        <v>0.1773885705</v>
      </c>
      <c r="F3377" s="2">
        <f>'2040_projection_hourly.csv'!E3377/'Installed Capacity'!E$2</f>
        <v>0.04286431615</v>
      </c>
      <c r="G3377" s="2">
        <f>'2040_projection_hourly.csv'!F3377/'Installed Capacity'!F$2</f>
        <v>0.2689062135</v>
      </c>
    </row>
    <row r="3378">
      <c r="A3378" s="3">
        <v>51277.0</v>
      </c>
      <c r="B3378" s="2">
        <v>18.0</v>
      </c>
      <c r="C3378" s="2">
        <f>'2040_projection_hourly.csv'!B3378/'Installed Capacity'!B$2</f>
        <v>0.4394642249</v>
      </c>
      <c r="D3378" s="2">
        <f>'2040_projection_hourly.csv'!C3378/'Installed Capacity'!C$2</f>
        <v>0.7283526123</v>
      </c>
      <c r="E3378" s="2">
        <f>'2040_projection_hourly.csv'!D3378/'Installed Capacity'!D$2</f>
        <v>0.2921256321</v>
      </c>
      <c r="F3378" s="2">
        <f>'2040_projection_hourly.csv'!E3378/'Installed Capacity'!E$2</f>
        <v>0.04481855441</v>
      </c>
      <c r="G3378" s="2">
        <f>'2040_projection_hourly.csv'!F3378/'Installed Capacity'!F$2</f>
        <v>0.266730904</v>
      </c>
    </row>
    <row r="3379">
      <c r="A3379" s="3">
        <v>51277.0</v>
      </c>
      <c r="B3379" s="2">
        <v>19.0</v>
      </c>
      <c r="C3379" s="2">
        <f>'2040_projection_hourly.csv'!B3379/'Installed Capacity'!B$2</f>
        <v>0.4590080432</v>
      </c>
      <c r="D3379" s="2">
        <f>'2040_projection_hourly.csv'!C3379/'Installed Capacity'!C$2</f>
        <v>0.6183603986</v>
      </c>
      <c r="E3379" s="2">
        <f>'2040_projection_hourly.csv'!D3379/'Installed Capacity'!D$2</f>
        <v>0.4300700621</v>
      </c>
      <c r="F3379" s="2">
        <f>'2040_projection_hourly.csv'!E3379/'Installed Capacity'!E$2</f>
        <v>0.08811036018</v>
      </c>
      <c r="G3379" s="2">
        <f>'2040_projection_hourly.csv'!F3379/'Installed Capacity'!F$2</f>
        <v>0.2712275169</v>
      </c>
    </row>
    <row r="3380">
      <c r="A3380" s="3">
        <v>51277.0</v>
      </c>
      <c r="B3380" s="2">
        <v>20.0</v>
      </c>
      <c r="C3380" s="2">
        <f>'2040_projection_hourly.csv'!B3380/'Installed Capacity'!B$2</f>
        <v>0.4755080076</v>
      </c>
      <c r="D3380" s="2">
        <f>'2040_projection_hourly.csv'!C3380/'Installed Capacity'!C$2</f>
        <v>0.3517679825</v>
      </c>
      <c r="E3380" s="2">
        <f>'2040_projection_hourly.csv'!D3380/'Installed Capacity'!D$2</f>
        <v>0.4904259912</v>
      </c>
      <c r="F3380" s="2">
        <f>'2040_projection_hourly.csv'!E3380/'Installed Capacity'!E$2</f>
        <v>0.1715590479</v>
      </c>
      <c r="G3380" s="2">
        <f>'2040_projection_hourly.csv'!F3380/'Installed Capacity'!F$2</f>
        <v>0.2733736277</v>
      </c>
    </row>
    <row r="3381">
      <c r="A3381" s="3">
        <v>51277.0</v>
      </c>
      <c r="B3381" s="2">
        <v>21.0</v>
      </c>
      <c r="C3381" s="2">
        <f>'2040_projection_hourly.csv'!B3381/'Installed Capacity'!B$2</f>
        <v>0.4947088113</v>
      </c>
      <c r="D3381" s="2">
        <f>'2040_projection_hourly.csv'!C3381/'Installed Capacity'!C$2</f>
        <v>0.05649099389</v>
      </c>
      <c r="E3381" s="2">
        <f>'2040_projection_hourly.csv'!D3381/'Installed Capacity'!D$2</f>
        <v>0.4702060212</v>
      </c>
      <c r="F3381" s="2">
        <f>'2040_projection_hourly.csv'!E3381/'Installed Capacity'!E$2</f>
        <v>0.2435265858</v>
      </c>
      <c r="G3381" s="2">
        <f>'2040_projection_hourly.csv'!F3381/'Installed Capacity'!F$2</f>
        <v>0.2747751694</v>
      </c>
    </row>
    <row r="3382">
      <c r="A3382" s="3">
        <v>51277.0</v>
      </c>
      <c r="B3382" s="2">
        <v>22.0</v>
      </c>
      <c r="C3382" s="2">
        <f>'2040_projection_hourly.csv'!B3382/'Installed Capacity'!B$2</f>
        <v>0.5013735531</v>
      </c>
      <c r="D3382" s="2">
        <f>'2040_projection_hourly.csv'!C3382/'Installed Capacity'!C$2</f>
        <v>0.0003705492456</v>
      </c>
      <c r="E3382" s="2">
        <f>'2040_projection_hourly.csv'!D3382/'Installed Capacity'!D$2</f>
        <v>0.4623758929</v>
      </c>
      <c r="F3382" s="2">
        <f>'2040_projection_hourly.csv'!E3382/'Installed Capacity'!E$2</f>
        <v>0.2344882339</v>
      </c>
      <c r="G3382" s="2">
        <f>'2040_projection_hourly.csv'!F3382/'Installed Capacity'!F$2</f>
        <v>0.2934185938</v>
      </c>
    </row>
    <row r="3383">
      <c r="A3383" s="3">
        <v>51277.0</v>
      </c>
      <c r="B3383" s="2">
        <v>23.0</v>
      </c>
      <c r="C3383" s="2">
        <f>'2040_projection_hourly.csv'!B3383/'Installed Capacity'!B$2</f>
        <v>0.4921746707</v>
      </c>
      <c r="D3383" s="2">
        <f>'2040_projection_hourly.csv'!C3383/'Installed Capacity'!C$2</f>
        <v>0</v>
      </c>
      <c r="E3383" s="2">
        <f>'2040_projection_hourly.csv'!D3383/'Installed Capacity'!D$2</f>
        <v>0.4286130502</v>
      </c>
      <c r="F3383" s="2">
        <f>'2040_projection_hourly.csv'!E3383/'Installed Capacity'!E$2</f>
        <v>0.1958241728</v>
      </c>
      <c r="G3383" s="2">
        <f>'2040_projection_hourly.csv'!F3383/'Installed Capacity'!F$2</f>
        <v>0.2951705209</v>
      </c>
    </row>
    <row r="3384">
      <c r="A3384" s="3">
        <v>51277.0</v>
      </c>
      <c r="B3384" s="2">
        <v>24.0</v>
      </c>
      <c r="C3384" s="2">
        <f>'2040_projection_hourly.csv'!B3384/'Installed Capacity'!B$2</f>
        <v>0.4691109454</v>
      </c>
      <c r="D3384" s="2">
        <f>'2040_projection_hourly.csv'!C3384/'Installed Capacity'!C$2</f>
        <v>0</v>
      </c>
      <c r="E3384" s="2">
        <f>'2040_projection_hourly.csv'!D3384/'Installed Capacity'!D$2</f>
        <v>0.4608664705</v>
      </c>
      <c r="F3384" s="2">
        <f>'2040_projection_hourly.csv'!E3384/'Installed Capacity'!E$2</f>
        <v>0.1861344082</v>
      </c>
      <c r="G3384" s="2">
        <f>'2040_projection_hourly.csv'!F3384/'Installed Capacity'!F$2</f>
        <v>0.2914768746</v>
      </c>
    </row>
    <row r="3385">
      <c r="A3385" s="3">
        <v>51278.0</v>
      </c>
      <c r="B3385" s="2">
        <v>1.0</v>
      </c>
      <c r="C3385" s="2">
        <f>'2040_projection_hourly.csv'!B3385/'Installed Capacity'!B$2</f>
        <v>0.4433736297</v>
      </c>
      <c r="D3385" s="2">
        <f>'2040_projection_hourly.csv'!C3385/'Installed Capacity'!C$2</f>
        <v>0</v>
      </c>
      <c r="E3385" s="2">
        <f>'2040_projection_hourly.csv'!D3385/'Installed Capacity'!D$2</f>
        <v>0.4691368471</v>
      </c>
      <c r="F3385" s="2">
        <f>'2040_projection_hourly.csv'!E3385/'Installed Capacity'!E$2</f>
        <v>0.1617878566</v>
      </c>
      <c r="G3385" s="2">
        <f>'2040_projection_hourly.csv'!F3385/'Installed Capacity'!F$2</f>
        <v>0.2796513665</v>
      </c>
    </row>
    <row r="3386">
      <c r="A3386" s="3">
        <v>51278.0</v>
      </c>
      <c r="B3386" s="2">
        <v>2.0</v>
      </c>
      <c r="C3386" s="2">
        <f>'2040_projection_hourly.csv'!B3386/'Installed Capacity'!B$2</f>
        <v>0.427253546</v>
      </c>
      <c r="D3386" s="2">
        <f>'2040_projection_hourly.csv'!C3386/'Installed Capacity'!C$2</f>
        <v>0</v>
      </c>
      <c r="E3386" s="2">
        <f>'2040_projection_hourly.csv'!D3386/'Installed Capacity'!D$2</f>
        <v>0.4811178868</v>
      </c>
      <c r="F3386" s="2">
        <f>'2040_projection_hourly.csv'!E3386/'Installed Capacity'!E$2</f>
        <v>0.1113169394</v>
      </c>
      <c r="G3386" s="2">
        <f>'2040_projection_hourly.csv'!F3386/'Installed Capacity'!F$2</f>
        <v>0.2774468582</v>
      </c>
    </row>
    <row r="3387">
      <c r="A3387" s="3">
        <v>51278.0</v>
      </c>
      <c r="B3387" s="2">
        <v>3.0</v>
      </c>
      <c r="C3387" s="2">
        <f>'2040_projection_hourly.csv'!B3387/'Installed Capacity'!B$2</f>
        <v>0.4150540872</v>
      </c>
      <c r="D3387" s="2">
        <f>'2040_projection_hourly.csv'!C3387/'Installed Capacity'!C$2</f>
        <v>0</v>
      </c>
      <c r="E3387" s="2">
        <f>'2040_projection_hourly.csv'!D3387/'Installed Capacity'!D$2</f>
        <v>0.4710760355</v>
      </c>
      <c r="F3387" s="2">
        <f>'2040_projection_hourly.csv'!E3387/'Installed Capacity'!E$2</f>
        <v>0.0858507722</v>
      </c>
      <c r="G3387" s="2">
        <f>'2040_projection_hourly.csv'!F3387/'Installed Capacity'!F$2</f>
        <v>0.2781768278</v>
      </c>
    </row>
    <row r="3388">
      <c r="A3388" s="3">
        <v>51278.0</v>
      </c>
      <c r="B3388" s="2">
        <v>4.0</v>
      </c>
      <c r="C3388" s="2">
        <f>'2040_projection_hourly.csv'!B3388/'Installed Capacity'!B$2</f>
        <v>0.4056612573</v>
      </c>
      <c r="D3388" s="2">
        <f>'2040_projection_hourly.csv'!C3388/'Installed Capacity'!C$2</f>
        <v>0</v>
      </c>
      <c r="E3388" s="2">
        <f>'2040_projection_hourly.csv'!D3388/'Installed Capacity'!D$2</f>
        <v>0.4867258101</v>
      </c>
      <c r="F3388" s="2">
        <f>'2040_projection_hourly.csv'!E3388/'Installed Capacity'!E$2</f>
        <v>0.07004044187</v>
      </c>
      <c r="G3388" s="2">
        <f>'2040_projection_hourly.csv'!F3388/'Installed Capacity'!F$2</f>
        <v>0.2778556412</v>
      </c>
    </row>
    <row r="3389">
      <c r="A3389" s="3">
        <v>51278.0</v>
      </c>
      <c r="B3389" s="2">
        <v>5.0</v>
      </c>
      <c r="C3389" s="2">
        <f>'2040_projection_hourly.csv'!B3389/'Installed Capacity'!B$2</f>
        <v>0.3981373761</v>
      </c>
      <c r="D3389" s="2">
        <f>'2040_projection_hourly.csv'!C3389/'Installed Capacity'!C$2</f>
        <v>0</v>
      </c>
      <c r="E3389" s="2">
        <f>'2040_projection_hourly.csv'!D3389/'Installed Capacity'!D$2</f>
        <v>0.4744093431</v>
      </c>
      <c r="F3389" s="2">
        <f>'2040_projection_hourly.csv'!E3389/'Installed Capacity'!E$2</f>
        <v>0.0757878023</v>
      </c>
      <c r="G3389" s="2">
        <f>'2040_projection_hourly.csv'!F3389/'Installed Capacity'!F$2</f>
        <v>0.2777534455</v>
      </c>
    </row>
    <row r="3390">
      <c r="A3390" s="3">
        <v>51278.0</v>
      </c>
      <c r="B3390" s="2">
        <v>6.0</v>
      </c>
      <c r="C3390" s="2">
        <f>'2040_projection_hourly.csv'!B3390/'Installed Capacity'!B$2</f>
        <v>0.3951688572</v>
      </c>
      <c r="D3390" s="2">
        <f>'2040_projection_hourly.csv'!C3390/'Installed Capacity'!C$2</f>
        <v>0</v>
      </c>
      <c r="E3390" s="2">
        <f>'2040_projection_hourly.csv'!D3390/'Installed Capacity'!D$2</f>
        <v>0.4357618421</v>
      </c>
      <c r="F3390" s="2">
        <f>'2040_projection_hourly.csv'!E3390/'Installed Capacity'!E$2</f>
        <v>0.07528567163</v>
      </c>
      <c r="G3390" s="2">
        <f>'2040_projection_hourly.csv'!F3390/'Installed Capacity'!F$2</f>
        <v>0.2705121467</v>
      </c>
    </row>
    <row r="3391">
      <c r="A3391" s="3">
        <v>51278.0</v>
      </c>
      <c r="B3391" s="2">
        <v>7.0</v>
      </c>
      <c r="C3391" s="2">
        <f>'2040_projection_hourly.csv'!B3391/'Installed Capacity'!B$2</f>
        <v>0.3889945943</v>
      </c>
      <c r="D3391" s="2">
        <f>'2040_projection_hourly.csv'!C3391/'Installed Capacity'!C$2</f>
        <v>0.001588793341</v>
      </c>
      <c r="E3391" s="2">
        <f>'2040_projection_hourly.csv'!D3391/'Installed Capacity'!D$2</f>
        <v>0.3948816539</v>
      </c>
      <c r="F3391" s="2">
        <f>'2040_projection_hourly.csv'!E3391/'Installed Capacity'!E$2</f>
        <v>0.09370165296</v>
      </c>
      <c r="G3391" s="2">
        <f>'2040_projection_hourly.csv'!F3391/'Installed Capacity'!F$2</f>
        <v>0.2686872226</v>
      </c>
    </row>
    <row r="3392">
      <c r="A3392" s="3">
        <v>51278.0</v>
      </c>
      <c r="B3392" s="2">
        <v>8.0</v>
      </c>
      <c r="C3392" s="2">
        <f>'2040_projection_hourly.csv'!B3392/'Installed Capacity'!B$2</f>
        <v>0.3927966066</v>
      </c>
      <c r="D3392" s="2">
        <f>'2040_projection_hourly.csv'!C3392/'Installed Capacity'!C$2</f>
        <v>0.1434939264</v>
      </c>
      <c r="E3392" s="2">
        <f>'2040_projection_hourly.csv'!D3392/'Installed Capacity'!D$2</f>
        <v>0.3464438719</v>
      </c>
      <c r="F3392" s="2">
        <f>'2040_projection_hourly.csv'!E3392/'Installed Capacity'!E$2</f>
        <v>0.06969437885</v>
      </c>
      <c r="G3392" s="2">
        <f>'2040_projection_hourly.csv'!F3392/'Installed Capacity'!F$2</f>
        <v>0.2704683485</v>
      </c>
    </row>
    <row r="3393">
      <c r="A3393" s="3">
        <v>51278.0</v>
      </c>
      <c r="B3393" s="2">
        <v>9.0</v>
      </c>
      <c r="C3393" s="2">
        <f>'2040_projection_hourly.csv'!B3393/'Installed Capacity'!B$2</f>
        <v>0.3954750058</v>
      </c>
      <c r="D3393" s="2">
        <f>'2040_projection_hourly.csv'!C3393/'Installed Capacity'!C$2</f>
        <v>0.4549989415</v>
      </c>
      <c r="E3393" s="2">
        <f>'2040_projection_hourly.csv'!D3393/'Installed Capacity'!D$2</f>
        <v>0.3150919122</v>
      </c>
      <c r="F3393" s="2">
        <f>'2040_projection_hourly.csv'!E3393/'Installed Capacity'!E$2</f>
        <v>0.05285264501</v>
      </c>
      <c r="G3393" s="2">
        <f>'2040_projection_hourly.csv'!F3393/'Installed Capacity'!F$2</f>
        <v>0.2705267461</v>
      </c>
    </row>
    <row r="3394">
      <c r="A3394" s="3">
        <v>51278.0</v>
      </c>
      <c r="B3394" s="2">
        <v>10.0</v>
      </c>
      <c r="C3394" s="2">
        <f>'2040_projection_hourly.csv'!B3394/'Installed Capacity'!B$2</f>
        <v>0.3877267225</v>
      </c>
      <c r="D3394" s="2">
        <f>'2040_projection_hourly.csv'!C3394/'Installed Capacity'!C$2</f>
        <v>0.5701230085</v>
      </c>
      <c r="E3394" s="2">
        <f>'2040_projection_hourly.csv'!D3394/'Installed Capacity'!D$2</f>
        <v>0.275165595</v>
      </c>
      <c r="F3394" s="2">
        <f>'2040_projection_hourly.csv'!E3394/'Installed Capacity'!E$2</f>
        <v>0.03981081888</v>
      </c>
      <c r="G3394" s="2">
        <f>'2040_projection_hourly.csv'!F3394/'Installed Capacity'!F$2</f>
        <v>0.2656797477</v>
      </c>
    </row>
    <row r="3395">
      <c r="A3395" s="3">
        <v>51278.0</v>
      </c>
      <c r="B3395" s="2">
        <v>11.0</v>
      </c>
      <c r="C3395" s="2">
        <f>'2040_projection_hourly.csv'!B3395/'Installed Capacity'!B$2</f>
        <v>0.3753797995</v>
      </c>
      <c r="D3395" s="2">
        <f>'2040_projection_hourly.csv'!C3395/'Installed Capacity'!C$2</f>
        <v>0.6449181199</v>
      </c>
      <c r="E3395" s="2">
        <f>'2040_projection_hourly.csv'!D3395/'Installed Capacity'!D$2</f>
        <v>0.1933213618</v>
      </c>
      <c r="F3395" s="2">
        <f>'2040_projection_hourly.csv'!E3395/'Installed Capacity'!E$2</f>
        <v>0.02969356458</v>
      </c>
      <c r="G3395" s="2">
        <f>'2040_projection_hourly.csv'!F3395/'Installed Capacity'!F$2</f>
        <v>0.2641614109</v>
      </c>
    </row>
    <row r="3396">
      <c r="A3396" s="3">
        <v>51278.0</v>
      </c>
      <c r="B3396" s="2">
        <v>12.0</v>
      </c>
      <c r="C3396" s="2">
        <f>'2040_projection_hourly.csv'!B3396/'Installed Capacity'!B$2</f>
        <v>0.3677565402</v>
      </c>
      <c r="D3396" s="2">
        <f>'2040_projection_hourly.csv'!C3396/'Installed Capacity'!C$2</f>
        <v>0.6918205175</v>
      </c>
      <c r="E3396" s="2">
        <f>'2040_projection_hourly.csv'!D3396/'Installed Capacity'!D$2</f>
        <v>0.1678393778</v>
      </c>
      <c r="F3396" s="2">
        <f>'2040_projection_hourly.csv'!E3396/'Installed Capacity'!E$2</f>
        <v>0.0267757783</v>
      </c>
      <c r="G3396" s="2">
        <f>'2040_projection_hourly.csv'!F3396/'Installed Capacity'!F$2</f>
        <v>0.2632270498</v>
      </c>
    </row>
    <row r="3397">
      <c r="A3397" s="3">
        <v>51278.0</v>
      </c>
      <c r="B3397" s="2">
        <v>13.0</v>
      </c>
      <c r="C3397" s="2">
        <f>'2040_projection_hourly.csv'!B3397/'Installed Capacity'!B$2</f>
        <v>0.359758209</v>
      </c>
      <c r="D3397" s="2">
        <f>'2040_projection_hourly.csv'!C3397/'Installed Capacity'!C$2</f>
        <v>0.7189619808</v>
      </c>
      <c r="E3397" s="2">
        <f>'2040_projection_hourly.csv'!D3397/'Installed Capacity'!D$2</f>
        <v>0.179443062</v>
      </c>
      <c r="F3397" s="2">
        <f>'2040_projection_hourly.csv'!E3397/'Installed Capacity'!E$2</f>
        <v>0.02825502809</v>
      </c>
      <c r="G3397" s="2">
        <f>'2040_projection_hourly.csv'!F3397/'Installed Capacity'!F$2</f>
        <v>0.2615919178</v>
      </c>
    </row>
    <row r="3398">
      <c r="A3398" s="3">
        <v>51278.0</v>
      </c>
      <c r="B3398" s="2">
        <v>14.0</v>
      </c>
      <c r="C3398" s="2">
        <f>'2040_projection_hourly.csv'!B3398/'Installed Capacity'!B$2</f>
        <v>0.3556564595</v>
      </c>
      <c r="D3398" s="2">
        <f>'2040_projection_hourly.csv'!C3398/'Installed Capacity'!C$2</f>
        <v>0.7018101191</v>
      </c>
      <c r="E3398" s="2">
        <f>'2040_projection_hourly.csv'!D3398/'Installed Capacity'!D$2</f>
        <v>0.220291804</v>
      </c>
      <c r="F3398" s="2">
        <f>'2040_projection_hourly.csv'!E3398/'Installed Capacity'!E$2</f>
        <v>0.02867573216</v>
      </c>
      <c r="G3398" s="2">
        <f>'2040_projection_hourly.csv'!F3398/'Installed Capacity'!F$2</f>
        <v>0.261562719</v>
      </c>
    </row>
    <row r="3399">
      <c r="A3399" s="3">
        <v>51278.0</v>
      </c>
      <c r="B3399" s="2">
        <v>15.0</v>
      </c>
      <c r="C3399" s="2">
        <f>'2040_projection_hourly.csv'!B3399/'Installed Capacity'!B$2</f>
        <v>0.3645027101</v>
      </c>
      <c r="D3399" s="2">
        <f>'2040_projection_hourly.csv'!C3399/'Installed Capacity'!C$2</f>
        <v>0.705947073</v>
      </c>
      <c r="E3399" s="2">
        <f>'2040_projection_hourly.csv'!D3399/'Installed Capacity'!D$2</f>
        <v>0.2770838193</v>
      </c>
      <c r="F3399" s="2">
        <f>'2040_projection_hourly.csv'!E3399/'Installed Capacity'!E$2</f>
        <v>0.02976820563</v>
      </c>
      <c r="G3399" s="2">
        <f>'2040_projection_hourly.csv'!F3399/'Installed Capacity'!F$2</f>
        <v>0.262643074</v>
      </c>
    </row>
    <row r="3400">
      <c r="A3400" s="3">
        <v>51278.0</v>
      </c>
      <c r="B3400" s="2">
        <v>16.0</v>
      </c>
      <c r="C3400" s="2">
        <f>'2040_projection_hourly.csv'!B3400/'Installed Capacity'!B$2</f>
        <v>0.3836490161</v>
      </c>
      <c r="D3400" s="2">
        <f>'2040_projection_hourly.csv'!C3400/'Installed Capacity'!C$2</f>
        <v>0.7093683085</v>
      </c>
      <c r="E3400" s="2">
        <f>'2040_projection_hourly.csv'!D3400/'Installed Capacity'!D$2</f>
        <v>0.3544417139</v>
      </c>
      <c r="F3400" s="2">
        <f>'2040_projection_hourly.csv'!E3400/'Installed Capacity'!E$2</f>
        <v>0.03656054067</v>
      </c>
      <c r="G3400" s="2">
        <f>'2040_projection_hourly.csv'!F3400/'Installed Capacity'!F$2</f>
        <v>0.2661323289</v>
      </c>
    </row>
    <row r="3401">
      <c r="A3401" s="3">
        <v>51278.0</v>
      </c>
      <c r="B3401" s="2">
        <v>17.0</v>
      </c>
      <c r="C3401" s="2">
        <f>'2040_projection_hourly.csv'!B3401/'Installed Capacity'!B$2</f>
        <v>0.4053006111</v>
      </c>
      <c r="D3401" s="2">
        <f>'2040_projection_hourly.csv'!C3401/'Installed Capacity'!C$2</f>
        <v>0.6913230679</v>
      </c>
      <c r="E3401" s="2">
        <f>'2040_projection_hourly.csv'!D3401/'Installed Capacity'!D$2</f>
        <v>0.3858565662</v>
      </c>
      <c r="F3401" s="2">
        <f>'2040_projection_hourly.csv'!E3401/'Installed Capacity'!E$2</f>
        <v>0.03789050837</v>
      </c>
      <c r="G3401" s="2">
        <f>'2040_projection_hourly.csv'!F3401/'Installed Capacity'!F$2</f>
        <v>0.2685558281</v>
      </c>
    </row>
    <row r="3402">
      <c r="A3402" s="3">
        <v>51278.0</v>
      </c>
      <c r="B3402" s="2">
        <v>18.0</v>
      </c>
      <c r="C3402" s="2">
        <f>'2040_projection_hourly.csv'!B3402/'Installed Capacity'!B$2</f>
        <v>0.4426924091</v>
      </c>
      <c r="D3402" s="2">
        <f>'2040_projection_hourly.csv'!C3402/'Installed Capacity'!C$2</f>
        <v>0.6993685549</v>
      </c>
      <c r="E3402" s="2">
        <f>'2040_projection_hourly.csv'!D3402/'Installed Capacity'!D$2</f>
        <v>0.4625645706</v>
      </c>
      <c r="F3402" s="2">
        <f>'2040_projection_hourly.csv'!E3402/'Installed Capacity'!E$2</f>
        <v>0.04115435768</v>
      </c>
      <c r="G3402" s="2">
        <f>'2040_projection_hourly.csv'!F3402/'Installed Capacity'!F$2</f>
        <v>0.2681032469</v>
      </c>
    </row>
    <row r="3403">
      <c r="A3403" s="3">
        <v>51278.0</v>
      </c>
      <c r="B3403" s="2">
        <v>19.0</v>
      </c>
      <c r="C3403" s="2">
        <f>'2040_projection_hourly.csv'!B3403/'Installed Capacity'!B$2</f>
        <v>0.4795873168</v>
      </c>
      <c r="D3403" s="2">
        <f>'2040_projection_hourly.csv'!C3403/'Installed Capacity'!C$2</f>
        <v>0.6258627518</v>
      </c>
      <c r="E3403" s="2">
        <f>'2040_projection_hourly.csv'!D3403/'Installed Capacity'!D$2</f>
        <v>0.5236542468</v>
      </c>
      <c r="F3403" s="2">
        <f>'2040_projection_hourly.csv'!E3403/'Installed Capacity'!E$2</f>
        <v>0.07211682002</v>
      </c>
      <c r="G3403" s="2">
        <f>'2040_projection_hourly.csv'!F3403/'Installed Capacity'!F$2</f>
        <v>0.2707165382</v>
      </c>
    </row>
    <row r="3404">
      <c r="A3404" s="3">
        <v>51278.0</v>
      </c>
      <c r="B3404" s="2">
        <v>20.0</v>
      </c>
      <c r="C3404" s="2">
        <f>'2040_projection_hourly.csv'!B3404/'Installed Capacity'!B$2</f>
        <v>0.5037249663</v>
      </c>
      <c r="D3404" s="2">
        <f>'2040_projection_hourly.csv'!C3404/'Installed Capacity'!C$2</f>
        <v>0.3447072427</v>
      </c>
      <c r="E3404" s="2">
        <f>'2040_projection_hourly.csv'!D3404/'Installed Capacity'!D$2</f>
        <v>0.4937592989</v>
      </c>
      <c r="F3404" s="2">
        <f>'2040_projection_hourly.csv'!E3404/'Installed Capacity'!E$2</f>
        <v>0.135860272</v>
      </c>
      <c r="G3404" s="2">
        <f>'2040_projection_hourly.csv'!F3404/'Installed Capacity'!F$2</f>
        <v>0.2689062135</v>
      </c>
    </row>
    <row r="3405">
      <c r="A3405" s="3">
        <v>51278.0</v>
      </c>
      <c r="B3405" s="2">
        <v>21.0</v>
      </c>
      <c r="C3405" s="2">
        <f>'2040_projection_hourly.csv'!B3405/'Installed Capacity'!B$2</f>
        <v>0.5096203295</v>
      </c>
      <c r="D3405" s="2">
        <f>'2040_projection_hourly.csv'!C3405/'Installed Capacity'!C$2</f>
        <v>0.0580391791</v>
      </c>
      <c r="E3405" s="2">
        <f>'2040_projection_hourly.csv'!D3405/'Installed Capacity'!D$2</f>
        <v>0.4555101177</v>
      </c>
      <c r="F3405" s="2">
        <f>'2040_projection_hourly.csv'!E3405/'Installed Capacity'!E$2</f>
        <v>0.2075496024</v>
      </c>
      <c r="G3405" s="2">
        <f>'2040_projection_hourly.csv'!F3405/'Installed Capacity'!F$2</f>
        <v>0.268628825</v>
      </c>
    </row>
    <row r="3406">
      <c r="A3406" s="3">
        <v>51278.0</v>
      </c>
      <c r="B3406" s="2">
        <v>22.0</v>
      </c>
      <c r="C3406" s="2">
        <f>'2040_projection_hourly.csv'!B3406/'Installed Capacity'!B$2</f>
        <v>0.5152832763</v>
      </c>
      <c r="D3406" s="2">
        <f>'2040_projection_hourly.csv'!C3406/'Installed Capacity'!C$2</f>
        <v>0.006395781499</v>
      </c>
      <c r="E3406" s="2">
        <f>'2040_projection_hourly.csv'!D3406/'Installed Capacity'!D$2</f>
        <v>0.4729418492</v>
      </c>
      <c r="F3406" s="2">
        <f>'2040_projection_hourly.csv'!E3406/'Installed Capacity'!E$2</f>
        <v>0.2225795945</v>
      </c>
      <c r="G3406" s="2">
        <f>'2040_projection_hourly.csv'!F3406/'Installed Capacity'!F$2</f>
        <v>0.2753007475</v>
      </c>
    </row>
    <row r="3407">
      <c r="A3407" s="3">
        <v>51278.0</v>
      </c>
      <c r="B3407" s="2">
        <v>23.0</v>
      </c>
      <c r="C3407" s="2">
        <f>'2040_projection_hourly.csv'!B3407/'Installed Capacity'!B$2</f>
        <v>0.5077690123</v>
      </c>
      <c r="D3407" s="2">
        <f>'2040_projection_hourly.csv'!C3407/'Installed Capacity'!C$2</f>
        <v>0.00281718947</v>
      </c>
      <c r="E3407" s="2">
        <f>'2040_projection_hourly.csv'!D3407/'Installed Capacity'!D$2</f>
        <v>0.5325325851</v>
      </c>
      <c r="F3407" s="2">
        <f>'2040_projection_hourly.csv'!E3407/'Installed Capacity'!E$2</f>
        <v>0.1816559455</v>
      </c>
      <c r="G3407" s="2">
        <f>'2040_projection_hourly.csv'!F3407/'Installed Capacity'!F$2</f>
        <v>0.2741181967</v>
      </c>
    </row>
    <row r="3408">
      <c r="A3408" s="3">
        <v>51278.0</v>
      </c>
      <c r="B3408" s="2">
        <v>24.0</v>
      </c>
      <c r="C3408" s="2">
        <f>'2040_projection_hourly.csv'!B3408/'Installed Capacity'!B$2</f>
        <v>0.4805330113</v>
      </c>
      <c r="D3408" s="2">
        <f>'2040_projection_hourly.csv'!C3408/'Installed Capacity'!C$2</f>
        <v>0.001898430382</v>
      </c>
      <c r="E3408" s="2">
        <f>'2040_projection_hourly.csv'!D3408/'Installed Capacity'!D$2</f>
        <v>0.5367044607</v>
      </c>
      <c r="F3408" s="2">
        <f>'2040_projection_hourly.csv'!E3408/'Installed Capacity'!E$2</f>
        <v>0.1411055017</v>
      </c>
      <c r="G3408" s="2">
        <f>'2040_projection_hourly.csv'!F3408/'Installed Capacity'!F$2</f>
        <v>0.2717092969</v>
      </c>
    </row>
    <row r="3409">
      <c r="A3409" s="3">
        <v>51279.0</v>
      </c>
      <c r="B3409" s="2">
        <v>1.0</v>
      </c>
      <c r="C3409" s="2">
        <f>'2040_projection_hourly.csv'!B3409/'Installed Capacity'!B$2</f>
        <v>0.448993299</v>
      </c>
      <c r="D3409" s="2">
        <f>'2040_projection_hourly.csv'!C3409/'Installed Capacity'!C$2</f>
        <v>0.0002842569555</v>
      </c>
      <c r="E3409" s="2">
        <f>'2040_projection_hourly.csv'!D3409/'Installed Capacity'!D$2</f>
        <v>0.5423438302</v>
      </c>
      <c r="F3409" s="2">
        <f>'2040_projection_hourly.csv'!E3409/'Installed Capacity'!E$2</f>
        <v>0.1060717097</v>
      </c>
      <c r="G3409" s="2">
        <f>'2040_projection_hourly.csv'!F3409/'Installed Capacity'!F$2</f>
        <v>0.2764395001</v>
      </c>
    </row>
    <row r="3410">
      <c r="A3410" s="3">
        <v>51279.0</v>
      </c>
      <c r="B3410" s="2">
        <v>2.0</v>
      </c>
      <c r="C3410" s="2">
        <f>'2040_projection_hourly.csv'!B3410/'Installed Capacity'!B$2</f>
        <v>0.4200774881</v>
      </c>
      <c r="D3410" s="2">
        <f>'2040_projection_hourly.csv'!C3410/'Installed Capacity'!C$2</f>
        <v>0</v>
      </c>
      <c r="E3410" s="2">
        <f>'2040_projection_hourly.csv'!D3410/'Installed Capacity'!D$2</f>
        <v>0.5533500348</v>
      </c>
      <c r="F3410" s="2">
        <f>'2040_projection_hourly.csv'!E3410/'Installed Capacity'!E$2</f>
        <v>0.1409155063</v>
      </c>
      <c r="G3410" s="2">
        <f>'2040_projection_hourly.csv'!F3410/'Installed Capacity'!F$2</f>
        <v>0.2703223546</v>
      </c>
    </row>
    <row r="3411">
      <c r="A3411" s="3">
        <v>51279.0</v>
      </c>
      <c r="B3411" s="2">
        <v>3.0</v>
      </c>
      <c r="C3411" s="2">
        <f>'2040_projection_hourly.csv'!B3411/'Installed Capacity'!B$2</f>
        <v>0.4130729374</v>
      </c>
      <c r="D3411" s="2">
        <f>'2040_projection_hourly.csv'!C3411/'Installed Capacity'!C$2</f>
        <v>0</v>
      </c>
      <c r="E3411" s="2">
        <f>'2040_projection_hourly.csv'!D3411/'Installed Capacity'!D$2</f>
        <v>0.5551424738</v>
      </c>
      <c r="F3411" s="2">
        <f>'2040_projection_hourly.csv'!E3411/'Installed Capacity'!E$2</f>
        <v>0.1001682816</v>
      </c>
      <c r="G3411" s="2">
        <f>'2040_projection_hourly.csv'!F3411/'Installed Capacity'!F$2</f>
        <v>0.2694901892</v>
      </c>
    </row>
    <row r="3412">
      <c r="A3412" s="3">
        <v>51279.0</v>
      </c>
      <c r="B3412" s="2">
        <v>4.0</v>
      </c>
      <c r="C3412" s="2">
        <f>'2040_projection_hourly.csv'!B3412/'Installed Capacity'!B$2</f>
        <v>0.4033771647</v>
      </c>
      <c r="D3412" s="2">
        <f>'2040_projection_hourly.csv'!C3412/'Installed Capacity'!C$2</f>
        <v>0</v>
      </c>
      <c r="E3412" s="2">
        <f>'2040_projection_hourly.csv'!D3412/'Installed Capacity'!D$2</f>
        <v>0.5445869995</v>
      </c>
      <c r="F3412" s="2">
        <f>'2040_projection_hourly.csv'!E3412/'Installed Capacity'!E$2</f>
        <v>0.09860760524</v>
      </c>
      <c r="G3412" s="2">
        <f>'2040_projection_hourly.csv'!F3412/'Installed Capacity'!F$2</f>
        <v>0.2701325625</v>
      </c>
    </row>
    <row r="3413">
      <c r="A3413" s="3">
        <v>51279.0</v>
      </c>
      <c r="B3413" s="2">
        <v>5.0</v>
      </c>
      <c r="C3413" s="2">
        <f>'2040_projection_hourly.csv'!B3413/'Installed Capacity'!B$2</f>
        <v>0.3947248617</v>
      </c>
      <c r="D3413" s="2">
        <f>'2040_projection_hourly.csv'!C3413/'Installed Capacity'!C$2</f>
        <v>0</v>
      </c>
      <c r="E3413" s="2">
        <f>'2040_projection_hourly.csv'!D3413/'Installed Capacity'!D$2</f>
        <v>0.5114740471</v>
      </c>
      <c r="F3413" s="2">
        <f>'2040_projection_hourly.csv'!E3413/'Installed Capacity'!E$2</f>
        <v>0.1042328258</v>
      </c>
      <c r="G3413" s="2">
        <f>'2040_projection_hourly.csv'!F3413/'Installed Capacity'!F$2</f>
        <v>0.2692857977</v>
      </c>
    </row>
    <row r="3414">
      <c r="A3414" s="3">
        <v>51279.0</v>
      </c>
      <c r="B3414" s="2">
        <v>6.0</v>
      </c>
      <c r="C3414" s="2">
        <f>'2040_projection_hourly.csv'!B3414/'Installed Capacity'!B$2</f>
        <v>0.3989452236</v>
      </c>
      <c r="D3414" s="2">
        <f>'2040_projection_hourly.csv'!C3414/'Installed Capacity'!C$2</f>
        <v>0</v>
      </c>
      <c r="E3414" s="2">
        <f>'2040_projection_hourly.csv'!D3414/'Installed Capacity'!D$2</f>
        <v>0.4951848644</v>
      </c>
      <c r="F3414" s="2">
        <f>'2040_projection_hourly.csv'!E3414/'Installed Capacity'!E$2</f>
        <v>0.1241144858</v>
      </c>
      <c r="G3414" s="2">
        <f>'2040_projection_hourly.csv'!F3414/'Installed Capacity'!F$2</f>
        <v>0.2692711983</v>
      </c>
    </row>
    <row r="3415">
      <c r="A3415" s="3">
        <v>51279.0</v>
      </c>
      <c r="B3415" s="2">
        <v>7.0</v>
      </c>
      <c r="C3415" s="2">
        <f>'2040_projection_hourly.csv'!B3415/'Installed Capacity'!B$2</f>
        <v>0.416371648</v>
      </c>
      <c r="D3415" s="2">
        <f>'2040_projection_hourly.csv'!C3415/'Installed Capacity'!C$2</f>
        <v>0.001492349017</v>
      </c>
      <c r="E3415" s="2">
        <f>'2040_projection_hourly.csv'!D3415/'Installed Capacity'!D$2</f>
        <v>0.4766420303</v>
      </c>
      <c r="F3415" s="2">
        <f>'2040_projection_hourly.csv'!E3415/'Installed Capacity'!E$2</f>
        <v>0.1537334093</v>
      </c>
      <c r="G3415" s="2">
        <f>'2040_projection_hourly.csv'!F3415/'Installed Capacity'!F$2</f>
        <v>0.2688770147</v>
      </c>
    </row>
    <row r="3416">
      <c r="A3416" s="3">
        <v>51279.0</v>
      </c>
      <c r="B3416" s="2">
        <v>8.0</v>
      </c>
      <c r="C3416" s="2">
        <f>'2040_projection_hourly.csv'!B3416/'Installed Capacity'!B$2</f>
        <v>0.4473920298</v>
      </c>
      <c r="D3416" s="2">
        <f>'2040_projection_hourly.csv'!C3416/'Installed Capacity'!C$2</f>
        <v>0.1456309295</v>
      </c>
      <c r="E3416" s="2">
        <f>'2040_projection_hourly.csv'!D3416/'Installed Capacity'!D$2</f>
        <v>0.4536233397</v>
      </c>
      <c r="F3416" s="2">
        <f>'2040_projection_hourly.csv'!E3416/'Installed Capacity'!E$2</f>
        <v>0.1260551529</v>
      </c>
      <c r="G3416" s="2">
        <f>'2040_projection_hourly.csv'!F3416/'Installed Capacity'!F$2</f>
        <v>0.2688916141</v>
      </c>
    </row>
    <row r="3417">
      <c r="A3417" s="3">
        <v>51279.0</v>
      </c>
      <c r="B3417" s="2">
        <v>9.0</v>
      </c>
      <c r="C3417" s="2">
        <f>'2040_projection_hourly.csv'!B3417/'Installed Capacity'!B$2</f>
        <v>0.4741151118</v>
      </c>
      <c r="D3417" s="2">
        <f>'2040_projection_hourly.csv'!C3417/'Installed Capacity'!C$2</f>
        <v>0.492942169</v>
      </c>
      <c r="E3417" s="2">
        <f>'2040_projection_hourly.csv'!D3417/'Installed Capacity'!D$2</f>
        <v>0.4147871609</v>
      </c>
      <c r="F3417" s="2">
        <f>'2040_projection_hourly.csv'!E3417/'Installed Capacity'!E$2</f>
        <v>0.0764595717</v>
      </c>
      <c r="G3417" s="2">
        <f>'2040_projection_hourly.csv'!F3417/'Installed Capacity'!F$2</f>
        <v>0.2674170754</v>
      </c>
    </row>
    <row r="3418">
      <c r="A3418" s="3">
        <v>51279.0</v>
      </c>
      <c r="B3418" s="2">
        <v>10.0</v>
      </c>
      <c r="C3418" s="2">
        <f>'2040_projection_hourly.csv'!B3418/'Installed Capacity'!B$2</f>
        <v>0.492796585</v>
      </c>
      <c r="D3418" s="2">
        <f>'2040_projection_hourly.csv'!C3418/'Installed Capacity'!C$2</f>
        <v>0.6791304749</v>
      </c>
      <c r="E3418" s="2">
        <f>'2040_projection_hourly.csv'!D3418/'Installed Capacity'!D$2</f>
        <v>0.3206683892</v>
      </c>
      <c r="F3418" s="2">
        <f>'2040_projection_hourly.csv'!E3418/'Installed Capacity'!E$2</f>
        <v>0.04145292186</v>
      </c>
      <c r="G3418" s="2">
        <f>'2040_projection_hourly.csv'!F3418/'Installed Capacity'!F$2</f>
        <v>0.2654899556</v>
      </c>
    </row>
    <row r="3419">
      <c r="A3419" s="3">
        <v>51279.0</v>
      </c>
      <c r="B3419" s="2">
        <v>11.0</v>
      </c>
      <c r="C3419" s="2">
        <f>'2040_projection_hourly.csv'!B3419/'Installed Capacity'!B$2</f>
        <v>0.4878741651</v>
      </c>
      <c r="D3419" s="2">
        <f>'2040_projection_hourly.csv'!C3419/'Installed Capacity'!C$2</f>
        <v>0.7383422139</v>
      </c>
      <c r="E3419" s="2">
        <f>'2040_projection_hourly.csv'!D3419/'Installed Capacity'!D$2</f>
        <v>0.2653019394</v>
      </c>
      <c r="F3419" s="2">
        <f>'2040_projection_hourly.csv'!E3419/'Installed Capacity'!E$2</f>
        <v>0.03607198111</v>
      </c>
      <c r="G3419" s="2">
        <f>'2040_projection_hourly.csv'!F3419/'Installed Capacity'!F$2</f>
        <v>0.2632270498</v>
      </c>
    </row>
    <row r="3420">
      <c r="A3420" s="3">
        <v>51279.0</v>
      </c>
      <c r="B3420" s="2">
        <v>12.0</v>
      </c>
      <c r="C3420" s="2">
        <f>'2040_projection_hourly.csv'!B3420/'Installed Capacity'!B$2</f>
        <v>0.4772551381</v>
      </c>
      <c r="D3420" s="2">
        <f>'2040_projection_hourly.csv'!C3420/'Installed Capacity'!C$2</f>
        <v>0.7746915721</v>
      </c>
      <c r="E3420" s="2">
        <f>'2040_projection_hourly.csv'!D3420/'Installed Capacity'!D$2</f>
        <v>0.2416962512</v>
      </c>
      <c r="F3420" s="2">
        <f>'2040_projection_hourly.csv'!E3420/'Installed Capacity'!E$2</f>
        <v>0.03211600575</v>
      </c>
      <c r="G3420" s="2">
        <f>'2040_projection_hourly.csv'!F3420/'Installed Capacity'!F$2</f>
        <v>0.258701238</v>
      </c>
    </row>
    <row r="3421">
      <c r="A3421" s="3">
        <v>51279.0</v>
      </c>
      <c r="B3421" s="2">
        <v>13.0</v>
      </c>
      <c r="C3421" s="2">
        <f>'2040_projection_hourly.csv'!B3421/'Installed Capacity'!B$2</f>
        <v>0.472810374</v>
      </c>
      <c r="D3421" s="2">
        <f>'2040_projection_hourly.csv'!C3421/'Installed Capacity'!C$2</f>
        <v>0.8003406863</v>
      </c>
      <c r="E3421" s="2">
        <f>'2040_projection_hourly.csv'!D3421/'Installed Capacity'!D$2</f>
        <v>0.2290129108</v>
      </c>
      <c r="F3421" s="2">
        <f>'2040_projection_hourly.csv'!E3421/'Installed Capacity'!E$2</f>
        <v>0.03174280053</v>
      </c>
      <c r="G3421" s="2">
        <f>'2040_projection_hourly.csv'!F3421/'Installed Capacity'!F$2</f>
        <v>0.2565405279</v>
      </c>
    </row>
    <row r="3422">
      <c r="A3422" s="3">
        <v>51279.0</v>
      </c>
      <c r="B3422" s="2">
        <v>14.0</v>
      </c>
      <c r="C3422" s="2">
        <f>'2040_projection_hourly.csv'!B3422/'Installed Capacity'!B$2</f>
        <v>0.4660061824</v>
      </c>
      <c r="D3422" s="2">
        <f>'2040_projection_hourly.csv'!C3422/'Installed Capacity'!C$2</f>
        <v>0.8079394839</v>
      </c>
      <c r="E3422" s="2">
        <f>'2040_projection_hourly.csv'!D3422/'Installed Capacity'!D$2</f>
        <v>0.2482580455</v>
      </c>
      <c r="F3422" s="2">
        <f>'2040_projection_hourly.csv'!E3422/'Installed Capacity'!E$2</f>
        <v>0.03250956762</v>
      </c>
      <c r="G3422" s="2">
        <f>'2040_projection_hourly.csv'!F3422/'Installed Capacity'!F$2</f>
        <v>0.256467531</v>
      </c>
    </row>
    <row r="3423">
      <c r="A3423" s="3">
        <v>51279.0</v>
      </c>
      <c r="B3423" s="2">
        <v>15.0</v>
      </c>
      <c r="C3423" s="2">
        <f>'2040_projection_hourly.csv'!B3423/'Installed Capacity'!B$2</f>
        <v>0.4725170484</v>
      </c>
      <c r="D3423" s="2">
        <f>'2040_projection_hourly.csv'!C3423/'Installed Capacity'!C$2</f>
        <v>0.7888282796</v>
      </c>
      <c r="E3423" s="2">
        <f>'2040_projection_hourly.csv'!D3423/'Installed Capacity'!D$2</f>
        <v>0.2949243527</v>
      </c>
      <c r="F3423" s="2">
        <f>'2040_projection_hourly.csv'!E3423/'Installed Capacity'!E$2</f>
        <v>0.03383274978</v>
      </c>
      <c r="G3423" s="2">
        <f>'2040_projection_hourly.csv'!F3423/'Installed Capacity'!F$2</f>
        <v>0.2610955384</v>
      </c>
    </row>
    <row r="3424">
      <c r="A3424" s="3">
        <v>51279.0</v>
      </c>
      <c r="B3424" s="2">
        <v>16.0</v>
      </c>
      <c r="C3424" s="2">
        <f>'2040_projection_hourly.csv'!B3424/'Installed Capacity'!B$2</f>
        <v>0.4804224131</v>
      </c>
      <c r="D3424" s="2">
        <f>'2040_projection_hourly.csv'!C3424/'Installed Capacity'!C$2</f>
        <v>0.7677678848</v>
      </c>
      <c r="E3424" s="2">
        <f>'2040_projection_hourly.csv'!D3424/'Installed Capacity'!D$2</f>
        <v>0.3925965562</v>
      </c>
      <c r="F3424" s="2">
        <f>'2040_projection_hourly.csv'!E3424/'Installed Capacity'!E$2</f>
        <v>0.04031294954</v>
      </c>
      <c r="G3424" s="2">
        <f>'2040_projection_hourly.csv'!F3424/'Installed Capacity'!F$2</f>
        <v>0.2661323289</v>
      </c>
    </row>
    <row r="3425">
      <c r="A3425" s="3">
        <v>51279.0</v>
      </c>
      <c r="B3425" s="2">
        <v>17.0</v>
      </c>
      <c r="C3425" s="2">
        <f>'2040_projection_hourly.csv'!B3425/'Installed Capacity'!B$2</f>
        <v>0.5034476694</v>
      </c>
      <c r="D3425" s="2">
        <f>'2040_projection_hourly.csv'!C3425/'Installed Capacity'!C$2</f>
        <v>0.7644684737</v>
      </c>
      <c r="E3425" s="2">
        <f>'2040_projection_hourly.csv'!D3425/'Installed Capacity'!D$2</f>
        <v>0.4120827793</v>
      </c>
      <c r="F3425" s="2">
        <f>'2040_projection_hourly.csv'!E3425/'Installed Capacity'!E$2</f>
        <v>0.05973997774</v>
      </c>
      <c r="G3425" s="2">
        <f>'2040_projection_hourly.csv'!F3425/'Installed Capacity'!F$2</f>
        <v>0.2673002803</v>
      </c>
    </row>
    <row r="3426">
      <c r="A3426" s="3">
        <v>51279.0</v>
      </c>
      <c r="B3426" s="2">
        <v>18.0</v>
      </c>
      <c r="C3426" s="2">
        <f>'2040_projection_hourly.csv'!B3426/'Installed Capacity'!B$2</f>
        <v>0.5310619483</v>
      </c>
      <c r="D3426" s="2">
        <f>'2040_projection_hourly.csv'!C3426/'Installed Capacity'!C$2</f>
        <v>0.7322611455</v>
      </c>
      <c r="E3426" s="2">
        <f>'2040_projection_hourly.csv'!D3426/'Installed Capacity'!D$2</f>
        <v>0.4619356447</v>
      </c>
      <c r="F3426" s="2">
        <f>'2040_projection_hourly.csv'!E3426/'Installed Capacity'!E$2</f>
        <v>0.0636280976</v>
      </c>
      <c r="G3426" s="2">
        <f>'2040_projection_hourly.csv'!F3426/'Installed Capacity'!F$2</f>
        <v>0.268701822</v>
      </c>
    </row>
    <row r="3427">
      <c r="A3427" s="3">
        <v>51279.0</v>
      </c>
      <c r="B3427" s="2">
        <v>19.0</v>
      </c>
      <c r="C3427" s="2">
        <f>'2040_projection_hourly.csv'!B3427/'Installed Capacity'!B$2</f>
        <v>0.5532376824</v>
      </c>
      <c r="D3427" s="2">
        <f>'2040_projection_hourly.csv'!C3427/'Installed Capacity'!C$2</f>
        <v>0.6143655732</v>
      </c>
      <c r="E3427" s="2">
        <f>'2040_projection_hourly.csv'!D3427/'Installed Capacity'!D$2</f>
        <v>0.5206144379</v>
      </c>
      <c r="F3427" s="2">
        <f>'2040_projection_hourly.csv'!E3427/'Installed Capacity'!E$2</f>
        <v>0.1143229379</v>
      </c>
      <c r="G3427" s="2">
        <f>'2040_projection_hourly.csv'!F3427/'Installed Capacity'!F$2</f>
        <v>0.278220626</v>
      </c>
    </row>
    <row r="3428">
      <c r="A3428" s="3">
        <v>51279.0</v>
      </c>
      <c r="B3428" s="2">
        <v>20.0</v>
      </c>
      <c r="C3428" s="2">
        <f>'2040_projection_hourly.csv'!B3428/'Installed Capacity'!B$2</f>
        <v>0.568982694</v>
      </c>
      <c r="D3428" s="2">
        <f>'2040_projection_hourly.csv'!C3428/'Installed Capacity'!C$2</f>
        <v>0.3311441251</v>
      </c>
      <c r="E3428" s="2">
        <f>'2040_projection_hourly.csv'!D3428/'Installed Capacity'!D$2</f>
        <v>0.5243460653</v>
      </c>
      <c r="F3428" s="2">
        <f>'2040_projection_hourly.csv'!E3428/'Installed Capacity'!E$2</f>
        <v>0.2030439975</v>
      </c>
      <c r="G3428" s="2">
        <f>'2040_projection_hourly.csv'!F3428/'Installed Capacity'!F$2</f>
        <v>0.2844691661</v>
      </c>
    </row>
    <row r="3429">
      <c r="A3429" s="3">
        <v>51279.0</v>
      </c>
      <c r="B3429" s="2">
        <v>21.0</v>
      </c>
      <c r="C3429" s="2">
        <f>'2040_projection_hourly.csv'!B3429/'Installed Capacity'!B$2</f>
        <v>0.5752835839</v>
      </c>
      <c r="D3429" s="2">
        <f>'2040_projection_hourly.csv'!C3429/'Installed Capacity'!C$2</f>
        <v>0.05822699173</v>
      </c>
      <c r="E3429" s="2">
        <f>'2040_projection_hourly.csv'!D3429/'Installed Capacity'!D$2</f>
        <v>0.5088011117</v>
      </c>
      <c r="F3429" s="2">
        <f>'2040_projection_hourly.csv'!E3429/'Installed Capacity'!E$2</f>
        <v>0.2833306191</v>
      </c>
      <c r="G3429" s="2">
        <f>'2040_projection_hourly.csv'!F3429/'Installed Capacity'!F$2</f>
        <v>0.2857977108</v>
      </c>
    </row>
    <row r="3430">
      <c r="A3430" s="3">
        <v>51279.0</v>
      </c>
      <c r="B3430" s="2">
        <v>22.0</v>
      </c>
      <c r="C3430" s="2">
        <f>'2040_projection_hourly.csv'!B3430/'Installed Capacity'!B$2</f>
        <v>0.5769185133</v>
      </c>
      <c r="D3430" s="2">
        <f>'2040_projection_hourly.csv'!C3430/'Installed Capacity'!C$2</f>
        <v>0.001218244095</v>
      </c>
      <c r="E3430" s="2">
        <f>'2040_projection_hourly.csv'!D3430/'Installed Capacity'!D$2</f>
        <v>0.5127738274</v>
      </c>
      <c r="F3430" s="2">
        <f>'2040_projection_hourly.csv'!E3430/'Installed Capacity'!E$2</f>
        <v>0.2779361073</v>
      </c>
      <c r="G3430" s="2">
        <f>'2040_projection_hourly.csv'!F3430/'Installed Capacity'!F$2</f>
        <v>0.3041053492</v>
      </c>
    </row>
    <row r="3431">
      <c r="A3431" s="3">
        <v>51279.0</v>
      </c>
      <c r="B3431" s="2">
        <v>23.0</v>
      </c>
      <c r="C3431" s="2">
        <f>'2040_projection_hourly.csv'!B3431/'Installed Capacity'!B$2</f>
        <v>0.5596892422</v>
      </c>
      <c r="D3431" s="2">
        <f>'2040_projection_hourly.csv'!C3431/'Installed Capacity'!C$2</f>
        <v>0.000487297638</v>
      </c>
      <c r="E3431" s="2">
        <f>'2040_projection_hourly.csv'!D3431/'Installed Capacity'!D$2</f>
        <v>0.474398861</v>
      </c>
      <c r="F3431" s="2">
        <f>'2040_projection_hourly.csv'!E3431/'Installed Capacity'!E$2</f>
        <v>0.2543631083</v>
      </c>
      <c r="G3431" s="2">
        <f>'2040_projection_hourly.csv'!F3431/'Installed Capacity'!F$2</f>
        <v>0.2986013782</v>
      </c>
    </row>
    <row r="3432">
      <c r="A3432" s="3">
        <v>51279.0</v>
      </c>
      <c r="B3432" s="2">
        <v>24.0</v>
      </c>
      <c r="C3432" s="2">
        <f>'2040_projection_hourly.csv'!B3432/'Installed Capacity'!B$2</f>
        <v>0.5200357918</v>
      </c>
      <c r="D3432" s="2">
        <f>'2040_projection_hourly.csv'!C3432/'Installed Capacity'!C$2</f>
        <v>0</v>
      </c>
      <c r="E3432" s="2">
        <f>'2040_projection_hourly.csv'!D3432/'Installed Capacity'!D$2</f>
        <v>0.4318310548</v>
      </c>
      <c r="F3432" s="2">
        <f>'2040_projection_hourly.csv'!E3432/'Installed Capacity'!E$2</f>
        <v>0.178772087</v>
      </c>
      <c r="G3432" s="2">
        <f>'2040_projection_hourly.csv'!F3432/'Installed Capacity'!F$2</f>
        <v>0.2898417426</v>
      </c>
    </row>
    <row r="3433">
      <c r="A3433" s="3">
        <v>51280.0</v>
      </c>
      <c r="B3433" s="2">
        <v>1.0</v>
      </c>
      <c r="C3433" s="2">
        <f>'2040_projection_hourly.csv'!B3433/'Installed Capacity'!B$2</f>
        <v>0.48192751</v>
      </c>
      <c r="D3433" s="2">
        <f>'2040_projection_hourly.csv'!C3433/'Installed Capacity'!C$2</f>
        <v>0</v>
      </c>
      <c r="E3433" s="2">
        <f>'2040_projection_hourly.csv'!D3433/'Installed Capacity'!D$2</f>
        <v>0.4072610135</v>
      </c>
      <c r="F3433" s="2">
        <f>'2040_projection_hourly.csv'!E3433/'Installed Capacity'!E$2</f>
        <v>0.1591618489</v>
      </c>
      <c r="G3433" s="2">
        <f>'2040_projection_hourly.csv'!F3433/'Installed Capacity'!F$2</f>
        <v>0.2853013315</v>
      </c>
    </row>
    <row r="3434">
      <c r="A3434" s="3">
        <v>51280.0</v>
      </c>
      <c r="B3434" s="2">
        <v>2.0</v>
      </c>
      <c r="C3434" s="2">
        <f>'2040_projection_hourly.csv'!B3434/'Installed Capacity'!B$2</f>
        <v>0.4576504106</v>
      </c>
      <c r="D3434" s="2">
        <f>'2040_projection_hourly.csv'!C3434/'Installed Capacity'!C$2</f>
        <v>0</v>
      </c>
      <c r="E3434" s="2">
        <f>'2040_projection_hourly.csv'!D3434/'Installed Capacity'!D$2</f>
        <v>0.4084350086</v>
      </c>
      <c r="F3434" s="2">
        <f>'2040_projection_hourly.csv'!E3434/'Installed Capacity'!E$2</f>
        <v>0.1394023288</v>
      </c>
      <c r="G3434" s="2">
        <f>'2040_projection_hourly.csv'!F3434/'Installed Capacity'!F$2</f>
        <v>0.2818704742</v>
      </c>
    </row>
    <row r="3435">
      <c r="A3435" s="3">
        <v>51280.0</v>
      </c>
      <c r="B3435" s="2">
        <v>3.0</v>
      </c>
      <c r="C3435" s="2">
        <f>'2040_projection_hourly.csv'!B3435/'Installed Capacity'!B$2</f>
        <v>0.4373981229</v>
      </c>
      <c r="D3435" s="2">
        <f>'2040_projection_hourly.csv'!C3435/'Installed Capacity'!C$2</f>
        <v>0</v>
      </c>
      <c r="E3435" s="2">
        <f>'2040_projection_hourly.csv'!D3435/'Installed Capacity'!D$2</f>
        <v>0.3480476332</v>
      </c>
      <c r="F3435" s="2">
        <f>'2040_projection_hourly.csv'!E3435/'Installed Capacity'!E$2</f>
        <v>0.135107076</v>
      </c>
      <c r="G3435" s="2">
        <f>'2040_projection_hourly.csv'!F3435/'Installed Capacity'!F$2</f>
        <v>0.2803667367</v>
      </c>
    </row>
    <row r="3436">
      <c r="A3436" s="3">
        <v>51280.0</v>
      </c>
      <c r="B3436" s="2">
        <v>4.0</v>
      </c>
      <c r="C3436" s="2">
        <f>'2040_projection_hourly.csv'!B3436/'Installed Capacity'!B$2</f>
        <v>0.4282136664</v>
      </c>
      <c r="D3436" s="2">
        <f>'2040_projection_hourly.csv'!C3436/'Installed Capacity'!C$2</f>
        <v>0</v>
      </c>
      <c r="E3436" s="2">
        <f>'2040_projection_hourly.csv'!D3436/'Installed Capacity'!D$2</f>
        <v>0.2696520107</v>
      </c>
      <c r="F3436" s="2">
        <f>'2040_projection_hourly.csv'!E3436/'Installed Capacity'!E$2</f>
        <v>0.1335531851</v>
      </c>
      <c r="G3436" s="2">
        <f>'2040_projection_hourly.csv'!F3436/'Installed Capacity'!F$2</f>
        <v>0.2780016351</v>
      </c>
    </row>
    <row r="3437">
      <c r="A3437" s="3">
        <v>51280.0</v>
      </c>
      <c r="B3437" s="2">
        <v>5.0</v>
      </c>
      <c r="C3437" s="2">
        <f>'2040_projection_hourly.csv'!B3437/'Installed Capacity'!B$2</f>
        <v>0.4202153351</v>
      </c>
      <c r="D3437" s="2">
        <f>'2040_projection_hourly.csv'!C3437/'Installed Capacity'!C$2</f>
        <v>0</v>
      </c>
      <c r="E3437" s="2">
        <f>'2040_projection_hourly.csv'!D3437/'Installed Capacity'!D$2</f>
        <v>0.2508261599</v>
      </c>
      <c r="F3437" s="2">
        <f>'2040_projection_hourly.csv'!E3437/'Installed Capacity'!E$2</f>
        <v>0.1331392666</v>
      </c>
      <c r="G3437" s="2">
        <f>'2040_projection_hourly.csv'!F3437/'Installed Capacity'!F$2</f>
        <v>0.2780746321</v>
      </c>
    </row>
    <row r="3438">
      <c r="A3438" s="3">
        <v>51280.0</v>
      </c>
      <c r="B3438" s="2">
        <v>6.0</v>
      </c>
      <c r="C3438" s="2">
        <f>'2040_projection_hourly.csv'!B3438/'Installed Capacity'!B$2</f>
        <v>0.4256490712</v>
      </c>
      <c r="D3438" s="2">
        <f>'2040_projection_hourly.csv'!C3438/'Installed Capacity'!C$2</f>
        <v>0</v>
      </c>
      <c r="E3438" s="2">
        <f>'2040_projection_hourly.csv'!D3438/'Installed Capacity'!D$2</f>
        <v>0.211245752</v>
      </c>
      <c r="F3438" s="2">
        <f>'2040_projection_hourly.csv'!E3438/'Installed Capacity'!E$2</f>
        <v>0.1133593898</v>
      </c>
      <c r="G3438" s="2">
        <f>'2040_projection_hourly.csv'!F3438/'Installed Capacity'!F$2</f>
        <v>0.2797243635</v>
      </c>
    </row>
    <row r="3439">
      <c r="A3439" s="3">
        <v>51280.0</v>
      </c>
      <c r="B3439" s="2">
        <v>7.0</v>
      </c>
      <c r="C3439" s="2">
        <f>'2040_projection_hourly.csv'!B3439/'Installed Capacity'!B$2</f>
        <v>0.4350659442</v>
      </c>
      <c r="D3439" s="2">
        <f>'2040_projection_hourly.csv'!C3439/'Installed Capacity'!C$2</f>
        <v>0.001741073853</v>
      </c>
      <c r="E3439" s="2">
        <f>'2040_projection_hourly.csv'!D3439/'Installed Capacity'!D$2</f>
        <v>0.1625983281</v>
      </c>
      <c r="F3439" s="2">
        <f>'2040_projection_hourly.csv'!E3439/'Installed Capacity'!E$2</f>
        <v>0.1646310018</v>
      </c>
      <c r="G3439" s="2">
        <f>'2040_projection_hourly.csv'!F3439/'Installed Capacity'!F$2</f>
        <v>0.2802207428</v>
      </c>
    </row>
    <row r="3440">
      <c r="A3440" s="3">
        <v>51280.0</v>
      </c>
      <c r="B3440" s="2">
        <v>8.0</v>
      </c>
      <c r="C3440" s="2">
        <f>'2040_projection_hourly.csv'!B3440/'Installed Capacity'!B$2</f>
        <v>0.4613338105</v>
      </c>
      <c r="D3440" s="2">
        <f>'2040_projection_hourly.csv'!C3440/'Installed Capacity'!C$2</f>
        <v>0.1494734745</v>
      </c>
      <c r="E3440" s="2">
        <f>'2040_projection_hourly.csv'!D3440/'Installed Capacity'!D$2</f>
        <v>0.09115233761</v>
      </c>
      <c r="F3440" s="2">
        <f>'2040_projection_hourly.csv'!E3440/'Installed Capacity'!E$2</f>
        <v>0.1505645577</v>
      </c>
      <c r="G3440" s="2">
        <f>'2040_projection_hourly.csv'!F3440/'Installed Capacity'!F$2</f>
        <v>0.2804251343</v>
      </c>
    </row>
    <row r="3441">
      <c r="A3441" s="3">
        <v>51280.0</v>
      </c>
      <c r="B3441" s="2">
        <v>9.0</v>
      </c>
      <c r="C3441" s="2">
        <f>'2040_projection_hourly.csv'!B3441/'Installed Capacity'!B$2</f>
        <v>0.4802332743</v>
      </c>
      <c r="D3441" s="2">
        <f>'2040_projection_hourly.csv'!C3441/'Installed Capacity'!C$2</f>
        <v>0.5107336088</v>
      </c>
      <c r="E3441" s="2">
        <f>'2040_projection_hourly.csv'!D3441/'Installed Capacity'!D$2</f>
        <v>0.06043978595</v>
      </c>
      <c r="F3441" s="2">
        <f>'2040_projection_hourly.csv'!E3441/'Installed Capacity'!E$2</f>
        <v>0.0897456776</v>
      </c>
      <c r="G3441" s="2">
        <f>'2040_projection_hourly.csv'!F3441/'Installed Capacity'!F$2</f>
        <v>0.2778410418</v>
      </c>
    </row>
    <row r="3442">
      <c r="A3442" s="3">
        <v>51280.0</v>
      </c>
      <c r="B3442" s="2">
        <v>10.0</v>
      </c>
      <c r="C3442" s="2">
        <f>'2040_projection_hourly.csv'!B3442/'Installed Capacity'!B$2</f>
        <v>0.4836265543</v>
      </c>
      <c r="D3442" s="2">
        <f>'2040_projection_hourly.csv'!C3442/'Installed Capacity'!C$2</f>
        <v>0.7171549187</v>
      </c>
      <c r="E3442" s="2">
        <f>'2040_projection_hourly.csv'!D3442/'Installed Capacity'!D$2</f>
        <v>0.05402474103</v>
      </c>
      <c r="F3442" s="2">
        <f>'2040_projection_hourly.csv'!E3442/'Installed Capacity'!E$2</f>
        <v>0.07581494449</v>
      </c>
      <c r="G3442" s="2">
        <f>'2040_projection_hourly.csv'!F3442/'Installed Capacity'!F$2</f>
        <v>0.2751985517</v>
      </c>
    </row>
    <row r="3443">
      <c r="A3443" s="3">
        <v>51280.0</v>
      </c>
      <c r="B3443" s="2">
        <v>11.0</v>
      </c>
      <c r="C3443" s="2">
        <f>'2040_projection_hourly.csv'!B3443/'Installed Capacity'!B$2</f>
        <v>0.4876289257</v>
      </c>
      <c r="D3443" s="2">
        <f>'2040_projection_hourly.csv'!C3443/'Installed Capacity'!C$2</f>
        <v>0.7903257047</v>
      </c>
      <c r="E3443" s="2">
        <f>'2040_projection_hourly.csv'!D3443/'Installed Capacity'!D$2</f>
        <v>0.0821482141</v>
      </c>
      <c r="F3443" s="2">
        <f>'2040_projection_hourly.csv'!E3443/'Installed Capacity'!E$2</f>
        <v>0.04407214396</v>
      </c>
      <c r="G3443" s="2">
        <f>'2040_projection_hourly.csv'!F3443/'Installed Capacity'!F$2</f>
        <v>0.2665265125</v>
      </c>
    </row>
    <row r="3444">
      <c r="A3444" s="3">
        <v>51280.0</v>
      </c>
      <c r="B3444" s="2">
        <v>12.0</v>
      </c>
      <c r="C3444" s="2">
        <f>'2040_projection_hourly.csv'!B3444/'Installed Capacity'!B$2</f>
        <v>0.4857631827</v>
      </c>
      <c r="D3444" s="2">
        <f>'2040_projection_hourly.csv'!C3444/'Installed Capacity'!C$2</f>
        <v>0.82940596</v>
      </c>
      <c r="E3444" s="2">
        <f>'2040_projection_hourly.csv'!D3444/'Installed Capacity'!D$2</f>
        <v>0.1097790285</v>
      </c>
      <c r="F3444" s="2">
        <f>'2040_projection_hourly.csv'!E3444/'Installed Capacity'!E$2</f>
        <v>0.03822978585</v>
      </c>
      <c r="G3444" s="2">
        <f>'2040_projection_hourly.csv'!F3444/'Installed Capacity'!F$2</f>
        <v>0.265577552</v>
      </c>
    </row>
    <row r="3445">
      <c r="A3445" s="3">
        <v>51280.0</v>
      </c>
      <c r="B3445" s="2">
        <v>13.0</v>
      </c>
      <c r="C3445" s="2">
        <f>'2040_projection_hourly.csv'!B3445/'Installed Capacity'!B$2</f>
        <v>0.485583661</v>
      </c>
      <c r="D3445" s="2">
        <f>'2040_projection_hourly.csv'!C3445/'Installed Capacity'!C$2</f>
        <v>0.8406747179</v>
      </c>
      <c r="E3445" s="2">
        <f>'2040_projection_hourly.csv'!D3445/'Installed Capacity'!D$2</f>
        <v>0.1134477633</v>
      </c>
      <c r="F3445" s="2">
        <f>'2040_projection_hourly.csv'!E3445/'Installed Capacity'!E$2</f>
        <v>0.02765111419</v>
      </c>
      <c r="G3445" s="2">
        <f>'2040_projection_hourly.csv'!F3445/'Installed Capacity'!F$2</f>
        <v>0.2675338706</v>
      </c>
    </row>
    <row r="3446">
      <c r="A3446" s="3">
        <v>51280.0</v>
      </c>
      <c r="B3446" s="2">
        <v>14.0</v>
      </c>
      <c r="C3446" s="2">
        <f>'2040_projection_hourly.csv'!B3446/'Installed Capacity'!B$2</f>
        <v>0.4997658724</v>
      </c>
      <c r="D3446" s="2">
        <f>'2040_projection_hourly.csv'!C3446/'Installed Capacity'!C$2</f>
        <v>0.8394310937</v>
      </c>
      <c r="E3446" s="2">
        <f>'2040_projection_hourly.csv'!D3446/'Installed Capacity'!D$2</f>
        <v>0.1200619681</v>
      </c>
      <c r="F3446" s="2">
        <f>'2040_projection_hourly.csv'!E3446/'Installed Capacity'!E$2</f>
        <v>0.03834514019</v>
      </c>
      <c r="G3446" s="2">
        <f>'2040_projection_hourly.csv'!F3446/'Installed Capacity'!F$2</f>
        <v>0.2660447325</v>
      </c>
    </row>
    <row r="3447">
      <c r="A3447" s="3">
        <v>51280.0</v>
      </c>
      <c r="B3447" s="2">
        <v>15.0</v>
      </c>
      <c r="C3447" s="2">
        <f>'2040_projection_hourly.csv'!B3447/'Installed Capacity'!B$2</f>
        <v>0.5171410049</v>
      </c>
      <c r="D3447" s="2">
        <f>'2040_projection_hourly.csv'!C3447/'Installed Capacity'!C$2</f>
        <v>0.835948946</v>
      </c>
      <c r="E3447" s="2">
        <f>'2040_projection_hourly.csv'!D3447/'Installed Capacity'!D$2</f>
        <v>0.1175567464</v>
      </c>
      <c r="F3447" s="2">
        <f>'2040_projection_hourly.csv'!E3447/'Installed Capacity'!E$2</f>
        <v>0.03523735852</v>
      </c>
      <c r="G3447" s="2">
        <f>'2040_projection_hourly.csv'!F3447/'Installed Capacity'!F$2</f>
        <v>0.2702055594</v>
      </c>
    </row>
    <row r="3448">
      <c r="A3448" s="3">
        <v>51280.0</v>
      </c>
      <c r="B3448" s="2">
        <v>16.0</v>
      </c>
      <c r="C3448" s="2">
        <f>'2040_projection_hourly.csv'!B3448/'Installed Capacity'!B$2</f>
        <v>0.5440692545</v>
      </c>
      <c r="D3448" s="2">
        <f>'2040_projection_hourly.csv'!C3448/'Installed Capacity'!C$2</f>
        <v>0.8274973776</v>
      </c>
      <c r="E3448" s="2">
        <f>'2040_projection_hourly.csv'!D3448/'Installed Capacity'!D$2</f>
        <v>0.1170431235</v>
      </c>
      <c r="F3448" s="2">
        <f>'2040_projection_hourly.csv'!E3448/'Installed Capacity'!E$2</f>
        <v>0.06239991314</v>
      </c>
      <c r="G3448" s="2">
        <f>'2040_projection_hourly.csv'!F3448/'Installed Capacity'!F$2</f>
        <v>0.2651833684</v>
      </c>
    </row>
    <row r="3449">
      <c r="A3449" s="3">
        <v>51280.0</v>
      </c>
      <c r="B3449" s="2">
        <v>17.0</v>
      </c>
      <c r="C3449" s="2">
        <f>'2040_projection_hourly.csv'!B3449/'Installed Capacity'!B$2</f>
        <v>0.5762533214</v>
      </c>
      <c r="D3449" s="2">
        <f>'2040_projection_hourly.csv'!C3449/'Installed Capacity'!C$2</f>
        <v>0.8033050803</v>
      </c>
      <c r="E3449" s="2">
        <f>'2040_projection_hourly.csv'!D3449/'Installed Capacity'!D$2</f>
        <v>0.1216552473</v>
      </c>
      <c r="F3449" s="2">
        <f>'2040_projection_hourly.csv'!E3449/'Installed Capacity'!E$2</f>
        <v>0.066288033</v>
      </c>
      <c r="G3449" s="2">
        <f>'2040_projection_hourly.csv'!F3449/'Installed Capacity'!F$2</f>
        <v>0.2631686522</v>
      </c>
    </row>
    <row r="3450">
      <c r="A3450" s="3">
        <v>51280.0</v>
      </c>
      <c r="B3450" s="2">
        <v>18.0</v>
      </c>
      <c r="C3450" s="2">
        <f>'2040_projection_hourly.csv'!B3450/'Installed Capacity'!B$2</f>
        <v>0.6013703257</v>
      </c>
      <c r="D3450" s="2">
        <f>'2040_projection_hourly.csv'!C3450/'Installed Capacity'!C$2</f>
        <v>0.7462506485</v>
      </c>
      <c r="E3450" s="2">
        <f>'2040_projection_hourly.csv'!D3450/'Installed Capacity'!D$2</f>
        <v>0.1677135927</v>
      </c>
      <c r="F3450" s="2">
        <f>'2040_projection_hourly.csv'!E3450/'Installed Capacity'!E$2</f>
        <v>0.1166639524</v>
      </c>
      <c r="G3450" s="2">
        <f>'2040_projection_hourly.csv'!F3450/'Installed Capacity'!F$2</f>
        <v>0.2692128007</v>
      </c>
    </row>
    <row r="3451">
      <c r="A3451" s="3">
        <v>51280.0</v>
      </c>
      <c r="B3451" s="2">
        <v>19.0</v>
      </c>
      <c r="C3451" s="2">
        <f>'2040_projection_hourly.csv'!B3451/'Installed Capacity'!B$2</f>
        <v>0.6242929981</v>
      </c>
      <c r="D3451" s="2">
        <f>'2040_projection_hourly.csv'!C3451/'Installed Capacity'!C$2</f>
        <v>0.6438166242</v>
      </c>
      <c r="E3451" s="2">
        <f>'2040_projection_hourly.csv'!D3451/'Installed Capacity'!D$2</f>
        <v>0.2127342102</v>
      </c>
      <c r="F3451" s="2">
        <f>'2040_projection_hourly.csv'!E3451/'Installed Capacity'!E$2</f>
        <v>0.1782631708</v>
      </c>
      <c r="G3451" s="2">
        <f>'2040_projection_hourly.csv'!F3451/'Installed Capacity'!F$2</f>
        <v>0.2788629993</v>
      </c>
    </row>
    <row r="3452">
      <c r="A3452" s="3">
        <v>51280.0</v>
      </c>
      <c r="B3452" s="2">
        <v>20.0</v>
      </c>
      <c r="C3452" s="2">
        <f>'2040_projection_hourly.csv'!B3452/'Installed Capacity'!B$2</f>
        <v>0.640461168</v>
      </c>
      <c r="D3452" s="2">
        <f>'2040_projection_hourly.csv'!C3452/'Installed Capacity'!C$2</f>
        <v>0.3562907137</v>
      </c>
      <c r="E3452" s="2">
        <f>'2040_projection_hourly.csv'!D3452/'Installed Capacity'!D$2</f>
        <v>0.276842731</v>
      </c>
      <c r="F3452" s="2">
        <f>'2040_projection_hourly.csv'!E3452/'Installed Capacity'!E$2</f>
        <v>0.273511929</v>
      </c>
      <c r="G3452" s="2">
        <f>'2040_projection_hourly.csv'!F3452/'Installed Capacity'!F$2</f>
        <v>0.2845275637</v>
      </c>
    </row>
    <row r="3453">
      <c r="A3453" s="3">
        <v>51280.0</v>
      </c>
      <c r="B3453" s="2">
        <v>21.0</v>
      </c>
      <c r="C3453" s="2">
        <f>'2040_projection_hourly.csv'!B3453/'Installed Capacity'!B$2</f>
        <v>0.6379783193</v>
      </c>
      <c r="D3453" s="2">
        <f>'2040_projection_hourly.csv'!C3453/'Installed Capacity'!C$2</f>
        <v>0.06192233215</v>
      </c>
      <c r="E3453" s="2">
        <f>'2040_projection_hourly.csv'!D3453/'Installed Capacity'!D$2</f>
        <v>0.2808259288</v>
      </c>
      <c r="F3453" s="2">
        <f>'2040_projection_hourly.csv'!E3453/'Installed Capacity'!E$2</f>
        <v>0.2973224222</v>
      </c>
      <c r="G3453" s="2">
        <f>'2040_projection_hourly.csv'!F3453/'Installed Capacity'!F$2</f>
        <v>0.2852137351</v>
      </c>
    </row>
    <row r="3454">
      <c r="A3454" s="3">
        <v>51280.0</v>
      </c>
      <c r="B3454" s="2">
        <v>22.0</v>
      </c>
      <c r="C3454" s="2">
        <f>'2040_projection_hourly.csv'!B3454/'Installed Capacity'!B$2</f>
        <v>0.6274746991</v>
      </c>
      <c r="D3454" s="2">
        <f>'2040_projection_hourly.csv'!C3454/'Installed Capacity'!C$2</f>
        <v>0.001131951805</v>
      </c>
      <c r="E3454" s="2">
        <f>'2040_projection_hourly.csv'!D3454/'Installed Capacity'!D$2</f>
        <v>0.2504068759</v>
      </c>
      <c r="F3454" s="2">
        <f>'2040_projection_hourly.csv'!E3454/'Installed Capacity'!E$2</f>
        <v>0.2971934967</v>
      </c>
      <c r="G3454" s="2">
        <f>'2040_projection_hourly.csv'!F3454/'Installed Capacity'!F$2</f>
        <v>0.2990685587</v>
      </c>
    </row>
    <row r="3455">
      <c r="A3455" s="3">
        <v>51280.0</v>
      </c>
      <c r="B3455" s="2">
        <v>23.0</v>
      </c>
      <c r="C3455" s="2">
        <f>'2040_projection_hourly.csv'!B3455/'Installed Capacity'!B$2</f>
        <v>0.6062959513</v>
      </c>
      <c r="D3455" s="2">
        <f>'2040_projection_hourly.csv'!C3455/'Installed Capacity'!C$2</f>
        <v>0</v>
      </c>
      <c r="E3455" s="2">
        <f>'2040_projection_hourly.csv'!D3455/'Installed Capacity'!D$2</f>
        <v>0.2664759345</v>
      </c>
      <c r="F3455" s="2">
        <f>'2040_projection_hourly.csv'!E3455/'Installed Capacity'!E$2</f>
        <v>0.2675135032</v>
      </c>
      <c r="G3455" s="2">
        <f>'2040_projection_hourly.csv'!F3455/'Installed Capacity'!F$2</f>
        <v>0.2970246438</v>
      </c>
    </row>
    <row r="3456">
      <c r="A3456" s="3">
        <v>51280.0</v>
      </c>
      <c r="B3456" s="2">
        <v>24.0</v>
      </c>
      <c r="C3456" s="2">
        <f>'2040_projection_hourly.csv'!B3456/'Installed Capacity'!B$2</f>
        <v>0.5617793873</v>
      </c>
      <c r="D3456" s="2">
        <f>'2040_projection_hourly.csv'!C3456/'Installed Capacity'!C$2</f>
        <v>0</v>
      </c>
      <c r="E3456" s="2">
        <f>'2040_projection_hourly.csv'!D3456/'Installed Capacity'!D$2</f>
        <v>0.2448618453</v>
      </c>
      <c r="F3456" s="2">
        <f>'2040_projection_hourly.csv'!E3456/'Installed Capacity'!E$2</f>
        <v>0.2369378172</v>
      </c>
      <c r="G3456" s="2">
        <f>'2040_projection_hourly.csv'!F3456/'Installed Capacity'!F$2</f>
        <v>0.2908637001</v>
      </c>
    </row>
    <row r="3457">
      <c r="A3457" s="3">
        <v>51281.0</v>
      </c>
      <c r="B3457" s="2">
        <v>1.0</v>
      </c>
      <c r="C3457" s="2">
        <f>'2040_projection_hourly.csv'!B3457/'Installed Capacity'!B$2</f>
        <v>0.5147046395</v>
      </c>
      <c r="D3457" s="2">
        <f>'2040_projection_hourly.csv'!C3457/'Installed Capacity'!C$2</f>
        <v>0</v>
      </c>
      <c r="E3457" s="2">
        <f>'2040_projection_hourly.csv'!D3457/'Installed Capacity'!D$2</f>
        <v>0.2406480413</v>
      </c>
      <c r="F3457" s="2">
        <f>'2040_projection_hourly.csv'!E3457/'Installed Capacity'!E$2</f>
        <v>0.1838883913</v>
      </c>
      <c r="G3457" s="2">
        <f>'2040_projection_hourly.csv'!F3457/'Installed Capacity'!F$2</f>
        <v>0.2843961691</v>
      </c>
    </row>
    <row r="3458">
      <c r="A3458" s="3">
        <v>51281.0</v>
      </c>
      <c r="B3458" s="2">
        <v>2.0</v>
      </c>
      <c r="C3458" s="2">
        <f>'2040_projection_hourly.csv'!B3458/'Installed Capacity'!B$2</f>
        <v>0.4826087306</v>
      </c>
      <c r="D3458" s="2">
        <f>'2040_projection_hourly.csv'!C3458/'Installed Capacity'!C$2</f>
        <v>0</v>
      </c>
      <c r="E3458" s="2">
        <f>'2040_projection_hourly.csv'!D3458/'Installed Capacity'!D$2</f>
        <v>0.2673040204</v>
      </c>
      <c r="F3458" s="2">
        <f>'2040_projection_hourly.csv'!E3458/'Installed Capacity'!E$2</f>
        <v>0.1589175691</v>
      </c>
      <c r="G3458" s="2">
        <f>'2040_projection_hourly.csv'!F3458/'Installed Capacity'!F$2</f>
        <v>0.2840165849</v>
      </c>
    </row>
    <row r="3459">
      <c r="A3459" s="3">
        <v>51281.0</v>
      </c>
      <c r="B3459" s="2">
        <v>3.0</v>
      </c>
      <c r="C3459" s="2">
        <f>'2040_projection_hourly.csv'!B3459/'Installed Capacity'!B$2</f>
        <v>0.4589759858</v>
      </c>
      <c r="D3459" s="2">
        <f>'2040_projection_hourly.csv'!C3459/'Installed Capacity'!C$2</f>
        <v>0</v>
      </c>
      <c r="E3459" s="2">
        <f>'2040_projection_hourly.csv'!D3459/'Installed Capacity'!D$2</f>
        <v>0.2602810137</v>
      </c>
      <c r="F3459" s="2">
        <f>'2040_projection_hourly.csv'!E3459/'Installed Capacity'!E$2</f>
        <v>0.1440029314</v>
      </c>
      <c r="G3459" s="2">
        <f>'2040_projection_hourly.csv'!F3459/'Installed Capacity'!F$2</f>
        <v>0.2826296426</v>
      </c>
    </row>
    <row r="3460">
      <c r="A3460" s="3">
        <v>51281.0</v>
      </c>
      <c r="B3460" s="2">
        <v>4.0</v>
      </c>
      <c r="C3460" s="2">
        <f>'2040_projection_hourly.csv'!B3460/'Installed Capacity'!B$2</f>
        <v>0.4411985324</v>
      </c>
      <c r="D3460" s="2">
        <f>'2040_projection_hourly.csv'!C3460/'Installed Capacity'!C$2</f>
        <v>0</v>
      </c>
      <c r="E3460" s="2">
        <f>'2040_projection_hourly.csv'!D3460/'Installed Capacity'!D$2</f>
        <v>0.2635828751</v>
      </c>
      <c r="F3460" s="2">
        <f>'2040_projection_hourly.csv'!E3460/'Installed Capacity'!E$2</f>
        <v>0.1504627745</v>
      </c>
      <c r="G3460" s="2">
        <f>'2040_projection_hourly.csv'!F3460/'Installed Capacity'!F$2</f>
        <v>0.281753679</v>
      </c>
    </row>
    <row r="3461">
      <c r="A3461" s="3">
        <v>51281.0</v>
      </c>
      <c r="B3461" s="2">
        <v>5.0</v>
      </c>
      <c r="C3461" s="2">
        <f>'2040_projection_hourly.csv'!B3461/'Installed Capacity'!B$2</f>
        <v>0.4318666116</v>
      </c>
      <c r="D3461" s="2">
        <f>'2040_projection_hourly.csv'!C3461/'Installed Capacity'!C$2</f>
        <v>0</v>
      </c>
      <c r="E3461" s="2">
        <f>'2040_projection_hourly.csv'!D3461/'Installed Capacity'!D$2</f>
        <v>0.2189710594</v>
      </c>
      <c r="F3461" s="2">
        <f>'2040_projection_hourly.csv'!E3461/'Installed Capacity'!E$2</f>
        <v>0.1452989713</v>
      </c>
      <c r="G3461" s="2">
        <f>'2040_projection_hourly.csv'!F3461/'Installed Capacity'!F$2</f>
        <v>0.2810675076</v>
      </c>
    </row>
    <row r="3462">
      <c r="A3462" s="3">
        <v>51281.0</v>
      </c>
      <c r="B3462" s="2">
        <v>6.0</v>
      </c>
      <c r="C3462" s="2">
        <f>'2040_projection_hourly.csv'!B3462/'Installed Capacity'!B$2</f>
        <v>0.4325269949</v>
      </c>
      <c r="D3462" s="2">
        <f>'2040_projection_hourly.csv'!C3462/'Installed Capacity'!C$2</f>
        <v>0</v>
      </c>
      <c r="E3462" s="2">
        <f>'2040_projection_hourly.csv'!D3462/'Installed Capacity'!D$2</f>
        <v>0.1698100126</v>
      </c>
      <c r="F3462" s="2">
        <f>'2040_projection_hourly.csv'!E3462/'Installed Capacity'!E$2</f>
        <v>0.1474839182</v>
      </c>
      <c r="G3462" s="2">
        <f>'2040_projection_hourly.csv'!F3462/'Installed Capacity'!F$2</f>
        <v>0.2820164681</v>
      </c>
    </row>
    <row r="3463">
      <c r="A3463" s="3">
        <v>51281.0</v>
      </c>
      <c r="B3463" s="2">
        <v>7.0</v>
      </c>
      <c r="C3463" s="2">
        <f>'2040_projection_hourly.csv'!B3463/'Installed Capacity'!B$2</f>
        <v>0.4453676025</v>
      </c>
      <c r="D3463" s="2">
        <f>'2040_projection_hourly.csv'!C3463/'Installed Capacity'!C$2</f>
        <v>0.001939038518</v>
      </c>
      <c r="E3463" s="2">
        <f>'2040_projection_hourly.csv'!D3463/'Installed Capacity'!D$2</f>
        <v>0.1281122206</v>
      </c>
      <c r="F3463" s="2">
        <f>'2040_projection_hourly.csv'!E3463/'Installed Capacity'!E$2</f>
        <v>0.1987419591</v>
      </c>
      <c r="G3463" s="2">
        <f>'2040_projection_hourly.csv'!F3463/'Installed Capacity'!F$2</f>
        <v>0.2824398505</v>
      </c>
    </row>
    <row r="3464">
      <c r="A3464" s="3">
        <v>51281.0</v>
      </c>
      <c r="B3464" s="2">
        <v>8.0</v>
      </c>
      <c r="C3464" s="2">
        <f>'2040_projection_hourly.csv'!B3464/'Installed Capacity'!B$2</f>
        <v>0.4680097724</v>
      </c>
      <c r="D3464" s="2">
        <f>'2040_projection_hourly.csv'!C3464/'Installed Capacity'!C$2</f>
        <v>0.1526815172</v>
      </c>
      <c r="E3464" s="2">
        <f>'2040_projection_hourly.csv'!D3464/'Installed Capacity'!D$2</f>
        <v>0.07836417617</v>
      </c>
      <c r="F3464" s="2">
        <f>'2040_projection_hourly.csv'!E3464/'Installed Capacity'!E$2</f>
        <v>0.1770282007</v>
      </c>
      <c r="G3464" s="2">
        <f>'2040_projection_hourly.csv'!F3464/'Installed Capacity'!F$2</f>
        <v>0.2826880402</v>
      </c>
    </row>
    <row r="3465">
      <c r="A3465" s="3">
        <v>51281.0</v>
      </c>
      <c r="B3465" s="2">
        <v>9.0</v>
      </c>
      <c r="C3465" s="2">
        <f>'2040_projection_hourly.csv'!B3465/'Installed Capacity'!B$2</f>
        <v>0.4960263721</v>
      </c>
      <c r="D3465" s="2">
        <f>'2040_projection_hourly.csv'!C3465/'Installed Capacity'!C$2</f>
        <v>0.5078707352</v>
      </c>
      <c r="E3465" s="2">
        <f>'2040_projection_hourly.csv'!D3465/'Installed Capacity'!D$2</f>
        <v>0.04498917123</v>
      </c>
      <c r="F3465" s="2">
        <f>'2040_projection_hourly.csv'!E3465/'Installed Capacity'!E$2</f>
        <v>0.08203050783</v>
      </c>
      <c r="G3465" s="2">
        <f>'2040_projection_hourly.csv'!F3465/'Installed Capacity'!F$2</f>
        <v>0.2849947442</v>
      </c>
    </row>
    <row r="3466">
      <c r="A3466" s="3">
        <v>51281.0</v>
      </c>
      <c r="B3466" s="2">
        <v>10.0</v>
      </c>
      <c r="C3466" s="2">
        <f>'2040_projection_hourly.csv'!B3466/'Installed Capacity'!B$2</f>
        <v>0.5183191158</v>
      </c>
      <c r="D3466" s="2">
        <f>'2040_projection_hourly.csv'!C3466/'Installed Capacity'!C$2</f>
        <v>0.7049572497</v>
      </c>
      <c r="E3466" s="2">
        <f>'2040_projection_hourly.csv'!D3466/'Installed Capacity'!D$2</f>
        <v>0.05777733267</v>
      </c>
      <c r="F3466" s="2">
        <f>'2040_projection_hourly.csv'!E3466/'Installed Capacity'!E$2</f>
        <v>0.05469152892</v>
      </c>
      <c r="G3466" s="2">
        <f>'2040_projection_hourly.csv'!F3466/'Installed Capacity'!F$2</f>
        <v>0.2865714786</v>
      </c>
    </row>
    <row r="3467">
      <c r="A3467" s="3">
        <v>51281.0</v>
      </c>
      <c r="B3467" s="2">
        <v>11.0</v>
      </c>
      <c r="C3467" s="2">
        <f>'2040_projection_hourly.csv'!B3467/'Installed Capacity'!B$2</f>
        <v>0.5264921602</v>
      </c>
      <c r="D3467" s="2">
        <f>'2040_projection_hourly.csv'!C3467/'Installed Capacity'!C$2</f>
        <v>0.7780925035</v>
      </c>
      <c r="E3467" s="2">
        <f>'2040_projection_hourly.csv'!D3467/'Installed Capacity'!D$2</f>
        <v>0.1061941504</v>
      </c>
      <c r="F3467" s="2">
        <f>'2040_projection_hourly.csv'!E3467/'Installed Capacity'!E$2</f>
        <v>0.03157994734</v>
      </c>
      <c r="G3467" s="2">
        <f>'2040_projection_hourly.csv'!F3467/'Installed Capacity'!F$2</f>
        <v>0.2805127307</v>
      </c>
    </row>
    <row r="3468">
      <c r="A3468" s="3">
        <v>51281.0</v>
      </c>
      <c r="B3468" s="2">
        <v>12.0</v>
      </c>
      <c r="C3468" s="2">
        <f>'2040_projection_hourly.csv'!B3468/'Installed Capacity'!B$2</f>
        <v>0.5348014486</v>
      </c>
      <c r="D3468" s="2">
        <f>'2040_projection_hourly.csv'!C3468/'Installed Capacity'!C$2</f>
        <v>0.816599169</v>
      </c>
      <c r="E3468" s="2">
        <f>'2040_projection_hourly.csv'!D3468/'Installed Capacity'!D$2</f>
        <v>0.1389087831</v>
      </c>
      <c r="F3468" s="2">
        <f>'2040_projection_hourly.csv'!E3468/'Installed Capacity'!E$2</f>
        <v>0.02110984448</v>
      </c>
      <c r="G3468" s="2">
        <f>'2040_projection_hourly.csv'!F3468/'Installed Capacity'!F$2</f>
        <v>0.2721472787</v>
      </c>
    </row>
    <row r="3469">
      <c r="A3469" s="3">
        <v>51281.0</v>
      </c>
      <c r="B3469" s="2">
        <v>13.0</v>
      </c>
      <c r="C3469" s="2">
        <f>'2040_projection_hourly.csv'!B3469/'Installed Capacity'!B$2</f>
        <v>0.5389304469</v>
      </c>
      <c r="D3469" s="2">
        <f>'2040_projection_hourly.csv'!C3469/'Installed Capacity'!C$2</f>
        <v>0.8247055682</v>
      </c>
      <c r="E3469" s="2">
        <f>'2040_projection_hourly.csv'!D3469/'Installed Capacity'!D$2</f>
        <v>0.1230598486</v>
      </c>
      <c r="F3469" s="2">
        <f>'2040_projection_hourly.csv'!E3469/'Installed Capacity'!E$2</f>
        <v>0.01961702359</v>
      </c>
      <c r="G3469" s="2">
        <f>'2040_projection_hourly.csv'!F3469/'Installed Capacity'!F$2</f>
        <v>0.2751839523</v>
      </c>
    </row>
    <row r="3470">
      <c r="A3470" s="3">
        <v>51281.0</v>
      </c>
      <c r="B3470" s="2">
        <v>14.0</v>
      </c>
      <c r="C3470" s="2">
        <f>'2040_projection_hourly.csv'!B3470/'Installed Capacity'!B$2</f>
        <v>0.5531334957</v>
      </c>
      <c r="D3470" s="2">
        <f>'2040_projection_hourly.csv'!C3470/'Installed Capacity'!C$2</f>
        <v>0.8308424729</v>
      </c>
      <c r="E3470" s="2">
        <f>'2040_projection_hourly.csv'!D3470/'Installed Capacity'!D$2</f>
        <v>0.1002508</v>
      </c>
      <c r="F3470" s="2">
        <f>'2040_projection_hourly.csv'!E3470/'Installed Capacity'!E$2</f>
        <v>0.03527128627</v>
      </c>
      <c r="G3470" s="2">
        <f>'2040_projection_hourly.csv'!F3470/'Installed Capacity'!F$2</f>
        <v>0.2706143424</v>
      </c>
    </row>
    <row r="3471">
      <c r="A3471" s="3">
        <v>51281.0</v>
      </c>
      <c r="B3471" s="2">
        <v>15.0</v>
      </c>
      <c r="C3471" s="2">
        <f>'2040_projection_hourly.csv'!B3471/'Installed Capacity'!B$2</f>
        <v>0.5713821934</v>
      </c>
      <c r="D3471" s="2">
        <f>'2040_projection_hourly.csv'!C3471/'Installed Capacity'!C$2</f>
        <v>0.8115942162</v>
      </c>
      <c r="E3471" s="2">
        <f>'2040_projection_hourly.csv'!D3471/'Installed Capacity'!D$2</f>
        <v>0.09712713435</v>
      </c>
      <c r="F3471" s="2">
        <f>'2040_projection_hourly.csv'!E3471/'Installed Capacity'!E$2</f>
        <v>0.04910023614</v>
      </c>
      <c r="G3471" s="2">
        <f>'2040_projection_hourly.csv'!F3471/'Installed Capacity'!F$2</f>
        <v>0.2774614576</v>
      </c>
    </row>
    <row r="3472">
      <c r="A3472" s="3">
        <v>51281.0</v>
      </c>
      <c r="B3472" s="2">
        <v>16.0</v>
      </c>
      <c r="C3472" s="2">
        <f>'2040_projection_hourly.csv'!B3472/'Installed Capacity'!B$2</f>
        <v>0.5961834319</v>
      </c>
      <c r="D3472" s="2">
        <f>'2040_projection_hourly.csv'!C3472/'Installed Capacity'!C$2</f>
        <v>0.7962189605</v>
      </c>
      <c r="E3472" s="2">
        <f>'2040_projection_hourly.csv'!D3472/'Installed Capacity'!D$2</f>
        <v>0.09837450419</v>
      </c>
      <c r="F3472" s="2">
        <f>'2040_projection_hourly.csv'!E3472/'Installed Capacity'!E$2</f>
        <v>0.05682219146</v>
      </c>
      <c r="G3472" s="2">
        <f>'2040_projection_hourly.csv'!F3472/'Installed Capacity'!F$2</f>
        <v>0.2785126139</v>
      </c>
    </row>
    <row r="3473">
      <c r="A3473" s="3">
        <v>51281.0</v>
      </c>
      <c r="B3473" s="2">
        <v>17.0</v>
      </c>
      <c r="C3473" s="2">
        <f>'2040_projection_hourly.csv'!B3473/'Installed Capacity'!B$2</f>
        <v>0.6126256929</v>
      </c>
      <c r="D3473" s="2">
        <f>'2040_projection_hourly.csv'!C3473/'Installed Capacity'!C$2</f>
        <v>0.7511997651</v>
      </c>
      <c r="E3473" s="2">
        <f>'2040_projection_hourly.csv'!D3473/'Installed Capacity'!D$2</f>
        <v>0.105512814</v>
      </c>
      <c r="F3473" s="2">
        <f>'2040_projection_hourly.csv'!E3473/'Installed Capacity'!E$2</f>
        <v>0.1091727058</v>
      </c>
      <c r="G3473" s="2">
        <f>'2040_projection_hourly.csv'!F3473/'Installed Capacity'!F$2</f>
        <v>0.2796659659</v>
      </c>
    </row>
    <row r="3474">
      <c r="A3474" s="3">
        <v>51281.0</v>
      </c>
      <c r="B3474" s="2">
        <v>18.0</v>
      </c>
      <c r="C3474" s="2">
        <f>'2040_projection_hourly.csv'!B3474/'Installed Capacity'!B$2</f>
        <v>0.6319851809</v>
      </c>
      <c r="D3474" s="2">
        <f>'2040_projection_hourly.csv'!C3474/'Installed Capacity'!C$2</f>
        <v>0.7170077142</v>
      </c>
      <c r="E3474" s="2">
        <f>'2040_projection_hourly.csv'!D3474/'Installed Capacity'!D$2</f>
        <v>0.1861516057</v>
      </c>
      <c r="F3474" s="2">
        <f>'2040_projection_hourly.csv'!E3474/'Installed Capacity'!E$2</f>
        <v>0.1791452922</v>
      </c>
      <c r="G3474" s="2">
        <f>'2040_projection_hourly.csv'!F3474/'Installed Capacity'!F$2</f>
        <v>0.2806149264</v>
      </c>
    </row>
    <row r="3475">
      <c r="A3475" s="3">
        <v>51281.0</v>
      </c>
      <c r="B3475" s="2">
        <v>19.0</v>
      </c>
      <c r="C3475" s="2">
        <f>'2040_projection_hourly.csv'!B3475/'Installed Capacity'!B$2</f>
        <v>0.6498748353</v>
      </c>
      <c r="D3475" s="2">
        <f>'2040_projection_hourly.csv'!C3475/'Installed Capacity'!C$2</f>
        <v>0.6225024285</v>
      </c>
      <c r="E3475" s="2">
        <f>'2040_projection_hourly.csv'!D3475/'Installed Capacity'!D$2</f>
        <v>0.2481532245</v>
      </c>
      <c r="F3475" s="2">
        <f>'2040_projection_hourly.csv'!E3475/'Installed Capacity'!E$2</f>
        <v>0.2631232527</v>
      </c>
      <c r="G3475" s="2">
        <f>'2040_projection_hourly.csv'!F3475/'Installed Capacity'!F$2</f>
        <v>0.2891555711</v>
      </c>
    </row>
    <row r="3476">
      <c r="A3476" s="3">
        <v>51281.0</v>
      </c>
      <c r="B3476" s="2">
        <v>20.0</v>
      </c>
      <c r="C3476" s="2">
        <f>'2040_projection_hourly.csv'!B3476/'Installed Capacity'!B$2</f>
        <v>0.6588044352</v>
      </c>
      <c r="D3476" s="2">
        <f>'2040_projection_hourly.csv'!C3476/'Installed Capacity'!C$2</f>
        <v>0.3371338253</v>
      </c>
      <c r="E3476" s="2">
        <f>'2040_projection_hourly.csv'!D3476/'Installed Capacity'!D$2</f>
        <v>0.2464446423</v>
      </c>
      <c r="F3476" s="2">
        <f>'2040_projection_hourly.csv'!E3476/'Installed Capacity'!E$2</f>
        <v>0.284280596</v>
      </c>
      <c r="G3476" s="2">
        <f>'2040_projection_hourly.csv'!F3476/'Installed Capacity'!F$2</f>
        <v>0.2948055361</v>
      </c>
    </row>
    <row r="3477">
      <c r="A3477" s="3">
        <v>51281.0</v>
      </c>
      <c r="B3477" s="2">
        <v>21.0</v>
      </c>
      <c r="C3477" s="2">
        <f>'2040_projection_hourly.csv'!B3477/'Installed Capacity'!B$2</f>
        <v>0.6527632106</v>
      </c>
      <c r="D3477" s="2">
        <f>'2040_projection_hourly.csv'!C3477/'Installed Capacity'!C$2</f>
        <v>0.06069901204</v>
      </c>
      <c r="E3477" s="2">
        <f>'2040_projection_hourly.csv'!D3477/'Installed Capacity'!D$2</f>
        <v>0.2350191538</v>
      </c>
      <c r="F3477" s="2">
        <f>'2040_projection_hourly.csv'!E3477/'Installed Capacity'!E$2</f>
        <v>0.2935767988</v>
      </c>
      <c r="G3477" s="2">
        <f>'2040_projection_hourly.csv'!F3477/'Installed Capacity'!F$2</f>
        <v>0.2959880869</v>
      </c>
    </row>
    <row r="3478">
      <c r="A3478" s="3">
        <v>51281.0</v>
      </c>
      <c r="B3478" s="2">
        <v>22.0</v>
      </c>
      <c r="C3478" s="2">
        <f>'2040_projection_hourly.csv'!B3478/'Installed Capacity'!B$2</f>
        <v>0.6406567184</v>
      </c>
      <c r="D3478" s="2">
        <f>'2040_projection_hourly.csv'!C3478/'Installed Capacity'!C$2</f>
        <v>0.00260907277</v>
      </c>
      <c r="E3478" s="2">
        <f>'2040_projection_hourly.csv'!D3478/'Installed Capacity'!D$2</f>
        <v>0.2796309695</v>
      </c>
      <c r="F3478" s="2">
        <f>'2040_projection_hourly.csv'!E3478/'Installed Capacity'!E$2</f>
        <v>0.305804359</v>
      </c>
      <c r="G3478" s="2">
        <f>'2040_projection_hourly.csv'!F3478/'Installed Capacity'!F$2</f>
        <v>0.3109524644</v>
      </c>
    </row>
    <row r="3479">
      <c r="A3479" s="3">
        <v>51281.0</v>
      </c>
      <c r="B3479" s="2">
        <v>23.0</v>
      </c>
      <c r="C3479" s="2">
        <f>'2040_projection_hourly.csv'!B3479/'Installed Capacity'!B$2</f>
        <v>0.6144449526</v>
      </c>
      <c r="D3479" s="2">
        <f>'2040_projection_hourly.csv'!C3479/'Installed Capacity'!C$2</f>
        <v>0</v>
      </c>
      <c r="E3479" s="2">
        <f>'2040_projection_hourly.csv'!D3479/'Installed Capacity'!D$2</f>
        <v>0.2822829406</v>
      </c>
      <c r="F3479" s="2">
        <f>'2040_projection_hourly.csv'!E3479/'Installed Capacity'!E$2</f>
        <v>0.2874358766</v>
      </c>
      <c r="G3479" s="2">
        <f>'2040_projection_hourly.csv'!F3479/'Installed Capacity'!F$2</f>
        <v>0.2982947909</v>
      </c>
    </row>
    <row r="3480">
      <c r="A3480" s="3">
        <v>51281.0</v>
      </c>
      <c r="B3480" s="2">
        <v>24.0</v>
      </c>
      <c r="C3480" s="2">
        <f>'2040_projection_hourly.csv'!B3480/'Installed Capacity'!B$2</f>
        <v>0.5705150397</v>
      </c>
      <c r="D3480" s="2">
        <f>'2040_projection_hourly.csv'!C3480/'Installed Capacity'!C$2</f>
        <v>0</v>
      </c>
      <c r="E3480" s="2">
        <f>'2040_projection_hourly.csv'!D3480/'Installed Capacity'!D$2</f>
        <v>0.3001339562</v>
      </c>
      <c r="F3480" s="2">
        <f>'2040_projection_hourly.csv'!E3480/'Installed Capacity'!E$2</f>
        <v>0.2472857802</v>
      </c>
      <c r="G3480" s="2">
        <f>'2040_projection_hourly.csv'!F3480/'Installed Capacity'!F$2</f>
        <v>0.2969516468</v>
      </c>
    </row>
    <row r="3481">
      <c r="A3481" s="3">
        <v>51282.0</v>
      </c>
      <c r="B3481" s="2">
        <v>1.0</v>
      </c>
      <c r="C3481" s="2">
        <f>'2040_projection_hourly.csv'!B3481/'Installed Capacity'!B$2</f>
        <v>0.5225410807</v>
      </c>
      <c r="D3481" s="2">
        <f>'2040_projection_hourly.csv'!C3481/'Installed Capacity'!C$2</f>
        <v>0</v>
      </c>
      <c r="E3481" s="2">
        <f>'2040_projection_hourly.csv'!D3481/'Installed Capacity'!D$2</f>
        <v>0.2999138321</v>
      </c>
      <c r="F3481" s="2">
        <f>'2040_projection_hourly.csv'!E3481/'Installed Capacity'!E$2</f>
        <v>0.1852862145</v>
      </c>
      <c r="G3481" s="2">
        <f>'2040_projection_hourly.csv'!F3481/'Installed Capacity'!F$2</f>
        <v>0.2938419762</v>
      </c>
    </row>
    <row r="3482">
      <c r="A3482" s="3">
        <v>51282.0</v>
      </c>
      <c r="B3482" s="2">
        <v>2.0</v>
      </c>
      <c r="C3482" s="2">
        <f>'2040_projection_hourly.csv'!B3482/'Installed Capacity'!B$2</f>
        <v>0.4872217962</v>
      </c>
      <c r="D3482" s="2">
        <f>'2040_projection_hourly.csv'!C3482/'Installed Capacity'!C$2</f>
        <v>0</v>
      </c>
      <c r="E3482" s="2">
        <f>'2040_projection_hourly.csv'!D3482/'Installed Capacity'!D$2</f>
        <v>0.307062624</v>
      </c>
      <c r="F3482" s="2">
        <f>'2040_projection_hourly.csv'!E3482/'Installed Capacity'!E$2</f>
        <v>0.1434600874</v>
      </c>
      <c r="G3482" s="2">
        <f>'2040_projection_hourly.csv'!F3482/'Installed Capacity'!F$2</f>
        <v>0.2952435179</v>
      </c>
    </row>
    <row r="3483">
      <c r="A3483" s="3">
        <v>51282.0</v>
      </c>
      <c r="B3483" s="2">
        <v>3.0</v>
      </c>
      <c r="C3483" s="2">
        <f>'2040_projection_hourly.csv'!B3483/'Installed Capacity'!B$2</f>
        <v>0.4619765622</v>
      </c>
      <c r="D3483" s="2">
        <f>'2040_projection_hourly.csv'!C3483/'Installed Capacity'!C$2</f>
        <v>0</v>
      </c>
      <c r="E3483" s="2">
        <f>'2040_projection_hourly.csv'!D3483/'Installed Capacity'!D$2</f>
        <v>0.297167522</v>
      </c>
      <c r="F3483" s="2">
        <f>'2040_projection_hourly.csv'!E3483/'Installed Capacity'!E$2</f>
        <v>0.1266997801</v>
      </c>
      <c r="G3483" s="2">
        <f>'2040_projection_hourly.csv'!F3483/'Installed Capacity'!F$2</f>
        <v>0.2998131278</v>
      </c>
    </row>
    <row r="3484">
      <c r="A3484" s="3">
        <v>51282.0</v>
      </c>
      <c r="B3484" s="2">
        <v>4.0</v>
      </c>
      <c r="C3484" s="2">
        <f>'2040_projection_hourly.csv'!B3484/'Installed Capacity'!B$2</f>
        <v>0.4462523878</v>
      </c>
      <c r="D3484" s="2">
        <f>'2040_projection_hourly.csv'!C3484/'Installed Capacity'!C$2</f>
        <v>0</v>
      </c>
      <c r="E3484" s="2">
        <f>'2040_projection_hourly.csv'!D3484/'Installed Capacity'!D$2</f>
        <v>0.2984882665</v>
      </c>
      <c r="F3484" s="2">
        <f>'2040_projection_hourly.csv'!E3484/'Installed Capacity'!E$2</f>
        <v>0.1255326656</v>
      </c>
      <c r="G3484" s="2">
        <f>'2040_projection_hourly.csv'!F3484/'Installed Capacity'!F$2</f>
        <v>0.297740014</v>
      </c>
    </row>
    <row r="3485">
      <c r="A3485" s="3">
        <v>51282.0</v>
      </c>
      <c r="B3485" s="2">
        <v>5.0</v>
      </c>
      <c r="C3485" s="2">
        <f>'2040_projection_hourly.csv'!B3485/'Installed Capacity'!B$2</f>
        <v>0.4367794143</v>
      </c>
      <c r="D3485" s="2">
        <f>'2040_projection_hourly.csv'!C3485/'Installed Capacity'!C$2</f>
        <v>0</v>
      </c>
      <c r="E3485" s="2">
        <f>'2040_projection_hourly.csv'!D3485/'Installed Capacity'!D$2</f>
        <v>0.3070835882</v>
      </c>
      <c r="F3485" s="2">
        <f>'2040_projection_hourly.csv'!E3485/'Installed Capacity'!E$2</f>
        <v>0.1261840784</v>
      </c>
      <c r="G3485" s="2">
        <f>'2040_projection_hourly.csv'!F3485/'Installed Capacity'!F$2</f>
        <v>0.2933455968</v>
      </c>
    </row>
    <row r="3486">
      <c r="A3486" s="3">
        <v>51282.0</v>
      </c>
      <c r="B3486" s="2">
        <v>6.0</v>
      </c>
      <c r="C3486" s="2">
        <f>'2040_projection_hourly.csv'!B3486/'Installed Capacity'!B$2</f>
        <v>0.435093193</v>
      </c>
      <c r="D3486" s="2">
        <f>'2040_projection_hourly.csv'!C3486/'Installed Capacity'!C$2</f>
        <v>0</v>
      </c>
      <c r="E3486" s="2">
        <f>'2040_projection_hourly.csv'!D3486/'Installed Capacity'!D$2</f>
        <v>0.2999347963</v>
      </c>
      <c r="F3486" s="2">
        <f>'2040_projection_hourly.csv'!E3486/'Installed Capacity'!E$2</f>
        <v>0.131069674</v>
      </c>
      <c r="G3486" s="2">
        <f>'2040_projection_hourly.csv'!F3486/'Installed Capacity'!F$2</f>
        <v>0.2897249474</v>
      </c>
    </row>
    <row r="3487">
      <c r="A3487" s="3">
        <v>51282.0</v>
      </c>
      <c r="B3487" s="2">
        <v>7.0</v>
      </c>
      <c r="C3487" s="2">
        <f>'2040_projection_hourly.csv'!B3487/'Installed Capacity'!B$2</f>
        <v>0.4475106424</v>
      </c>
      <c r="D3487" s="2">
        <f>'2040_projection_hourly.csv'!C3487/'Installed Capacity'!C$2</f>
        <v>0.002598920736</v>
      </c>
      <c r="E3487" s="2">
        <f>'2040_projection_hourly.csv'!D3487/'Installed Capacity'!D$2</f>
        <v>0.2486039548</v>
      </c>
      <c r="F3487" s="2">
        <f>'2040_projection_hourly.csv'!E3487/'Installed Capacity'!E$2</f>
        <v>0.1584561518</v>
      </c>
      <c r="G3487" s="2">
        <f>'2040_projection_hourly.csv'!F3487/'Installed Capacity'!F$2</f>
        <v>0.2903673207</v>
      </c>
    </row>
    <row r="3488">
      <c r="A3488" s="3">
        <v>51282.0</v>
      </c>
      <c r="B3488" s="2">
        <v>8.0</v>
      </c>
      <c r="C3488" s="2">
        <f>'2040_projection_hourly.csv'!B3488/'Installed Capacity'!B$2</f>
        <v>0.4698370465</v>
      </c>
      <c r="D3488" s="2">
        <f>'2040_projection_hourly.csv'!C3488/'Installed Capacity'!C$2</f>
        <v>0.1509201393</v>
      </c>
      <c r="E3488" s="2">
        <f>'2040_projection_hourly.csv'!D3488/'Installed Capacity'!D$2</f>
        <v>0.2020948791</v>
      </c>
      <c r="F3488" s="2">
        <f>'2040_projection_hourly.csv'!E3488/'Installed Capacity'!E$2</f>
        <v>0.1400944548</v>
      </c>
      <c r="G3488" s="2">
        <f>'2040_projection_hourly.csv'!F3488/'Installed Capacity'!F$2</f>
        <v>0.2898417426</v>
      </c>
    </row>
    <row r="3489">
      <c r="A3489" s="3">
        <v>51282.0</v>
      </c>
      <c r="B3489" s="2">
        <v>9.0</v>
      </c>
      <c r="C3489" s="2">
        <f>'2040_projection_hourly.csv'!B3489/'Installed Capacity'!B$2</f>
        <v>0.4964383102</v>
      </c>
      <c r="D3489" s="2">
        <f>'2040_projection_hourly.csv'!C3489/'Installed Capacity'!C$2</f>
        <v>0.4986374602</v>
      </c>
      <c r="E3489" s="2">
        <f>'2040_projection_hourly.csv'!D3489/'Installed Capacity'!D$2</f>
        <v>0.1787302793</v>
      </c>
      <c r="F3489" s="2">
        <f>'2040_projection_hourly.csv'!E3489/'Installed Capacity'!E$2</f>
        <v>0.06034389165</v>
      </c>
      <c r="G3489" s="2">
        <f>'2040_projection_hourly.csv'!F3489/'Installed Capacity'!F$2</f>
        <v>0.2858853072</v>
      </c>
    </row>
    <row r="3490">
      <c r="A3490" s="3">
        <v>51282.0</v>
      </c>
      <c r="B3490" s="2">
        <v>10.0</v>
      </c>
      <c r="C3490" s="2">
        <f>'2040_projection_hourly.csv'!B3490/'Installed Capacity'!B$2</f>
        <v>0.5016059695</v>
      </c>
      <c r="D3490" s="2">
        <f>'2040_projection_hourly.csv'!C3490/'Installed Capacity'!C$2</f>
        <v>0.6992061224</v>
      </c>
      <c r="E3490" s="2">
        <f>'2040_projection_hourly.csv'!D3490/'Installed Capacity'!D$2</f>
        <v>0.1796841503</v>
      </c>
      <c r="F3490" s="2">
        <f>'2040_projection_hourly.csv'!E3490/'Installed Capacity'!E$2</f>
        <v>0.03388024862</v>
      </c>
      <c r="G3490" s="2">
        <f>'2040_projection_hourly.csv'!F3490/'Installed Capacity'!F$2</f>
        <v>0.2832866153</v>
      </c>
    </row>
    <row r="3491">
      <c r="A3491" s="3">
        <v>51282.0</v>
      </c>
      <c r="B3491" s="2">
        <v>11.0</v>
      </c>
      <c r="C3491" s="2">
        <f>'2040_projection_hourly.csv'!B3491/'Installed Capacity'!B$2</f>
        <v>0.4993363028</v>
      </c>
      <c r="D3491" s="2">
        <f>'2040_projection_hourly.csv'!C3491/'Installed Capacity'!C$2</f>
        <v>0.7701028527</v>
      </c>
      <c r="E3491" s="2">
        <f>'2040_projection_hourly.csv'!D3491/'Installed Capacity'!D$2</f>
        <v>0.1831642074</v>
      </c>
      <c r="F3491" s="2">
        <f>'2040_projection_hourly.csv'!E3491/'Installed Capacity'!E$2</f>
        <v>0.02427191054</v>
      </c>
      <c r="G3491" s="2">
        <f>'2040_projection_hourly.csv'!F3491/'Installed Capacity'!F$2</f>
        <v>0.2784104181</v>
      </c>
    </row>
    <row r="3492">
      <c r="A3492" s="3">
        <v>51282.0</v>
      </c>
      <c r="B3492" s="2">
        <v>12.0</v>
      </c>
      <c r="C3492" s="2">
        <f>'2040_projection_hourly.csv'!B3492/'Installed Capacity'!B$2</f>
        <v>0.5012629549</v>
      </c>
      <c r="D3492" s="2">
        <f>'2040_projection_hourly.csv'!C3492/'Installed Capacity'!C$2</f>
        <v>0.8061374978</v>
      </c>
      <c r="E3492" s="2">
        <f>'2040_projection_hourly.csv'!D3492/'Installed Capacity'!D$2</f>
        <v>0.1898098585</v>
      </c>
      <c r="F3492" s="2">
        <f>'2040_projection_hourly.csv'!E3492/'Installed Capacity'!E$2</f>
        <v>0.02283337405</v>
      </c>
      <c r="G3492" s="2">
        <f>'2040_projection_hourly.csv'!F3492/'Installed Capacity'!F$2</f>
        <v>0.2781476291</v>
      </c>
    </row>
    <row r="3493">
      <c r="A3493" s="3">
        <v>51282.0</v>
      </c>
      <c r="B3493" s="2">
        <v>13.0</v>
      </c>
      <c r="C3493" s="2">
        <f>'2040_projection_hourly.csv'!B3493/'Installed Capacity'!B$2</f>
        <v>0.5110068138</v>
      </c>
      <c r="D3493" s="2">
        <f>'2040_projection_hourly.csv'!C3493/'Installed Capacity'!C$2</f>
        <v>0.8209137835</v>
      </c>
      <c r="E3493" s="2">
        <f>'2040_projection_hourly.csv'!D3493/'Installed Capacity'!D$2</f>
        <v>0.2061724159</v>
      </c>
      <c r="F3493" s="2">
        <f>'2040_projection_hourly.csv'!E3493/'Installed Capacity'!E$2</f>
        <v>0.03664196727</v>
      </c>
      <c r="G3493" s="2">
        <f>'2040_projection_hourly.csv'!F3493/'Installed Capacity'!F$2</f>
        <v>0.2770964728</v>
      </c>
    </row>
    <row r="3494">
      <c r="A3494" s="3">
        <v>51282.0</v>
      </c>
      <c r="B3494" s="2">
        <v>14.0</v>
      </c>
      <c r="C3494" s="2">
        <f>'2040_projection_hourly.csv'!B3494/'Installed Capacity'!B$2</f>
        <v>0.514711051</v>
      </c>
      <c r="D3494" s="2">
        <f>'2040_projection_hourly.csv'!C3494/'Installed Capacity'!C$2</f>
        <v>0.8250202813</v>
      </c>
      <c r="E3494" s="2">
        <f>'2040_projection_hourly.csv'!D3494/'Installed Capacity'!D$2</f>
        <v>0.2477444226</v>
      </c>
      <c r="F3494" s="2">
        <f>'2040_projection_hourly.csv'!E3494/'Installed Capacity'!E$2</f>
        <v>0.03677089271</v>
      </c>
      <c r="G3494" s="2">
        <f>'2040_projection_hourly.csv'!F3494/'Installed Capacity'!F$2</f>
        <v>0.276249708</v>
      </c>
    </row>
    <row r="3495">
      <c r="A3495" s="3">
        <v>51282.0</v>
      </c>
      <c r="B3495" s="2">
        <v>15.0</v>
      </c>
      <c r="C3495" s="2">
        <f>'2040_projection_hourly.csv'!B3495/'Installed Capacity'!B$2</f>
        <v>0.524427661</v>
      </c>
      <c r="D3495" s="2">
        <f>'2040_projection_hourly.csv'!C3495/'Installed Capacity'!C$2</f>
        <v>0.8209087075</v>
      </c>
      <c r="E3495" s="2">
        <f>'2040_projection_hourly.csv'!D3495/'Installed Capacity'!D$2</f>
        <v>0.272953872</v>
      </c>
      <c r="F3495" s="2">
        <f>'2040_projection_hourly.csv'!E3495/'Installed Capacity'!E$2</f>
        <v>0.04361751215</v>
      </c>
      <c r="G3495" s="2">
        <f>'2040_projection_hourly.csv'!F3495/'Installed Capacity'!F$2</f>
        <v>0.2778410418</v>
      </c>
    </row>
    <row r="3496">
      <c r="A3496" s="3">
        <v>51282.0</v>
      </c>
      <c r="B3496" s="2">
        <v>16.0</v>
      </c>
      <c r="C3496" s="2">
        <f>'2040_projection_hourly.csv'!B3496/'Installed Capacity'!B$2</f>
        <v>0.5356189133</v>
      </c>
      <c r="D3496" s="2">
        <f>'2040_projection_hourly.csv'!C3496/'Installed Capacity'!C$2</f>
        <v>0.8066298715</v>
      </c>
      <c r="E3496" s="2">
        <f>'2040_projection_hourly.csv'!D3496/'Installed Capacity'!D$2</f>
        <v>0.3016224143</v>
      </c>
      <c r="F3496" s="2">
        <f>'2040_projection_hourly.csv'!E3496/'Installed Capacity'!E$2</f>
        <v>0.08695003121</v>
      </c>
      <c r="G3496" s="2">
        <f>'2040_projection_hourly.csv'!F3496/'Installed Capacity'!F$2</f>
        <v>0.2811697033</v>
      </c>
    </row>
    <row r="3497">
      <c r="A3497" s="3">
        <v>51282.0</v>
      </c>
      <c r="B3497" s="2">
        <v>17.0</v>
      </c>
      <c r="C3497" s="2">
        <f>'2040_projection_hourly.csv'!B3497/'Installed Capacity'!B$2</f>
        <v>0.5559866079</v>
      </c>
      <c r="D3497" s="2">
        <f>'2040_projection_hourly.csv'!C3497/'Installed Capacity'!C$2</f>
        <v>0.7718033184</v>
      </c>
      <c r="E3497" s="2">
        <f>'2040_projection_hourly.csv'!D3497/'Installed Capacity'!D$2</f>
        <v>0.3335718537</v>
      </c>
      <c r="F3497" s="2">
        <f>'2040_projection_hourly.csv'!E3497/'Installed Capacity'!E$2</f>
        <v>0.1061463507</v>
      </c>
      <c r="G3497" s="2">
        <f>'2040_projection_hourly.csv'!F3497/'Installed Capacity'!F$2</f>
        <v>0.282308456</v>
      </c>
    </row>
    <row r="3498">
      <c r="A3498" s="3">
        <v>51282.0</v>
      </c>
      <c r="B3498" s="2">
        <v>18.0</v>
      </c>
      <c r="C3498" s="2">
        <f>'2040_projection_hourly.csv'!B3498/'Installed Capacity'!B$2</f>
        <v>0.5711561885</v>
      </c>
      <c r="D3498" s="2">
        <f>'2040_projection_hourly.csv'!C3498/'Installed Capacity'!C$2</f>
        <v>0.6909829747</v>
      </c>
      <c r="E3498" s="2">
        <f>'2040_projection_hourly.csv'!D3498/'Installed Capacity'!D$2</f>
        <v>0.3672089111</v>
      </c>
      <c r="F3498" s="2">
        <f>'2040_projection_hourly.csv'!E3498/'Installed Capacity'!E$2</f>
        <v>0.1520302364</v>
      </c>
      <c r="G3498" s="2">
        <f>'2040_projection_hourly.csv'!F3498/'Installed Capacity'!F$2</f>
        <v>0.281899673</v>
      </c>
    </row>
    <row r="3499">
      <c r="A3499" s="3">
        <v>51282.0</v>
      </c>
      <c r="B3499" s="2">
        <v>19.0</v>
      </c>
      <c r="C3499" s="2">
        <f>'2040_projection_hourly.csv'!B3499/'Installed Capacity'!B$2</f>
        <v>0.584009619</v>
      </c>
      <c r="D3499" s="2">
        <f>'2040_projection_hourly.csv'!C3499/'Installed Capacity'!C$2</f>
        <v>0.5683920866</v>
      </c>
      <c r="E3499" s="2">
        <f>'2040_projection_hourly.csv'!D3499/'Installed Capacity'!D$2</f>
        <v>0.4012862167</v>
      </c>
      <c r="F3499" s="2">
        <f>'2040_projection_hourly.csv'!E3499/'Installed Capacity'!E$2</f>
        <v>0.1961091659</v>
      </c>
      <c r="G3499" s="2">
        <f>'2040_projection_hourly.csv'!F3499/'Installed Capacity'!F$2</f>
        <v>0.2863086896</v>
      </c>
    </row>
    <row r="3500">
      <c r="A3500" s="3">
        <v>51282.0</v>
      </c>
      <c r="B3500" s="2">
        <v>20.0</v>
      </c>
      <c r="C3500" s="2">
        <f>'2040_projection_hourly.csv'!B3500/'Installed Capacity'!B$2</f>
        <v>0.5796001182</v>
      </c>
      <c r="D3500" s="2">
        <f>'2040_projection_hourly.csv'!C3500/'Installed Capacity'!C$2</f>
        <v>0.2888405989</v>
      </c>
      <c r="E3500" s="2">
        <f>'2040_projection_hourly.csv'!D3500/'Installed Capacity'!D$2</f>
        <v>0.4121142256</v>
      </c>
      <c r="F3500" s="2">
        <f>'2040_projection_hourly.csv'!E3500/'Installed Capacity'!E$2</f>
        <v>0.2791846484</v>
      </c>
      <c r="G3500" s="2">
        <f>'2040_projection_hourly.csv'!F3500/'Installed Capacity'!F$2</f>
        <v>0.2928200187</v>
      </c>
    </row>
    <row r="3501">
      <c r="A3501" s="3">
        <v>51282.0</v>
      </c>
      <c r="B3501" s="2">
        <v>21.0</v>
      </c>
      <c r="C3501" s="2">
        <f>'2040_projection_hourly.csv'!B3501/'Installed Capacity'!B$2</f>
        <v>0.5726805197</v>
      </c>
      <c r="D3501" s="2">
        <f>'2040_projection_hourly.csv'!C3501/'Installed Capacity'!C$2</f>
        <v>0.0406081365</v>
      </c>
      <c r="E3501" s="2">
        <f>'2040_projection_hourly.csv'!D3501/'Installed Capacity'!D$2</f>
        <v>0.4121771181</v>
      </c>
      <c r="F3501" s="2">
        <f>'2040_projection_hourly.csv'!E3501/'Installed Capacity'!E$2</f>
        <v>0.3141505849</v>
      </c>
      <c r="G3501" s="2">
        <f>'2040_projection_hourly.csv'!F3501/'Installed Capacity'!F$2</f>
        <v>0.2960464845</v>
      </c>
    </row>
    <row r="3502">
      <c r="A3502" s="3">
        <v>51282.0</v>
      </c>
      <c r="B3502" s="2">
        <v>22.0</v>
      </c>
      <c r="C3502" s="2">
        <f>'2040_projection_hourly.csv'!B3502/'Installed Capacity'!B$2</f>
        <v>0.5734498983</v>
      </c>
      <c r="D3502" s="2">
        <f>'2040_projection_hourly.csv'!C3502/'Installed Capacity'!C$2</f>
        <v>0.0008223147642</v>
      </c>
      <c r="E3502" s="2">
        <f>'2040_projection_hourly.csv'!D3502/'Installed Capacity'!D$2</f>
        <v>0.4046090423</v>
      </c>
      <c r="F3502" s="2">
        <f>'2040_projection_hourly.csv'!E3502/'Installed Capacity'!E$2</f>
        <v>0.3099571153</v>
      </c>
      <c r="G3502" s="2">
        <f>'2040_projection_hourly.csv'!F3502/'Installed Capacity'!F$2</f>
        <v>0.3054192946</v>
      </c>
    </row>
    <row r="3503">
      <c r="A3503" s="3">
        <v>51282.0</v>
      </c>
      <c r="B3503" s="2">
        <v>23.0</v>
      </c>
      <c r="C3503" s="2">
        <f>'2040_projection_hourly.csv'!B3503/'Installed Capacity'!B$2</f>
        <v>0.5585351743</v>
      </c>
      <c r="D3503" s="2">
        <f>'2040_projection_hourly.csv'!C3503/'Installed Capacity'!C$2</f>
        <v>0</v>
      </c>
      <c r="E3503" s="2">
        <f>'2040_projection_hourly.csv'!D3503/'Installed Capacity'!D$2</f>
        <v>0.4048396485</v>
      </c>
      <c r="F3503" s="2">
        <f>'2040_projection_hourly.csv'!E3503/'Installed Capacity'!E$2</f>
        <v>0.2734305024</v>
      </c>
      <c r="G3503" s="2">
        <f>'2040_projection_hourly.csv'!F3503/'Installed Capacity'!F$2</f>
        <v>0.2999299229</v>
      </c>
    </row>
    <row r="3504">
      <c r="A3504" s="3">
        <v>51282.0</v>
      </c>
      <c r="B3504" s="2">
        <v>24.0</v>
      </c>
      <c r="C3504" s="2">
        <f>'2040_projection_hourly.csv'!B3504/'Installed Capacity'!B$2</f>
        <v>0.5241984503</v>
      </c>
      <c r="D3504" s="2">
        <f>'2040_projection_hourly.csv'!C3504/'Installed Capacity'!C$2</f>
        <v>0</v>
      </c>
      <c r="E3504" s="2">
        <f>'2040_projection_hourly.csv'!D3504/'Installed Capacity'!D$2</f>
        <v>0.3982254437</v>
      </c>
      <c r="F3504" s="2">
        <f>'2040_projection_hourly.csv'!E3504/'Installed Capacity'!E$2</f>
        <v>0.2166693809</v>
      </c>
      <c r="G3504" s="2">
        <f>'2040_projection_hourly.csv'!F3504/'Installed Capacity'!F$2</f>
        <v>0.2975064237</v>
      </c>
    </row>
    <row r="3505">
      <c r="A3505" s="3">
        <v>51283.0</v>
      </c>
      <c r="B3505" s="2">
        <v>1.0</v>
      </c>
      <c r="C3505" s="2">
        <f>'2040_projection_hourly.csv'!B3505/'Installed Capacity'!B$2</f>
        <v>0.488464022</v>
      </c>
      <c r="D3505" s="2">
        <f>'2040_projection_hourly.csv'!C3505/'Installed Capacity'!C$2</f>
        <v>0</v>
      </c>
      <c r="E3505" s="2">
        <f>'2040_projection_hourly.csv'!D3505/'Installed Capacity'!D$2</f>
        <v>0.4211602775</v>
      </c>
      <c r="F3505" s="2">
        <f>'2040_projection_hourly.csv'!E3505/'Installed Capacity'!E$2</f>
        <v>0.1737439948</v>
      </c>
      <c r="G3505" s="2">
        <f>'2040_projection_hourly.csv'!F3505/'Installed Capacity'!F$2</f>
        <v>0.2911264891</v>
      </c>
    </row>
    <row r="3506">
      <c r="A3506" s="3">
        <v>51283.0</v>
      </c>
      <c r="B3506" s="2">
        <v>2.0</v>
      </c>
      <c r="C3506" s="2">
        <f>'2040_projection_hourly.csv'!B3506/'Installed Capacity'!B$2</f>
        <v>0.4621496723</v>
      </c>
      <c r="D3506" s="2">
        <f>'2040_projection_hourly.csv'!C3506/'Installed Capacity'!C$2</f>
        <v>0</v>
      </c>
      <c r="E3506" s="2">
        <f>'2040_projection_hourly.csv'!D3506/'Installed Capacity'!D$2</f>
        <v>0.413948593</v>
      </c>
      <c r="F3506" s="2">
        <f>'2040_projection_hourly.csv'!E3506/'Installed Capacity'!E$2</f>
        <v>0.1560947806</v>
      </c>
      <c r="G3506" s="2">
        <f>'2040_projection_hourly.csv'!F3506/'Installed Capacity'!F$2</f>
        <v>0.2919440551</v>
      </c>
    </row>
    <row r="3507">
      <c r="A3507" s="3">
        <v>51283.0</v>
      </c>
      <c r="B3507" s="2">
        <v>3.0</v>
      </c>
      <c r="C3507" s="2">
        <f>'2040_projection_hourly.csv'!B3507/'Installed Capacity'!B$2</f>
        <v>0.4423622175</v>
      </c>
      <c r="D3507" s="2">
        <f>'2040_projection_hourly.csv'!C3507/'Installed Capacity'!C$2</f>
        <v>0</v>
      </c>
      <c r="E3507" s="2">
        <f>'2040_projection_hourly.csv'!D3507/'Installed Capacity'!D$2</f>
        <v>0.4109926409</v>
      </c>
      <c r="F3507" s="2">
        <f>'2040_projection_hourly.csv'!E3507/'Installed Capacity'!E$2</f>
        <v>0.1455636077</v>
      </c>
      <c r="G3507" s="2">
        <f>'2040_projection_hourly.csv'!F3507/'Installed Capacity'!F$2</f>
        <v>0.2918418594</v>
      </c>
    </row>
    <row r="3508">
      <c r="A3508" s="3">
        <v>51283.0</v>
      </c>
      <c r="B3508" s="2">
        <v>4.0</v>
      </c>
      <c r="C3508" s="2">
        <f>'2040_projection_hourly.csv'!B3508/'Installed Capacity'!B$2</f>
        <v>0.4339359194</v>
      </c>
      <c r="D3508" s="2">
        <f>'2040_projection_hourly.csv'!C3508/'Installed Capacity'!C$2</f>
        <v>0</v>
      </c>
      <c r="E3508" s="2">
        <f>'2040_projection_hourly.csv'!D3508/'Installed Capacity'!D$2</f>
        <v>0.3925441457</v>
      </c>
      <c r="F3508" s="2">
        <f>'2040_projection_hourly.csv'!E3508/'Installed Capacity'!E$2</f>
        <v>0.1435075862</v>
      </c>
      <c r="G3508" s="2">
        <f>'2040_projection_hourly.csv'!F3508/'Installed Capacity'!F$2</f>
        <v>0.290119131</v>
      </c>
    </row>
    <row r="3509">
      <c r="A3509" s="3">
        <v>51283.0</v>
      </c>
      <c r="B3509" s="2">
        <v>5.0</v>
      </c>
      <c r="C3509" s="2">
        <f>'2040_projection_hourly.csv'!B3509/'Installed Capacity'!B$2</f>
        <v>0.4228280164</v>
      </c>
      <c r="D3509" s="2">
        <f>'2040_projection_hourly.csv'!C3509/'Installed Capacity'!C$2</f>
        <v>0</v>
      </c>
      <c r="E3509" s="2">
        <f>'2040_projection_hourly.csv'!D3509/'Installed Capacity'!D$2</f>
        <v>0.368246639</v>
      </c>
      <c r="F3509" s="2">
        <f>'2040_projection_hourly.csv'!E3509/'Installed Capacity'!E$2</f>
        <v>0.1464050159</v>
      </c>
      <c r="G3509" s="2">
        <f>'2040_projection_hourly.csv'!F3509/'Installed Capacity'!F$2</f>
        <v>0.2903673207</v>
      </c>
    </row>
    <row r="3510">
      <c r="A3510" s="3">
        <v>51283.0</v>
      </c>
      <c r="B3510" s="2">
        <v>6.0</v>
      </c>
      <c r="C3510" s="2">
        <f>'2040_projection_hourly.csv'!B3510/'Installed Capacity'!B$2</f>
        <v>0.4208132063</v>
      </c>
      <c r="D3510" s="2">
        <f>'2040_projection_hourly.csv'!C3510/'Installed Capacity'!C$2</f>
        <v>0</v>
      </c>
      <c r="E3510" s="2">
        <f>'2040_projection_hourly.csv'!D3510/'Installed Capacity'!D$2</f>
        <v>0.3466011034</v>
      </c>
      <c r="F3510" s="2">
        <f>'2040_projection_hourly.csv'!E3510/'Installed Capacity'!E$2</f>
        <v>0.1515484624</v>
      </c>
      <c r="G3510" s="2">
        <f>'2040_projection_hourly.csv'!F3510/'Installed Capacity'!F$2</f>
        <v>0.2917104648</v>
      </c>
    </row>
    <row r="3511">
      <c r="A3511" s="3">
        <v>51283.0</v>
      </c>
      <c r="B3511" s="2">
        <v>7.0</v>
      </c>
      <c r="C3511" s="2">
        <f>'2040_projection_hourly.csv'!B3511/'Installed Capacity'!B$2</f>
        <v>0.4354746765</v>
      </c>
      <c r="D3511" s="2">
        <f>'2040_projection_hourly.csv'!C3511/'Installed Capacity'!C$2</f>
        <v>0.002543084549</v>
      </c>
      <c r="E3511" s="2">
        <f>'2040_projection_hourly.csv'!D3511/'Installed Capacity'!D$2</f>
        <v>0.310123397</v>
      </c>
      <c r="F3511" s="2">
        <f>'2040_projection_hourly.csv'!E3511/'Installed Capacity'!E$2</f>
        <v>0.1693537443</v>
      </c>
      <c r="G3511" s="2">
        <f>'2040_projection_hourly.csv'!F3511/'Installed Capacity'!F$2</f>
        <v>0.2919586545</v>
      </c>
    </row>
    <row r="3512">
      <c r="A3512" s="3">
        <v>51283.0</v>
      </c>
      <c r="B3512" s="2">
        <v>8.0</v>
      </c>
      <c r="C3512" s="2">
        <f>'2040_projection_hourly.csv'!B3512/'Installed Capacity'!B$2</f>
        <v>0.4545793079</v>
      </c>
      <c r="D3512" s="2">
        <f>'2040_projection_hourly.csv'!C3512/'Installed Capacity'!C$2</f>
        <v>0.1334028044</v>
      </c>
      <c r="E3512" s="2">
        <f>'2040_projection_hourly.csv'!D3512/'Installed Capacity'!D$2</f>
        <v>0.3214650287</v>
      </c>
      <c r="F3512" s="2">
        <f>'2040_projection_hourly.csv'!E3512/'Installed Capacity'!E$2</f>
        <v>0.1731740086</v>
      </c>
      <c r="G3512" s="2">
        <f>'2040_projection_hourly.csv'!F3512/'Installed Capacity'!F$2</f>
        <v>0.2916374679</v>
      </c>
    </row>
    <row r="3513">
      <c r="A3513" s="3">
        <v>51283.0</v>
      </c>
      <c r="B3513" s="2">
        <v>9.0</v>
      </c>
      <c r="C3513" s="2">
        <f>'2040_projection_hourly.csv'!B3513/'Installed Capacity'!B$2</f>
        <v>0.4775997556</v>
      </c>
      <c r="D3513" s="2">
        <f>'2040_projection_hourly.csv'!C3513/'Installed Capacity'!C$2</f>
        <v>0.4534101481</v>
      </c>
      <c r="E3513" s="2">
        <f>'2040_projection_hourly.csv'!D3513/'Installed Capacity'!D$2</f>
        <v>0.3138130961</v>
      </c>
      <c r="F3513" s="2">
        <f>'2040_projection_hourly.csv'!E3513/'Installed Capacity'!E$2</f>
        <v>0.1258651576</v>
      </c>
      <c r="G3513" s="2">
        <f>'2040_projection_hourly.csv'!F3513/'Installed Capacity'!F$2</f>
        <v>0.2869364634</v>
      </c>
    </row>
    <row r="3514">
      <c r="A3514" s="3">
        <v>51283.0</v>
      </c>
      <c r="B3514" s="2">
        <v>10.0</v>
      </c>
      <c r="C3514" s="2">
        <f>'2040_projection_hourly.csv'!B3514/'Installed Capacity'!B$2</f>
        <v>0.4965601284</v>
      </c>
      <c r="D3514" s="2">
        <f>'2040_projection_hourly.csv'!C3514/'Installed Capacity'!C$2</f>
        <v>0.6689936688</v>
      </c>
      <c r="E3514" s="2">
        <f>'2040_projection_hourly.csv'!D3514/'Installed Capacity'!D$2</f>
        <v>0.3144210578</v>
      </c>
      <c r="F3514" s="2">
        <f>'2040_projection_hourly.csv'!E3514/'Installed Capacity'!E$2</f>
        <v>0.09339630323</v>
      </c>
      <c r="G3514" s="2">
        <f>'2040_projection_hourly.csv'!F3514/'Installed Capacity'!F$2</f>
        <v>0.2840603831</v>
      </c>
    </row>
    <row r="3515">
      <c r="A3515" s="3">
        <v>51283.0</v>
      </c>
      <c r="B3515" s="2">
        <v>11.0</v>
      </c>
      <c r="C3515" s="2">
        <f>'2040_projection_hourly.csv'!B3515/'Installed Capacity'!B$2</f>
        <v>0.4907401002</v>
      </c>
      <c r="D3515" s="2">
        <f>'2040_projection_hourly.csv'!C3515/'Installed Capacity'!C$2</f>
        <v>0.7453724976</v>
      </c>
      <c r="E3515" s="2">
        <f>'2040_projection_hourly.csv'!D3515/'Installed Capacity'!D$2</f>
        <v>0.3267480069</v>
      </c>
      <c r="F3515" s="2">
        <f>'2040_projection_hourly.csv'!E3515/'Installed Capacity'!E$2</f>
        <v>0.07905843715</v>
      </c>
      <c r="G3515" s="2">
        <f>'2040_projection_hourly.csv'!F3515/'Installed Capacity'!F$2</f>
        <v>0.2860167017</v>
      </c>
    </row>
    <row r="3516">
      <c r="A3516" s="3">
        <v>51283.0</v>
      </c>
      <c r="B3516" s="2">
        <v>12.0</v>
      </c>
      <c r="C3516" s="2">
        <f>'2040_projection_hourly.csv'!B3516/'Installed Capacity'!B$2</f>
        <v>0.4820044478</v>
      </c>
      <c r="D3516" s="2">
        <f>'2040_projection_hourly.csv'!C3516/'Installed Capacity'!C$2</f>
        <v>0.786254739</v>
      </c>
      <c r="E3516" s="2">
        <f>'2040_projection_hourly.csv'!D3516/'Installed Capacity'!D$2</f>
        <v>0.3019473594</v>
      </c>
      <c r="F3516" s="2">
        <f>'2040_projection_hourly.csv'!E3516/'Installed Capacity'!E$2</f>
        <v>0.05305621149</v>
      </c>
      <c r="G3516" s="2">
        <f>'2040_projection_hourly.csv'!F3516/'Installed Capacity'!F$2</f>
        <v>0.2817828778</v>
      </c>
    </row>
    <row r="3517">
      <c r="A3517" s="3">
        <v>51283.0</v>
      </c>
      <c r="B3517" s="2">
        <v>13.0</v>
      </c>
      <c r="C3517" s="2">
        <f>'2040_projection_hourly.csv'!B3517/'Installed Capacity'!B$2</f>
        <v>0.4619044329</v>
      </c>
      <c r="D3517" s="2">
        <f>'2040_projection_hourly.csv'!C3517/'Installed Capacity'!C$2</f>
        <v>0.7469206828</v>
      </c>
      <c r="E3517" s="2">
        <f>'2040_projection_hourly.csv'!D3517/'Installed Capacity'!D$2</f>
        <v>0.3391273664</v>
      </c>
      <c r="F3517" s="2">
        <f>'2040_projection_hourly.csv'!E3517/'Installed Capacity'!E$2</f>
        <v>0.02239909888</v>
      </c>
      <c r="G3517" s="2">
        <f>'2040_projection_hourly.csv'!F3517/'Installed Capacity'!F$2</f>
        <v>0.2813886942</v>
      </c>
    </row>
    <row r="3518">
      <c r="A3518" s="3">
        <v>51283.0</v>
      </c>
      <c r="B3518" s="2">
        <v>14.0</v>
      </c>
      <c r="C3518" s="2">
        <f>'2040_projection_hourly.csv'!B3518/'Installed Capacity'!B$2</f>
        <v>0.4533018189</v>
      </c>
      <c r="D3518" s="2">
        <f>'2040_projection_hourly.csv'!C3518/'Installed Capacity'!C$2</f>
        <v>0.7753362263</v>
      </c>
      <c r="E3518" s="2">
        <f>'2040_projection_hourly.csv'!D3518/'Installed Capacity'!D$2</f>
        <v>0.3832989339</v>
      </c>
      <c r="F3518" s="2">
        <f>'2040_projection_hourly.csv'!E3518/'Installed Capacity'!E$2</f>
        <v>0.02757647314</v>
      </c>
      <c r="G3518" s="2">
        <f>'2040_projection_hourly.csv'!F3518/'Installed Capacity'!F$2</f>
        <v>0.2787316048</v>
      </c>
    </row>
    <row r="3519">
      <c r="A3519" s="3">
        <v>51283.0</v>
      </c>
      <c r="B3519" s="2">
        <v>15.0</v>
      </c>
      <c r="C3519" s="2">
        <f>'2040_projection_hourly.csv'!B3519/'Installed Capacity'!B$2</f>
        <v>0.4556067488</v>
      </c>
      <c r="D3519" s="2">
        <f>'2040_projection_hourly.csv'!C3519/'Installed Capacity'!C$2</f>
        <v>0.777331101</v>
      </c>
      <c r="E3519" s="2">
        <f>'2040_projection_hourly.csv'!D3519/'Installed Capacity'!D$2</f>
        <v>0.4298918664</v>
      </c>
      <c r="F3519" s="2">
        <f>'2040_projection_hourly.csv'!E3519/'Installed Capacity'!E$2</f>
        <v>0.02429905274</v>
      </c>
      <c r="G3519" s="2">
        <f>'2040_projection_hourly.csv'!F3519/'Installed Capacity'!F$2</f>
        <v>0.2803813361</v>
      </c>
    </row>
    <row r="3520">
      <c r="A3520" s="3">
        <v>51283.0</v>
      </c>
      <c r="B3520" s="2">
        <v>16.0</v>
      </c>
      <c r="C3520" s="2">
        <f>'2040_projection_hourly.csv'!B3520/'Installed Capacity'!B$2</f>
        <v>0.4643888845</v>
      </c>
      <c r="D3520" s="2">
        <f>'2040_projection_hourly.csv'!C3520/'Installed Capacity'!C$2</f>
        <v>0.7573518978</v>
      </c>
      <c r="E3520" s="2">
        <f>'2040_projection_hourly.csv'!D3520/'Installed Capacity'!D$2</f>
        <v>0.4678999593</v>
      </c>
      <c r="F3520" s="2">
        <f>'2040_projection_hourly.csv'!E3520/'Installed Capacity'!E$2</f>
        <v>0.04015009635</v>
      </c>
      <c r="G3520" s="2">
        <f>'2040_projection_hourly.csv'!F3520/'Installed Capacity'!F$2</f>
        <v>0.2845859612</v>
      </c>
    </row>
    <row r="3521">
      <c r="A3521" s="3">
        <v>51283.0</v>
      </c>
      <c r="B3521" s="2">
        <v>17.0</v>
      </c>
      <c r="C3521" s="2">
        <f>'2040_projection_hourly.csv'!B3521/'Installed Capacity'!B$2</f>
        <v>0.4847133015</v>
      </c>
      <c r="D3521" s="2">
        <f>'2040_projection_hourly.csv'!C3521/'Installed Capacity'!C$2</f>
        <v>0.7252460899</v>
      </c>
      <c r="E3521" s="2">
        <f>'2040_projection_hourly.csv'!D3521/'Installed Capacity'!D$2</f>
        <v>0.4685393674</v>
      </c>
      <c r="F3521" s="2">
        <f>'2040_projection_hourly.csv'!E3521/'Installed Capacity'!E$2</f>
        <v>0.04620959205</v>
      </c>
      <c r="G3521" s="2">
        <f>'2040_projection_hourly.csv'!F3521/'Installed Capacity'!F$2</f>
        <v>0.2851991357</v>
      </c>
    </row>
    <row r="3522">
      <c r="A3522" s="3">
        <v>51283.0</v>
      </c>
      <c r="B3522" s="2">
        <v>18.0</v>
      </c>
      <c r="C3522" s="2">
        <f>'2040_projection_hourly.csv'!B3522/'Installed Capacity'!B$2</f>
        <v>0.5053390584</v>
      </c>
      <c r="D3522" s="2">
        <f>'2040_projection_hourly.csv'!C3522/'Installed Capacity'!C$2</f>
        <v>0.6578924195</v>
      </c>
      <c r="E3522" s="2">
        <f>'2040_projection_hourly.csv'!D3522/'Installed Capacity'!D$2</f>
        <v>0.4675750142</v>
      </c>
      <c r="F3522" s="2">
        <f>'2040_projection_hourly.csv'!E3522/'Installed Capacity'!E$2</f>
        <v>0.05475938441</v>
      </c>
      <c r="G3522" s="2">
        <f>'2040_projection_hourly.csv'!F3522/'Installed Capacity'!F$2</f>
        <v>0.2877248306</v>
      </c>
    </row>
    <row r="3523">
      <c r="A3523" s="3">
        <v>51283.0</v>
      </c>
      <c r="B3523" s="2">
        <v>19.0</v>
      </c>
      <c r="C3523" s="2">
        <f>'2040_projection_hourly.csv'!B3523/'Installed Capacity'!B$2</f>
        <v>0.5204685672</v>
      </c>
      <c r="D3523" s="2">
        <f>'2040_projection_hourly.csv'!C3523/'Installed Capacity'!C$2</f>
        <v>0.4968608542</v>
      </c>
      <c r="E3523" s="2">
        <f>'2040_projection_hourly.csv'!D3523/'Installed Capacity'!D$2</f>
        <v>0.4755728562</v>
      </c>
      <c r="F3523" s="2">
        <f>'2040_projection_hourly.csv'!E3523/'Installed Capacity'!E$2</f>
        <v>0.1535501995</v>
      </c>
      <c r="G3523" s="2">
        <f>'2040_projection_hourly.csv'!F3523/'Installed Capacity'!F$2</f>
        <v>0.2986451764</v>
      </c>
    </row>
    <row r="3524">
      <c r="A3524" s="3">
        <v>51283.0</v>
      </c>
      <c r="B3524" s="2">
        <v>20.0</v>
      </c>
      <c r="C3524" s="2">
        <f>'2040_projection_hourly.csv'!B3524/'Installed Capacity'!B$2</f>
        <v>0.5242449336</v>
      </c>
      <c r="D3524" s="2">
        <f>'2040_projection_hourly.csv'!C3524/'Installed Capacity'!C$2</f>
        <v>0.2484608832</v>
      </c>
      <c r="E3524" s="2">
        <f>'2040_projection_hourly.csv'!D3524/'Installed Capacity'!D$2</f>
        <v>0.5500272092</v>
      </c>
      <c r="F3524" s="2">
        <f>'2040_projection_hourly.csv'!E3524/'Installed Capacity'!E$2</f>
        <v>0.2208899927</v>
      </c>
      <c r="G3524" s="2">
        <f>'2040_projection_hourly.csv'!F3524/'Installed Capacity'!F$2</f>
        <v>0.3097991124</v>
      </c>
    </row>
    <row r="3525">
      <c r="A3525" s="3">
        <v>51283.0</v>
      </c>
      <c r="B3525" s="2">
        <v>21.0</v>
      </c>
      <c r="C3525" s="2">
        <f>'2040_projection_hourly.csv'!B3525/'Installed Capacity'!B$2</f>
        <v>0.5297347702</v>
      </c>
      <c r="D3525" s="2">
        <f>'2040_projection_hourly.csv'!C3525/'Installed Capacity'!C$2</f>
        <v>0.05114087191</v>
      </c>
      <c r="E3525" s="2">
        <f>'2040_projection_hourly.csv'!D3525/'Installed Capacity'!D$2</f>
        <v>0.593182013</v>
      </c>
      <c r="F3525" s="2">
        <f>'2040_projection_hourly.csv'!E3525/'Installed Capacity'!E$2</f>
        <v>0.2908625791</v>
      </c>
      <c r="G3525" s="2">
        <f>'2040_projection_hourly.csv'!F3525/'Installed Capacity'!F$2</f>
        <v>0.3100035039</v>
      </c>
    </row>
    <row r="3526">
      <c r="A3526" s="3">
        <v>51283.0</v>
      </c>
      <c r="B3526" s="2">
        <v>22.0</v>
      </c>
      <c r="C3526" s="2">
        <f>'2040_projection_hourly.csv'!B3526/'Installed Capacity'!B$2</f>
        <v>0.5390362365</v>
      </c>
      <c r="D3526" s="2">
        <f>'2040_projection_hourly.csv'!C3526/'Installed Capacity'!C$2</f>
        <v>0.002553236583</v>
      </c>
      <c r="E3526" s="2">
        <f>'2040_projection_hourly.csv'!D3526/'Installed Capacity'!D$2</f>
        <v>0.582123398</v>
      </c>
      <c r="F3526" s="2">
        <f>'2040_projection_hourly.csv'!E3526/'Installed Capacity'!E$2</f>
        <v>0.3028458595</v>
      </c>
      <c r="G3526" s="2">
        <f>'2040_projection_hourly.csv'!F3526/'Installed Capacity'!F$2</f>
        <v>0.3321507825</v>
      </c>
    </row>
    <row r="3527">
      <c r="A3527" s="3">
        <v>51283.0</v>
      </c>
      <c r="B3527" s="2">
        <v>23.0</v>
      </c>
      <c r="C3527" s="2">
        <f>'2040_projection_hourly.csv'!B3527/'Installed Capacity'!B$2</f>
        <v>0.529587306</v>
      </c>
      <c r="D3527" s="2">
        <f>'2040_projection_hourly.csv'!C3527/'Installed Capacity'!C$2</f>
        <v>0</v>
      </c>
      <c r="E3527" s="2">
        <f>'2040_projection_hourly.csv'!D3527/'Installed Capacity'!D$2</f>
        <v>0.5915153592</v>
      </c>
      <c r="F3527" s="2">
        <f>'2040_projection_hourly.csv'!E3527/'Installed Capacity'!E$2</f>
        <v>0.2577287409</v>
      </c>
      <c r="G3527" s="2">
        <f>'2040_projection_hourly.csv'!F3527/'Installed Capacity'!F$2</f>
        <v>0.3226173791</v>
      </c>
    </row>
    <row r="3528">
      <c r="A3528" s="3">
        <v>51283.0</v>
      </c>
      <c r="B3528" s="2">
        <v>24.0</v>
      </c>
      <c r="C3528" s="2">
        <f>'2040_projection_hourly.csv'!B3528/'Installed Capacity'!B$2</f>
        <v>0.5040711866</v>
      </c>
      <c r="D3528" s="2">
        <f>'2040_projection_hourly.csv'!C3528/'Installed Capacity'!C$2</f>
        <v>0</v>
      </c>
      <c r="E3528" s="2">
        <f>'2040_projection_hourly.csv'!D3528/'Installed Capacity'!D$2</f>
        <v>0.5931086383</v>
      </c>
      <c r="F3528" s="2">
        <f>'2040_projection_hourly.csv'!E3528/'Installed Capacity'!E$2</f>
        <v>0.2270037728</v>
      </c>
      <c r="G3528" s="2">
        <f>'2040_projection_hourly.csv'!F3528/'Installed Capacity'!F$2</f>
        <v>0.3097699136</v>
      </c>
    </row>
    <row r="3529">
      <c r="A3529" s="3">
        <v>51284.0</v>
      </c>
      <c r="B3529" s="2">
        <v>1.0</v>
      </c>
      <c r="C3529" s="2">
        <f>'2040_projection_hourly.csv'!B3529/'Installed Capacity'!B$2</f>
        <v>0.4703371425</v>
      </c>
      <c r="D3529" s="2">
        <f>'2040_projection_hourly.csv'!C3529/'Installed Capacity'!C$2</f>
        <v>0</v>
      </c>
      <c r="E3529" s="2">
        <f>'2040_projection_hourly.csv'!D3529/'Installed Capacity'!D$2</f>
        <v>0.6169658969</v>
      </c>
      <c r="F3529" s="2">
        <f>'2040_projection_hourly.csv'!E3529/'Installed Capacity'!E$2</f>
        <v>0.167745569</v>
      </c>
      <c r="G3529" s="2">
        <f>'2040_projection_hourly.csv'!F3529/'Installed Capacity'!F$2</f>
        <v>0.3034921747</v>
      </c>
    </row>
    <row r="3530">
      <c r="A3530" s="3">
        <v>51284.0</v>
      </c>
      <c r="B3530" s="2">
        <v>2.0</v>
      </c>
      <c r="C3530" s="2">
        <f>'2040_projection_hourly.csv'!B3530/'Installed Capacity'!B$2</f>
        <v>0.4480812648</v>
      </c>
      <c r="D3530" s="2">
        <f>'2040_projection_hourly.csv'!C3530/'Installed Capacity'!C$2</f>
        <v>0</v>
      </c>
      <c r="E3530" s="2">
        <f>'2040_projection_hourly.csv'!D3530/'Installed Capacity'!D$2</f>
        <v>0.5899535264</v>
      </c>
      <c r="F3530" s="2">
        <f>'2040_projection_hourly.csv'!E3530/'Installed Capacity'!E$2</f>
        <v>0.1378620091</v>
      </c>
      <c r="G3530" s="2">
        <f>'2040_projection_hourly.csv'!F3530/'Installed Capacity'!F$2</f>
        <v>0.3003095071</v>
      </c>
    </row>
    <row r="3531">
      <c r="A3531" s="3">
        <v>51284.0</v>
      </c>
      <c r="B3531" s="2">
        <v>3.0</v>
      </c>
      <c r="C3531" s="2">
        <f>'2040_projection_hourly.csv'!B3531/'Installed Capacity'!B$2</f>
        <v>0.4295216099</v>
      </c>
      <c r="D3531" s="2">
        <f>'2040_projection_hourly.csv'!C3531/'Installed Capacity'!C$2</f>
        <v>0</v>
      </c>
      <c r="E3531" s="2">
        <f>'2040_projection_hourly.csv'!D3531/'Installed Capacity'!D$2</f>
        <v>0.571064783</v>
      </c>
      <c r="F3531" s="2">
        <f>'2040_projection_hourly.csv'!E3531/'Installed Capacity'!E$2</f>
        <v>0.1397551774</v>
      </c>
      <c r="G3531" s="2">
        <f>'2040_projection_hourly.csv'!F3531/'Installed Capacity'!F$2</f>
        <v>0.2978276104</v>
      </c>
    </row>
    <row r="3532">
      <c r="A3532" s="3">
        <v>51284.0</v>
      </c>
      <c r="B3532" s="2">
        <v>4.0</v>
      </c>
      <c r="C3532" s="2">
        <f>'2040_projection_hourly.csv'!B3532/'Installed Capacity'!B$2</f>
        <v>0.4130120283</v>
      </c>
      <c r="D3532" s="2">
        <f>'2040_projection_hourly.csv'!C3532/'Installed Capacity'!C$2</f>
        <v>0</v>
      </c>
      <c r="E3532" s="2">
        <f>'2040_projection_hourly.csv'!D3532/'Installed Capacity'!D$2</f>
        <v>0.5896809918</v>
      </c>
      <c r="F3532" s="2">
        <f>'2040_projection_hourly.csv'!E3532/'Installed Capacity'!E$2</f>
        <v>0.1418044133</v>
      </c>
      <c r="G3532" s="2">
        <f>'2040_projection_hourly.csv'!F3532/'Installed Capacity'!F$2</f>
        <v>0.2984407849</v>
      </c>
    </row>
    <row r="3533">
      <c r="A3533" s="3">
        <v>51284.0</v>
      </c>
      <c r="B3533" s="2">
        <v>5.0</v>
      </c>
      <c r="C3533" s="2">
        <f>'2040_projection_hourly.csv'!B3533/'Installed Capacity'!B$2</f>
        <v>0.4047347973</v>
      </c>
      <c r="D3533" s="2">
        <f>'2040_projection_hourly.csv'!C3533/'Installed Capacity'!C$2</f>
        <v>0</v>
      </c>
      <c r="E3533" s="2">
        <f>'2040_projection_hourly.csv'!D3533/'Installed Capacity'!D$2</f>
        <v>0.5716412985</v>
      </c>
      <c r="F3533" s="2">
        <f>'2040_projection_hourly.csv'!E3533/'Installed Capacity'!E$2</f>
        <v>0.1305268301</v>
      </c>
      <c r="G3533" s="2">
        <f>'2040_projection_hourly.csv'!F3533/'Installed Capacity'!F$2</f>
        <v>0.2989225648</v>
      </c>
    </row>
    <row r="3534">
      <c r="A3534" s="3">
        <v>51284.0</v>
      </c>
      <c r="B3534" s="2">
        <v>6.0</v>
      </c>
      <c r="C3534" s="2">
        <f>'2040_projection_hourly.csv'!B3534/'Installed Capacity'!B$2</f>
        <v>0.3995511092</v>
      </c>
      <c r="D3534" s="2">
        <f>'2040_projection_hourly.csv'!C3534/'Installed Capacity'!C$2</f>
        <v>0</v>
      </c>
      <c r="E3534" s="2">
        <f>'2040_projection_hourly.csv'!D3534/'Installed Capacity'!D$2</f>
        <v>0.5215892732</v>
      </c>
      <c r="F3534" s="2">
        <f>'2040_projection_hourly.csv'!E3534/'Installed Capacity'!E$2</f>
        <v>0.133872106</v>
      </c>
      <c r="G3534" s="2">
        <f>'2040_projection_hourly.csv'!F3534/'Installed Capacity'!F$2</f>
        <v>0.3004701004</v>
      </c>
    </row>
    <row r="3535">
      <c r="A3535" s="3">
        <v>51284.0</v>
      </c>
      <c r="B3535" s="2">
        <v>7.0</v>
      </c>
      <c r="C3535" s="2">
        <f>'2040_projection_hourly.csv'!B3535/'Installed Capacity'!B$2</f>
        <v>0.4026190063</v>
      </c>
      <c r="D3535" s="2">
        <f>'2040_projection_hourly.csv'!C3535/'Installed Capacity'!C$2</f>
        <v>0.0008933790031</v>
      </c>
      <c r="E3535" s="2">
        <f>'2040_projection_hourly.csv'!D3535/'Installed Capacity'!D$2</f>
        <v>0.4865895428</v>
      </c>
      <c r="F3535" s="2">
        <f>'2040_projection_hourly.csv'!E3535/'Installed Capacity'!E$2</f>
        <v>0.1669245175</v>
      </c>
      <c r="G3535" s="2">
        <f>'2040_projection_hourly.csv'!F3535/'Installed Capacity'!F$2</f>
        <v>0.3006890913</v>
      </c>
    </row>
    <row r="3536">
      <c r="A3536" s="3">
        <v>51284.0</v>
      </c>
      <c r="B3536" s="2">
        <v>8.0</v>
      </c>
      <c r="C3536" s="2">
        <f>'2040_projection_hourly.csv'!B3536/'Installed Capacity'!B$2</f>
        <v>0.4076776703</v>
      </c>
      <c r="D3536" s="2">
        <f>'2040_projection_hourly.csv'!C3536/'Installed Capacity'!C$2</f>
        <v>0.0852009464</v>
      </c>
      <c r="E3536" s="2">
        <f>'2040_projection_hourly.csv'!D3536/'Installed Capacity'!D$2</f>
        <v>0.4866000249</v>
      </c>
      <c r="F3536" s="2">
        <f>'2040_projection_hourly.csv'!E3536/'Installed Capacity'!E$2</f>
        <v>0.1371834541</v>
      </c>
      <c r="G3536" s="2">
        <f>'2040_projection_hourly.csv'!F3536/'Installed Capacity'!F$2</f>
        <v>0.3008788834</v>
      </c>
    </row>
    <row r="3537">
      <c r="A3537" s="3">
        <v>51284.0</v>
      </c>
      <c r="B3537" s="2">
        <v>9.0</v>
      </c>
      <c r="C3537" s="2">
        <f>'2040_projection_hourly.csv'!B3537/'Installed Capacity'!B$2</f>
        <v>0.416371648</v>
      </c>
      <c r="D3537" s="2">
        <f>'2040_projection_hourly.csv'!C3537/'Installed Capacity'!C$2</f>
        <v>0.3702599126</v>
      </c>
      <c r="E3537" s="2">
        <f>'2040_projection_hourly.csv'!D3537/'Installed Capacity'!D$2</f>
        <v>0.4567155591</v>
      </c>
      <c r="F3537" s="2">
        <f>'2040_projection_hourly.csv'!E3537/'Installed Capacity'!E$2</f>
        <v>0.09140135168</v>
      </c>
      <c r="G3537" s="2">
        <f>'2040_projection_hourly.csv'!F3537/'Installed Capacity'!F$2</f>
        <v>0.2954917075</v>
      </c>
    </row>
    <row r="3538">
      <c r="A3538" s="3">
        <v>51284.0</v>
      </c>
      <c r="B3538" s="2">
        <v>10.0</v>
      </c>
      <c r="C3538" s="2">
        <f>'2040_projection_hourly.csv'!B3538/'Installed Capacity'!B$2</f>
        <v>0.4356509924</v>
      </c>
      <c r="D3538" s="2">
        <f>'2040_projection_hourly.csv'!C3538/'Installed Capacity'!C$2</f>
        <v>0.601233917</v>
      </c>
      <c r="E3538" s="2">
        <f>'2040_projection_hourly.csv'!D3538/'Installed Capacity'!D$2</f>
        <v>0.4514325809</v>
      </c>
      <c r="F3538" s="2">
        <f>'2040_projection_hourly.csv'!E3538/'Installed Capacity'!E$2</f>
        <v>0.03725266672</v>
      </c>
      <c r="G3538" s="2">
        <f>'2040_projection_hourly.csv'!F3538/'Installed Capacity'!F$2</f>
        <v>0.2940609671</v>
      </c>
    </row>
    <row r="3539">
      <c r="A3539" s="3">
        <v>51284.0</v>
      </c>
      <c r="B3539" s="2">
        <v>11.0</v>
      </c>
      <c r="C3539" s="2">
        <f>'2040_projection_hourly.csv'!B3539/'Installed Capacity'!B$2</f>
        <v>0.4264040239</v>
      </c>
      <c r="D3539" s="2">
        <f>'2040_projection_hourly.csv'!C3539/'Installed Capacity'!C$2</f>
        <v>0.6939219886</v>
      </c>
      <c r="E3539" s="2">
        <f>'2040_projection_hourly.csv'!D3539/'Installed Capacity'!D$2</f>
        <v>0.4867467743</v>
      </c>
      <c r="F3539" s="2">
        <f>'2040_projection_hourly.csv'!E3539/'Installed Capacity'!E$2</f>
        <v>0.02332871916</v>
      </c>
      <c r="G3539" s="2">
        <f>'2040_projection_hourly.csv'!F3539/'Installed Capacity'!F$2</f>
        <v>0.2919148563</v>
      </c>
    </row>
    <row r="3540">
      <c r="A3540" s="3">
        <v>51284.0</v>
      </c>
      <c r="B3540" s="2">
        <v>12.0</v>
      </c>
      <c r="C3540" s="2">
        <f>'2040_projection_hourly.csv'!B3540/'Installed Capacity'!B$2</f>
        <v>0.4245078263</v>
      </c>
      <c r="D3540" s="2">
        <f>'2040_projection_hourly.csv'!C3540/'Installed Capacity'!C$2</f>
        <v>0.7294997922</v>
      </c>
      <c r="E3540" s="2">
        <f>'2040_projection_hourly.csv'!D3540/'Installed Capacity'!D$2</f>
        <v>0.5483500733</v>
      </c>
      <c r="F3540" s="2">
        <f>'2040_projection_hourly.csv'!E3540/'Installed Capacity'!E$2</f>
        <v>0.001581033032</v>
      </c>
      <c r="G3540" s="2">
        <f>'2040_projection_hourly.csv'!F3540/'Installed Capacity'!F$2</f>
        <v>0.2877978276</v>
      </c>
    </row>
    <row r="3541">
      <c r="A3541" s="3">
        <v>51284.0</v>
      </c>
      <c r="B3541" s="2">
        <v>13.0</v>
      </c>
      <c r="C3541" s="2">
        <f>'2040_projection_hourly.csv'!B3541/'Installed Capacity'!B$2</f>
        <v>0.4184441615</v>
      </c>
      <c r="D3541" s="2">
        <f>'2040_projection_hourly.csv'!C3541/'Installed Capacity'!C$2</f>
        <v>0.6979726502</v>
      </c>
      <c r="E3541" s="2">
        <f>'2040_projection_hourly.csv'!D3541/'Installed Capacity'!D$2</f>
        <v>0.5925321228</v>
      </c>
      <c r="F3541" s="2">
        <f>'2040_projection_hourly.csv'!E3541/'Installed Capacity'!E$2</f>
        <v>0</v>
      </c>
      <c r="G3541" s="2">
        <f>'2040_projection_hourly.csv'!F3541/'Installed Capacity'!F$2</f>
        <v>0.2783666199</v>
      </c>
    </row>
    <row r="3542">
      <c r="A3542" s="3">
        <v>51284.0</v>
      </c>
      <c r="B3542" s="2">
        <v>14.0</v>
      </c>
      <c r="C3542" s="2">
        <f>'2040_projection_hourly.csv'!B3542/'Installed Capacity'!B$2</f>
        <v>0.4035791266</v>
      </c>
      <c r="D3542" s="2">
        <f>'2040_projection_hourly.csv'!C3542/'Installed Capacity'!C$2</f>
        <v>0.6698210596</v>
      </c>
      <c r="E3542" s="2">
        <f>'2040_projection_hourly.csv'!D3542/'Installed Capacity'!D$2</f>
        <v>0.6202677582</v>
      </c>
      <c r="F3542" s="2">
        <f>'2040_projection_hourly.csv'!E3542/'Installed Capacity'!E$2</f>
        <v>0</v>
      </c>
      <c r="G3542" s="2">
        <f>'2040_projection_hourly.csv'!F3542/'Installed Capacity'!F$2</f>
        <v>0.2720450829</v>
      </c>
    </row>
    <row r="3543">
      <c r="A3543" s="3">
        <v>51284.0</v>
      </c>
      <c r="B3543" s="2">
        <v>15.0</v>
      </c>
      <c r="C3543" s="2">
        <f>'2040_projection_hourly.csv'!B3543/'Installed Capacity'!B$2</f>
        <v>0.394118976</v>
      </c>
      <c r="D3543" s="2">
        <f>'2040_projection_hourly.csv'!C3543/'Installed Capacity'!C$2</f>
        <v>0.6505778789</v>
      </c>
      <c r="E3543" s="2">
        <f>'2040_projection_hourly.csv'!D3543/'Installed Capacity'!D$2</f>
        <v>0.6456344391</v>
      </c>
      <c r="F3543" s="2">
        <f>'2040_projection_hourly.csv'!E3543/'Installed Capacity'!E$2</f>
        <v>0</v>
      </c>
      <c r="G3543" s="2">
        <f>'2040_projection_hourly.csv'!F3543/'Installed Capacity'!F$2</f>
        <v>0.2737094137</v>
      </c>
    </row>
    <row r="3544">
      <c r="A3544" s="3">
        <v>51284.0</v>
      </c>
      <c r="B3544" s="2">
        <v>16.0</v>
      </c>
      <c r="C3544" s="2">
        <f>'2040_projection_hourly.csv'!B3544/'Installed Capacity'!B$2</f>
        <v>0.3945902204</v>
      </c>
      <c r="D3544" s="2">
        <f>'2040_projection_hourly.csv'!C3544/'Installed Capacity'!C$2</f>
        <v>0.6676485243</v>
      </c>
      <c r="E3544" s="2">
        <f>'2040_projection_hourly.csv'!D3544/'Installed Capacity'!D$2</f>
        <v>0.6401523011</v>
      </c>
      <c r="F3544" s="2">
        <f>'2040_projection_hourly.csv'!E3544/'Installed Capacity'!E$2</f>
        <v>0</v>
      </c>
      <c r="G3544" s="2">
        <f>'2040_projection_hourly.csv'!F3544/'Installed Capacity'!F$2</f>
        <v>0.2778264424</v>
      </c>
    </row>
    <row r="3545">
      <c r="A3545" s="3">
        <v>51284.0</v>
      </c>
      <c r="B3545" s="2">
        <v>17.0</v>
      </c>
      <c r="C3545" s="2">
        <f>'2040_projection_hourly.csv'!B3545/'Installed Capacity'!B$2</f>
        <v>0.4118691806</v>
      </c>
      <c r="D3545" s="2">
        <f>'2040_projection_hourly.csv'!C3545/'Installed Capacity'!C$2</f>
        <v>0.6605471764</v>
      </c>
      <c r="E3545" s="2">
        <f>'2040_projection_hourly.csv'!D3545/'Installed Capacity'!D$2</f>
        <v>0.6318924066</v>
      </c>
      <c r="F3545" s="2">
        <f>'2040_projection_hourly.csv'!E3545/'Installed Capacity'!E$2</f>
        <v>0.001940667155</v>
      </c>
      <c r="G3545" s="2">
        <f>'2040_projection_hourly.csv'!F3545/'Installed Capacity'!F$2</f>
        <v>0.2802061434</v>
      </c>
    </row>
    <row r="3546">
      <c r="A3546" s="3">
        <v>51284.0</v>
      </c>
      <c r="B3546" s="2">
        <v>18.0</v>
      </c>
      <c r="C3546" s="2">
        <f>'2040_projection_hourly.csv'!B3546/'Installed Capacity'!B$2</f>
        <v>0.4312270657</v>
      </c>
      <c r="D3546" s="2">
        <f>'2040_projection_hourly.csv'!C3546/'Installed Capacity'!C$2</f>
        <v>0.6777396462</v>
      </c>
      <c r="E3546" s="2">
        <f>'2040_projection_hourly.csv'!D3546/'Installed Capacity'!D$2</f>
        <v>0.6176996438</v>
      </c>
      <c r="F3546" s="2">
        <f>'2040_projection_hourly.csv'!E3546/'Installed Capacity'!E$2</f>
        <v>0.01427001059</v>
      </c>
      <c r="G3546" s="2">
        <f>'2040_projection_hourly.csv'!F3546/'Installed Capacity'!F$2</f>
        <v>0.2824398505</v>
      </c>
    </row>
    <row r="3547">
      <c r="A3547" s="3">
        <v>51284.0</v>
      </c>
      <c r="B3547" s="2">
        <v>19.0</v>
      </c>
      <c r="C3547" s="2">
        <f>'2040_projection_hourly.csv'!B3547/'Installed Capacity'!B$2</f>
        <v>0.4576536164</v>
      </c>
      <c r="D3547" s="2">
        <f>'2040_projection_hourly.csv'!C3547/'Installed Capacity'!C$2</f>
        <v>0.5629150642</v>
      </c>
      <c r="E3547" s="2">
        <f>'2040_projection_hourly.csv'!D3547/'Installed Capacity'!D$2</f>
        <v>0.6495337802</v>
      </c>
      <c r="F3547" s="2">
        <f>'2040_projection_hourly.csv'!E3547/'Installed Capacity'!E$2</f>
        <v>0.03842656678</v>
      </c>
      <c r="G3547" s="2">
        <f>'2040_projection_hourly.csv'!F3547/'Installed Capacity'!F$2</f>
        <v>0.2907761037</v>
      </c>
    </row>
    <row r="3548">
      <c r="A3548" s="3">
        <v>51284.0</v>
      </c>
      <c r="B3548" s="2">
        <v>20.0</v>
      </c>
      <c r="C3548" s="2">
        <f>'2040_projection_hourly.csv'!B3548/'Installed Capacity'!B$2</f>
        <v>0.4749886771</v>
      </c>
      <c r="D3548" s="2">
        <f>'2040_projection_hourly.csv'!C3548/'Installed Capacity'!C$2</f>
        <v>0.3170124936</v>
      </c>
      <c r="E3548" s="2">
        <f>'2040_projection_hourly.csv'!D3548/'Installed Capacity'!D$2</f>
        <v>0.6220601973</v>
      </c>
      <c r="F3548" s="2">
        <f>'2040_projection_hourly.csv'!E3548/'Installed Capacity'!E$2</f>
        <v>0.1105094591</v>
      </c>
      <c r="G3548" s="2">
        <f>'2040_projection_hourly.csv'!F3548/'Installed Capacity'!F$2</f>
        <v>0.3015212567</v>
      </c>
    </row>
    <row r="3549">
      <c r="A3549" s="3">
        <v>51284.0</v>
      </c>
      <c r="B3549" s="2">
        <v>21.0</v>
      </c>
      <c r="C3549" s="2">
        <f>'2040_projection_hourly.csv'!B3549/'Installed Capacity'!B$2</f>
        <v>0.4824997353</v>
      </c>
      <c r="D3549" s="2">
        <f>'2040_projection_hourly.csv'!C3549/'Installed Capacity'!C$2</f>
        <v>0.05862799708</v>
      </c>
      <c r="E3549" s="2">
        <f>'2040_projection_hourly.csv'!D3549/'Installed Capacity'!D$2</f>
        <v>0.532312461</v>
      </c>
      <c r="F3549" s="2">
        <f>'2040_projection_hourly.csv'!E3549/'Installed Capacity'!E$2</f>
        <v>0.1870368862</v>
      </c>
      <c r="G3549" s="2">
        <f>'2040_projection_hourly.csv'!F3549/'Installed Capacity'!F$2</f>
        <v>0.3073902126</v>
      </c>
    </row>
    <row r="3550">
      <c r="A3550" s="3">
        <v>51284.0</v>
      </c>
      <c r="B3550" s="2">
        <v>22.0</v>
      </c>
      <c r="C3550" s="2">
        <f>'2040_projection_hourly.csv'!B3550/'Installed Capacity'!B$2</f>
        <v>0.4867184944</v>
      </c>
      <c r="D3550" s="2">
        <f>'2040_projection_hourly.csv'!C3550/'Installed Capacity'!C$2</f>
        <v>0.001634477494</v>
      </c>
      <c r="E3550" s="2">
        <f>'2040_projection_hourly.csv'!D3550/'Installed Capacity'!D$2</f>
        <v>0.4928368741</v>
      </c>
      <c r="F3550" s="2">
        <f>'2040_projection_hourly.csv'!E3550/'Installed Capacity'!E$2</f>
        <v>0.2329750563</v>
      </c>
      <c r="G3550" s="2">
        <f>'2040_projection_hourly.csv'!F3550/'Installed Capacity'!F$2</f>
        <v>0.3178725765</v>
      </c>
    </row>
    <row r="3551">
      <c r="A3551" s="3">
        <v>51284.0</v>
      </c>
      <c r="B3551" s="2">
        <v>23.0</v>
      </c>
      <c r="C3551" s="2">
        <f>'2040_projection_hourly.csv'!B3551/'Installed Capacity'!B$2</f>
        <v>0.4817047107</v>
      </c>
      <c r="D3551" s="2">
        <f>'2040_projection_hourly.csv'!C3551/'Installed Capacity'!C$2</f>
        <v>0</v>
      </c>
      <c r="E3551" s="2">
        <f>'2040_projection_hourly.csv'!D3551/'Installed Capacity'!D$2</f>
        <v>0.4458980324</v>
      </c>
      <c r="F3551" s="2">
        <f>'2040_projection_hourly.csv'!E3551/'Installed Capacity'!E$2</f>
        <v>0.209558125</v>
      </c>
      <c r="G3551" s="2">
        <f>'2040_projection_hourly.csv'!F3551/'Installed Capacity'!F$2</f>
        <v>0.3199164915</v>
      </c>
    </row>
    <row r="3552">
      <c r="A3552" s="3">
        <v>51284.0</v>
      </c>
      <c r="B3552" s="2">
        <v>24.0</v>
      </c>
      <c r="C3552" s="2">
        <f>'2040_projection_hourly.csv'!B3552/'Installed Capacity'!B$2</f>
        <v>0.4613418249</v>
      </c>
      <c r="D3552" s="2">
        <f>'2040_projection_hourly.csv'!C3552/'Installed Capacity'!C$2</f>
        <v>0</v>
      </c>
      <c r="E3552" s="2">
        <f>'2040_projection_hourly.csv'!D3552/'Installed Capacity'!D$2</f>
        <v>0.4707301262</v>
      </c>
      <c r="F3552" s="2">
        <f>'2040_projection_hourly.csv'!E3552/'Installed Capacity'!E$2</f>
        <v>0.1977309122</v>
      </c>
      <c r="G3552" s="2">
        <f>'2040_projection_hourly.csv'!F3552/'Installed Capacity'!F$2</f>
        <v>0.3132737678</v>
      </c>
    </row>
    <row r="3553">
      <c r="A3553" s="3">
        <v>51285.0</v>
      </c>
      <c r="B3553" s="2">
        <v>1.0</v>
      </c>
      <c r="C3553" s="2">
        <f>'2040_projection_hourly.csv'!B3553/'Installed Capacity'!B$2</f>
        <v>0.4422981026</v>
      </c>
      <c r="D3553" s="2">
        <f>'2040_projection_hourly.csv'!C3553/'Installed Capacity'!C$2</f>
        <v>0</v>
      </c>
      <c r="E3553" s="2">
        <f>'2040_projection_hourly.csv'!D3553/'Installed Capacity'!D$2</f>
        <v>0.5040212743</v>
      </c>
      <c r="F3553" s="2">
        <f>'2040_projection_hourly.csv'!E3553/'Installed Capacity'!E$2</f>
        <v>0.1457332465</v>
      </c>
      <c r="G3553" s="2">
        <f>'2040_projection_hourly.csv'!F3553/'Installed Capacity'!F$2</f>
        <v>0.3050397103</v>
      </c>
    </row>
    <row r="3554">
      <c r="A3554" s="3">
        <v>51285.0</v>
      </c>
      <c r="B3554" s="2">
        <v>2.0</v>
      </c>
      <c r="C3554" s="2">
        <f>'2040_projection_hourly.csv'!B3554/'Installed Capacity'!B$2</f>
        <v>0.4252066785</v>
      </c>
      <c r="D3554" s="2">
        <f>'2040_projection_hourly.csv'!C3554/'Installed Capacity'!C$2</f>
        <v>0</v>
      </c>
      <c r="E3554" s="2">
        <f>'2040_projection_hourly.csv'!D3554/'Installed Capacity'!D$2</f>
        <v>0.5172182376</v>
      </c>
      <c r="F3554" s="2">
        <f>'2040_projection_hourly.csv'!E3554/'Installed Capacity'!E$2</f>
        <v>0.111113373</v>
      </c>
      <c r="G3554" s="2">
        <f>'2040_projection_hourly.csv'!F3554/'Installed Capacity'!F$2</f>
        <v>0.2951413221</v>
      </c>
    </row>
    <row r="3555">
      <c r="A3555" s="3">
        <v>51285.0</v>
      </c>
      <c r="B3555" s="2">
        <v>3.0</v>
      </c>
      <c r="C3555" s="2">
        <f>'2040_projection_hourly.csv'!B3555/'Installed Capacity'!B$2</f>
        <v>0.4095129587</v>
      </c>
      <c r="D3555" s="2">
        <f>'2040_projection_hourly.csv'!C3555/'Installed Capacity'!C$2</f>
        <v>0</v>
      </c>
      <c r="E3555" s="2">
        <f>'2040_projection_hourly.csv'!D3555/'Installed Capacity'!D$2</f>
        <v>0.4900276714</v>
      </c>
      <c r="F3555" s="2">
        <f>'2040_projection_hourly.csv'!E3555/'Installed Capacity'!E$2</f>
        <v>0.1047824553</v>
      </c>
      <c r="G3555" s="2">
        <f>'2040_projection_hourly.csv'!F3555/'Installed Capacity'!F$2</f>
        <v>0.2945865452</v>
      </c>
    </row>
    <row r="3556">
      <c r="A3556" s="3">
        <v>51285.0</v>
      </c>
      <c r="B3556" s="2">
        <v>4.0</v>
      </c>
      <c r="C3556" s="2">
        <f>'2040_projection_hourly.csv'!B3556/'Installed Capacity'!B$2</f>
        <v>0.3987288359</v>
      </c>
      <c r="D3556" s="2">
        <f>'2040_projection_hourly.csv'!C3556/'Installed Capacity'!C$2</f>
        <v>0</v>
      </c>
      <c r="E3556" s="2">
        <f>'2040_projection_hourly.csv'!D3556/'Installed Capacity'!D$2</f>
        <v>0.4842729988</v>
      </c>
      <c r="F3556" s="2">
        <f>'2040_projection_hourly.csv'!E3556/'Installed Capacity'!E$2</f>
        <v>0.1019528811</v>
      </c>
      <c r="G3556" s="2">
        <f>'2040_projection_hourly.csv'!F3556/'Installed Capacity'!F$2</f>
        <v>0.2918856576</v>
      </c>
    </row>
    <row r="3557">
      <c r="A3557" s="3">
        <v>51285.0</v>
      </c>
      <c r="B3557" s="2">
        <v>5.0</v>
      </c>
      <c r="C3557" s="2">
        <f>'2040_projection_hourly.csv'!B3557/'Installed Capacity'!B$2</f>
        <v>0.3923445967</v>
      </c>
      <c r="D3557" s="2">
        <f>'2040_projection_hourly.csv'!C3557/'Installed Capacity'!C$2</f>
        <v>0</v>
      </c>
      <c r="E3557" s="2">
        <f>'2040_projection_hourly.csv'!D3557/'Installed Capacity'!D$2</f>
        <v>0.5166836506</v>
      </c>
      <c r="F3557" s="2">
        <f>'2040_projection_hourly.csv'!E3557/'Installed Capacity'!E$2</f>
        <v>0.09449556225</v>
      </c>
      <c r="G3557" s="2">
        <f>'2040_projection_hourly.csv'!F3557/'Installed Capacity'!F$2</f>
        <v>0.2922068442</v>
      </c>
    </row>
    <row r="3558">
      <c r="A3558" s="3">
        <v>51285.0</v>
      </c>
      <c r="B3558" s="2">
        <v>6.0</v>
      </c>
      <c r="C3558" s="2">
        <f>'2040_projection_hourly.csv'!B3558/'Installed Capacity'!B$2</f>
        <v>0.3900957673</v>
      </c>
      <c r="D3558" s="2">
        <f>'2040_projection_hourly.csv'!C3558/'Installed Capacity'!C$2</f>
        <v>0</v>
      </c>
      <c r="E3558" s="2">
        <f>'2040_projection_hourly.csv'!D3558/'Installed Capacity'!D$2</f>
        <v>0.5026376372</v>
      </c>
      <c r="F3558" s="2">
        <f>'2040_projection_hourly.csv'!E3558/'Installed Capacity'!E$2</f>
        <v>0.1012132562</v>
      </c>
      <c r="G3558" s="2">
        <f>'2040_projection_hourly.csv'!F3558/'Installed Capacity'!F$2</f>
        <v>0.2946449428</v>
      </c>
    </row>
    <row r="3559">
      <c r="A3559" s="3">
        <v>51285.0</v>
      </c>
      <c r="B3559" s="2">
        <v>7.0</v>
      </c>
      <c r="C3559" s="2">
        <f>'2040_projection_hourly.csv'!B3559/'Installed Capacity'!B$2</f>
        <v>0.3957394796</v>
      </c>
      <c r="D3559" s="2">
        <f>'2040_projection_hourly.csv'!C3559/'Installed Capacity'!C$2</f>
        <v>0.002152231235</v>
      </c>
      <c r="E3559" s="2">
        <f>'2040_projection_hourly.csv'!D3559/'Installed Capacity'!D$2</f>
        <v>0.4896188696</v>
      </c>
      <c r="F3559" s="2">
        <f>'2040_projection_hourly.csv'!E3559/'Installed Capacity'!E$2</f>
        <v>0.09179491355</v>
      </c>
      <c r="G3559" s="2">
        <f>'2040_projection_hourly.csv'!F3559/'Installed Capacity'!F$2</f>
        <v>0.295842093</v>
      </c>
    </row>
    <row r="3560">
      <c r="A3560" s="3">
        <v>51285.0</v>
      </c>
      <c r="B3560" s="2">
        <v>8.0</v>
      </c>
      <c r="C3560" s="2">
        <f>'2040_projection_hourly.csv'!B3560/'Installed Capacity'!B$2</f>
        <v>0.3966563224</v>
      </c>
      <c r="D3560" s="2">
        <f>'2040_projection_hourly.csv'!C3560/'Installed Capacity'!C$2</f>
        <v>0.1227279405</v>
      </c>
      <c r="E3560" s="2">
        <f>'2040_projection_hourly.csv'!D3560/'Installed Capacity'!D$2</f>
        <v>0.4693569711</v>
      </c>
      <c r="F3560" s="2">
        <f>'2040_projection_hourly.csv'!E3560/'Installed Capacity'!E$2</f>
        <v>0.07213717667</v>
      </c>
      <c r="G3560" s="2">
        <f>'2040_projection_hourly.csv'!F3560/'Installed Capacity'!F$2</f>
        <v>0.2964844662</v>
      </c>
    </row>
    <row r="3561">
      <c r="A3561" s="3">
        <v>51285.0</v>
      </c>
      <c r="B3561" s="2">
        <v>9.0</v>
      </c>
      <c r="C3561" s="2">
        <f>'2040_projection_hourly.csv'!B3561/'Installed Capacity'!B$2</f>
        <v>0.3941750766</v>
      </c>
      <c r="D3561" s="2">
        <f>'2040_projection_hourly.csv'!C3561/'Installed Capacity'!C$2</f>
        <v>0.338245473</v>
      </c>
      <c r="E3561" s="2">
        <f>'2040_projection_hourly.csv'!D3561/'Installed Capacity'!D$2</f>
        <v>0.4499021944</v>
      </c>
      <c r="F3561" s="2">
        <f>'2040_projection_hourly.csv'!E3561/'Installed Capacity'!E$2</f>
        <v>0.05689683251</v>
      </c>
      <c r="G3561" s="2">
        <f>'2040_projection_hourly.csv'!F3561/'Installed Capacity'!F$2</f>
        <v>0.2916374679</v>
      </c>
    </row>
    <row r="3562">
      <c r="A3562" s="3">
        <v>51285.0</v>
      </c>
      <c r="B3562" s="2">
        <v>10.0</v>
      </c>
      <c r="C3562" s="2">
        <f>'2040_projection_hourly.csv'!B3562/'Installed Capacity'!B$2</f>
        <v>0.3886611969</v>
      </c>
      <c r="D3562" s="2">
        <f>'2040_projection_hourly.csv'!C3562/'Installed Capacity'!C$2</f>
        <v>0.4649073268</v>
      </c>
      <c r="E3562" s="2">
        <f>'2040_projection_hourly.csv'!D3562/'Installed Capacity'!D$2</f>
        <v>0.4394200949</v>
      </c>
      <c r="F3562" s="2">
        <f>'2040_projection_hourly.csv'!E3562/'Installed Capacity'!E$2</f>
        <v>0.01987487447</v>
      </c>
      <c r="G3562" s="2">
        <f>'2040_projection_hourly.csv'!F3562/'Installed Capacity'!F$2</f>
        <v>0.2893453632</v>
      </c>
    </row>
    <row r="3563">
      <c r="A3563" s="3">
        <v>51285.0</v>
      </c>
      <c r="B3563" s="2">
        <v>11.0</v>
      </c>
      <c r="C3563" s="2">
        <f>'2040_projection_hourly.csv'!B3563/'Installed Capacity'!B$2</f>
        <v>0.3796658792</v>
      </c>
      <c r="D3563" s="2">
        <f>'2040_projection_hourly.csv'!C3563/'Installed Capacity'!C$2</f>
        <v>0.4949421197</v>
      </c>
      <c r="E3563" s="2">
        <f>'2040_projection_hourly.csv'!D3563/'Installed Capacity'!D$2</f>
        <v>0.404472775</v>
      </c>
      <c r="F3563" s="2">
        <f>'2040_projection_hourly.csv'!E3563/'Installed Capacity'!E$2</f>
        <v>0</v>
      </c>
      <c r="G3563" s="2">
        <f>'2040_projection_hourly.csv'!F3563/'Installed Capacity'!F$2</f>
        <v>0.2864108853</v>
      </c>
    </row>
    <row r="3564">
      <c r="A3564" s="3">
        <v>51285.0</v>
      </c>
      <c r="B3564" s="2">
        <v>12.0</v>
      </c>
      <c r="C3564" s="2">
        <f>'2040_projection_hourly.csv'!B3564/'Installed Capacity'!B$2</f>
        <v>0.364892208</v>
      </c>
      <c r="D3564" s="2">
        <f>'2040_projection_hourly.csv'!C3564/'Installed Capacity'!C$2</f>
        <v>0.4652728</v>
      </c>
      <c r="E3564" s="2">
        <f>'2040_projection_hourly.csv'!D3564/'Installed Capacity'!D$2</f>
        <v>0.4250491364</v>
      </c>
      <c r="F3564" s="2">
        <f>'2040_projection_hourly.csv'!E3564/'Installed Capacity'!E$2</f>
        <v>0</v>
      </c>
      <c r="G3564" s="2">
        <f>'2040_projection_hourly.csv'!F3564/'Installed Capacity'!F$2</f>
        <v>0.2849217473</v>
      </c>
    </row>
    <row r="3565">
      <c r="A3565" s="3">
        <v>51285.0</v>
      </c>
      <c r="B3565" s="2">
        <v>13.0</v>
      </c>
      <c r="C3565" s="2">
        <f>'2040_projection_hourly.csv'!B3565/'Installed Capacity'!B$2</f>
        <v>0.347573176</v>
      </c>
      <c r="D3565" s="2">
        <f>'2040_projection_hourly.csv'!C3565/'Installed Capacity'!C$2</f>
        <v>0.428375232</v>
      </c>
      <c r="E3565" s="2">
        <f>'2040_projection_hourly.csv'!D3565/'Installed Capacity'!D$2</f>
        <v>0.4562124183</v>
      </c>
      <c r="F3565" s="2">
        <f>'2040_projection_hourly.csv'!E3565/'Installed Capacity'!E$2</f>
        <v>0</v>
      </c>
      <c r="G3565" s="2">
        <f>'2040_projection_hourly.csv'!F3565/'Installed Capacity'!F$2</f>
        <v>0.2823668535</v>
      </c>
    </row>
    <row r="3566">
      <c r="A3566" s="3">
        <v>51285.0</v>
      </c>
      <c r="B3566" s="2">
        <v>14.0</v>
      </c>
      <c r="C3566" s="2">
        <f>'2040_projection_hourly.csv'!B3566/'Installed Capacity'!B$2</f>
        <v>0.3393648685</v>
      </c>
      <c r="D3566" s="2">
        <f>'2040_projection_hourly.csv'!C3566/'Installed Capacity'!C$2</f>
        <v>0.4340755991</v>
      </c>
      <c r="E3566" s="2">
        <f>'2040_projection_hourly.csv'!D3566/'Installed Capacity'!D$2</f>
        <v>0.4701431286</v>
      </c>
      <c r="F3566" s="2">
        <f>'2040_projection_hourly.csv'!E3566/'Installed Capacity'!E$2</f>
        <v>0</v>
      </c>
      <c r="G3566" s="2">
        <f>'2040_projection_hourly.csv'!F3566/'Installed Capacity'!F$2</f>
        <v>0.2770234758</v>
      </c>
    </row>
    <row r="3567">
      <c r="A3567" s="3">
        <v>51285.0</v>
      </c>
      <c r="B3567" s="2">
        <v>15.0</v>
      </c>
      <c r="C3567" s="2">
        <f>'2040_projection_hourly.csv'!B3567/'Installed Capacity'!B$2</f>
        <v>0.333748405</v>
      </c>
      <c r="D3567" s="2">
        <f>'2040_projection_hourly.csv'!C3567/'Installed Capacity'!C$2</f>
        <v>0.4177409762</v>
      </c>
      <c r="E3567" s="2">
        <f>'2040_projection_hourly.csv'!D3567/'Installed Capacity'!D$2</f>
        <v>0.4849124069</v>
      </c>
      <c r="F3567" s="2">
        <f>'2040_projection_hourly.csv'!E3567/'Installed Capacity'!E$2</f>
        <v>0</v>
      </c>
      <c r="G3567" s="2">
        <f>'2040_projection_hourly.csv'!F3567/'Installed Capacity'!F$2</f>
        <v>0.2690668068</v>
      </c>
    </row>
    <row r="3568">
      <c r="A3568" s="3">
        <v>51285.0</v>
      </c>
      <c r="B3568" s="2">
        <v>16.0</v>
      </c>
      <c r="C3568" s="2">
        <f>'2040_projection_hourly.csv'!B3568/'Installed Capacity'!B$2</f>
        <v>0.3368483595</v>
      </c>
      <c r="D3568" s="2">
        <f>'2040_projection_hourly.csv'!C3568/'Installed Capacity'!C$2</f>
        <v>0.4327710628</v>
      </c>
      <c r="E3568" s="2">
        <f>'2040_projection_hourly.csv'!D3568/'Installed Capacity'!D$2</f>
        <v>0.4717573719</v>
      </c>
      <c r="F3568" s="2">
        <f>'2040_projection_hourly.csv'!E3568/'Installed Capacity'!E$2</f>
        <v>0</v>
      </c>
      <c r="G3568" s="2">
        <f>'2040_projection_hourly.csv'!F3568/'Installed Capacity'!F$2</f>
        <v>0.2867904695</v>
      </c>
    </row>
    <row r="3569">
      <c r="A3569" s="3">
        <v>51285.0</v>
      </c>
      <c r="B3569" s="2">
        <v>17.0</v>
      </c>
      <c r="C3569" s="2">
        <f>'2040_projection_hourly.csv'!B3569/'Installed Capacity'!B$2</f>
        <v>0.3546915306</v>
      </c>
      <c r="D3569" s="2">
        <f>'2040_projection_hourly.csv'!C3569/'Installed Capacity'!C$2</f>
        <v>0.4810896692</v>
      </c>
      <c r="E3569" s="2">
        <f>'2040_projection_hourly.csv'!D3569/'Installed Capacity'!D$2</f>
        <v>0.486191223</v>
      </c>
      <c r="F3569" s="2">
        <f>'2040_projection_hourly.csv'!E3569/'Installed Capacity'!E$2</f>
        <v>0</v>
      </c>
      <c r="G3569" s="2">
        <f>'2040_projection_hourly.csv'!F3569/'Installed Capacity'!F$2</f>
        <v>0.2902213268</v>
      </c>
    </row>
    <row r="3570">
      <c r="A3570" s="3">
        <v>51285.0</v>
      </c>
      <c r="B3570" s="2">
        <v>18.0</v>
      </c>
      <c r="C3570" s="2">
        <f>'2040_projection_hourly.csv'!B3570/'Installed Capacity'!B$2</f>
        <v>0.3870663392</v>
      </c>
      <c r="D3570" s="2">
        <f>'2040_projection_hourly.csv'!C3570/'Installed Capacity'!C$2</f>
        <v>0.5131954771</v>
      </c>
      <c r="E3570" s="2">
        <f>'2040_projection_hourly.csv'!D3570/'Installed Capacity'!D$2</f>
        <v>0.5404675344</v>
      </c>
      <c r="F3570" s="2">
        <f>'2040_projection_hourly.csv'!E3570/'Installed Capacity'!E$2</f>
        <v>0.0002917786282</v>
      </c>
      <c r="G3570" s="2">
        <f>'2040_projection_hourly.csv'!F3570/'Installed Capacity'!F$2</f>
        <v>0.2895351553</v>
      </c>
    </row>
    <row r="3571">
      <c r="A3571" s="3">
        <v>51285.0</v>
      </c>
      <c r="B3571" s="2">
        <v>19.0</v>
      </c>
      <c r="C3571" s="2">
        <f>'2040_projection_hourly.csv'!B3571/'Installed Capacity'!B$2</f>
        <v>0.4274442878</v>
      </c>
      <c r="D3571" s="2">
        <f>'2040_projection_hourly.csv'!C3571/'Installed Capacity'!C$2</f>
        <v>0.4822470011</v>
      </c>
      <c r="E3571" s="2">
        <f>'2040_projection_hourly.csv'!D3571/'Installed Capacity'!D$2</f>
        <v>0.5567252708</v>
      </c>
      <c r="F3571" s="2">
        <f>'2040_projection_hourly.csv'!E3571/'Installed Capacity'!E$2</f>
        <v>0.0308878213</v>
      </c>
      <c r="G3571" s="2">
        <f>'2040_projection_hourly.csv'!F3571/'Installed Capacity'!F$2</f>
        <v>0.296513665</v>
      </c>
    </row>
    <row r="3572">
      <c r="A3572" s="3">
        <v>51285.0</v>
      </c>
      <c r="B3572" s="2">
        <v>20.0</v>
      </c>
      <c r="C3572" s="2">
        <f>'2040_projection_hourly.csv'!B3572/'Installed Capacity'!B$2</f>
        <v>0.4624782611</v>
      </c>
      <c r="D3572" s="2">
        <f>'2040_projection_hourly.csv'!C3572/'Installed Capacity'!C$2</f>
        <v>0.3417073166</v>
      </c>
      <c r="E3572" s="2">
        <f>'2040_projection_hourly.csv'!D3572/'Installed Capacity'!D$2</f>
        <v>0.5577210703</v>
      </c>
      <c r="F3572" s="2">
        <f>'2040_projection_hourly.csv'!E3572/'Installed Capacity'!E$2</f>
        <v>0.08703145781</v>
      </c>
      <c r="G3572" s="2">
        <f>'2040_projection_hourly.csv'!F3572/'Installed Capacity'!F$2</f>
        <v>0.3067332399</v>
      </c>
    </row>
    <row r="3573">
      <c r="A3573" s="3">
        <v>51285.0</v>
      </c>
      <c r="B3573" s="2">
        <v>21.0</v>
      </c>
      <c r="C3573" s="2">
        <f>'2040_projection_hourly.csv'!B3573/'Installed Capacity'!B$2</f>
        <v>0.467124987</v>
      </c>
      <c r="D3573" s="2">
        <f>'2040_projection_hourly.csv'!C3573/'Installed Capacity'!C$2</f>
        <v>0.06368371007</v>
      </c>
      <c r="E3573" s="2">
        <f>'2040_projection_hourly.csv'!D3573/'Installed Capacity'!D$2</f>
        <v>0.5267045377</v>
      </c>
      <c r="F3573" s="2">
        <f>'2040_projection_hourly.csv'!E3573/'Installed Capacity'!E$2</f>
        <v>0.2116345032</v>
      </c>
      <c r="G3573" s="2">
        <f>'2040_projection_hourly.csv'!F3573/'Installed Capacity'!F$2</f>
        <v>0.3091275403</v>
      </c>
    </row>
    <row r="3574">
      <c r="A3574" s="3">
        <v>51285.0</v>
      </c>
      <c r="B3574" s="2">
        <v>22.0</v>
      </c>
      <c r="C3574" s="2">
        <f>'2040_projection_hourly.csv'!B3574/'Installed Capacity'!B$2</f>
        <v>0.4794382497</v>
      </c>
      <c r="D3574" s="2">
        <f>'2040_projection_hourly.csv'!C3574/'Installed Capacity'!C$2</f>
        <v>0.001340068505</v>
      </c>
      <c r="E3574" s="2">
        <f>'2040_projection_hourly.csv'!D3574/'Installed Capacity'!D$2</f>
        <v>0.5433920402</v>
      </c>
      <c r="F3574" s="2">
        <f>'2040_projection_hourly.csv'!E3574/'Installed Capacity'!E$2</f>
        <v>0.2419387672</v>
      </c>
      <c r="G3574" s="2">
        <f>'2040_projection_hourly.csv'!F3574/'Installed Capacity'!F$2</f>
        <v>0.3240919178</v>
      </c>
    </row>
    <row r="3575">
      <c r="A3575" s="3">
        <v>51285.0</v>
      </c>
      <c r="B3575" s="2">
        <v>23.0</v>
      </c>
      <c r="C3575" s="2">
        <f>'2040_projection_hourly.csv'!B3575/'Installed Capacity'!B$2</f>
        <v>0.479911097</v>
      </c>
      <c r="D3575" s="2">
        <f>'2040_projection_hourly.csv'!C3575/'Installed Capacity'!C$2</f>
        <v>0</v>
      </c>
      <c r="E3575" s="2">
        <f>'2040_projection_hourly.csv'!D3575/'Installed Capacity'!D$2</f>
        <v>0.5787586441</v>
      </c>
      <c r="F3575" s="2">
        <f>'2040_projection_hourly.csv'!E3575/'Installed Capacity'!E$2</f>
        <v>0.21270662</v>
      </c>
      <c r="G3575" s="2">
        <f>'2040_projection_hourly.csv'!F3575/'Installed Capacity'!F$2</f>
        <v>0.3143687223</v>
      </c>
    </row>
    <row r="3576">
      <c r="A3576" s="3">
        <v>51285.0</v>
      </c>
      <c r="B3576" s="2">
        <v>24.0</v>
      </c>
      <c r="C3576" s="2">
        <f>'2040_projection_hourly.csv'!B3576/'Installed Capacity'!B$2</f>
        <v>0.4577626117</v>
      </c>
      <c r="D3576" s="2">
        <f>'2040_projection_hourly.csv'!C3576/'Installed Capacity'!C$2</f>
        <v>0</v>
      </c>
      <c r="E3576" s="2">
        <f>'2040_projection_hourly.csv'!D3576/'Installed Capacity'!D$2</f>
        <v>0.6186325507</v>
      </c>
      <c r="F3576" s="2">
        <f>'2040_projection_hourly.csv'!E3576/'Installed Capacity'!E$2</f>
        <v>0.1965841544</v>
      </c>
      <c r="G3576" s="2">
        <f>'2040_projection_hourly.csv'!F3576/'Installed Capacity'!F$2</f>
        <v>0.311682434</v>
      </c>
    </row>
    <row r="3577">
      <c r="A3577" s="3">
        <v>51286.0</v>
      </c>
      <c r="B3577" s="2">
        <v>1.0</v>
      </c>
      <c r="C3577" s="2">
        <f>'2040_projection_hourly.csv'!B3577/'Installed Capacity'!B$2</f>
        <v>0.4341426899</v>
      </c>
      <c r="D3577" s="2">
        <f>'2040_projection_hourly.csv'!C3577/'Installed Capacity'!C$2</f>
        <v>0</v>
      </c>
      <c r="E3577" s="2">
        <f>'2040_projection_hourly.csv'!D3577/'Installed Capacity'!D$2</f>
        <v>0.5940310631</v>
      </c>
      <c r="F3577" s="2">
        <f>'2040_projection_hourly.csv'!E3577/'Installed Capacity'!E$2</f>
        <v>0.1458553864</v>
      </c>
      <c r="G3577" s="2">
        <f>'2040_projection_hourly.csv'!F3577/'Installed Capacity'!F$2</f>
        <v>0.3064120533</v>
      </c>
    </row>
    <row r="3578">
      <c r="A3578" s="3">
        <v>51286.0</v>
      </c>
      <c r="B3578" s="2">
        <v>2.0</v>
      </c>
      <c r="C3578" s="2">
        <f>'2040_projection_hourly.csv'!B3578/'Installed Capacity'!B$2</f>
        <v>0.4113370271</v>
      </c>
      <c r="D3578" s="2">
        <f>'2040_projection_hourly.csv'!C3578/'Installed Capacity'!C$2</f>
        <v>0</v>
      </c>
      <c r="E3578" s="2">
        <f>'2040_projection_hourly.csv'!D3578/'Installed Capacity'!D$2</f>
        <v>0.5056879282</v>
      </c>
      <c r="F3578" s="2">
        <f>'2040_projection_hourly.csv'!E3578/'Installed Capacity'!E$2</f>
        <v>0.1565290557</v>
      </c>
      <c r="G3578" s="2">
        <f>'2040_projection_hourly.csv'!F3578/'Installed Capacity'!F$2</f>
        <v>0.3059886709</v>
      </c>
    </row>
    <row r="3579">
      <c r="A3579" s="3">
        <v>51286.0</v>
      </c>
      <c r="B3579" s="2">
        <v>3.0</v>
      </c>
      <c r="C3579" s="2">
        <f>'2040_projection_hourly.csv'!B3579/'Installed Capacity'!B$2</f>
        <v>0.3983858213</v>
      </c>
      <c r="D3579" s="2">
        <f>'2040_projection_hourly.csv'!C3579/'Installed Capacity'!C$2</f>
        <v>0</v>
      </c>
      <c r="E3579" s="2">
        <f>'2040_projection_hourly.csv'!D3579/'Installed Capacity'!D$2</f>
        <v>0.4668203031</v>
      </c>
      <c r="F3579" s="2">
        <f>'2040_projection_hourly.csv'!E3579/'Installed Capacity'!E$2</f>
        <v>0.1439757892</v>
      </c>
      <c r="G3579" s="2">
        <f>'2040_projection_hourly.csv'!F3579/'Installed Capacity'!F$2</f>
        <v>0.3056382854</v>
      </c>
    </row>
    <row r="3580">
      <c r="A3580" s="3">
        <v>51286.0</v>
      </c>
      <c r="B3580" s="2">
        <v>4.0</v>
      </c>
      <c r="C3580" s="2">
        <f>'2040_projection_hourly.csv'!B3580/'Installed Capacity'!B$2</f>
        <v>0.3923734484</v>
      </c>
      <c r="D3580" s="2">
        <f>'2040_projection_hourly.csv'!C3580/'Installed Capacity'!C$2</f>
        <v>0</v>
      </c>
      <c r="E3580" s="2">
        <f>'2040_projection_hourly.csv'!D3580/'Installed Capacity'!D$2</f>
        <v>0.4450804286</v>
      </c>
      <c r="F3580" s="2">
        <f>'2040_projection_hourly.csv'!E3580/'Installed Capacity'!E$2</f>
        <v>0.1247726841</v>
      </c>
      <c r="G3580" s="2">
        <f>'2040_projection_hourly.csv'!F3580/'Installed Capacity'!F$2</f>
        <v>0.3038133614</v>
      </c>
    </row>
    <row r="3581">
      <c r="A3581" s="3">
        <v>51286.0</v>
      </c>
      <c r="B3581" s="2">
        <v>5.0</v>
      </c>
      <c r="C3581" s="2">
        <f>'2040_projection_hourly.csv'!B3581/'Installed Capacity'!B$2</f>
        <v>0.390137442</v>
      </c>
      <c r="D3581" s="2">
        <f>'2040_projection_hourly.csv'!C3581/'Installed Capacity'!C$2</f>
        <v>0</v>
      </c>
      <c r="E3581" s="2">
        <f>'2040_projection_hourly.csv'!D3581/'Installed Capacity'!D$2</f>
        <v>0.4845455334</v>
      </c>
      <c r="F3581" s="2">
        <f>'2040_projection_hourly.csv'!E3581/'Installed Capacity'!E$2</f>
        <v>0.1058613577</v>
      </c>
      <c r="G3581" s="2">
        <f>'2040_projection_hourly.csv'!F3581/'Installed Capacity'!F$2</f>
        <v>0.3044119365</v>
      </c>
    </row>
    <row r="3582">
      <c r="A3582" s="3">
        <v>51286.0</v>
      </c>
      <c r="B3582" s="2">
        <v>6.0</v>
      </c>
      <c r="C3582" s="2">
        <f>'2040_projection_hourly.csv'!B3582/'Installed Capacity'!B$2</f>
        <v>0.3861126304</v>
      </c>
      <c r="D3582" s="2">
        <f>'2040_projection_hourly.csv'!C3582/'Installed Capacity'!C$2</f>
        <v>0</v>
      </c>
      <c r="E3582" s="2">
        <f>'2040_projection_hourly.csv'!D3582/'Installed Capacity'!D$2</f>
        <v>0.4908138289</v>
      </c>
      <c r="F3582" s="2">
        <f>'2040_projection_hourly.csv'!E3582/'Installed Capacity'!E$2</f>
        <v>0.1074966751</v>
      </c>
      <c r="G3582" s="2">
        <f>'2040_projection_hourly.csv'!F3582/'Installed Capacity'!F$2</f>
        <v>0.3060616678</v>
      </c>
    </row>
    <row r="3583">
      <c r="A3583" s="3">
        <v>51286.0</v>
      </c>
      <c r="B3583" s="2">
        <v>7.0</v>
      </c>
      <c r="C3583" s="2">
        <f>'2040_projection_hourly.csv'!B3583/'Installed Capacity'!B$2</f>
        <v>0.390913232</v>
      </c>
      <c r="D3583" s="2">
        <f>'2040_projection_hourly.csv'!C3583/'Installed Capacity'!C$2</f>
        <v>0.002060862928</v>
      </c>
      <c r="E3583" s="2">
        <f>'2040_projection_hourly.csv'!D3583/'Installed Capacity'!D$2</f>
        <v>0.4334138518</v>
      </c>
      <c r="F3583" s="2">
        <f>'2040_projection_hourly.csv'!E3583/'Installed Capacity'!E$2</f>
        <v>0.1072523953</v>
      </c>
      <c r="G3583" s="2">
        <f>'2040_projection_hourly.csv'!F3583/'Installed Capacity'!F$2</f>
        <v>0.3076967998</v>
      </c>
    </row>
    <row r="3584">
      <c r="A3584" s="3">
        <v>51286.0</v>
      </c>
      <c r="B3584" s="2">
        <v>8.0</v>
      </c>
      <c r="C3584" s="2">
        <f>'2040_projection_hourly.csv'!B3584/'Installed Capacity'!B$2</f>
        <v>0.3965777817</v>
      </c>
      <c r="D3584" s="2">
        <f>'2040_projection_hourly.csv'!C3584/'Installed Capacity'!C$2</f>
        <v>0.1482247743</v>
      </c>
      <c r="E3584" s="2">
        <f>'2040_projection_hourly.csv'!D3584/'Installed Capacity'!D$2</f>
        <v>0.273268335</v>
      </c>
      <c r="F3584" s="2">
        <f>'2040_projection_hourly.csv'!E3584/'Installed Capacity'!E$2</f>
        <v>0.08933175909</v>
      </c>
      <c r="G3584" s="2">
        <f>'2040_projection_hourly.csv'!F3584/'Installed Capacity'!F$2</f>
        <v>0.3070982247</v>
      </c>
    </row>
    <row r="3585">
      <c r="A3585" s="3">
        <v>51286.0</v>
      </c>
      <c r="B3585" s="2">
        <v>9.0</v>
      </c>
      <c r="C3585" s="2">
        <f>'2040_projection_hourly.csv'!B3585/'Installed Capacity'!B$2</f>
        <v>0.4084037713</v>
      </c>
      <c r="D3585" s="2">
        <f>'2040_projection_hourly.csv'!C3585/'Installed Capacity'!C$2</f>
        <v>0.4216241293</v>
      </c>
      <c r="E3585" s="2">
        <f>'2040_projection_hourly.csv'!D3585/'Installed Capacity'!D$2</f>
        <v>0.2244636796</v>
      </c>
      <c r="F3585" s="2">
        <f>'2040_projection_hourly.csv'!E3585/'Installed Capacity'!E$2</f>
        <v>0.01868740331</v>
      </c>
      <c r="G3585" s="2">
        <f>'2040_projection_hourly.csv'!F3585/'Installed Capacity'!F$2</f>
        <v>0.3030395936</v>
      </c>
    </row>
    <row r="3586">
      <c r="A3586" s="3">
        <v>51286.0</v>
      </c>
      <c r="B3586" s="2">
        <v>10.0</v>
      </c>
      <c r="C3586" s="2">
        <f>'2040_projection_hourly.csv'!B3586/'Installed Capacity'!B$2</f>
        <v>0.406679081</v>
      </c>
      <c r="D3586" s="2">
        <f>'2040_projection_hourly.csv'!C3586/'Installed Capacity'!C$2</f>
        <v>0.4960486915</v>
      </c>
      <c r="E3586" s="2">
        <f>'2040_projection_hourly.csv'!D3586/'Installed Capacity'!D$2</f>
        <v>0.2553439448</v>
      </c>
      <c r="F3586" s="2">
        <f>'2040_projection_hourly.csv'!E3586/'Installed Capacity'!E$2</f>
        <v>0.001228184458</v>
      </c>
      <c r="G3586" s="2">
        <f>'2040_projection_hourly.csv'!F3586/'Installed Capacity'!F$2</f>
        <v>0.3023826209</v>
      </c>
    </row>
    <row r="3587">
      <c r="A3587" s="3">
        <v>51286.0</v>
      </c>
      <c r="B3587" s="2">
        <v>11.0</v>
      </c>
      <c r="C3587" s="2">
        <f>'2040_projection_hourly.csv'!B3587/'Installed Capacity'!B$2</f>
        <v>0.3972205334</v>
      </c>
      <c r="D3587" s="2">
        <f>'2040_projection_hourly.csv'!C3587/'Installed Capacity'!C$2</f>
        <v>0.5487072925</v>
      </c>
      <c r="E3587" s="2">
        <f>'2040_projection_hourly.csv'!D3587/'Installed Capacity'!D$2</f>
        <v>0.295804849</v>
      </c>
      <c r="F3587" s="2">
        <f>'2040_projection_hourly.csv'!E3587/'Installed Capacity'!E$2</f>
        <v>0.00004749884646</v>
      </c>
      <c r="G3587" s="2">
        <f>'2040_projection_hourly.csv'!F3587/'Installed Capacity'!F$2</f>
        <v>0.2982801915</v>
      </c>
    </row>
    <row r="3588">
      <c r="A3588" s="3">
        <v>51286.0</v>
      </c>
      <c r="B3588" s="2">
        <v>12.0</v>
      </c>
      <c r="C3588" s="2">
        <f>'2040_projection_hourly.csv'!B3588/'Installed Capacity'!B$2</f>
        <v>0.3772150879</v>
      </c>
      <c r="D3588" s="2">
        <f>'2040_projection_hourly.csv'!C3588/'Installed Capacity'!C$2</f>
        <v>0.5840414472</v>
      </c>
      <c r="E3588" s="2">
        <f>'2040_projection_hourly.csv'!D3588/'Installed Capacity'!D$2</f>
        <v>0.3155216783</v>
      </c>
      <c r="F3588" s="2">
        <f>'2040_projection_hourly.csv'!E3588/'Installed Capacity'!E$2</f>
        <v>0</v>
      </c>
      <c r="G3588" s="2">
        <f>'2040_projection_hourly.csv'!F3588/'Installed Capacity'!F$2</f>
        <v>0.2978714085</v>
      </c>
    </row>
    <row r="3589">
      <c r="A3589" s="3">
        <v>51286.0</v>
      </c>
      <c r="B3589" s="2">
        <v>13.0</v>
      </c>
      <c r="C3589" s="2">
        <f>'2040_projection_hourly.csv'!B3589/'Installed Capacity'!B$2</f>
        <v>0.3691927136</v>
      </c>
      <c r="D3589" s="2">
        <f>'2040_projection_hourly.csv'!C3589/'Installed Capacity'!C$2</f>
        <v>0.6223755281</v>
      </c>
      <c r="E3589" s="2">
        <f>'2040_projection_hourly.csv'!D3589/'Installed Capacity'!D$2</f>
        <v>0.3421462111</v>
      </c>
      <c r="F3589" s="2">
        <f>'2040_projection_hourly.csv'!E3589/'Installed Capacity'!E$2</f>
        <v>0</v>
      </c>
      <c r="G3589" s="2">
        <f>'2040_projection_hourly.csv'!F3589/'Installed Capacity'!F$2</f>
        <v>0.2977254146</v>
      </c>
    </row>
    <row r="3590">
      <c r="A3590" s="3">
        <v>51286.0</v>
      </c>
      <c r="B3590" s="2">
        <v>14.0</v>
      </c>
      <c r="C3590" s="2">
        <f>'2040_projection_hourly.csv'!B3590/'Installed Capacity'!B$2</f>
        <v>0.3659132374</v>
      </c>
      <c r="D3590" s="2">
        <f>'2040_projection_hourly.csv'!C3590/'Installed Capacity'!C$2</f>
        <v>0.6305885237</v>
      </c>
      <c r="E3590" s="2">
        <f>'2040_projection_hourly.csv'!D3590/'Installed Capacity'!D$2</f>
        <v>0.3725547819</v>
      </c>
      <c r="F3590" s="2">
        <f>'2040_projection_hourly.csv'!E3590/'Installed Capacity'!E$2</f>
        <v>0</v>
      </c>
      <c r="G3590" s="2">
        <f>'2040_projection_hourly.csv'!F3590/'Installed Capacity'!F$2</f>
        <v>0.2976378183</v>
      </c>
    </row>
    <row r="3591">
      <c r="A3591" s="3">
        <v>51286.0</v>
      </c>
      <c r="B3591" s="2">
        <v>15.0</v>
      </c>
      <c r="C3591" s="2">
        <f>'2040_projection_hourly.csv'!B3591/'Installed Capacity'!B$2</f>
        <v>0.3676763966</v>
      </c>
      <c r="D3591" s="2">
        <f>'2040_projection_hourly.csv'!C3591/'Installed Capacity'!C$2</f>
        <v>0.6362381307</v>
      </c>
      <c r="E3591" s="2">
        <f>'2040_projection_hourly.csv'!D3591/'Installed Capacity'!D$2</f>
        <v>0.4166949031</v>
      </c>
      <c r="F3591" s="2">
        <f>'2040_projection_hourly.csv'!E3591/'Installed Capacity'!E$2</f>
        <v>0</v>
      </c>
      <c r="G3591" s="2">
        <f>'2040_projection_hourly.csv'!F3591/'Installed Capacity'!F$2</f>
        <v>0.2972436347</v>
      </c>
    </row>
    <row r="3592">
      <c r="A3592" s="3">
        <v>51286.0</v>
      </c>
      <c r="B3592" s="2">
        <v>16.0</v>
      </c>
      <c r="C3592" s="2">
        <f>'2040_projection_hourly.csv'!B3592/'Installed Capacity'!B$2</f>
        <v>0.3747290335</v>
      </c>
      <c r="D3592" s="2">
        <f>'2040_projection_hourly.csv'!C3592/'Installed Capacity'!C$2</f>
        <v>0.6452328329</v>
      </c>
      <c r="E3592" s="2">
        <f>'2040_projection_hourly.csv'!D3592/'Installed Capacity'!D$2</f>
        <v>0.4654890764</v>
      </c>
      <c r="F3592" s="2">
        <f>'2040_projection_hourly.csv'!E3592/'Installed Capacity'!E$2</f>
        <v>0</v>
      </c>
      <c r="G3592" s="2">
        <f>'2040_projection_hourly.csv'!F3592/'Installed Capacity'!F$2</f>
        <v>0.2985867788</v>
      </c>
    </row>
    <row r="3593">
      <c r="A3593" s="3">
        <v>51286.0</v>
      </c>
      <c r="B3593" s="2">
        <v>17.0</v>
      </c>
      <c r="C3593" s="2">
        <f>'2040_projection_hourly.csv'!B3593/'Installed Capacity'!B$2</f>
        <v>0.3962299585</v>
      </c>
      <c r="D3593" s="2">
        <f>'2040_projection_hourly.csv'!C3593/'Installed Capacity'!C$2</f>
        <v>0.7325555545</v>
      </c>
      <c r="E3593" s="2">
        <f>'2040_projection_hourly.csv'!D3593/'Installed Capacity'!D$2</f>
        <v>0.4578895542</v>
      </c>
      <c r="F3593" s="2">
        <f>'2040_projection_hourly.csv'!E3593/'Installed Capacity'!E$2</f>
        <v>0.0002374942323</v>
      </c>
      <c r="G3593" s="2">
        <f>'2040_projection_hourly.csv'!F3593/'Installed Capacity'!F$2</f>
        <v>0.2989955618</v>
      </c>
    </row>
    <row r="3594">
      <c r="A3594" s="3">
        <v>51286.0</v>
      </c>
      <c r="B3594" s="2">
        <v>18.0</v>
      </c>
      <c r="C3594" s="2">
        <f>'2040_projection_hourly.csv'!B3594/'Installed Capacity'!B$2</f>
        <v>0.4297844809</v>
      </c>
      <c r="D3594" s="2">
        <f>'2040_projection_hourly.csv'!C3594/'Installed Capacity'!C$2</f>
        <v>0.7455653862</v>
      </c>
      <c r="E3594" s="2">
        <f>'2040_projection_hourly.csv'!D3594/'Installed Capacity'!D$2</f>
        <v>0.4618308237</v>
      </c>
      <c r="F3594" s="2">
        <f>'2040_projection_hourly.csv'!E3594/'Installed Capacity'!E$2</f>
        <v>0.007145183617</v>
      </c>
      <c r="G3594" s="2">
        <f>'2040_projection_hourly.csv'!F3594/'Installed Capacity'!F$2</f>
        <v>0.2993167484</v>
      </c>
    </row>
    <row r="3595">
      <c r="A3595" s="3">
        <v>51286.0</v>
      </c>
      <c r="B3595" s="2">
        <v>19.0</v>
      </c>
      <c r="C3595" s="2">
        <f>'2040_projection_hourly.csv'!B3595/'Installed Capacity'!B$2</f>
        <v>0.4680418298</v>
      </c>
      <c r="D3595" s="2">
        <f>'2040_projection_hourly.csv'!C3595/'Installed Capacity'!C$2</f>
        <v>0.6656079654</v>
      </c>
      <c r="E3595" s="2">
        <f>'2040_projection_hourly.csv'!D3595/'Installed Capacity'!D$2</f>
        <v>0.5034342768</v>
      </c>
      <c r="F3595" s="2">
        <f>'2040_projection_hourly.csv'!E3595/'Installed Capacity'!E$2</f>
        <v>0.03447737698</v>
      </c>
      <c r="G3595" s="2">
        <f>'2040_projection_hourly.csv'!F3595/'Installed Capacity'!F$2</f>
        <v>0.306105466</v>
      </c>
    </row>
    <row r="3596">
      <c r="A3596" s="3">
        <v>51286.0</v>
      </c>
      <c r="B3596" s="2">
        <v>20.0</v>
      </c>
      <c r="C3596" s="2">
        <f>'2040_projection_hourly.csv'!B3596/'Installed Capacity'!B$2</f>
        <v>0.492320532</v>
      </c>
      <c r="D3596" s="2">
        <f>'2040_projection_hourly.csv'!C3596/'Installed Capacity'!C$2</f>
        <v>0.3963607924</v>
      </c>
      <c r="E3596" s="2">
        <f>'2040_projection_hourly.csv'!D3596/'Installed Capacity'!D$2</f>
        <v>0.5327946376</v>
      </c>
      <c r="F3596" s="2">
        <f>'2040_projection_hourly.csv'!E3596/'Installed Capacity'!E$2</f>
        <v>0.1294479277</v>
      </c>
      <c r="G3596" s="2">
        <f>'2040_projection_hourly.csv'!F3596/'Installed Capacity'!F$2</f>
        <v>0.3113028498</v>
      </c>
    </row>
    <row r="3597">
      <c r="A3597" s="3">
        <v>51286.0</v>
      </c>
      <c r="B3597" s="2">
        <v>21.0</v>
      </c>
      <c r="C3597" s="2">
        <f>'2040_projection_hourly.csv'!B3597/'Installed Capacity'!B$2</f>
        <v>0.5006330262</v>
      </c>
      <c r="D3597" s="2">
        <f>'2040_projection_hourly.csv'!C3597/'Installed Capacity'!C$2</f>
        <v>0.07753616064</v>
      </c>
      <c r="E3597" s="2">
        <f>'2040_projection_hourly.csv'!D3597/'Installed Capacity'!D$2</f>
        <v>0.519786352</v>
      </c>
      <c r="F3597" s="2">
        <f>'2040_projection_hourly.csv'!E3597/'Installed Capacity'!E$2</f>
        <v>0.2296908504</v>
      </c>
      <c r="G3597" s="2">
        <f>'2040_projection_hourly.csv'!F3597/'Installed Capacity'!F$2</f>
        <v>0.3122080121</v>
      </c>
    </row>
    <row r="3598">
      <c r="A3598" s="3">
        <v>51286.0</v>
      </c>
      <c r="B3598" s="2">
        <v>22.0</v>
      </c>
      <c r="C3598" s="2">
        <f>'2040_projection_hourly.csv'!B3598/'Installed Capacity'!B$2</f>
        <v>0.5115790391</v>
      </c>
      <c r="D3598" s="2">
        <f>'2040_projection_hourly.csv'!C3598/'Installed Capacity'!C$2</f>
        <v>0.002329891832</v>
      </c>
      <c r="E3598" s="2">
        <f>'2040_projection_hourly.csv'!D3598/'Installed Capacity'!D$2</f>
        <v>0.5011491791</v>
      </c>
      <c r="F3598" s="2">
        <f>'2040_projection_hourly.csv'!E3598/'Installed Capacity'!E$2</f>
        <v>0.2627093342</v>
      </c>
      <c r="G3598" s="2">
        <f>'2040_projection_hourly.csv'!F3598/'Installed Capacity'!F$2</f>
        <v>0.3221939967</v>
      </c>
    </row>
    <row r="3599">
      <c r="A3599" s="3">
        <v>51286.0</v>
      </c>
      <c r="B3599" s="2">
        <v>23.0</v>
      </c>
      <c r="C3599" s="2">
        <f>'2040_projection_hourly.csv'!B3599/'Installed Capacity'!B$2</f>
        <v>0.505557049</v>
      </c>
      <c r="D3599" s="2">
        <f>'2040_projection_hourly.csv'!C3599/'Installed Capacity'!C$2</f>
        <v>0</v>
      </c>
      <c r="E3599" s="2">
        <f>'2040_projection_hourly.csv'!D3599/'Installed Capacity'!D$2</f>
        <v>0.445856104</v>
      </c>
      <c r="F3599" s="2">
        <f>'2040_projection_hourly.csv'!E3599/'Installed Capacity'!E$2</f>
        <v>0.2384102815</v>
      </c>
      <c r="G3599" s="2">
        <f>'2040_projection_hourly.csv'!F3599/'Installed Capacity'!F$2</f>
        <v>0.3225735809</v>
      </c>
    </row>
    <row r="3600">
      <c r="A3600" s="3">
        <v>51286.0</v>
      </c>
      <c r="B3600" s="2">
        <v>24.0</v>
      </c>
      <c r="C3600" s="2">
        <f>'2040_projection_hourly.csv'!B3600/'Installed Capacity'!B$2</f>
        <v>0.476780688</v>
      </c>
      <c r="D3600" s="2">
        <f>'2040_projection_hourly.csv'!C3600/'Installed Capacity'!C$2</f>
        <v>0</v>
      </c>
      <c r="E3600" s="2">
        <f>'2040_projection_hourly.csv'!D3600/'Installed Capacity'!D$2</f>
        <v>0.4906670795</v>
      </c>
      <c r="F3600" s="2">
        <f>'2040_projection_hourly.csv'!E3600/'Installed Capacity'!E$2</f>
        <v>0.2012729691</v>
      </c>
      <c r="G3600" s="2">
        <f>'2040_projection_hourly.csv'!F3600/'Installed Capacity'!F$2</f>
        <v>0.3108064705</v>
      </c>
    </row>
    <row r="3601">
      <c r="A3601" s="3">
        <v>51287.0</v>
      </c>
      <c r="B3601" s="2">
        <v>1.0</v>
      </c>
      <c r="C3601" s="2">
        <f>'2040_projection_hourly.csv'!B3601/'Installed Capacity'!B$2</f>
        <v>0.444723248</v>
      </c>
      <c r="D3601" s="2">
        <f>'2040_projection_hourly.csv'!C3601/'Installed Capacity'!C$2</f>
        <v>0</v>
      </c>
      <c r="E3601" s="2">
        <f>'2040_projection_hourly.csv'!D3601/'Installed Capacity'!D$2</f>
        <v>0.5337694728</v>
      </c>
      <c r="F3601" s="2">
        <f>'2040_projection_hourly.csv'!E3601/'Installed Capacity'!E$2</f>
        <v>0.1675691447</v>
      </c>
      <c r="G3601" s="2">
        <f>'2040_projection_hourly.csv'!F3601/'Installed Capacity'!F$2</f>
        <v>0.3068938332</v>
      </c>
    </row>
    <row r="3602">
      <c r="A3602" s="3">
        <v>51287.0</v>
      </c>
      <c r="B3602" s="2">
        <v>2.0</v>
      </c>
      <c r="C3602" s="2">
        <f>'2040_projection_hourly.csv'!B3602/'Installed Capacity'!B$2</f>
        <v>0.4244132568</v>
      </c>
      <c r="D3602" s="2">
        <f>'2040_projection_hourly.csv'!C3602/'Installed Capacity'!C$2</f>
        <v>0</v>
      </c>
      <c r="E3602" s="2">
        <f>'2040_projection_hourly.csv'!D3602/'Installed Capacity'!D$2</f>
        <v>0.6046389478</v>
      </c>
      <c r="F3602" s="2">
        <f>'2040_projection_hourly.csv'!E3602/'Installed Capacity'!E$2</f>
        <v>0.1381470021</v>
      </c>
      <c r="G3602" s="2">
        <f>'2040_projection_hourly.csv'!F3602/'Installed Capacity'!F$2</f>
        <v>0.3062222612</v>
      </c>
    </row>
    <row r="3603">
      <c r="A3603" s="3">
        <v>51287.0</v>
      </c>
      <c r="B3603" s="2">
        <v>3.0</v>
      </c>
      <c r="C3603" s="2">
        <f>'2040_projection_hourly.csv'!B3603/'Installed Capacity'!B$2</f>
        <v>0.4073715217</v>
      </c>
      <c r="D3603" s="2">
        <f>'2040_projection_hourly.csv'!C3603/'Installed Capacity'!C$2</f>
        <v>0</v>
      </c>
      <c r="E3603" s="2">
        <f>'2040_projection_hourly.csv'!D3603/'Installed Capacity'!D$2</f>
        <v>0.597500638</v>
      </c>
      <c r="F3603" s="2">
        <f>'2040_projection_hourly.csv'!E3603/'Installed Capacity'!E$2</f>
        <v>0.1350595771</v>
      </c>
      <c r="G3603" s="2">
        <f>'2040_projection_hourly.csv'!F3603/'Installed Capacity'!F$2</f>
        <v>0.3058718757</v>
      </c>
    </row>
    <row r="3604">
      <c r="A3604" s="3">
        <v>51287.0</v>
      </c>
      <c r="B3604" s="2">
        <v>4.0</v>
      </c>
      <c r="C3604" s="2">
        <f>'2040_projection_hourly.csv'!B3604/'Installed Capacity'!B$2</f>
        <v>0.3954830201</v>
      </c>
      <c r="D3604" s="2">
        <f>'2040_projection_hourly.csv'!C3604/'Installed Capacity'!C$2</f>
        <v>0</v>
      </c>
      <c r="E3604" s="2">
        <f>'2040_projection_hourly.csv'!D3604/'Installed Capacity'!D$2</f>
        <v>0.5602053279</v>
      </c>
      <c r="F3604" s="2">
        <f>'2040_projection_hourly.csv'!E3604/'Installed Capacity'!E$2</f>
        <v>0.1400198138</v>
      </c>
      <c r="G3604" s="2">
        <f>'2040_projection_hourly.csv'!F3604/'Installed Capacity'!F$2</f>
        <v>0.3001489138</v>
      </c>
    </row>
    <row r="3605">
      <c r="A3605" s="3">
        <v>51287.0</v>
      </c>
      <c r="B3605" s="2">
        <v>5.0</v>
      </c>
      <c r="C3605" s="2">
        <f>'2040_projection_hourly.csv'!B3605/'Installed Capacity'!B$2</f>
        <v>0.3913716534</v>
      </c>
      <c r="D3605" s="2">
        <f>'2040_projection_hourly.csv'!C3605/'Installed Capacity'!C$2</f>
        <v>0</v>
      </c>
      <c r="E3605" s="2">
        <f>'2040_projection_hourly.csv'!D3605/'Installed Capacity'!D$2</f>
        <v>0.5160861709</v>
      </c>
      <c r="F3605" s="2">
        <f>'2040_projection_hourly.csv'!E3605/'Installed Capacity'!E$2</f>
        <v>0.1423608284</v>
      </c>
      <c r="G3605" s="2">
        <f>'2040_projection_hourly.csv'!F3605/'Installed Capacity'!F$2</f>
        <v>0.3002657089</v>
      </c>
    </row>
    <row r="3606">
      <c r="A3606" s="3">
        <v>51287.0</v>
      </c>
      <c r="B3606" s="2">
        <v>6.0</v>
      </c>
      <c r="C3606" s="2">
        <f>'2040_projection_hourly.csv'!B3606/'Installed Capacity'!B$2</f>
        <v>0.3965441214</v>
      </c>
      <c r="D3606" s="2">
        <f>'2040_projection_hourly.csv'!C3606/'Installed Capacity'!C$2</f>
        <v>0</v>
      </c>
      <c r="E3606" s="2">
        <f>'2040_projection_hourly.csv'!D3606/'Installed Capacity'!D$2</f>
        <v>0.4896817622</v>
      </c>
      <c r="F3606" s="2">
        <f>'2040_projection_hourly.csv'!E3606/'Installed Capacity'!E$2</f>
        <v>0.1484271096</v>
      </c>
      <c r="G3606" s="2">
        <f>'2040_projection_hourly.csv'!F3606/'Installed Capacity'!F$2</f>
        <v>0.2996379351</v>
      </c>
    </row>
    <row r="3607">
      <c r="A3607" s="3">
        <v>51287.0</v>
      </c>
      <c r="B3607" s="2">
        <v>7.0</v>
      </c>
      <c r="C3607" s="2">
        <f>'2040_projection_hourly.csv'!B3607/'Installed Capacity'!B$2</f>
        <v>0.4141660961</v>
      </c>
      <c r="D3607" s="2">
        <f>'2040_projection_hourly.csv'!C3607/'Installed Capacity'!C$2</f>
        <v>0.0025583126</v>
      </c>
      <c r="E3607" s="2">
        <f>'2040_projection_hourly.csv'!D3607/'Installed Capacity'!D$2</f>
        <v>0.4910025067</v>
      </c>
      <c r="F3607" s="2">
        <f>'2040_projection_hourly.csv'!E3607/'Installed Capacity'!E$2</f>
        <v>0.1653299134</v>
      </c>
      <c r="G3607" s="2">
        <f>'2040_projection_hourly.csv'!F3607/'Installed Capacity'!F$2</f>
        <v>0.3014628591</v>
      </c>
    </row>
    <row r="3608">
      <c r="A3608" s="3">
        <v>51287.0</v>
      </c>
      <c r="B3608" s="2">
        <v>8.0</v>
      </c>
      <c r="C3608" s="2">
        <f>'2040_projection_hourly.csv'!B3608/'Installed Capacity'!B$2</f>
        <v>0.4350515183</v>
      </c>
      <c r="D3608" s="2">
        <f>'2040_projection_hourly.csv'!C3608/'Installed Capacity'!C$2</f>
        <v>0.1755845062</v>
      </c>
      <c r="E3608" s="2">
        <f>'2040_projection_hourly.csv'!D3608/'Installed Capacity'!D$2</f>
        <v>0.435436897</v>
      </c>
      <c r="F3608" s="2">
        <f>'2040_projection_hourly.csv'!E3608/'Installed Capacity'!E$2</f>
        <v>0.1815745189</v>
      </c>
      <c r="G3608" s="2">
        <f>'2040_projection_hourly.csv'!F3608/'Installed Capacity'!F$2</f>
        <v>0.3020322355</v>
      </c>
    </row>
    <row r="3609">
      <c r="A3609" s="3">
        <v>51287.0</v>
      </c>
      <c r="B3609" s="2">
        <v>9.0</v>
      </c>
      <c r="C3609" s="2">
        <f>'2040_projection_hourly.csv'!B3609/'Installed Capacity'!B$2</f>
        <v>0.4633870895</v>
      </c>
      <c r="D3609" s="2">
        <f>'2040_projection_hourly.csv'!C3609/'Installed Capacity'!C$2</f>
        <v>0.5271849801</v>
      </c>
      <c r="E3609" s="2">
        <f>'2040_projection_hourly.csv'!D3609/'Installed Capacity'!D$2</f>
        <v>0.3462237478</v>
      </c>
      <c r="F3609" s="2">
        <f>'2040_projection_hourly.csv'!E3609/'Installed Capacity'!E$2</f>
        <v>0.07752490297</v>
      </c>
      <c r="G3609" s="2">
        <f>'2040_projection_hourly.csv'!F3609/'Installed Capacity'!F$2</f>
        <v>0.2981341976</v>
      </c>
    </row>
    <row r="3610">
      <c r="A3610" s="3">
        <v>51287.0</v>
      </c>
      <c r="B3610" s="2">
        <v>10.0</v>
      </c>
      <c r="C3610" s="2">
        <f>'2040_projection_hourly.csv'!B3610/'Installed Capacity'!B$2</f>
        <v>0.4705150613</v>
      </c>
      <c r="D3610" s="2">
        <f>'2040_projection_hourly.csv'!C3610/'Installed Capacity'!C$2</f>
        <v>0.6975665689</v>
      </c>
      <c r="E3610" s="2">
        <f>'2040_projection_hourly.csv'!D3610/'Installed Capacity'!D$2</f>
        <v>0.2764444112</v>
      </c>
      <c r="F3610" s="2">
        <f>'2040_projection_hourly.csv'!E3610/'Installed Capacity'!E$2</f>
        <v>0.01261433651</v>
      </c>
      <c r="G3610" s="2">
        <f>'2040_projection_hourly.csv'!F3610/'Installed Capacity'!F$2</f>
        <v>0.2955209063</v>
      </c>
    </row>
    <row r="3611">
      <c r="A3611" s="3">
        <v>51287.0</v>
      </c>
      <c r="B3611" s="2">
        <v>11.0</v>
      </c>
      <c r="C3611" s="2">
        <f>'2040_projection_hourly.csv'!B3611/'Installed Capacity'!B$2</f>
        <v>0.4647110618</v>
      </c>
      <c r="D3611" s="2">
        <f>'2040_projection_hourly.csv'!C3611/'Installed Capacity'!C$2</f>
        <v>0.7549864739</v>
      </c>
      <c r="E3611" s="2">
        <f>'2040_projection_hourly.csv'!D3611/'Installed Capacity'!D$2</f>
        <v>0.2122101052</v>
      </c>
      <c r="F3611" s="2">
        <f>'2040_projection_hourly.csv'!E3611/'Installed Capacity'!E$2</f>
        <v>0.02426512499</v>
      </c>
      <c r="G3611" s="2">
        <f>'2040_projection_hourly.csv'!F3611/'Installed Capacity'!F$2</f>
        <v>0.2928784163</v>
      </c>
    </row>
    <row r="3612">
      <c r="A3612" s="3">
        <v>51287.0</v>
      </c>
      <c r="B3612" s="2">
        <v>12.0</v>
      </c>
      <c r="C3612" s="2">
        <f>'2040_projection_hourly.csv'!B3612/'Installed Capacity'!B$2</f>
        <v>0.4544430638</v>
      </c>
      <c r="D3612" s="2">
        <f>'2040_projection_hourly.csv'!C3612/'Installed Capacity'!C$2</f>
        <v>0.8001934818</v>
      </c>
      <c r="E3612" s="2">
        <f>'2040_projection_hourly.csv'!D3612/'Installed Capacity'!D$2</f>
        <v>0.1434999427</v>
      </c>
      <c r="F3612" s="2">
        <f>'2040_projection_hourly.csv'!E3612/'Installed Capacity'!E$2</f>
        <v>0.03470808566</v>
      </c>
      <c r="G3612" s="2">
        <f>'2040_projection_hourly.csv'!F3612/'Installed Capacity'!F$2</f>
        <v>0.2862356926</v>
      </c>
    </row>
    <row r="3613">
      <c r="A3613" s="3">
        <v>51287.0</v>
      </c>
      <c r="B3613" s="2">
        <v>13.0</v>
      </c>
      <c r="C3613" s="2">
        <f>'2040_projection_hourly.csv'!B3613/'Installed Capacity'!B$2</f>
        <v>0.4494405003</v>
      </c>
      <c r="D3613" s="2">
        <f>'2040_projection_hourly.csv'!C3613/'Installed Capacity'!C$2</f>
        <v>0.8158276144</v>
      </c>
      <c r="E3613" s="2">
        <f>'2040_projection_hourly.csv'!D3613/'Installed Capacity'!D$2</f>
        <v>0.1069593437</v>
      </c>
      <c r="F3613" s="2">
        <f>'2040_projection_hourly.csv'!E3613/'Installed Capacity'!E$2</f>
        <v>0.0301346253</v>
      </c>
      <c r="G3613" s="2">
        <f>'2040_projection_hourly.csv'!F3613/'Installed Capacity'!F$2</f>
        <v>0.2888051857</v>
      </c>
    </row>
    <row r="3614">
      <c r="A3614" s="3">
        <v>51287.0</v>
      </c>
      <c r="B3614" s="2">
        <v>14.0</v>
      </c>
      <c r="C3614" s="2">
        <f>'2040_projection_hourly.csv'!B3614/'Installed Capacity'!B$2</f>
        <v>0.4518127508</v>
      </c>
      <c r="D3614" s="2">
        <f>'2040_projection_hourly.csv'!C3614/'Installed Capacity'!C$2</f>
        <v>0.8289643465</v>
      </c>
      <c r="E3614" s="2">
        <f>'2040_projection_hourly.csv'!D3614/'Installed Capacity'!D$2</f>
        <v>0.09058630423</v>
      </c>
      <c r="F3614" s="2">
        <f>'2040_projection_hourly.csv'!E3614/'Installed Capacity'!E$2</f>
        <v>0.02304372608</v>
      </c>
      <c r="G3614" s="2">
        <f>'2040_projection_hourly.csv'!F3614/'Installed Capacity'!F$2</f>
        <v>0.2911264891</v>
      </c>
    </row>
    <row r="3615">
      <c r="A3615" s="3">
        <v>51287.0</v>
      </c>
      <c r="B3615" s="2">
        <v>15.0</v>
      </c>
      <c r="C3615" s="2">
        <f>'2040_projection_hourly.csv'!B3615/'Installed Capacity'!B$2</f>
        <v>0.4535839244</v>
      </c>
      <c r="D3615" s="2">
        <f>'2040_projection_hourly.csv'!C3615/'Installed Capacity'!C$2</f>
        <v>0.8240761421</v>
      </c>
      <c r="E3615" s="2">
        <f>'2040_projection_hourly.csv'!D3615/'Installed Capacity'!D$2</f>
        <v>0.07147743677</v>
      </c>
      <c r="F3615" s="2">
        <f>'2040_projection_hourly.csv'!E3615/'Installed Capacity'!E$2</f>
        <v>0.02166625953</v>
      </c>
      <c r="G3615" s="2">
        <f>'2040_projection_hourly.csv'!F3615/'Installed Capacity'!F$2</f>
        <v>0.2911994861</v>
      </c>
    </row>
    <row r="3616">
      <c r="A3616" s="3">
        <v>51287.0</v>
      </c>
      <c r="B3616" s="2">
        <v>16.0</v>
      </c>
      <c r="C3616" s="2">
        <f>'2040_projection_hourly.csv'!B3616/'Installed Capacity'!B$2</f>
        <v>0.463694841</v>
      </c>
      <c r="D3616" s="2">
        <f>'2040_projection_hourly.csv'!C3616/'Installed Capacity'!C$2</f>
        <v>0.8242588787</v>
      </c>
      <c r="E3616" s="2">
        <f>'2040_projection_hourly.csv'!D3616/'Installed Capacity'!D$2</f>
        <v>0.06237897437</v>
      </c>
      <c r="F3616" s="2">
        <f>'2040_projection_hourly.csv'!E3616/'Installed Capacity'!E$2</f>
        <v>0.04340037456</v>
      </c>
      <c r="G3616" s="2">
        <f>'2040_projection_hourly.csv'!F3616/'Installed Capacity'!F$2</f>
        <v>0.2998423266</v>
      </c>
    </row>
    <row r="3617">
      <c r="A3617" s="3">
        <v>51287.0</v>
      </c>
      <c r="B3617" s="2">
        <v>17.0</v>
      </c>
      <c r="C3617" s="2">
        <f>'2040_projection_hourly.csv'!B3617/'Installed Capacity'!B$2</f>
        <v>0.4835015303</v>
      </c>
      <c r="D3617" s="2">
        <f>'2040_projection_hourly.csv'!C3617/'Installed Capacity'!C$2</f>
        <v>0.8003406863</v>
      </c>
      <c r="E3617" s="2">
        <f>'2040_projection_hourly.csv'!D3617/'Installed Capacity'!D$2</f>
        <v>0.0754606346</v>
      </c>
      <c r="F3617" s="2">
        <f>'2040_projection_hourly.csv'!E3617/'Installed Capacity'!E$2</f>
        <v>0.09524875824</v>
      </c>
      <c r="G3617" s="2">
        <f>'2040_projection_hourly.csv'!F3617/'Installed Capacity'!F$2</f>
        <v>0.3004992992</v>
      </c>
    </row>
    <row r="3618">
      <c r="A3618" s="3">
        <v>51287.0</v>
      </c>
      <c r="B3618" s="2">
        <v>18.0</v>
      </c>
      <c r="C3618" s="2">
        <f>'2040_projection_hourly.csv'!B3618/'Installed Capacity'!B$2</f>
        <v>0.5113834887</v>
      </c>
      <c r="D3618" s="2">
        <f>'2040_projection_hourly.csv'!C3618/'Installed Capacity'!C$2</f>
        <v>0.7629050605</v>
      </c>
      <c r="E3618" s="2">
        <f>'2040_projection_hourly.csv'!D3618/'Installed Capacity'!D$2</f>
        <v>0.1213303022</v>
      </c>
      <c r="F3618" s="2">
        <f>'2040_projection_hourly.csv'!E3618/'Installed Capacity'!E$2</f>
        <v>0.1225334528</v>
      </c>
      <c r="G3618" s="2">
        <f>'2040_projection_hourly.csv'!F3618/'Installed Capacity'!F$2</f>
        <v>0.2981341976</v>
      </c>
    </row>
    <row r="3619">
      <c r="A3619" s="3">
        <v>51287.0</v>
      </c>
      <c r="B3619" s="2">
        <v>19.0</v>
      </c>
      <c r="C3619" s="2">
        <f>'2040_projection_hourly.csv'!B3619/'Installed Capacity'!B$2</f>
        <v>0.5423269327</v>
      </c>
      <c r="D3619" s="2">
        <f>'2040_projection_hourly.csv'!C3619/'Installed Capacity'!C$2</f>
        <v>0.6759630402</v>
      </c>
      <c r="E3619" s="2">
        <f>'2040_projection_hourly.csv'!D3619/'Installed Capacity'!D$2</f>
        <v>0.1807847708</v>
      </c>
      <c r="F3619" s="2">
        <f>'2040_projection_hourly.csv'!E3619/'Installed Capacity'!E$2</f>
        <v>0.1636470971</v>
      </c>
      <c r="G3619" s="2">
        <f>'2040_projection_hourly.csv'!F3619/'Installed Capacity'!F$2</f>
        <v>0.3039155571</v>
      </c>
    </row>
    <row r="3620">
      <c r="A3620" s="3">
        <v>51287.0</v>
      </c>
      <c r="B3620" s="2">
        <v>20.0</v>
      </c>
      <c r="C3620" s="2">
        <f>'2040_projection_hourly.csv'!B3620/'Installed Capacity'!B$2</f>
        <v>0.5601829268</v>
      </c>
      <c r="D3620" s="2">
        <f>'2040_projection_hourly.csv'!C3620/'Installed Capacity'!C$2</f>
        <v>0.399812484</v>
      </c>
      <c r="E3620" s="2">
        <f>'2040_projection_hourly.csv'!D3620/'Installed Capacity'!D$2</f>
        <v>0.2454069145</v>
      </c>
      <c r="F3620" s="2">
        <f>'2040_projection_hourly.csv'!E3620/'Installed Capacity'!E$2</f>
        <v>0.2415791331</v>
      </c>
      <c r="G3620" s="2">
        <f>'2040_projection_hourly.csv'!F3620/'Installed Capacity'!F$2</f>
        <v>0.3084413688</v>
      </c>
    </row>
    <row r="3621">
      <c r="A3621" s="3">
        <v>51287.0</v>
      </c>
      <c r="B3621" s="2">
        <v>21.0</v>
      </c>
      <c r="C3621" s="2">
        <f>'2040_projection_hourly.csv'!B3621/'Installed Capacity'!B$2</f>
        <v>0.5657032179</v>
      </c>
      <c r="D3621" s="2">
        <f>'2040_projection_hourly.csv'!C3621/'Installed Capacity'!C$2</f>
        <v>0.08095739614</v>
      </c>
      <c r="E3621" s="2">
        <f>'2040_projection_hourly.csv'!D3621/'Installed Capacity'!D$2</f>
        <v>0.2847567161</v>
      </c>
      <c r="F3621" s="2">
        <f>'2040_projection_hourly.csv'!E3621/'Installed Capacity'!E$2</f>
        <v>0.3062386342</v>
      </c>
      <c r="G3621" s="2">
        <f>'2040_projection_hourly.csv'!F3621/'Installed Capacity'!F$2</f>
        <v>0.307404812</v>
      </c>
    </row>
    <row r="3622">
      <c r="A3622" s="3">
        <v>51287.0</v>
      </c>
      <c r="B3622" s="2">
        <v>22.0</v>
      </c>
      <c r="C3622" s="2">
        <f>'2040_projection_hourly.csv'!B3622/'Installed Capacity'!B$2</f>
        <v>0.5674615685</v>
      </c>
      <c r="D3622" s="2">
        <f>'2040_projection_hourly.csv'!C3622/'Installed Capacity'!C$2</f>
        <v>0.003005002101</v>
      </c>
      <c r="E3622" s="2">
        <f>'2040_projection_hourly.csv'!D3622/'Installed Capacity'!D$2</f>
        <v>0.3574186301</v>
      </c>
      <c r="F3622" s="2">
        <f>'2040_projection_hourly.csv'!E3622/'Installed Capacity'!E$2</f>
        <v>0.2790082241</v>
      </c>
      <c r="G3622" s="2">
        <f>'2040_projection_hourly.csv'!F3622/'Installed Capacity'!F$2</f>
        <v>0.3249386826</v>
      </c>
    </row>
    <row r="3623">
      <c r="A3623" s="3">
        <v>51287.0</v>
      </c>
      <c r="B3623" s="2">
        <v>23.0</v>
      </c>
      <c r="C3623" s="2">
        <f>'2040_projection_hourly.csv'!B3623/'Installed Capacity'!B$2</f>
        <v>0.5544141904</v>
      </c>
      <c r="D3623" s="2">
        <f>'2040_projection_hourly.csv'!C3623/'Installed Capacity'!C$2</f>
        <v>0</v>
      </c>
      <c r="E3623" s="2">
        <f>'2040_projection_hourly.csv'!D3623/'Installed Capacity'!D$2</f>
        <v>0.3432782779</v>
      </c>
      <c r="F3623" s="2">
        <f>'2040_projection_hourly.csv'!E3623/'Installed Capacity'!E$2</f>
        <v>0.2690334663</v>
      </c>
      <c r="G3623" s="2">
        <f>'2040_projection_hourly.csv'!F3623/'Installed Capacity'!F$2</f>
        <v>0.3338589115</v>
      </c>
    </row>
    <row r="3624">
      <c r="A3624" s="3">
        <v>51287.0</v>
      </c>
      <c r="B3624" s="2">
        <v>24.0</v>
      </c>
      <c r="C3624" s="2">
        <f>'2040_projection_hourly.csv'!B3624/'Installed Capacity'!B$2</f>
        <v>0.5184858145</v>
      </c>
      <c r="D3624" s="2">
        <f>'2040_projection_hourly.csv'!C3624/'Installed Capacity'!C$2</f>
        <v>0</v>
      </c>
      <c r="E3624" s="2">
        <f>'2040_projection_hourly.csv'!D3624/'Installed Capacity'!D$2</f>
        <v>0.3088131346</v>
      </c>
      <c r="F3624" s="2">
        <f>'2040_projection_hourly.csv'!E3624/'Installed Capacity'!E$2</f>
        <v>0.2258434438</v>
      </c>
      <c r="G3624" s="2">
        <f>'2040_projection_hourly.csv'!F3624/'Installed Capacity'!F$2</f>
        <v>0.317186405</v>
      </c>
    </row>
    <row r="3625">
      <c r="A3625" s="3">
        <v>51288.0</v>
      </c>
      <c r="B3625" s="2">
        <v>1.0</v>
      </c>
      <c r="C3625" s="2">
        <f>'2040_projection_hourly.csv'!B3625/'Installed Capacity'!B$2</f>
        <v>0.4794077952</v>
      </c>
      <c r="D3625" s="2">
        <f>'2040_projection_hourly.csv'!C3625/'Installed Capacity'!C$2</f>
        <v>0</v>
      </c>
      <c r="E3625" s="2">
        <f>'2040_projection_hourly.csv'!D3625/'Installed Capacity'!D$2</f>
        <v>0.2527758304</v>
      </c>
      <c r="F3625" s="2">
        <f>'2040_projection_hourly.csv'!E3625/'Installed Capacity'!E$2</f>
        <v>0.1783920962</v>
      </c>
      <c r="G3625" s="2">
        <f>'2040_projection_hourly.csv'!F3625/'Installed Capacity'!F$2</f>
        <v>0.312835786</v>
      </c>
    </row>
    <row r="3626">
      <c r="A3626" s="3">
        <v>51288.0</v>
      </c>
      <c r="B3626" s="2">
        <v>2.0</v>
      </c>
      <c r="C3626" s="2">
        <f>'2040_projection_hourly.csv'!B3626/'Installed Capacity'!B$2</f>
        <v>0.4559321319</v>
      </c>
      <c r="D3626" s="2">
        <f>'2040_projection_hourly.csv'!C3626/'Installed Capacity'!C$2</f>
        <v>0</v>
      </c>
      <c r="E3626" s="2">
        <f>'2040_projection_hourly.csv'!D3626/'Installed Capacity'!D$2</f>
        <v>0.2086566735</v>
      </c>
      <c r="F3626" s="2">
        <f>'2040_projection_hourly.csv'!E3626/'Installed Capacity'!E$2</f>
        <v>0.1637895937</v>
      </c>
      <c r="G3626" s="2">
        <f>'2040_projection_hourly.csv'!F3626/'Installed Capacity'!F$2</f>
        <v>0.3091567391</v>
      </c>
    </row>
    <row r="3627">
      <c r="A3627" s="3">
        <v>51288.0</v>
      </c>
      <c r="B3627" s="2">
        <v>3.0</v>
      </c>
      <c r="C3627" s="2">
        <f>'2040_projection_hourly.csv'!B3627/'Installed Capacity'!B$2</f>
        <v>0.4373708741</v>
      </c>
      <c r="D3627" s="2">
        <f>'2040_projection_hourly.csv'!C3627/'Installed Capacity'!C$2</f>
        <v>0</v>
      </c>
      <c r="E3627" s="2">
        <f>'2040_projection_hourly.csv'!D3627/'Installed Capacity'!D$2</f>
        <v>0.2474509239</v>
      </c>
      <c r="F3627" s="2">
        <f>'2040_projection_hourly.csv'!E3627/'Installed Capacity'!E$2</f>
        <v>0.1537401949</v>
      </c>
      <c r="G3627" s="2">
        <f>'2040_projection_hourly.csv'!F3627/'Installed Capacity'!F$2</f>
        <v>0.3090399439</v>
      </c>
    </row>
    <row r="3628">
      <c r="A3628" s="3">
        <v>51288.0</v>
      </c>
      <c r="B3628" s="2">
        <v>4.0</v>
      </c>
      <c r="C3628" s="2">
        <f>'2040_projection_hourly.csv'!B3628/'Installed Capacity'!B$2</f>
        <v>0.4209734935</v>
      </c>
      <c r="D3628" s="2">
        <f>'2040_projection_hourly.csv'!C3628/'Installed Capacity'!C$2</f>
        <v>0</v>
      </c>
      <c r="E3628" s="2">
        <f>'2040_projection_hourly.csv'!D3628/'Installed Capacity'!D$2</f>
        <v>0.2491385419</v>
      </c>
      <c r="F3628" s="2">
        <f>'2040_projection_hourly.csv'!E3628/'Installed Capacity'!E$2</f>
        <v>0.153271992</v>
      </c>
      <c r="G3628" s="2">
        <f>'2040_projection_hourly.csv'!F3628/'Installed Capacity'!F$2</f>
        <v>0.3062368605</v>
      </c>
    </row>
    <row r="3629">
      <c r="A3629" s="3">
        <v>51288.0</v>
      </c>
      <c r="B3629" s="2">
        <v>5.0</v>
      </c>
      <c r="C3629" s="2">
        <f>'2040_projection_hourly.csv'!B3629/'Installed Capacity'!B$2</f>
        <v>0.4106333663</v>
      </c>
      <c r="D3629" s="2">
        <f>'2040_projection_hourly.csv'!C3629/'Installed Capacity'!C$2</f>
        <v>0</v>
      </c>
      <c r="E3629" s="2">
        <f>'2040_projection_hourly.csv'!D3629/'Installed Capacity'!D$2</f>
        <v>0.230092567</v>
      </c>
      <c r="F3629" s="2">
        <f>'2040_projection_hourly.csv'!E3629/'Installed Capacity'!E$2</f>
        <v>0.1539301903</v>
      </c>
      <c r="G3629" s="2">
        <f>'2040_projection_hourly.csv'!F3629/'Installed Capacity'!F$2</f>
        <v>0.3072734174</v>
      </c>
    </row>
    <row r="3630">
      <c r="A3630" s="3">
        <v>51288.0</v>
      </c>
      <c r="B3630" s="2">
        <v>6.0</v>
      </c>
      <c r="C3630" s="2">
        <f>'2040_projection_hourly.csv'!B3630/'Installed Capacity'!B$2</f>
        <v>0.4133229855</v>
      </c>
      <c r="D3630" s="2">
        <f>'2040_projection_hourly.csv'!C3630/'Installed Capacity'!C$2</f>
        <v>0</v>
      </c>
      <c r="E3630" s="2">
        <f>'2040_projection_hourly.csv'!D3630/'Installed Capacity'!D$2</f>
        <v>0.1919167605</v>
      </c>
      <c r="F3630" s="2">
        <f>'2040_projection_hourly.csv'!E3630/'Installed Capacity'!E$2</f>
        <v>0.1613739381</v>
      </c>
      <c r="G3630" s="2">
        <f>'2040_projection_hourly.csv'!F3630/'Installed Capacity'!F$2</f>
        <v>0.3070398271</v>
      </c>
    </row>
    <row r="3631">
      <c r="A3631" s="3">
        <v>51288.0</v>
      </c>
      <c r="B3631" s="2">
        <v>7.0</v>
      </c>
      <c r="C3631" s="2">
        <f>'2040_projection_hourly.csv'!B3631/'Installed Capacity'!B$2</f>
        <v>0.4293933801</v>
      </c>
      <c r="D3631" s="2">
        <f>'2040_projection_hourly.csv'!C3631/'Installed Capacity'!C$2</f>
        <v>0.003258802954</v>
      </c>
      <c r="E3631" s="2">
        <f>'2040_projection_hourly.csv'!D3631/'Installed Capacity'!D$2</f>
        <v>0.1574935456</v>
      </c>
      <c r="F3631" s="2">
        <f>'2040_projection_hourly.csv'!E3631/'Installed Capacity'!E$2</f>
        <v>0.1771571262</v>
      </c>
      <c r="G3631" s="2">
        <f>'2040_projection_hourly.csv'!F3631/'Installed Capacity'!F$2</f>
        <v>0.3068646344</v>
      </c>
    </row>
    <row r="3632">
      <c r="A3632" s="3">
        <v>51288.0</v>
      </c>
      <c r="B3632" s="2">
        <v>8.0</v>
      </c>
      <c r="C3632" s="2">
        <f>'2040_projection_hourly.csv'!B3632/'Installed Capacity'!B$2</f>
        <v>0.4527183735</v>
      </c>
      <c r="D3632" s="2">
        <f>'2040_projection_hourly.csv'!C3632/'Installed Capacity'!C$2</f>
        <v>0.1776199891</v>
      </c>
      <c r="E3632" s="2">
        <f>'2040_projection_hourly.csv'!D3632/'Installed Capacity'!D$2</f>
        <v>0.1443385107</v>
      </c>
      <c r="F3632" s="2">
        <f>'2040_projection_hourly.csv'!E3632/'Installed Capacity'!E$2</f>
        <v>0.1649567082</v>
      </c>
      <c r="G3632" s="2">
        <f>'2040_projection_hourly.csv'!F3632/'Installed Capacity'!F$2</f>
        <v>0.3065434478</v>
      </c>
    </row>
    <row r="3633">
      <c r="A3633" s="3">
        <v>51288.0</v>
      </c>
      <c r="B3633" s="2">
        <v>9.0</v>
      </c>
      <c r="C3633" s="2">
        <f>'2040_projection_hourly.csv'!B3633/'Installed Capacity'!B$2</f>
        <v>0.4859170584</v>
      </c>
      <c r="D3633" s="2">
        <f>'2040_projection_hourly.csv'!C3633/'Installed Capacity'!C$2</f>
        <v>0.5409105303</v>
      </c>
      <c r="E3633" s="2">
        <f>'2040_projection_hourly.csv'!D3633/'Installed Capacity'!D$2</f>
        <v>0.1390345683</v>
      </c>
      <c r="F3633" s="2">
        <f>'2040_projection_hourly.csv'!E3633/'Installed Capacity'!E$2</f>
        <v>0.08488722417</v>
      </c>
      <c r="G3633" s="2">
        <f>'2040_projection_hourly.csv'!F3633/'Installed Capacity'!F$2</f>
        <v>0.3016088531</v>
      </c>
    </row>
    <row r="3634">
      <c r="A3634" s="3">
        <v>51288.0</v>
      </c>
      <c r="B3634" s="2">
        <v>10.0</v>
      </c>
      <c r="C3634" s="2">
        <f>'2040_projection_hourly.csv'!B3634/'Installed Capacity'!B$2</f>
        <v>0.4920544553</v>
      </c>
      <c r="D3634" s="2">
        <f>'2040_projection_hourly.csv'!C3634/'Installed Capacity'!C$2</f>
        <v>0.709216028</v>
      </c>
      <c r="E3634" s="2">
        <f>'2040_projection_hourly.csv'!D3634/'Installed Capacity'!D$2</f>
        <v>0.1474936226</v>
      </c>
      <c r="F3634" s="2">
        <f>'2040_projection_hourly.csv'!E3634/'Installed Capacity'!E$2</f>
        <v>0.0442689249</v>
      </c>
      <c r="G3634" s="2">
        <f>'2040_projection_hourly.csv'!F3634/'Installed Capacity'!F$2</f>
        <v>0.3005868956</v>
      </c>
    </row>
    <row r="3635">
      <c r="A3635" s="3">
        <v>51288.0</v>
      </c>
      <c r="B3635" s="2">
        <v>11.0</v>
      </c>
      <c r="C3635" s="2">
        <f>'2040_projection_hourly.csv'!B3635/'Installed Capacity'!B$2</f>
        <v>0.4792555223</v>
      </c>
      <c r="D3635" s="2">
        <f>'2040_projection_hourly.csv'!C3635/'Installed Capacity'!C$2</f>
        <v>0.7700622445</v>
      </c>
      <c r="E3635" s="2">
        <f>'2040_projection_hourly.csv'!D3635/'Installed Capacity'!D$2</f>
        <v>0.1518856223</v>
      </c>
      <c r="F3635" s="2">
        <f>'2040_projection_hourly.csv'!E3635/'Installed Capacity'!E$2</f>
        <v>0.03638411639</v>
      </c>
      <c r="G3635" s="2">
        <f>'2040_projection_hourly.csv'!F3635/'Installed Capacity'!F$2</f>
        <v>0.2952143191</v>
      </c>
    </row>
    <row r="3636">
      <c r="A3636" s="3">
        <v>51288.0</v>
      </c>
      <c r="B3636" s="2">
        <v>12.0</v>
      </c>
      <c r="C3636" s="2">
        <f>'2040_projection_hourly.csv'!B3636/'Installed Capacity'!B$2</f>
        <v>0.4764392762</v>
      </c>
      <c r="D3636" s="2">
        <f>'2040_projection_hourly.csv'!C3636/'Installed Capacity'!C$2</f>
        <v>0.8144723178</v>
      </c>
      <c r="E3636" s="2">
        <f>'2040_projection_hourly.csv'!D3636/'Installed Capacity'!D$2</f>
        <v>0.138164554</v>
      </c>
      <c r="F3636" s="2">
        <f>'2040_projection_hourly.csv'!E3636/'Installed Capacity'!E$2</f>
        <v>0.03562413484</v>
      </c>
      <c r="G3636" s="2">
        <f>'2040_projection_hourly.csv'!F3636/'Installed Capacity'!F$2</f>
        <v>0.2939003737</v>
      </c>
    </row>
    <row r="3637">
      <c r="A3637" s="3">
        <v>51288.0</v>
      </c>
      <c r="B3637" s="2">
        <v>13.0</v>
      </c>
      <c r="C3637" s="2">
        <f>'2040_projection_hourly.csv'!B3637/'Installed Capacity'!B$2</f>
        <v>0.478095043</v>
      </c>
      <c r="D3637" s="2">
        <f>'2040_projection_hourly.csv'!C3637/'Installed Capacity'!C$2</f>
        <v>0.8297460532</v>
      </c>
      <c r="E3637" s="2">
        <f>'2040_projection_hourly.csv'!D3637/'Installed Capacity'!D$2</f>
        <v>0.1186364026</v>
      </c>
      <c r="F3637" s="2">
        <f>'2040_projection_hourly.csv'!E3637/'Installed Capacity'!E$2</f>
        <v>0.02425155389</v>
      </c>
      <c r="G3637" s="2">
        <f>'2040_projection_hourly.csv'!F3637/'Installed Capacity'!F$2</f>
        <v>0.2930682084</v>
      </c>
    </row>
    <row r="3638">
      <c r="A3638" s="3">
        <v>51288.0</v>
      </c>
      <c r="B3638" s="2">
        <v>14.0</v>
      </c>
      <c r="C3638" s="2">
        <f>'2040_projection_hourly.csv'!B3638/'Installed Capacity'!B$2</f>
        <v>0.4925593599</v>
      </c>
      <c r="D3638" s="2">
        <f>'2040_projection_hourly.csv'!C3638/'Installed Capacity'!C$2</f>
        <v>0.8437710883</v>
      </c>
      <c r="E3638" s="2">
        <f>'2040_projection_hourly.csv'!D3638/'Installed Capacity'!D$2</f>
        <v>0.1048524417</v>
      </c>
      <c r="F3638" s="2">
        <f>'2040_projection_hourly.csv'!E3638/'Installed Capacity'!E$2</f>
        <v>0.02028200744</v>
      </c>
      <c r="G3638" s="2">
        <f>'2040_projection_hourly.csv'!F3638/'Installed Capacity'!F$2</f>
        <v>0.2922944406</v>
      </c>
    </row>
    <row r="3639">
      <c r="A3639" s="3">
        <v>51288.0</v>
      </c>
      <c r="B3639" s="2">
        <v>15.0</v>
      </c>
      <c r="C3639" s="2">
        <f>'2040_projection_hourly.csv'!B3639/'Installed Capacity'!B$2</f>
        <v>0.5091619081</v>
      </c>
      <c r="D3639" s="2">
        <f>'2040_projection_hourly.csv'!C3639/'Installed Capacity'!C$2</f>
        <v>0.846359857</v>
      </c>
      <c r="E3639" s="2">
        <f>'2040_projection_hourly.csv'!D3639/'Installed Capacity'!D$2</f>
        <v>0.1025987903</v>
      </c>
      <c r="F3639" s="2">
        <f>'2040_projection_hourly.csv'!E3639/'Installed Capacity'!E$2</f>
        <v>0.01842276688</v>
      </c>
      <c r="G3639" s="2">
        <f>'2040_projection_hourly.csv'!F3639/'Installed Capacity'!F$2</f>
        <v>0.2944405513</v>
      </c>
    </row>
    <row r="3640">
      <c r="A3640" s="3">
        <v>51288.0</v>
      </c>
      <c r="B3640" s="2">
        <v>16.0</v>
      </c>
      <c r="C3640" s="2">
        <f>'2040_projection_hourly.csv'!B3640/'Installed Capacity'!B$2</f>
        <v>0.5322432649</v>
      </c>
      <c r="D3640" s="2">
        <f>'2040_projection_hourly.csv'!C3640/'Installed Capacity'!C$2</f>
        <v>0.8433040947</v>
      </c>
      <c r="E3640" s="2">
        <f>'2040_projection_hourly.csv'!D3640/'Installed Capacity'!D$2</f>
        <v>0.1064876492</v>
      </c>
      <c r="F3640" s="2">
        <f>'2040_projection_hourly.csv'!E3640/'Installed Capacity'!E$2</f>
        <v>0.04168363054</v>
      </c>
      <c r="G3640" s="2">
        <f>'2040_projection_hourly.csv'!F3640/'Installed Capacity'!F$2</f>
        <v>0.2931266059</v>
      </c>
    </row>
    <row r="3641">
      <c r="A3641" s="3">
        <v>51288.0</v>
      </c>
      <c r="B3641" s="2">
        <v>17.0</v>
      </c>
      <c r="C3641" s="2">
        <f>'2040_projection_hourly.csv'!B3641/'Installed Capacity'!B$2</f>
        <v>0.5535903142</v>
      </c>
      <c r="D3641" s="2">
        <f>'2040_projection_hourly.csv'!C3641/'Installed Capacity'!C$2</f>
        <v>0.8135332547</v>
      </c>
      <c r="E3641" s="2">
        <f>'2040_projection_hourly.csv'!D3641/'Installed Capacity'!D$2</f>
        <v>0.1284162015</v>
      </c>
      <c r="F3641" s="2">
        <f>'2040_projection_hourly.csv'!E3641/'Installed Capacity'!E$2</f>
        <v>0.07333143338</v>
      </c>
      <c r="G3641" s="2">
        <f>'2040_projection_hourly.csv'!F3641/'Installed Capacity'!F$2</f>
        <v>0.2934769914</v>
      </c>
    </row>
    <row r="3642">
      <c r="A3642" s="3">
        <v>51288.0</v>
      </c>
      <c r="B3642" s="2">
        <v>18.0</v>
      </c>
      <c r="C3642" s="2">
        <f>'2040_projection_hourly.csv'!B3642/'Installed Capacity'!B$2</f>
        <v>0.5756057611</v>
      </c>
      <c r="D3642" s="2">
        <f>'2040_projection_hourly.csv'!C3642/'Installed Capacity'!C$2</f>
        <v>0.7643517254</v>
      </c>
      <c r="E3642" s="2">
        <f>'2040_projection_hourly.csv'!D3642/'Installed Capacity'!D$2</f>
        <v>0.1573887246</v>
      </c>
      <c r="F3642" s="2">
        <f>'2040_projection_hourly.csv'!E3642/'Installed Capacity'!E$2</f>
        <v>0.1441115001</v>
      </c>
      <c r="G3642" s="2">
        <f>'2040_projection_hourly.csv'!F3642/'Installed Capacity'!F$2</f>
        <v>0.2947471385</v>
      </c>
    </row>
    <row r="3643">
      <c r="A3643" s="3">
        <v>51288.0</v>
      </c>
      <c r="B3643" s="2">
        <v>19.0</v>
      </c>
      <c r="C3643" s="2">
        <f>'2040_projection_hourly.csv'!B3643/'Installed Capacity'!B$2</f>
        <v>0.6036191551</v>
      </c>
      <c r="D3643" s="2">
        <f>'2040_projection_hourly.csv'!C3643/'Installed Capacity'!C$2</f>
        <v>0.6719377587</v>
      </c>
      <c r="E3643" s="2">
        <f>'2040_projection_hourly.csv'!D3643/'Installed Capacity'!D$2</f>
        <v>0.1857847323</v>
      </c>
      <c r="F3643" s="2">
        <f>'2040_projection_hourly.csv'!E3643/'Installed Capacity'!E$2</f>
        <v>0.2041500421</v>
      </c>
      <c r="G3643" s="2">
        <f>'2040_projection_hourly.csv'!F3643/'Installed Capacity'!F$2</f>
        <v>0.3015212567</v>
      </c>
    </row>
    <row r="3644">
      <c r="A3644" s="3">
        <v>51288.0</v>
      </c>
      <c r="B3644" s="2">
        <v>20.0</v>
      </c>
      <c r="C3644" s="2">
        <f>'2040_projection_hourly.csv'!B3644/'Installed Capacity'!B$2</f>
        <v>0.6173942371</v>
      </c>
      <c r="D3644" s="2">
        <f>'2040_projection_hourly.csv'!C3644/'Installed Capacity'!C$2</f>
        <v>0.4057361959</v>
      </c>
      <c r="E3644" s="2">
        <f>'2040_projection_hourly.csv'!D3644/'Installed Capacity'!D$2</f>
        <v>0.2857105872</v>
      </c>
      <c r="F3644" s="2">
        <f>'2040_projection_hourly.csv'!E3644/'Installed Capacity'!E$2</f>
        <v>0.2948864099</v>
      </c>
      <c r="G3644" s="2">
        <f>'2040_projection_hourly.csv'!F3644/'Installed Capacity'!F$2</f>
        <v>0.3057988788</v>
      </c>
    </row>
    <row r="3645">
      <c r="A3645" s="3">
        <v>51288.0</v>
      </c>
      <c r="B3645" s="2">
        <v>21.0</v>
      </c>
      <c r="C3645" s="2">
        <f>'2040_projection_hourly.csv'!B3645/'Installed Capacity'!B$2</f>
        <v>0.6128581093</v>
      </c>
      <c r="D3645" s="2">
        <f>'2040_projection_hourly.csv'!C3645/'Installed Capacity'!C$2</f>
        <v>0.08469334469</v>
      </c>
      <c r="E3645" s="2">
        <f>'2040_projection_hourly.csv'!D3645/'Installed Capacity'!D$2</f>
        <v>0.3642844053</v>
      </c>
      <c r="F3645" s="2">
        <f>'2040_projection_hourly.csv'!E3645/'Installed Capacity'!E$2</f>
        <v>0.3454048259</v>
      </c>
      <c r="G3645" s="2">
        <f>'2040_projection_hourly.csv'!F3645/'Installed Capacity'!F$2</f>
        <v>0.3102078954</v>
      </c>
    </row>
    <row r="3646">
      <c r="A3646" s="3">
        <v>51288.0</v>
      </c>
      <c r="B3646" s="2">
        <v>22.0</v>
      </c>
      <c r="C3646" s="2">
        <f>'2040_projection_hourly.csv'!B3646/'Installed Capacity'!B$2</f>
        <v>0.6057830323</v>
      </c>
      <c r="D3646" s="2">
        <f>'2040_projection_hourly.csv'!C3646/'Installed Capacity'!C$2</f>
        <v>0.004339994589</v>
      </c>
      <c r="E3646" s="2">
        <f>'2040_projection_hourly.csv'!D3646/'Installed Capacity'!D$2</f>
        <v>0.3684667631</v>
      </c>
      <c r="F3646" s="2">
        <f>'2040_projection_hourly.csv'!E3646/'Installed Capacity'!E$2</f>
        <v>0.3526110794</v>
      </c>
      <c r="G3646" s="2">
        <f>'2040_projection_hourly.csv'!F3646/'Installed Capacity'!F$2</f>
        <v>0.3139015417</v>
      </c>
    </row>
    <row r="3647">
      <c r="A3647" s="3">
        <v>51288.0</v>
      </c>
      <c r="B3647" s="2">
        <v>23.0</v>
      </c>
      <c r="C3647" s="2">
        <f>'2040_projection_hourly.csv'!B3647/'Installed Capacity'!B$2</f>
        <v>0.5880937369</v>
      </c>
      <c r="D3647" s="2">
        <f>'2040_projection_hourly.csv'!C3647/'Installed Capacity'!C$2</f>
        <v>0</v>
      </c>
      <c r="E3647" s="2">
        <f>'2040_projection_hourly.csv'!D3647/'Installed Capacity'!D$2</f>
        <v>0.4097662353</v>
      </c>
      <c r="F3647" s="2">
        <f>'2040_projection_hourly.csv'!E3647/'Installed Capacity'!E$2</f>
        <v>0.3040061884</v>
      </c>
      <c r="G3647" s="2">
        <f>'2040_projection_hourly.csv'!F3647/'Installed Capacity'!F$2</f>
        <v>0.3098137117</v>
      </c>
    </row>
    <row r="3648">
      <c r="A3648" s="3">
        <v>51288.0</v>
      </c>
      <c r="B3648" s="2">
        <v>24.0</v>
      </c>
      <c r="C3648" s="2">
        <f>'2040_projection_hourly.csv'!B3648/'Installed Capacity'!B$2</f>
        <v>0.5462940409</v>
      </c>
      <c r="D3648" s="2">
        <f>'2040_projection_hourly.csv'!C3648/'Installed Capacity'!C$2</f>
        <v>0</v>
      </c>
      <c r="E3648" s="2">
        <f>'2040_projection_hourly.csv'!D3648/'Installed Capacity'!D$2</f>
        <v>0.4459189966</v>
      </c>
      <c r="F3648" s="2">
        <f>'2040_projection_hourly.csv'!E3648/'Installed Capacity'!E$2</f>
        <v>0.2425562522</v>
      </c>
      <c r="G3648" s="2">
        <f>'2040_projection_hourly.csv'!F3648/'Installed Capacity'!F$2</f>
        <v>0.3101786966</v>
      </c>
    </row>
    <row r="3649">
      <c r="A3649" s="3">
        <v>51289.0</v>
      </c>
      <c r="B3649" s="2">
        <v>1.0</v>
      </c>
      <c r="C3649" s="2">
        <f>'2040_projection_hourly.csv'!B3649/'Installed Capacity'!B$2</f>
        <v>0.5006666865</v>
      </c>
      <c r="D3649" s="2">
        <f>'2040_projection_hourly.csv'!C3649/'Installed Capacity'!C$2</f>
        <v>0</v>
      </c>
      <c r="E3649" s="2">
        <f>'2040_projection_hourly.csv'!D3649/'Installed Capacity'!D$2</f>
        <v>0.4458456219</v>
      </c>
      <c r="F3649" s="2">
        <f>'2040_projection_hourly.csv'!E3649/'Installed Capacity'!E$2</f>
        <v>0.2070474717</v>
      </c>
      <c r="G3649" s="2">
        <f>'2040_projection_hourly.csv'!F3649/'Installed Capacity'!F$2</f>
        <v>0.3076967998</v>
      </c>
    </row>
    <row r="3650">
      <c r="A3650" s="3">
        <v>51289.0</v>
      </c>
      <c r="B3650" s="2">
        <v>2.0</v>
      </c>
      <c r="C3650" s="2">
        <f>'2040_projection_hourly.csv'!B3650/'Installed Capacity'!B$2</f>
        <v>0.4709253965</v>
      </c>
      <c r="D3650" s="2">
        <f>'2040_projection_hourly.csv'!C3650/'Installed Capacity'!C$2</f>
        <v>0</v>
      </c>
      <c r="E3650" s="2">
        <f>'2040_projection_hourly.csv'!D3650/'Installed Capacity'!D$2</f>
        <v>0.4203950842</v>
      </c>
      <c r="F3650" s="2">
        <f>'2040_projection_hourly.csv'!E3650/'Installed Capacity'!E$2</f>
        <v>0.1940124311</v>
      </c>
      <c r="G3650" s="2">
        <f>'2040_projection_hourly.csv'!F3650/'Installed Capacity'!F$2</f>
        <v>0.3062368605</v>
      </c>
    </row>
    <row r="3651">
      <c r="A3651" s="3">
        <v>51289.0</v>
      </c>
      <c r="B3651" s="2">
        <v>3.0</v>
      </c>
      <c r="C3651" s="2">
        <f>'2040_projection_hourly.csv'!B3651/'Installed Capacity'!B$2</f>
        <v>0.4487769112</v>
      </c>
      <c r="D3651" s="2">
        <f>'2040_projection_hourly.csv'!C3651/'Installed Capacity'!C$2</f>
        <v>0</v>
      </c>
      <c r="E3651" s="2">
        <f>'2040_projection_hourly.csv'!D3651/'Installed Capacity'!D$2</f>
        <v>0.4228059671</v>
      </c>
      <c r="F3651" s="2">
        <f>'2040_projection_hourly.csv'!E3651/'Installed Capacity'!E$2</f>
        <v>0.1828569878</v>
      </c>
      <c r="G3651" s="2">
        <f>'2040_projection_hourly.csv'!F3651/'Installed Capacity'!F$2</f>
        <v>0.3044849334</v>
      </c>
    </row>
    <row r="3652">
      <c r="A3652" s="3">
        <v>51289.0</v>
      </c>
      <c r="B3652" s="2">
        <v>4.0</v>
      </c>
      <c r="C3652" s="2">
        <f>'2040_projection_hourly.csv'!B3652/'Installed Capacity'!B$2</f>
        <v>0.4305730939</v>
      </c>
      <c r="D3652" s="2">
        <f>'2040_projection_hourly.csv'!C3652/'Installed Capacity'!C$2</f>
        <v>0</v>
      </c>
      <c r="E3652" s="2">
        <f>'2040_projection_hourly.csv'!D3652/'Installed Capacity'!D$2</f>
        <v>0.4145775189</v>
      </c>
      <c r="F3652" s="2">
        <f>'2040_projection_hourly.csv'!E3652/'Installed Capacity'!E$2</f>
        <v>0.1831351953</v>
      </c>
      <c r="G3652" s="2">
        <f>'2040_projection_hourly.csv'!F3652/'Installed Capacity'!F$2</f>
        <v>0.3035359729</v>
      </c>
    </row>
    <row r="3653">
      <c r="A3653" s="3">
        <v>51289.0</v>
      </c>
      <c r="B3653" s="2">
        <v>5.0</v>
      </c>
      <c r="C3653" s="2">
        <f>'2040_projection_hourly.csv'!B3653/'Installed Capacity'!B$2</f>
        <v>0.4281335228</v>
      </c>
      <c r="D3653" s="2">
        <f>'2040_projection_hourly.csv'!C3653/'Installed Capacity'!C$2</f>
        <v>0</v>
      </c>
      <c r="E3653" s="2">
        <f>'2040_projection_hourly.csv'!D3653/'Installed Capacity'!D$2</f>
        <v>0.4064119634</v>
      </c>
      <c r="F3653" s="2">
        <f>'2040_projection_hourly.csv'!E3653/'Installed Capacity'!E$2</f>
        <v>0.1814795212</v>
      </c>
      <c r="G3653" s="2">
        <f>'2040_projection_hourly.csv'!F3653/'Installed Capacity'!F$2</f>
        <v>0.3047039243</v>
      </c>
    </row>
    <row r="3654">
      <c r="A3654" s="3">
        <v>51289.0</v>
      </c>
      <c r="B3654" s="2">
        <v>6.0</v>
      </c>
      <c r="C3654" s="2">
        <f>'2040_projection_hourly.csv'!B3654/'Installed Capacity'!B$2</f>
        <v>0.4286464418</v>
      </c>
      <c r="D3654" s="2">
        <f>'2040_projection_hourly.csv'!C3654/'Installed Capacity'!C$2</f>
        <v>0</v>
      </c>
      <c r="E3654" s="2">
        <f>'2040_projection_hourly.csv'!D3654/'Installed Capacity'!D$2</f>
        <v>0.3894309621</v>
      </c>
      <c r="F3654" s="2">
        <f>'2040_projection_hourly.csv'!E3654/'Installed Capacity'!E$2</f>
        <v>0.1863854735</v>
      </c>
      <c r="G3654" s="2">
        <f>'2040_projection_hourly.csv'!F3654/'Installed Capacity'!F$2</f>
        <v>0.3052003037</v>
      </c>
    </row>
    <row r="3655">
      <c r="A3655" s="3">
        <v>51289.0</v>
      </c>
      <c r="B3655" s="2">
        <v>7.0</v>
      </c>
      <c r="C3655" s="2">
        <f>'2040_projection_hourly.csv'!B3655/'Installed Capacity'!B$2</f>
        <v>0.4414662121</v>
      </c>
      <c r="D3655" s="2">
        <f>'2040_projection_hourly.csv'!C3655/'Installed Capacity'!C$2</f>
        <v>0.004487199084</v>
      </c>
      <c r="E3655" s="2">
        <f>'2040_projection_hourly.csv'!D3655/'Installed Capacity'!D$2</f>
        <v>0.3723661041</v>
      </c>
      <c r="F3655" s="2">
        <f>'2040_projection_hourly.csv'!E3655/'Installed Capacity'!E$2</f>
        <v>0.204889667</v>
      </c>
      <c r="G3655" s="2">
        <f>'2040_projection_hourly.csv'!F3655/'Installed Capacity'!F$2</f>
        <v>0.3038279608</v>
      </c>
    </row>
    <row r="3656">
      <c r="A3656" s="3">
        <v>51289.0</v>
      </c>
      <c r="B3656" s="2">
        <v>8.0</v>
      </c>
      <c r="C3656" s="2">
        <f>'2040_projection_hourly.csv'!B3656/'Installed Capacity'!B$2</f>
        <v>0.4580270856</v>
      </c>
      <c r="D3656" s="2">
        <f>'2040_projection_hourly.csv'!C3656/'Installed Capacity'!C$2</f>
        <v>0.1786707246</v>
      </c>
      <c r="E3656" s="2">
        <f>'2040_projection_hourly.csv'!D3656/'Installed Capacity'!D$2</f>
        <v>0.329599138</v>
      </c>
      <c r="F3656" s="2">
        <f>'2040_projection_hourly.csv'!E3656/'Installed Capacity'!E$2</f>
        <v>0.1902260945</v>
      </c>
      <c r="G3656" s="2">
        <f>'2040_projection_hourly.csv'!F3656/'Installed Capacity'!F$2</f>
        <v>0.300937281</v>
      </c>
    </row>
    <row r="3657">
      <c r="A3657" s="3">
        <v>51289.0</v>
      </c>
      <c r="B3657" s="2">
        <v>9.0</v>
      </c>
      <c r="C3657" s="2">
        <f>'2040_projection_hourly.csv'!B3657/'Installed Capacity'!B$2</f>
        <v>0.4834646642</v>
      </c>
      <c r="D3657" s="2">
        <f>'2040_projection_hourly.csv'!C3657/'Installed Capacity'!C$2</f>
        <v>0.5141040842</v>
      </c>
      <c r="E3657" s="2">
        <f>'2040_projection_hourly.csv'!D3657/'Installed Capacity'!D$2</f>
        <v>0.3064127338</v>
      </c>
      <c r="F3657" s="2">
        <f>'2040_projection_hourly.csv'!E3657/'Installed Capacity'!E$2</f>
        <v>0.1200499416</v>
      </c>
      <c r="G3657" s="2">
        <f>'2040_projection_hourly.csv'!F3657/'Installed Capacity'!F$2</f>
        <v>0.2940755665</v>
      </c>
    </row>
    <row r="3658">
      <c r="A3658" s="3">
        <v>51289.0</v>
      </c>
      <c r="B3658" s="2">
        <v>10.0</v>
      </c>
      <c r="C3658" s="2">
        <f>'2040_projection_hourly.csv'!B3658/'Installed Capacity'!B$2</f>
        <v>0.4971852485</v>
      </c>
      <c r="D3658" s="2">
        <f>'2040_projection_hourly.csv'!C3658/'Installed Capacity'!C$2</f>
        <v>0.6912875357</v>
      </c>
      <c r="E3658" s="2">
        <f>'2040_projection_hourly.csv'!D3658/'Installed Capacity'!D$2</f>
        <v>0.2982052498</v>
      </c>
      <c r="F3658" s="2">
        <f>'2040_projection_hourly.csv'!E3658/'Installed Capacity'!E$2</f>
        <v>0.09473305648</v>
      </c>
      <c r="G3658" s="2">
        <f>'2040_projection_hourly.csv'!F3658/'Installed Capacity'!F$2</f>
        <v>0.2938857744</v>
      </c>
    </row>
    <row r="3659">
      <c r="A3659" s="3">
        <v>51289.0</v>
      </c>
      <c r="B3659" s="2">
        <v>11.0</v>
      </c>
      <c r="C3659" s="2">
        <f>'2040_projection_hourly.csv'!B3659/'Installed Capacity'!B$2</f>
        <v>0.4955823765</v>
      </c>
      <c r="D3659" s="2">
        <f>'2040_projection_hourly.csv'!C3659/'Installed Capacity'!C$2</f>
        <v>0.7680064576</v>
      </c>
      <c r="E3659" s="2">
        <f>'2040_projection_hourly.csv'!D3659/'Installed Capacity'!D$2</f>
        <v>0.2539078972</v>
      </c>
      <c r="F3659" s="2">
        <f>'2040_projection_hourly.csv'!E3659/'Installed Capacity'!E$2</f>
        <v>0.04746491871</v>
      </c>
      <c r="G3659" s="2">
        <f>'2040_projection_hourly.csv'!F3659/'Installed Capacity'!F$2</f>
        <v>0.2912724831</v>
      </c>
    </row>
    <row r="3660">
      <c r="A3660" s="3">
        <v>51289.0</v>
      </c>
      <c r="B3660" s="2">
        <v>12.0</v>
      </c>
      <c r="C3660" s="2">
        <f>'2040_projection_hourly.csv'!B3660/'Installed Capacity'!B$2</f>
        <v>0.5001040784</v>
      </c>
      <c r="D3660" s="2">
        <f>'2040_projection_hourly.csv'!C3660/'Installed Capacity'!C$2</f>
        <v>0.8103049078</v>
      </c>
      <c r="E3660" s="2">
        <f>'2040_projection_hourly.csv'!D3660/'Installed Capacity'!D$2</f>
        <v>0.2532055965</v>
      </c>
      <c r="F3660" s="2">
        <f>'2040_projection_hourly.csv'!E3660/'Installed Capacity'!E$2</f>
        <v>0.02396656081</v>
      </c>
      <c r="G3660" s="2">
        <f>'2040_projection_hourly.csv'!F3660/'Installed Capacity'!F$2</f>
        <v>0.2886007942</v>
      </c>
    </row>
    <row r="3661">
      <c r="A3661" s="3">
        <v>51289.0</v>
      </c>
      <c r="B3661" s="2">
        <v>13.0</v>
      </c>
      <c r="C3661" s="2">
        <f>'2040_projection_hourly.csv'!B3661/'Installed Capacity'!B$2</f>
        <v>0.5024971663</v>
      </c>
      <c r="D3661" s="2">
        <f>'2040_projection_hourly.csv'!C3661/'Installed Capacity'!C$2</f>
        <v>0.8208477953</v>
      </c>
      <c r="E3661" s="2">
        <f>'2040_projection_hourly.csv'!D3661/'Installed Capacity'!D$2</f>
        <v>0.2673145025</v>
      </c>
      <c r="F3661" s="2">
        <f>'2040_projection_hourly.csv'!E3661/'Installed Capacity'!E$2</f>
        <v>0.01044974622</v>
      </c>
      <c r="G3661" s="2">
        <f>'2040_projection_hourly.csv'!F3661/'Installed Capacity'!F$2</f>
        <v>0.2877978276</v>
      </c>
    </row>
    <row r="3662">
      <c r="A3662" s="3">
        <v>51289.0</v>
      </c>
      <c r="B3662" s="2">
        <v>14.0</v>
      </c>
      <c r="C3662" s="2">
        <f>'2040_projection_hourly.csv'!B3662/'Installed Capacity'!B$2</f>
        <v>0.5065941072</v>
      </c>
      <c r="D3662" s="2">
        <f>'2040_projection_hourly.csv'!C3662/'Installed Capacity'!C$2</f>
        <v>0.8218934548</v>
      </c>
      <c r="E3662" s="2">
        <f>'2040_projection_hourly.csv'!D3662/'Installed Capacity'!D$2</f>
        <v>0.2478702078</v>
      </c>
      <c r="F3662" s="2">
        <f>'2040_projection_hourly.csv'!E3662/'Installed Capacity'!E$2</f>
        <v>0.026870776</v>
      </c>
      <c r="G3662" s="2">
        <f>'2040_projection_hourly.csv'!F3662/'Installed Capacity'!F$2</f>
        <v>0.2859291053</v>
      </c>
    </row>
    <row r="3663">
      <c r="A3663" s="3">
        <v>51289.0</v>
      </c>
      <c r="B3663" s="2">
        <v>15.0</v>
      </c>
      <c r="C3663" s="2">
        <f>'2040_projection_hourly.csv'!B3663/'Installed Capacity'!B$2</f>
        <v>0.52370156</v>
      </c>
      <c r="D3663" s="2">
        <f>'2040_projection_hourly.csv'!C3663/'Installed Capacity'!C$2</f>
        <v>0.8172692032</v>
      </c>
      <c r="E3663" s="2">
        <f>'2040_projection_hourly.csv'!D3663/'Installed Capacity'!D$2</f>
        <v>0.2233420949</v>
      </c>
      <c r="F3663" s="2">
        <f>'2040_projection_hourly.csv'!E3663/'Installed Capacity'!E$2</f>
        <v>0.03092174904</v>
      </c>
      <c r="G3663" s="2">
        <f>'2040_projection_hourly.csv'!F3663/'Installed Capacity'!F$2</f>
        <v>0.2851991357</v>
      </c>
    </row>
    <row r="3664">
      <c r="A3664" s="3">
        <v>51289.0</v>
      </c>
      <c r="B3664" s="2">
        <v>16.0</v>
      </c>
      <c r="C3664" s="2">
        <f>'2040_projection_hourly.csv'!B3664/'Installed Capacity'!B$2</f>
        <v>0.5431892778</v>
      </c>
      <c r="D3664" s="2">
        <f>'2040_projection_hourly.csv'!C3664/'Installed Capacity'!C$2</f>
        <v>0.7984422559</v>
      </c>
      <c r="E3664" s="2">
        <f>'2040_projection_hourly.csv'!D3664/'Installed Capacity'!D$2</f>
        <v>0.3255216012</v>
      </c>
      <c r="F3664" s="2">
        <f>'2040_projection_hourly.csv'!E3664/'Installed Capacity'!E$2</f>
        <v>0.0643134381</v>
      </c>
      <c r="G3664" s="2">
        <f>'2040_projection_hourly.csv'!F3664/'Installed Capacity'!F$2</f>
        <v>0.2867174726</v>
      </c>
    </row>
    <row r="3665">
      <c r="A3665" s="3">
        <v>51289.0</v>
      </c>
      <c r="B3665" s="2">
        <v>17.0</v>
      </c>
      <c r="C3665" s="2">
        <f>'2040_projection_hourly.csv'!B3665/'Installed Capacity'!B$2</f>
        <v>0.5639977621</v>
      </c>
      <c r="D3665" s="2">
        <f>'2040_projection_hourly.csv'!C3665/'Installed Capacity'!C$2</f>
        <v>0.7555093036</v>
      </c>
      <c r="E3665" s="2">
        <f>'2040_projection_hourly.csv'!D3665/'Installed Capacity'!D$2</f>
        <v>0.4259086685</v>
      </c>
      <c r="F3665" s="2">
        <f>'2040_projection_hourly.csv'!E3665/'Installed Capacity'!E$2</f>
        <v>0.1036696252</v>
      </c>
      <c r="G3665" s="2">
        <f>'2040_projection_hourly.csv'!F3665/'Installed Capacity'!F$2</f>
        <v>0.2881336136</v>
      </c>
    </row>
    <row r="3666">
      <c r="A3666" s="3">
        <v>51289.0</v>
      </c>
      <c r="B3666" s="2">
        <v>18.0</v>
      </c>
      <c r="C3666" s="2">
        <f>'2040_projection_hourly.csv'!B3666/'Installed Capacity'!B$2</f>
        <v>0.5820589238</v>
      </c>
      <c r="D3666" s="2">
        <f>'2040_projection_hourly.csv'!C3666/'Installed Capacity'!C$2</f>
        <v>0.6787802297</v>
      </c>
      <c r="E3666" s="2">
        <f>'2040_projection_hourly.csv'!D3666/'Installed Capacity'!D$2</f>
        <v>0.4788118249</v>
      </c>
      <c r="F3666" s="2">
        <f>'2040_projection_hourly.csv'!E3666/'Installed Capacity'!E$2</f>
        <v>0.152457726</v>
      </c>
      <c r="G3666" s="2">
        <f>'2040_projection_hourly.csv'!F3666/'Installed Capacity'!F$2</f>
        <v>0.2929368138</v>
      </c>
    </row>
    <row r="3667">
      <c r="A3667" s="3">
        <v>51289.0</v>
      </c>
      <c r="B3667" s="2">
        <v>19.0</v>
      </c>
      <c r="C3667" s="2">
        <f>'2040_projection_hourly.csv'!B3667/'Installed Capacity'!B$2</f>
        <v>0.598060395</v>
      </c>
      <c r="D3667" s="2">
        <f>'2040_projection_hourly.csv'!C3667/'Installed Capacity'!C$2</f>
        <v>0.550945816</v>
      </c>
      <c r="E3667" s="2">
        <f>'2040_projection_hourly.csv'!D3667/'Installed Capacity'!D$2</f>
        <v>0.5149960325</v>
      </c>
      <c r="F3667" s="2">
        <f>'2040_projection_hourly.csv'!E3667/'Installed Capacity'!E$2</f>
        <v>0.2070271151</v>
      </c>
      <c r="G3667" s="2">
        <f>'2040_projection_hourly.csv'!F3667/'Installed Capacity'!F$2</f>
        <v>0.2974188274</v>
      </c>
    </row>
    <row r="3668">
      <c r="A3668" s="3">
        <v>51289.0</v>
      </c>
      <c r="B3668" s="2">
        <v>20.0</v>
      </c>
      <c r="C3668" s="2">
        <f>'2040_projection_hourly.csv'!B3668/'Installed Capacity'!B$2</f>
        <v>0.6008878612</v>
      </c>
      <c r="D3668" s="2">
        <f>'2040_projection_hourly.csv'!C3668/'Installed Capacity'!C$2</f>
        <v>0.2853787553</v>
      </c>
      <c r="E3668" s="2">
        <f>'2040_projection_hourly.csv'!D3668/'Installed Capacity'!D$2</f>
        <v>0.5212014355</v>
      </c>
      <c r="F3668" s="2">
        <f>'2040_projection_hourly.csv'!E3668/'Installed Capacity'!E$2</f>
        <v>0.2866283962</v>
      </c>
      <c r="G3668" s="2">
        <f>'2040_projection_hourly.csv'!F3668/'Installed Capacity'!F$2</f>
        <v>0.3054484933</v>
      </c>
    </row>
    <row r="3669">
      <c r="A3669" s="3">
        <v>51289.0</v>
      </c>
      <c r="B3669" s="2">
        <v>21.0</v>
      </c>
      <c r="C3669" s="2">
        <f>'2040_projection_hourly.csv'!B3669/'Installed Capacity'!B$2</f>
        <v>0.5948466366</v>
      </c>
      <c r="D3669" s="2">
        <f>'2040_projection_hourly.csv'!C3669/'Installed Capacity'!C$2</f>
        <v>0.06235886962</v>
      </c>
      <c r="E3669" s="2">
        <f>'2040_projection_hourly.csv'!D3669/'Installed Capacity'!D$2</f>
        <v>0.5276898551</v>
      </c>
      <c r="F3669" s="2">
        <f>'2040_projection_hourly.csv'!E3669/'Installed Capacity'!E$2</f>
        <v>0.3512268273</v>
      </c>
      <c r="G3669" s="2">
        <f>'2040_projection_hourly.csv'!F3669/'Installed Capacity'!F$2</f>
        <v>0.3085873628</v>
      </c>
    </row>
    <row r="3670">
      <c r="A3670" s="3">
        <v>51289.0</v>
      </c>
      <c r="B3670" s="2">
        <v>22.0</v>
      </c>
      <c r="C3670" s="2">
        <f>'2040_projection_hourly.csv'!B3670/'Installed Capacity'!B$2</f>
        <v>0.5921185485</v>
      </c>
      <c r="D3670" s="2">
        <f>'2040_projection_hourly.csv'!C3670/'Installed Capacity'!C$2</f>
        <v>0.00252278048</v>
      </c>
      <c r="E3670" s="2">
        <f>'2040_projection_hourly.csv'!D3670/'Installed Capacity'!D$2</f>
        <v>0.5494192474</v>
      </c>
      <c r="F3670" s="2">
        <f>'2040_projection_hourly.csv'!E3670/'Installed Capacity'!E$2</f>
        <v>0.3420731211</v>
      </c>
      <c r="G3670" s="2">
        <f>'2040_projection_hourly.csv'!F3670/'Installed Capacity'!F$2</f>
        <v>0.3103392899</v>
      </c>
    </row>
    <row r="3671">
      <c r="A3671" s="3">
        <v>51289.0</v>
      </c>
      <c r="B3671" s="2">
        <v>23.0</v>
      </c>
      <c r="C3671" s="2">
        <f>'2040_projection_hourly.csv'!B3671/'Installed Capacity'!B$2</f>
        <v>0.5743410951</v>
      </c>
      <c r="D3671" s="2">
        <f>'2040_projection_hourly.csv'!C3671/'Installed Capacity'!C$2</f>
        <v>0</v>
      </c>
      <c r="E3671" s="2">
        <f>'2040_projection_hourly.csv'!D3671/'Installed Capacity'!D$2</f>
        <v>0.5643457572</v>
      </c>
      <c r="F3671" s="2">
        <f>'2040_projection_hourly.csv'!E3671/'Installed Capacity'!E$2</f>
        <v>0.301889097</v>
      </c>
      <c r="G3671" s="2">
        <f>'2040_projection_hourly.csv'!F3671/'Installed Capacity'!F$2</f>
        <v>0.3098721093</v>
      </c>
    </row>
    <row r="3672">
      <c r="A3672" s="3">
        <v>51289.0</v>
      </c>
      <c r="B3672" s="2">
        <v>24.0</v>
      </c>
      <c r="C3672" s="2">
        <f>'2040_projection_hourly.csv'!B3672/'Installed Capacity'!B$2</f>
        <v>0.5347325251</v>
      </c>
      <c r="D3672" s="2">
        <f>'2040_projection_hourly.csv'!C3672/'Installed Capacity'!C$2</f>
        <v>0</v>
      </c>
      <c r="E3672" s="2">
        <f>'2040_projection_hourly.csv'!D3672/'Installed Capacity'!D$2</f>
        <v>0.5695763249</v>
      </c>
      <c r="F3672" s="2">
        <f>'2040_projection_hourly.csv'!E3672/'Installed Capacity'!E$2</f>
        <v>0.2373856635</v>
      </c>
      <c r="G3672" s="2">
        <f>'2040_projection_hourly.csv'!F3672/'Installed Capacity'!F$2</f>
        <v>0.3077113992</v>
      </c>
    </row>
    <row r="3673">
      <c r="A3673" s="3">
        <v>51290.0</v>
      </c>
      <c r="B3673" s="2">
        <v>1.0</v>
      </c>
      <c r="C3673" s="2">
        <f>'2040_projection_hourly.csv'!B3673/'Installed Capacity'!B$2</f>
        <v>0.4970393872</v>
      </c>
      <c r="D3673" s="2">
        <f>'2040_projection_hourly.csv'!C3673/'Installed Capacity'!C$2</f>
        <v>0</v>
      </c>
      <c r="E3673" s="2">
        <f>'2040_projection_hourly.csv'!D3673/'Installed Capacity'!D$2</f>
        <v>0.5858969538</v>
      </c>
      <c r="F3673" s="2">
        <f>'2040_projection_hourly.csv'!E3673/'Installed Capacity'!E$2</f>
        <v>0.2112952257</v>
      </c>
      <c r="G3673" s="2">
        <f>'2040_projection_hourly.csv'!F3673/'Installed Capacity'!F$2</f>
        <v>0.3026162112</v>
      </c>
    </row>
    <row r="3674">
      <c r="A3674" s="3">
        <v>51290.0</v>
      </c>
      <c r="B3674" s="2">
        <v>2.0</v>
      </c>
      <c r="C3674" s="2">
        <f>'2040_projection_hourly.csv'!B3674/'Installed Capacity'!B$2</f>
        <v>0.4697312569</v>
      </c>
      <c r="D3674" s="2">
        <f>'2040_projection_hourly.csv'!C3674/'Installed Capacity'!C$2</f>
        <v>0</v>
      </c>
      <c r="E3674" s="2">
        <f>'2040_projection_hourly.csv'!D3674/'Installed Capacity'!D$2</f>
        <v>0.586232381</v>
      </c>
      <c r="F3674" s="2">
        <f>'2040_projection_hourly.csv'!E3674/'Installed Capacity'!E$2</f>
        <v>0.180563472</v>
      </c>
      <c r="G3674" s="2">
        <f>'2040_projection_hourly.csv'!F3674/'Installed Capacity'!F$2</f>
        <v>0.3034191778</v>
      </c>
    </row>
    <row r="3675">
      <c r="A3675" s="3">
        <v>51290.0</v>
      </c>
      <c r="B3675" s="2">
        <v>3.0</v>
      </c>
      <c r="C3675" s="2">
        <f>'2040_projection_hourly.csv'!B3675/'Installed Capacity'!B$2</f>
        <v>0.4480924849</v>
      </c>
      <c r="D3675" s="2">
        <f>'2040_projection_hourly.csv'!C3675/'Installed Capacity'!C$2</f>
        <v>0</v>
      </c>
      <c r="E3675" s="2">
        <f>'2040_projection_hourly.csv'!D3675/'Installed Capacity'!D$2</f>
        <v>0.5724169738</v>
      </c>
      <c r="F3675" s="2">
        <f>'2040_projection_hourly.csv'!E3675/'Installed Capacity'!E$2</f>
        <v>0.1758000163</v>
      </c>
      <c r="G3675" s="2">
        <f>'2040_projection_hourly.csv'!F3675/'Installed Capacity'!F$2</f>
        <v>0.3017694464</v>
      </c>
    </row>
    <row r="3676">
      <c r="A3676" s="3">
        <v>51290.0</v>
      </c>
      <c r="B3676" s="2">
        <v>4.0</v>
      </c>
      <c r="C3676" s="2">
        <f>'2040_projection_hourly.csv'!B3676/'Installed Capacity'!B$2</f>
        <v>0.435093193</v>
      </c>
      <c r="D3676" s="2">
        <f>'2040_projection_hourly.csv'!C3676/'Installed Capacity'!C$2</f>
        <v>0</v>
      </c>
      <c r="E3676" s="2">
        <f>'2040_projection_hourly.csv'!D3676/'Installed Capacity'!D$2</f>
        <v>0.5623646404</v>
      </c>
      <c r="F3676" s="2">
        <f>'2040_projection_hourly.csv'!E3676/'Installed Capacity'!E$2</f>
        <v>0.1706022854</v>
      </c>
      <c r="G3676" s="2">
        <f>'2040_projection_hourly.csv'!F3676/'Installed Capacity'!F$2</f>
        <v>0.2971852371</v>
      </c>
    </row>
    <row r="3677">
      <c r="A3677" s="3">
        <v>51290.0</v>
      </c>
      <c r="B3677" s="2">
        <v>5.0</v>
      </c>
      <c r="C3677" s="2">
        <f>'2040_projection_hourly.csv'!B3677/'Installed Capacity'!B$2</f>
        <v>0.4266508662</v>
      </c>
      <c r="D3677" s="2">
        <f>'2040_projection_hourly.csv'!C3677/'Installed Capacity'!C$2</f>
        <v>0</v>
      </c>
      <c r="E3677" s="2">
        <f>'2040_projection_hourly.csv'!D3677/'Installed Capacity'!D$2</f>
        <v>0.5756140142</v>
      </c>
      <c r="F3677" s="2">
        <f>'2040_projection_hourly.csv'!E3677/'Installed Capacity'!E$2</f>
        <v>0.1749925359</v>
      </c>
      <c r="G3677" s="2">
        <f>'2040_projection_hourly.csv'!F3677/'Installed Capacity'!F$2</f>
        <v>0.2972728335</v>
      </c>
    </row>
    <row r="3678">
      <c r="A3678" s="3">
        <v>51290.0</v>
      </c>
      <c r="B3678" s="2">
        <v>6.0</v>
      </c>
      <c r="C3678" s="2">
        <f>'2040_projection_hourly.csv'!B3678/'Installed Capacity'!B$2</f>
        <v>0.4275869434</v>
      </c>
      <c r="D3678" s="2">
        <f>'2040_projection_hourly.csv'!C3678/'Installed Capacity'!C$2</f>
        <v>0</v>
      </c>
      <c r="E3678" s="2">
        <f>'2040_projection_hourly.csv'!D3678/'Installed Capacity'!D$2</f>
        <v>0.5617566786</v>
      </c>
      <c r="F3678" s="2">
        <f>'2040_projection_hourly.csv'!E3678/'Installed Capacity'!E$2</f>
        <v>0.1785617349</v>
      </c>
      <c r="G3678" s="2">
        <f>'2040_projection_hourly.csv'!F3678/'Installed Capacity'!F$2</f>
        <v>0.2970392432</v>
      </c>
    </row>
    <row r="3679">
      <c r="A3679" s="3">
        <v>51290.0</v>
      </c>
      <c r="B3679" s="2">
        <v>7.0</v>
      </c>
      <c r="C3679" s="2">
        <f>'2040_projection_hourly.csv'!B3679/'Installed Capacity'!B$2</f>
        <v>0.4425657822</v>
      </c>
      <c r="D3679" s="2">
        <f>'2040_projection_hourly.csv'!C3679/'Installed Capacity'!C$2</f>
        <v>0.003685188388</v>
      </c>
      <c r="E3679" s="2">
        <f>'2040_projection_hourly.csv'!D3679/'Installed Capacity'!D$2</f>
        <v>0.5107403001</v>
      </c>
      <c r="F3679" s="2">
        <f>'2040_projection_hourly.csv'!E3679/'Installed Capacity'!E$2</f>
        <v>0.1991287354</v>
      </c>
      <c r="G3679" s="2">
        <f>'2040_projection_hourly.csv'!F3679/'Installed Capacity'!F$2</f>
        <v>0.2972290353</v>
      </c>
    </row>
    <row r="3680">
      <c r="A3680" s="3">
        <v>51290.0</v>
      </c>
      <c r="B3680" s="2">
        <v>8.0</v>
      </c>
      <c r="C3680" s="2">
        <f>'2040_projection_hourly.csv'!B3680/'Installed Capacity'!B$2</f>
        <v>0.4685932178</v>
      </c>
      <c r="D3680" s="2">
        <f>'2040_projection_hourly.csv'!C3680/'Installed Capacity'!C$2</f>
        <v>0.1499150879</v>
      </c>
      <c r="E3680" s="2">
        <f>'2040_projection_hourly.csv'!D3680/'Installed Capacity'!D$2</f>
        <v>0.4752583932</v>
      </c>
      <c r="F3680" s="2">
        <f>'2040_projection_hourly.csv'!E3680/'Installed Capacity'!E$2</f>
        <v>0.1657234753</v>
      </c>
      <c r="G3680" s="2">
        <f>'2040_projection_hourly.csv'!F3680/'Installed Capacity'!F$2</f>
        <v>0.296659659</v>
      </c>
    </row>
    <row r="3681">
      <c r="A3681" s="3">
        <v>51290.0</v>
      </c>
      <c r="B3681" s="2">
        <v>9.0</v>
      </c>
      <c r="C3681" s="2">
        <f>'2040_projection_hourly.csv'!B3681/'Installed Capacity'!B$2</f>
        <v>0.4936525186</v>
      </c>
      <c r="D3681" s="2">
        <f>'2040_projection_hourly.csv'!C3681/'Installed Capacity'!C$2</f>
        <v>0.4820744165</v>
      </c>
      <c r="E3681" s="2">
        <f>'2040_projection_hourly.csv'!D3681/'Installed Capacity'!D$2</f>
        <v>0.4512124568</v>
      </c>
      <c r="F3681" s="2">
        <f>'2040_projection_hourly.csv'!E3681/'Installed Capacity'!E$2</f>
        <v>0.1141465136</v>
      </c>
      <c r="G3681" s="2">
        <f>'2040_projection_hourly.csv'!F3681/'Installed Capacity'!F$2</f>
        <v>0.2935353889</v>
      </c>
    </row>
    <row r="3682">
      <c r="A3682" s="3">
        <v>51290.0</v>
      </c>
      <c r="B3682" s="2">
        <v>10.0</v>
      </c>
      <c r="C3682" s="2">
        <f>'2040_projection_hourly.csv'!B3682/'Installed Capacity'!B$2</f>
        <v>0.5129030114</v>
      </c>
      <c r="D3682" s="2">
        <f>'2040_projection_hourly.csv'!C3682/'Installed Capacity'!C$2</f>
        <v>0.649121062</v>
      </c>
      <c r="E3682" s="2">
        <f>'2040_projection_hourly.csv'!D3682/'Installed Capacity'!D$2</f>
        <v>0.4732667943</v>
      </c>
      <c r="F3682" s="2">
        <f>'2040_projection_hourly.csv'!E3682/'Installed Capacity'!E$2</f>
        <v>0.07795917813</v>
      </c>
      <c r="G3682" s="2">
        <f>'2040_projection_hourly.csv'!F3682/'Installed Capacity'!F$2</f>
        <v>0.2936083859</v>
      </c>
    </row>
    <row r="3683">
      <c r="A3683" s="3">
        <v>51290.0</v>
      </c>
      <c r="B3683" s="2">
        <v>11.0</v>
      </c>
      <c r="C3683" s="2">
        <f>'2040_projection_hourly.csv'!B3683/'Installed Capacity'!B$2</f>
        <v>0.5084838933</v>
      </c>
      <c r="D3683" s="2">
        <f>'2040_projection_hourly.csv'!C3683/'Installed Capacity'!C$2</f>
        <v>0.7058607807</v>
      </c>
      <c r="E3683" s="2">
        <f>'2040_projection_hourly.csv'!D3683/'Installed Capacity'!D$2</f>
        <v>0.5022183532</v>
      </c>
      <c r="F3683" s="2">
        <f>'2040_projection_hourly.csv'!E3683/'Installed Capacity'!E$2</f>
        <v>0.05988247428</v>
      </c>
      <c r="G3683" s="2">
        <f>'2040_projection_hourly.csv'!F3683/'Installed Capacity'!F$2</f>
        <v>0.2925134314</v>
      </c>
    </row>
    <row r="3684">
      <c r="A3684" s="3">
        <v>51290.0</v>
      </c>
      <c r="B3684" s="2">
        <v>12.0</v>
      </c>
      <c r="C3684" s="2">
        <f>'2040_projection_hourly.csv'!B3684/'Installed Capacity'!B$2</f>
        <v>0.5011411366</v>
      </c>
      <c r="D3684" s="2">
        <f>'2040_projection_hourly.csv'!C3684/'Installed Capacity'!C$2</f>
        <v>0.7644684737</v>
      </c>
      <c r="E3684" s="2">
        <f>'2040_projection_hourly.csv'!D3684/'Installed Capacity'!D$2</f>
        <v>0.513256004</v>
      </c>
      <c r="F3684" s="2">
        <f>'2040_projection_hourly.csv'!E3684/'Installed Capacity'!E$2</f>
        <v>0.05387047743</v>
      </c>
      <c r="G3684" s="2">
        <f>'2040_projection_hourly.csv'!F3684/'Installed Capacity'!F$2</f>
        <v>0.2931850035</v>
      </c>
    </row>
    <row r="3685">
      <c r="A3685" s="3">
        <v>51290.0</v>
      </c>
      <c r="B3685" s="2">
        <v>13.0</v>
      </c>
      <c r="C3685" s="2">
        <f>'2040_projection_hourly.csv'!B3685/'Installed Capacity'!B$2</f>
        <v>0.4928895516</v>
      </c>
      <c r="D3685" s="2">
        <f>'2040_projection_hourly.csv'!C3685/'Installed Capacity'!C$2</f>
        <v>0.7885744788</v>
      </c>
      <c r="E3685" s="2">
        <f>'2040_projection_hourly.csv'!D3685/'Installed Capacity'!D$2</f>
        <v>0.5328994586</v>
      </c>
      <c r="F3685" s="2">
        <f>'2040_projection_hourly.csv'!E3685/'Installed Capacity'!E$2</f>
        <v>0.0147110713</v>
      </c>
      <c r="G3685" s="2">
        <f>'2040_projection_hourly.csv'!F3685/'Installed Capacity'!F$2</f>
        <v>0.2908928989</v>
      </c>
    </row>
    <row r="3686">
      <c r="A3686" s="3">
        <v>51290.0</v>
      </c>
      <c r="B3686" s="2">
        <v>14.0</v>
      </c>
      <c r="C3686" s="2">
        <f>'2040_projection_hourly.csv'!B3686/'Installed Capacity'!B$2</f>
        <v>0.4848832059</v>
      </c>
      <c r="D3686" s="2">
        <f>'2040_projection_hourly.csv'!C3686/'Installed Capacity'!C$2</f>
        <v>0.7592198721</v>
      </c>
      <c r="E3686" s="2">
        <f>'2040_projection_hourly.csv'!D3686/'Installed Capacity'!D$2</f>
        <v>0.5372809762</v>
      </c>
      <c r="F3686" s="2">
        <f>'2040_projection_hourly.csv'!E3686/'Installed Capacity'!E$2</f>
        <v>0.02238552778</v>
      </c>
      <c r="G3686" s="2">
        <f>'2040_projection_hourly.csv'!F3686/'Installed Capacity'!F$2</f>
        <v>0.2934185938</v>
      </c>
    </row>
    <row r="3687">
      <c r="A3687" s="3">
        <v>51290.0</v>
      </c>
      <c r="B3687" s="2">
        <v>15.0</v>
      </c>
      <c r="C3687" s="2">
        <f>'2040_projection_hourly.csv'!B3687/'Installed Capacity'!B$2</f>
        <v>0.5037025261</v>
      </c>
      <c r="D3687" s="2">
        <f>'2040_projection_hourly.csv'!C3687/'Installed Capacity'!C$2</f>
        <v>0.7764986342</v>
      </c>
      <c r="E3687" s="2">
        <f>'2040_projection_hourly.csv'!D3687/'Installed Capacity'!D$2</f>
        <v>0.5504779395</v>
      </c>
      <c r="F3687" s="2">
        <f>'2040_projection_hourly.csv'!E3687/'Installed Capacity'!E$2</f>
        <v>0.01483999674</v>
      </c>
      <c r="G3687" s="2">
        <f>'2040_projection_hourly.csv'!F3687/'Installed Capacity'!F$2</f>
        <v>0.2940317683</v>
      </c>
    </row>
    <row r="3688">
      <c r="A3688" s="3">
        <v>51290.0</v>
      </c>
      <c r="B3688" s="2">
        <v>16.0</v>
      </c>
      <c r="C3688" s="2">
        <f>'2040_projection_hourly.csv'!B3688/'Installed Capacity'!B$2</f>
        <v>0.5162610282</v>
      </c>
      <c r="D3688" s="2">
        <f>'2040_projection_hourly.csv'!C3688/'Installed Capacity'!C$2</f>
        <v>0.7786153333</v>
      </c>
      <c r="E3688" s="2">
        <f>'2040_projection_hourly.csv'!D3688/'Installed Capacity'!D$2</f>
        <v>0.5809284387</v>
      </c>
      <c r="F3688" s="2">
        <f>'2040_projection_hourly.csv'!E3688/'Installed Capacity'!E$2</f>
        <v>0.024746899</v>
      </c>
      <c r="G3688" s="2">
        <f>'2040_projection_hourly.csv'!F3688/'Installed Capacity'!F$2</f>
        <v>0.2945573464</v>
      </c>
    </row>
    <row r="3689">
      <c r="A3689" s="3">
        <v>51290.0</v>
      </c>
      <c r="B3689" s="2">
        <v>17.0</v>
      </c>
      <c r="C3689" s="2">
        <f>'2040_projection_hourly.csv'!B3689/'Installed Capacity'!B$2</f>
        <v>0.5313584796</v>
      </c>
      <c r="D3689" s="2">
        <f>'2040_projection_hourly.csv'!C3689/'Installed Capacity'!C$2</f>
        <v>0.7348397621</v>
      </c>
      <c r="E3689" s="2">
        <f>'2040_projection_hourly.csv'!D3689/'Installed Capacity'!D$2</f>
        <v>0.6284437959</v>
      </c>
      <c r="F3689" s="2">
        <f>'2040_projection_hourly.csv'!E3689/'Installed Capacity'!E$2</f>
        <v>0.05940748582</v>
      </c>
      <c r="G3689" s="2">
        <f>'2040_projection_hourly.csv'!F3689/'Installed Capacity'!F$2</f>
        <v>0.2974334268</v>
      </c>
    </row>
    <row r="3690">
      <c r="A3690" s="3">
        <v>51290.0</v>
      </c>
      <c r="B3690" s="2">
        <v>18.0</v>
      </c>
      <c r="C3690" s="2">
        <f>'2040_projection_hourly.csv'!B3690/'Installed Capacity'!B$2</f>
        <v>0.544213513</v>
      </c>
      <c r="D3690" s="2">
        <f>'2040_projection_hourly.csv'!C3690/'Installed Capacity'!C$2</f>
        <v>0.6771254481</v>
      </c>
      <c r="E3690" s="2">
        <f>'2040_projection_hourly.csv'!D3690/'Installed Capacity'!D$2</f>
        <v>0.646672167</v>
      </c>
      <c r="F3690" s="2">
        <f>'2040_projection_hourly.csv'!E3690/'Installed Capacity'!E$2</f>
        <v>0.104877453</v>
      </c>
      <c r="G3690" s="2">
        <f>'2040_projection_hourly.csv'!F3690/'Installed Capacity'!F$2</f>
        <v>0.3030833917</v>
      </c>
    </row>
    <row r="3691">
      <c r="A3691" s="3">
        <v>51290.0</v>
      </c>
      <c r="B3691" s="2">
        <v>19.0</v>
      </c>
      <c r="C3691" s="2">
        <f>'2040_projection_hourly.csv'!B3691/'Installed Capacity'!B$2</f>
        <v>0.5542683291</v>
      </c>
      <c r="D3691" s="2">
        <f>'2040_projection_hourly.csv'!C3691/'Installed Capacity'!C$2</f>
        <v>0.5847216335</v>
      </c>
      <c r="E3691" s="2">
        <f>'2040_projection_hourly.csv'!D3691/'Installed Capacity'!D$2</f>
        <v>0.6175528945</v>
      </c>
      <c r="F3691" s="2">
        <f>'2040_projection_hourly.csv'!E3691/'Installed Capacity'!E$2</f>
        <v>0.1723733138</v>
      </c>
      <c r="G3691" s="2">
        <f>'2040_projection_hourly.csv'!F3691/'Installed Capacity'!F$2</f>
        <v>0.3041053492</v>
      </c>
    </row>
    <row r="3692">
      <c r="A3692" s="3">
        <v>51290.0</v>
      </c>
      <c r="B3692" s="2">
        <v>20.0</v>
      </c>
      <c r="C3692" s="2">
        <f>'2040_projection_hourly.csv'!B3692/'Installed Capacity'!B$2</f>
        <v>0.5560378998</v>
      </c>
      <c r="D3692" s="2">
        <f>'2040_projection_hourly.csv'!C3692/'Installed Capacity'!C$2</f>
        <v>0.2895106332</v>
      </c>
      <c r="E3692" s="2">
        <f>'2040_projection_hourly.csv'!D3692/'Installed Capacity'!D$2</f>
        <v>0.5680773846</v>
      </c>
      <c r="F3692" s="2">
        <f>'2040_projection_hourly.csv'!E3692/'Installed Capacity'!E$2</f>
        <v>0.271252341</v>
      </c>
      <c r="G3692" s="2">
        <f>'2040_projection_hourly.csv'!F3692/'Installed Capacity'!F$2</f>
        <v>0.3050397103</v>
      </c>
    </row>
    <row r="3693">
      <c r="A3693" s="3">
        <v>51290.0</v>
      </c>
      <c r="B3693" s="2">
        <v>21.0</v>
      </c>
      <c r="C3693" s="2">
        <f>'2040_projection_hourly.csv'!B3693/'Installed Capacity'!B$2</f>
        <v>0.5540775873</v>
      </c>
      <c r="D3693" s="2">
        <f>'2040_projection_hourly.csv'!C3693/'Installed Capacity'!C$2</f>
        <v>0.05252662457</v>
      </c>
      <c r="E3693" s="2">
        <f>'2040_projection_hourly.csv'!D3693/'Installed Capacity'!D$2</f>
        <v>0.5422180451</v>
      </c>
      <c r="F3693" s="2">
        <f>'2040_projection_hourly.csv'!E3693/'Installed Capacity'!E$2</f>
        <v>0.3406210135</v>
      </c>
      <c r="G3693" s="2">
        <f>'2040_projection_hourly.csv'!F3693/'Installed Capacity'!F$2</f>
        <v>0.3078719925</v>
      </c>
    </row>
    <row r="3694">
      <c r="A3694" s="3">
        <v>51290.0</v>
      </c>
      <c r="B3694" s="2">
        <v>22.0</v>
      </c>
      <c r="C3694" s="2">
        <f>'2040_projection_hourly.csv'!B3694/'Installed Capacity'!B$2</f>
        <v>0.5590705336</v>
      </c>
      <c r="D3694" s="2">
        <f>'2040_projection_hourly.csv'!C3694/'Installed Capacity'!C$2</f>
        <v>0.002010102757</v>
      </c>
      <c r="E3694" s="2">
        <f>'2040_projection_hourly.csv'!D3694/'Installed Capacity'!D$2</f>
        <v>0.5357401075</v>
      </c>
      <c r="F3694" s="2">
        <f>'2040_projection_hourly.csv'!E3694/'Installed Capacity'!E$2</f>
        <v>0.3401731672</v>
      </c>
      <c r="G3694" s="2">
        <f>'2040_projection_hourly.csv'!F3694/'Installed Capacity'!F$2</f>
        <v>0.308820953</v>
      </c>
    </row>
    <row r="3695">
      <c r="A3695" s="3">
        <v>51290.0</v>
      </c>
      <c r="B3695" s="2">
        <v>23.0</v>
      </c>
      <c r="C3695" s="2">
        <f>'2040_projection_hourly.csv'!B3695/'Installed Capacity'!B$2</f>
        <v>0.5490333491</v>
      </c>
      <c r="D3695" s="2">
        <f>'2040_projection_hourly.csv'!C3695/'Installed Capacity'!C$2</f>
        <v>0</v>
      </c>
      <c r="E3695" s="2">
        <f>'2040_projection_hourly.csv'!D3695/'Installed Capacity'!D$2</f>
        <v>0.5763058328</v>
      </c>
      <c r="F3695" s="2">
        <f>'2040_projection_hourly.csv'!E3695/'Installed Capacity'!E$2</f>
        <v>0.3198300898</v>
      </c>
      <c r="G3695" s="2">
        <f>'2040_projection_hourly.csv'!F3695/'Installed Capacity'!F$2</f>
        <v>0.3088501518</v>
      </c>
    </row>
    <row r="3696">
      <c r="A3696" s="3">
        <v>51290.0</v>
      </c>
      <c r="B3696" s="2">
        <v>24.0</v>
      </c>
      <c r="C3696" s="2">
        <f>'2040_projection_hourly.csv'!B3696/'Installed Capacity'!B$2</f>
        <v>0.5174086846</v>
      </c>
      <c r="D3696" s="2">
        <f>'2040_projection_hourly.csv'!C3696/'Installed Capacity'!C$2</f>
        <v>0</v>
      </c>
      <c r="E3696" s="2">
        <f>'2040_projection_hourly.csv'!D3696/'Installed Capacity'!D$2</f>
        <v>0.5517253093</v>
      </c>
      <c r="F3696" s="2">
        <f>'2040_projection_hourly.csv'!E3696/'Installed Capacity'!E$2</f>
        <v>0.228747659</v>
      </c>
      <c r="G3696" s="2">
        <f>'2040_projection_hourly.csv'!F3696/'Installed Capacity'!F$2</f>
        <v>0.3070106284</v>
      </c>
    </row>
    <row r="3697">
      <c r="A3697" s="3">
        <v>51291.0</v>
      </c>
      <c r="B3697" s="2">
        <v>1.0</v>
      </c>
      <c r="C3697" s="2">
        <f>'2040_projection_hourly.csv'!B3697/'Installed Capacity'!B$2</f>
        <v>0.4870454803</v>
      </c>
      <c r="D3697" s="2">
        <f>'2040_projection_hourly.csv'!C3697/'Installed Capacity'!C$2</f>
        <v>0</v>
      </c>
      <c r="E3697" s="2">
        <f>'2040_projection_hourly.csv'!D3697/'Installed Capacity'!D$2</f>
        <v>0.5278470866</v>
      </c>
      <c r="F3697" s="2">
        <f>'2040_projection_hourly.csv'!E3697/'Installed Capacity'!E$2</f>
        <v>0.188034362</v>
      </c>
      <c r="G3697" s="2">
        <f>'2040_projection_hourly.csv'!F3697/'Installed Capacity'!F$2</f>
        <v>0.3066602429</v>
      </c>
    </row>
    <row r="3698">
      <c r="A3698" s="3">
        <v>51291.0</v>
      </c>
      <c r="B3698" s="2">
        <v>2.0</v>
      </c>
      <c r="C3698" s="2">
        <f>'2040_projection_hourly.csv'!B3698/'Installed Capacity'!B$2</f>
        <v>0.4618451267</v>
      </c>
      <c r="D3698" s="2">
        <f>'2040_projection_hourly.csv'!C3698/'Installed Capacity'!C$2</f>
        <v>0</v>
      </c>
      <c r="E3698" s="2">
        <f>'2040_projection_hourly.csv'!D3698/'Installed Capacity'!D$2</f>
        <v>0.5332348857</v>
      </c>
      <c r="F3698" s="2">
        <f>'2040_projection_hourly.csv'!E3698/'Installed Capacity'!E$2</f>
        <v>0.1669991586</v>
      </c>
      <c r="G3698" s="2">
        <f>'2040_projection_hourly.csv'!F3698/'Installed Capacity'!F$2</f>
        <v>0.3037111656</v>
      </c>
    </row>
    <row r="3699">
      <c r="A3699" s="3">
        <v>51291.0</v>
      </c>
      <c r="B3699" s="2">
        <v>3.0</v>
      </c>
      <c r="C3699" s="2">
        <f>'2040_projection_hourly.csv'!B3699/'Installed Capacity'!B$2</f>
        <v>0.4427533183</v>
      </c>
      <c r="D3699" s="2">
        <f>'2040_projection_hourly.csv'!C3699/'Installed Capacity'!C$2</f>
        <v>0</v>
      </c>
      <c r="E3699" s="2">
        <f>'2040_projection_hourly.csv'!D3699/'Installed Capacity'!D$2</f>
        <v>0.5142937319</v>
      </c>
      <c r="F3699" s="2">
        <f>'2040_projection_hourly.csv'!E3699/'Installed Capacity'!E$2</f>
        <v>0.1615164346</v>
      </c>
      <c r="G3699" s="2">
        <f>'2040_projection_hourly.csv'!F3699/'Installed Capacity'!F$2</f>
        <v>0.3000175193</v>
      </c>
    </row>
    <row r="3700">
      <c r="A3700" s="3">
        <v>51291.0</v>
      </c>
      <c r="B3700" s="2">
        <v>4.0</v>
      </c>
      <c r="C3700" s="2">
        <f>'2040_projection_hourly.csv'!B3700/'Installed Capacity'!B$2</f>
        <v>0.4234274906</v>
      </c>
      <c r="D3700" s="2">
        <f>'2040_projection_hourly.csv'!C3700/'Installed Capacity'!C$2</f>
        <v>0</v>
      </c>
      <c r="E3700" s="2">
        <f>'2040_projection_hourly.csv'!D3700/'Installed Capacity'!D$2</f>
        <v>0.4974909263</v>
      </c>
      <c r="F3700" s="2">
        <f>'2040_projection_hourly.csv'!E3700/'Installed Capacity'!E$2</f>
        <v>0.1515552479</v>
      </c>
      <c r="G3700" s="2">
        <f>'2040_projection_hourly.csv'!F3700/'Installed Capacity'!F$2</f>
        <v>0.2995649381</v>
      </c>
    </row>
    <row r="3701">
      <c r="A3701" s="3">
        <v>51291.0</v>
      </c>
      <c r="B3701" s="2">
        <v>5.0</v>
      </c>
      <c r="C3701" s="2">
        <f>'2040_projection_hourly.csv'!B3701/'Installed Capacity'!B$2</f>
        <v>0.4133197797</v>
      </c>
      <c r="D3701" s="2">
        <f>'2040_projection_hourly.csv'!C3701/'Installed Capacity'!C$2</f>
        <v>0</v>
      </c>
      <c r="E3701" s="2">
        <f>'2040_projection_hourly.csv'!D3701/'Installed Capacity'!D$2</f>
        <v>0.4831199678</v>
      </c>
      <c r="F3701" s="2">
        <f>'2040_projection_hourly.csv'!E3701/'Installed Capacity'!E$2</f>
        <v>0.1349985072</v>
      </c>
      <c r="G3701" s="2">
        <f>'2040_projection_hourly.csv'!F3701/'Installed Capacity'!F$2</f>
        <v>0.3025870124</v>
      </c>
    </row>
    <row r="3702">
      <c r="A3702" s="3">
        <v>51291.0</v>
      </c>
      <c r="B3702" s="2">
        <v>6.0</v>
      </c>
      <c r="C3702" s="2">
        <f>'2040_projection_hourly.csv'!B3702/'Installed Capacity'!B$2</f>
        <v>0.4101300644</v>
      </c>
      <c r="D3702" s="2">
        <f>'2040_projection_hourly.csv'!C3702/'Installed Capacity'!C$2</f>
        <v>0</v>
      </c>
      <c r="E3702" s="2">
        <f>'2040_projection_hourly.csv'!D3702/'Installed Capacity'!D$2</f>
        <v>0.4735393289</v>
      </c>
      <c r="F3702" s="2">
        <f>'2040_projection_hourly.csv'!E3702/'Installed Capacity'!E$2</f>
        <v>0.1460182396</v>
      </c>
      <c r="G3702" s="2">
        <f>'2040_projection_hourly.csv'!F3702/'Installed Capacity'!F$2</f>
        <v>0.3031417893</v>
      </c>
    </row>
    <row r="3703">
      <c r="A3703" s="3">
        <v>51291.0</v>
      </c>
      <c r="B3703" s="2">
        <v>7.0</v>
      </c>
      <c r="C3703" s="2">
        <f>'2040_projection_hourly.csv'!B3703/'Installed Capacity'!B$2</f>
        <v>0.4148280823</v>
      </c>
      <c r="D3703" s="2">
        <f>'2040_projection_hourly.csv'!C3703/'Installed Capacity'!C$2</f>
        <v>0.002710593112</v>
      </c>
      <c r="E3703" s="2">
        <f>'2040_projection_hourly.csv'!D3703/'Installed Capacity'!D$2</f>
        <v>0.473235348</v>
      </c>
      <c r="F3703" s="2">
        <f>'2040_projection_hourly.csv'!E3703/'Installed Capacity'!E$2</f>
        <v>0.1480878322</v>
      </c>
      <c r="G3703" s="2">
        <f>'2040_projection_hourly.csv'!F3703/'Installed Capacity'!F$2</f>
        <v>0.2990977575</v>
      </c>
    </row>
    <row r="3704">
      <c r="A3704" s="3">
        <v>51291.0</v>
      </c>
      <c r="B3704" s="2">
        <v>8.0</v>
      </c>
      <c r="C3704" s="2">
        <f>'2040_projection_hourly.csv'!B3704/'Installed Capacity'!B$2</f>
        <v>0.4237929454</v>
      </c>
      <c r="D3704" s="2">
        <f>'2040_projection_hourly.csv'!C3704/'Installed Capacity'!C$2</f>
        <v>0.1333266642</v>
      </c>
      <c r="E3704" s="2">
        <f>'2040_projection_hourly.csv'!D3704/'Installed Capacity'!D$2</f>
        <v>0.464073993</v>
      </c>
      <c r="F3704" s="2">
        <f>'2040_projection_hourly.csv'!E3704/'Installed Capacity'!E$2</f>
        <v>0.1332274788</v>
      </c>
      <c r="G3704" s="2">
        <f>'2040_projection_hourly.csv'!F3704/'Installed Capacity'!F$2</f>
        <v>0.2861918944</v>
      </c>
    </row>
    <row r="3705">
      <c r="A3705" s="3">
        <v>51291.0</v>
      </c>
      <c r="B3705" s="2">
        <v>9.0</v>
      </c>
      <c r="C3705" s="2">
        <f>'2040_projection_hourly.csv'!B3705/'Installed Capacity'!B$2</f>
        <v>0.433903862</v>
      </c>
      <c r="D3705" s="2">
        <f>'2040_projection_hourly.csv'!C3705/'Installed Capacity'!C$2</f>
        <v>0.367686372</v>
      </c>
      <c r="E3705" s="2">
        <f>'2040_projection_hourly.csv'!D3705/'Installed Capacity'!D$2</f>
        <v>0.4821346505</v>
      </c>
      <c r="F3705" s="2">
        <f>'2040_projection_hourly.csv'!E3705/'Installed Capacity'!E$2</f>
        <v>0.1059020709</v>
      </c>
      <c r="G3705" s="2">
        <f>'2040_projection_hourly.csv'!F3705/'Installed Capacity'!F$2</f>
        <v>0.2806149264</v>
      </c>
    </row>
    <row r="3706">
      <c r="A3706" s="3">
        <v>51291.0</v>
      </c>
      <c r="B3706" s="2">
        <v>10.0</v>
      </c>
      <c r="C3706" s="2">
        <f>'2040_projection_hourly.csv'!B3706/'Installed Capacity'!B$2</f>
        <v>0.4463165027</v>
      </c>
      <c r="D3706" s="2">
        <f>'2040_projection_hourly.csv'!C3706/'Installed Capacity'!C$2</f>
        <v>0.6346899455</v>
      </c>
      <c r="E3706" s="2">
        <f>'2040_projection_hourly.csv'!D3706/'Installed Capacity'!D$2</f>
        <v>0.4825434524</v>
      </c>
      <c r="F3706" s="2">
        <f>'2040_projection_hourly.csv'!E3706/'Installed Capacity'!E$2</f>
        <v>0.07554352251</v>
      </c>
      <c r="G3706" s="2">
        <f>'2040_projection_hourly.csv'!F3706/'Installed Capacity'!F$2</f>
        <v>0.2777534455</v>
      </c>
    </row>
    <row r="3707">
      <c r="A3707" s="3">
        <v>51291.0</v>
      </c>
      <c r="B3707" s="2">
        <v>11.0</v>
      </c>
      <c r="C3707" s="2">
        <f>'2040_projection_hourly.csv'!B3707/'Installed Capacity'!B$2</f>
        <v>0.4552877773</v>
      </c>
      <c r="D3707" s="2">
        <f>'2040_projection_hourly.csv'!C3707/'Installed Capacity'!C$2</f>
        <v>0.701764435</v>
      </c>
      <c r="E3707" s="2">
        <f>'2040_projection_hourly.csv'!D3707/'Installed Capacity'!D$2</f>
        <v>0.5115998323</v>
      </c>
      <c r="F3707" s="2">
        <f>'2040_projection_hourly.csv'!E3707/'Installed Capacity'!E$2</f>
        <v>0.04083543685</v>
      </c>
      <c r="G3707" s="2">
        <f>'2040_projection_hourly.csv'!F3707/'Installed Capacity'!F$2</f>
        <v>0.2768920813</v>
      </c>
    </row>
    <row r="3708">
      <c r="A3708" s="3">
        <v>51291.0</v>
      </c>
      <c r="B3708" s="2">
        <v>12.0</v>
      </c>
      <c r="C3708" s="2">
        <f>'2040_projection_hourly.csv'!B3708/'Installed Capacity'!B$2</f>
        <v>0.4597934505</v>
      </c>
      <c r="D3708" s="2">
        <f>'2040_projection_hourly.csv'!C3708/'Installed Capacity'!C$2</f>
        <v>0.7160889551</v>
      </c>
      <c r="E3708" s="2">
        <f>'2040_projection_hourly.csv'!D3708/'Installed Capacity'!D$2</f>
        <v>0.5190001946</v>
      </c>
      <c r="F3708" s="2">
        <f>'2040_projection_hourly.csv'!E3708/'Installed Capacity'!E$2</f>
        <v>0.003365632549</v>
      </c>
      <c r="G3708" s="2">
        <f>'2040_projection_hourly.csv'!F3708/'Installed Capacity'!F$2</f>
        <v>0.276585494</v>
      </c>
    </row>
    <row r="3709">
      <c r="A3709" s="3">
        <v>51291.0</v>
      </c>
      <c r="B3709" s="2">
        <v>13.0</v>
      </c>
      <c r="C3709" s="2">
        <f>'2040_projection_hourly.csv'!B3709/'Installed Capacity'!B$2</f>
        <v>0.4473487523</v>
      </c>
      <c r="D3709" s="2">
        <f>'2040_projection_hourly.csv'!C3709/'Installed Capacity'!C$2</f>
        <v>0.6710849878</v>
      </c>
      <c r="E3709" s="2">
        <f>'2040_projection_hourly.csv'!D3709/'Installed Capacity'!D$2</f>
        <v>0.5249854734</v>
      </c>
      <c r="F3709" s="2">
        <f>'2040_projection_hourly.csv'!E3709/'Installed Capacity'!E$2</f>
        <v>0.0003053497272</v>
      </c>
      <c r="G3709" s="2">
        <f>'2040_projection_hourly.csv'!F3709/'Installed Capacity'!F$2</f>
        <v>0.2762789068</v>
      </c>
    </row>
    <row r="3710">
      <c r="A3710" s="3">
        <v>51291.0</v>
      </c>
      <c r="B3710" s="2">
        <v>14.0</v>
      </c>
      <c r="C3710" s="2">
        <f>'2040_projection_hourly.csv'!B3710/'Installed Capacity'!B$2</f>
        <v>0.4377299174</v>
      </c>
      <c r="D3710" s="2">
        <f>'2040_projection_hourly.csv'!C3710/'Installed Capacity'!C$2</f>
        <v>0.7116372882</v>
      </c>
      <c r="E3710" s="2">
        <f>'2040_projection_hourly.csv'!D3710/'Installed Capacity'!D$2</f>
        <v>0.5131931114</v>
      </c>
      <c r="F3710" s="2">
        <f>'2040_projection_hourly.csv'!E3710/'Installed Capacity'!E$2</f>
        <v>0</v>
      </c>
      <c r="G3710" s="2">
        <f>'2040_projection_hourly.csv'!F3710/'Installed Capacity'!F$2</f>
        <v>0.2760891147</v>
      </c>
    </row>
    <row r="3711">
      <c r="A3711" s="3">
        <v>51291.0</v>
      </c>
      <c r="B3711" s="2">
        <v>15.0</v>
      </c>
      <c r="C3711" s="2">
        <f>'2040_projection_hourly.csv'!B3711/'Installed Capacity'!B$2</f>
        <v>0.4314723051</v>
      </c>
      <c r="D3711" s="2">
        <f>'2040_projection_hourly.csv'!C3711/'Installed Capacity'!C$2</f>
        <v>0.7090586715</v>
      </c>
      <c r="E3711" s="2">
        <f>'2040_projection_hourly.csv'!D3711/'Installed Capacity'!D$2</f>
        <v>0.523989674</v>
      </c>
      <c r="F3711" s="2">
        <f>'2040_projection_hourly.csv'!E3711/'Installed Capacity'!E$2</f>
        <v>0</v>
      </c>
      <c r="G3711" s="2">
        <f>'2040_projection_hourly.csv'!F3711/'Installed Capacity'!F$2</f>
        <v>0.2747897687</v>
      </c>
    </row>
    <row r="3712">
      <c r="A3712" s="3">
        <v>51291.0</v>
      </c>
      <c r="B3712" s="2">
        <v>16.0</v>
      </c>
      <c r="C3712" s="2">
        <f>'2040_projection_hourly.csv'!B3712/'Installed Capacity'!B$2</f>
        <v>0.4371929553</v>
      </c>
      <c r="D3712" s="2">
        <f>'2040_projection_hourly.csv'!C3712/'Installed Capacity'!C$2</f>
        <v>0.7119570772</v>
      </c>
      <c r="E3712" s="2">
        <f>'2040_projection_hourly.csv'!D3712/'Installed Capacity'!D$2</f>
        <v>0.5390838973</v>
      </c>
      <c r="F3712" s="2">
        <f>'2040_projection_hourly.csv'!E3712/'Installed Capacity'!E$2</f>
        <v>0.001486035339</v>
      </c>
      <c r="G3712" s="2">
        <f>'2040_projection_hourly.csv'!F3712/'Installed Capacity'!F$2</f>
        <v>0.2725998598</v>
      </c>
    </row>
    <row r="3713">
      <c r="A3713" s="3">
        <v>51291.0</v>
      </c>
      <c r="B3713" s="2">
        <v>17.0</v>
      </c>
      <c r="C3713" s="2">
        <f>'2040_projection_hourly.csv'!B3713/'Installed Capacity'!B$2</f>
        <v>0.4478584656</v>
      </c>
      <c r="D3713" s="2">
        <f>'2040_projection_hourly.csv'!C3713/'Installed Capacity'!C$2</f>
        <v>0.6937900122</v>
      </c>
      <c r="E3713" s="2">
        <f>'2040_projection_hourly.csv'!D3713/'Installed Capacity'!D$2</f>
        <v>0.5406981406</v>
      </c>
      <c r="F3713" s="2">
        <f>'2040_projection_hourly.csv'!E3713/'Installed Capacity'!E$2</f>
        <v>0.000006785549494</v>
      </c>
      <c r="G3713" s="2">
        <f>'2040_projection_hourly.csv'!F3713/'Installed Capacity'!F$2</f>
        <v>0.2734758234</v>
      </c>
    </row>
    <row r="3714">
      <c r="A3714" s="3">
        <v>51291.0</v>
      </c>
      <c r="B3714" s="2">
        <v>18.0</v>
      </c>
      <c r="C3714" s="2">
        <f>'2040_projection_hourly.csv'!B3714/'Installed Capacity'!B$2</f>
        <v>0.4688641032</v>
      </c>
      <c r="D3714" s="2">
        <f>'2040_projection_hourly.csv'!C3714/'Installed Capacity'!C$2</f>
        <v>0.6345985772</v>
      </c>
      <c r="E3714" s="2">
        <f>'2040_projection_hourly.csv'!D3714/'Installed Capacity'!D$2</f>
        <v>0.5414109234</v>
      </c>
      <c r="F3714" s="2">
        <f>'2040_projection_hourly.csv'!E3714/'Installed Capacity'!E$2</f>
        <v>0.001275683305</v>
      </c>
      <c r="G3714" s="2">
        <f>'2040_projection_hourly.csv'!F3714/'Installed Capacity'!F$2</f>
        <v>0.277140271</v>
      </c>
    </row>
    <row r="3715">
      <c r="A3715" s="3">
        <v>51291.0</v>
      </c>
      <c r="B3715" s="2">
        <v>19.0</v>
      </c>
      <c r="C3715" s="2">
        <f>'2040_projection_hourly.csv'!B3715/'Installed Capacity'!B$2</f>
        <v>0.4926154605</v>
      </c>
      <c r="D3715" s="2">
        <f>'2040_projection_hourly.csv'!C3715/'Installed Capacity'!C$2</f>
        <v>0.5569913523</v>
      </c>
      <c r="E3715" s="2">
        <f>'2040_projection_hourly.csv'!D3715/'Installed Capacity'!D$2</f>
        <v>0.5436226464</v>
      </c>
      <c r="F3715" s="2">
        <f>'2040_projection_hourly.csv'!E3715/'Installed Capacity'!E$2</f>
        <v>0.05988925983</v>
      </c>
      <c r="G3715" s="2">
        <f>'2040_projection_hourly.csv'!F3715/'Installed Capacity'!F$2</f>
        <v>0.2811989021</v>
      </c>
    </row>
    <row r="3716">
      <c r="A3716" s="3">
        <v>51291.0</v>
      </c>
      <c r="B3716" s="2">
        <v>20.0</v>
      </c>
      <c r="C3716" s="2">
        <f>'2040_projection_hourly.csv'!B3716/'Installed Capacity'!B$2</f>
        <v>0.497279818</v>
      </c>
      <c r="D3716" s="2">
        <f>'2040_projection_hourly.csv'!C3716/'Installed Capacity'!C$2</f>
        <v>0.2880741204</v>
      </c>
      <c r="E3716" s="2">
        <f>'2040_projection_hourly.csv'!D3716/'Installed Capacity'!D$2</f>
        <v>0.498402869</v>
      </c>
      <c r="F3716" s="2">
        <f>'2040_projection_hourly.csv'!E3716/'Installed Capacity'!E$2</f>
        <v>0.2033629183</v>
      </c>
      <c r="G3716" s="2">
        <f>'2040_projection_hourly.csv'!F3716/'Installed Capacity'!F$2</f>
        <v>0.282980028</v>
      </c>
    </row>
    <row r="3717">
      <c r="A3717" s="3">
        <v>51291.0</v>
      </c>
      <c r="B3717" s="2">
        <v>21.0</v>
      </c>
      <c r="C3717" s="2">
        <f>'2040_projection_hourly.csv'!B3717/'Installed Capacity'!B$2</f>
        <v>0.5069275045</v>
      </c>
      <c r="D3717" s="2">
        <f>'2040_projection_hourly.csv'!C3717/'Installed Capacity'!C$2</f>
        <v>0.06113047349</v>
      </c>
      <c r="E3717" s="2">
        <f>'2040_projection_hourly.csv'!D3717/'Installed Capacity'!D$2</f>
        <v>0.4699230045</v>
      </c>
      <c r="F3717" s="2">
        <f>'2040_projection_hourly.csv'!E3717/'Installed Capacity'!E$2</f>
        <v>0.2854069973</v>
      </c>
      <c r="G3717" s="2">
        <f>'2040_projection_hourly.csv'!F3717/'Installed Capacity'!F$2</f>
        <v>0.2874620416</v>
      </c>
    </row>
    <row r="3718">
      <c r="A3718" s="3">
        <v>51291.0</v>
      </c>
      <c r="B3718" s="2">
        <v>22.0</v>
      </c>
      <c r="C3718" s="2">
        <f>'2040_projection_hourly.csv'!B3718/'Installed Capacity'!B$2</f>
        <v>0.5160863152</v>
      </c>
      <c r="D3718" s="2">
        <f>'2040_projection_hourly.csv'!C3718/'Installed Capacity'!C$2</f>
        <v>0.001208092061</v>
      </c>
      <c r="E3718" s="2">
        <f>'2040_projection_hourly.csv'!D3718/'Installed Capacity'!D$2</f>
        <v>0.455017459</v>
      </c>
      <c r="F3718" s="2">
        <f>'2040_projection_hourly.csv'!E3718/'Installed Capacity'!E$2</f>
        <v>0.2893629726</v>
      </c>
      <c r="G3718" s="2">
        <f>'2040_projection_hourly.csv'!F3718/'Installed Capacity'!F$2</f>
        <v>0.2878562252</v>
      </c>
    </row>
    <row r="3719">
      <c r="A3719" s="3">
        <v>51291.0</v>
      </c>
      <c r="B3719" s="2">
        <v>23.0</v>
      </c>
      <c r="C3719" s="2">
        <f>'2040_projection_hourly.csv'!B3719/'Installed Capacity'!B$2</f>
        <v>0.5084342042</v>
      </c>
      <c r="D3719" s="2">
        <f>'2040_projection_hourly.csv'!C3719/'Installed Capacity'!C$2</f>
        <v>0</v>
      </c>
      <c r="E3719" s="2">
        <f>'2040_projection_hourly.csv'!D3719/'Installed Capacity'!D$2</f>
        <v>0.4401852881</v>
      </c>
      <c r="F3719" s="2">
        <f>'2040_projection_hourly.csv'!E3719/'Installed Capacity'!E$2</f>
        <v>0.264052873</v>
      </c>
      <c r="G3719" s="2">
        <f>'2040_projection_hourly.csv'!F3719/'Installed Capacity'!F$2</f>
        <v>0.2853013315</v>
      </c>
    </row>
    <row r="3720">
      <c r="A3720" s="3">
        <v>51291.0</v>
      </c>
      <c r="B3720" s="2">
        <v>24.0</v>
      </c>
      <c r="C3720" s="2">
        <f>'2040_projection_hourly.csv'!B3720/'Installed Capacity'!B$2</f>
        <v>0.4869893797</v>
      </c>
      <c r="D3720" s="2">
        <f>'2040_projection_hourly.csv'!C3720/'Installed Capacity'!C$2</f>
        <v>0</v>
      </c>
      <c r="E3720" s="2">
        <f>'2040_projection_hourly.csv'!D3720/'Installed Capacity'!D$2</f>
        <v>0.4473235979</v>
      </c>
      <c r="F3720" s="2">
        <f>'2040_projection_hourly.csv'!E3720/'Installed Capacity'!E$2</f>
        <v>0.2195871672</v>
      </c>
      <c r="G3720" s="2">
        <f>'2040_projection_hourly.csv'!F3720/'Installed Capacity'!F$2</f>
        <v>0.2765562953</v>
      </c>
    </row>
    <row r="3721">
      <c r="A3721" s="3">
        <v>51292.0</v>
      </c>
      <c r="B3721" s="2">
        <v>1.0</v>
      </c>
      <c r="C3721" s="2">
        <f>'2040_projection_hourly.csv'!B3721/'Installed Capacity'!B$2</f>
        <v>0.4631899363</v>
      </c>
      <c r="D3721" s="2">
        <f>'2040_projection_hourly.csv'!C3721/'Installed Capacity'!C$2</f>
        <v>0</v>
      </c>
      <c r="E3721" s="2">
        <f>'2040_projection_hourly.csv'!D3721/'Installed Capacity'!D$2</f>
        <v>0.4841786599</v>
      </c>
      <c r="F3721" s="2">
        <f>'2040_projection_hourly.csv'!E3721/'Installed Capacity'!E$2</f>
        <v>0.1840783867</v>
      </c>
      <c r="G3721" s="2">
        <f>'2040_projection_hourly.csv'!F3721/'Installed Capacity'!F$2</f>
        <v>0.2756219341</v>
      </c>
    </row>
    <row r="3722">
      <c r="A3722" s="3">
        <v>51292.0</v>
      </c>
      <c r="B3722" s="2">
        <v>2.0</v>
      </c>
      <c r="C3722" s="2">
        <f>'2040_projection_hourly.csv'!B3722/'Installed Capacity'!B$2</f>
        <v>0.4410462596</v>
      </c>
      <c r="D3722" s="2">
        <f>'2040_projection_hourly.csv'!C3722/'Installed Capacity'!C$2</f>
        <v>0</v>
      </c>
      <c r="E3722" s="2">
        <f>'2040_projection_hourly.csv'!D3722/'Installed Capacity'!D$2</f>
        <v>0.5186962137</v>
      </c>
      <c r="F3722" s="2">
        <f>'2040_projection_hourly.csv'!E3722/'Installed Capacity'!E$2</f>
        <v>0.185564422</v>
      </c>
      <c r="G3722" s="2">
        <f>'2040_projection_hourly.csv'!F3722/'Installed Capacity'!F$2</f>
        <v>0.2746291754</v>
      </c>
    </row>
    <row r="3723">
      <c r="A3723" s="3">
        <v>51292.0</v>
      </c>
      <c r="B3723" s="2">
        <v>3.0</v>
      </c>
      <c r="C3723" s="2">
        <f>'2040_projection_hourly.csv'!B3723/'Installed Capacity'!B$2</f>
        <v>0.4205888043</v>
      </c>
      <c r="D3723" s="2">
        <f>'2040_projection_hourly.csv'!C3723/'Installed Capacity'!C$2</f>
        <v>0</v>
      </c>
      <c r="E3723" s="2">
        <f>'2040_projection_hourly.csv'!D3723/'Installed Capacity'!D$2</f>
        <v>0.5130358799</v>
      </c>
      <c r="F3723" s="2">
        <f>'2040_projection_hourly.csv'!E3723/'Installed Capacity'!E$2</f>
        <v>0.152518796</v>
      </c>
      <c r="G3723" s="2">
        <f>'2040_projection_hourly.csv'!F3723/'Installed Capacity'!F$2</f>
        <v>0.2713735109</v>
      </c>
    </row>
    <row r="3724">
      <c r="A3724" s="3">
        <v>51292.0</v>
      </c>
      <c r="B3724" s="2">
        <v>4.0</v>
      </c>
      <c r="C3724" s="2">
        <f>'2040_projection_hourly.csv'!B3724/'Installed Capacity'!B$2</f>
        <v>0.4101060214</v>
      </c>
      <c r="D3724" s="2">
        <f>'2040_projection_hourly.csv'!C3724/'Installed Capacity'!C$2</f>
        <v>0</v>
      </c>
      <c r="E3724" s="2">
        <f>'2040_projection_hourly.csv'!D3724/'Installed Capacity'!D$2</f>
        <v>0.4785497724</v>
      </c>
      <c r="F3724" s="2">
        <f>'2040_projection_hourly.csv'!E3724/'Installed Capacity'!E$2</f>
        <v>0.1308050376</v>
      </c>
      <c r="G3724" s="2">
        <f>'2040_projection_hourly.csv'!F3724/'Installed Capacity'!F$2</f>
        <v>0.2715779024</v>
      </c>
    </row>
    <row r="3725">
      <c r="A3725" s="3">
        <v>51292.0</v>
      </c>
      <c r="B3725" s="2">
        <v>5.0</v>
      </c>
      <c r="C3725" s="2">
        <f>'2040_projection_hourly.csv'!B3725/'Installed Capacity'!B$2</f>
        <v>0.4054304437</v>
      </c>
      <c r="D3725" s="2">
        <f>'2040_projection_hourly.csv'!C3725/'Installed Capacity'!C$2</f>
        <v>0</v>
      </c>
      <c r="E3725" s="2">
        <f>'2040_projection_hourly.csv'!D3725/'Installed Capacity'!D$2</f>
        <v>0.4416632642</v>
      </c>
      <c r="F3725" s="2">
        <f>'2040_projection_hourly.csv'!E3725/'Installed Capacity'!E$2</f>
        <v>0.08518578835</v>
      </c>
      <c r="G3725" s="2">
        <f>'2040_projection_hourly.csv'!F3725/'Installed Capacity'!F$2</f>
        <v>0.2745853772</v>
      </c>
    </row>
    <row r="3726">
      <c r="A3726" s="3">
        <v>51292.0</v>
      </c>
      <c r="B3726" s="2">
        <v>6.0</v>
      </c>
      <c r="C3726" s="2">
        <f>'2040_projection_hourly.csv'!B3726/'Installed Capacity'!B$2</f>
        <v>0.4014424982</v>
      </c>
      <c r="D3726" s="2">
        <f>'2040_projection_hourly.csv'!C3726/'Installed Capacity'!C$2</f>
        <v>0</v>
      </c>
      <c r="E3726" s="2">
        <f>'2040_projection_hourly.csv'!D3726/'Installed Capacity'!D$2</f>
        <v>0.4658035394</v>
      </c>
      <c r="F3726" s="2">
        <f>'2040_projection_hourly.csv'!E3726/'Installed Capacity'!E$2</f>
        <v>0.09031566376</v>
      </c>
      <c r="G3726" s="2">
        <f>'2040_projection_hourly.csv'!F3726/'Installed Capacity'!F$2</f>
        <v>0.2738262088</v>
      </c>
    </row>
    <row r="3727">
      <c r="A3727" s="3">
        <v>51292.0</v>
      </c>
      <c r="B3727" s="2">
        <v>7.0</v>
      </c>
      <c r="C3727" s="2">
        <f>'2040_projection_hourly.csv'!B3727/'Installed Capacity'!B$2</f>
        <v>0.4016508716</v>
      </c>
      <c r="D3727" s="2">
        <f>'2040_projection_hourly.csv'!C3727/'Installed Capacity'!C$2</f>
        <v>0.001898430382</v>
      </c>
      <c r="E3727" s="2">
        <f>'2040_projection_hourly.csv'!D3727/'Installed Capacity'!D$2</f>
        <v>0.4637071195</v>
      </c>
      <c r="F3727" s="2">
        <f>'2040_projection_hourly.csv'!E3727/'Installed Capacity'!E$2</f>
        <v>0.1113915805</v>
      </c>
      <c r="G3727" s="2">
        <f>'2040_projection_hourly.csv'!F3727/'Installed Capacity'!F$2</f>
        <v>0.2786586078</v>
      </c>
    </row>
    <row r="3728">
      <c r="A3728" s="3">
        <v>51292.0</v>
      </c>
      <c r="B3728" s="2">
        <v>8.0</v>
      </c>
      <c r="C3728" s="2">
        <f>'2040_projection_hourly.csv'!B3728/'Installed Capacity'!B$2</f>
        <v>0.4061437218</v>
      </c>
      <c r="D3728" s="2">
        <f>'2040_projection_hourly.csv'!C3728/'Installed Capacity'!C$2</f>
        <v>0.1175910113</v>
      </c>
      <c r="E3728" s="2">
        <f>'2040_projection_hourly.csv'!D3728/'Installed Capacity'!D$2</f>
        <v>0.4621872151</v>
      </c>
      <c r="F3728" s="2">
        <f>'2040_projection_hourly.csv'!E3728/'Installed Capacity'!E$2</f>
        <v>0.09178134245</v>
      </c>
      <c r="G3728" s="2">
        <f>'2040_projection_hourly.csv'!F3728/'Installed Capacity'!F$2</f>
        <v>0.2795929689</v>
      </c>
    </row>
    <row r="3729">
      <c r="A3729" s="3">
        <v>51292.0</v>
      </c>
      <c r="B3729" s="2">
        <v>9.0</v>
      </c>
      <c r="C3729" s="2">
        <f>'2040_projection_hourly.csv'!B3729/'Installed Capacity'!B$2</f>
        <v>0.4147896134</v>
      </c>
      <c r="D3729" s="2">
        <f>'2040_projection_hourly.csv'!C3729/'Installed Capacity'!C$2</f>
        <v>0.3491081495</v>
      </c>
      <c r="E3729" s="2">
        <f>'2040_projection_hourly.csv'!D3729/'Installed Capacity'!D$2</f>
        <v>0.4446087341</v>
      </c>
      <c r="F3729" s="2">
        <f>'2040_projection_hourly.csv'!E3729/'Installed Capacity'!E$2</f>
        <v>0.08600005428</v>
      </c>
      <c r="G3729" s="2">
        <f>'2040_projection_hourly.csv'!F3729/'Installed Capacity'!F$2</f>
        <v>0.2790527914</v>
      </c>
    </row>
    <row r="3730">
      <c r="A3730" s="3">
        <v>51292.0</v>
      </c>
      <c r="B3730" s="2">
        <v>10.0</v>
      </c>
      <c r="C3730" s="2">
        <f>'2040_projection_hourly.csv'!B3730/'Installed Capacity'!B$2</f>
        <v>0.430321443</v>
      </c>
      <c r="D3730" s="2">
        <f>'2040_projection_hourly.csv'!C3730/'Installed Capacity'!C$2</f>
        <v>0.5208704149</v>
      </c>
      <c r="E3730" s="2">
        <f>'2040_projection_hourly.csv'!D3730/'Installed Capacity'!D$2</f>
        <v>0.4693569711</v>
      </c>
      <c r="F3730" s="2">
        <f>'2040_projection_hourly.csv'!E3730/'Installed Capacity'!E$2</f>
        <v>0.02604293896</v>
      </c>
      <c r="G3730" s="2">
        <f>'2040_projection_hourly.csv'!F3730/'Installed Capacity'!F$2</f>
        <v>0.2756365335</v>
      </c>
    </row>
    <row r="3731">
      <c r="A3731" s="3">
        <v>51292.0</v>
      </c>
      <c r="B3731" s="2">
        <v>11.0</v>
      </c>
      <c r="C3731" s="2">
        <f>'2040_projection_hourly.csv'!B3731/'Installed Capacity'!B$2</f>
        <v>0.4268095505</v>
      </c>
      <c r="D3731" s="2">
        <f>'2040_projection_hourly.csv'!C3731/'Installed Capacity'!C$2</f>
        <v>0.5939904407</v>
      </c>
      <c r="E3731" s="2">
        <f>'2040_projection_hourly.csv'!D3731/'Installed Capacity'!D$2</f>
        <v>0.4611809335</v>
      </c>
      <c r="F3731" s="2">
        <f>'2040_projection_hourly.csv'!E3731/'Installed Capacity'!E$2</f>
        <v>0.008665146704</v>
      </c>
      <c r="G3731" s="2">
        <f>'2040_projection_hourly.csv'!F3731/'Installed Capacity'!F$2</f>
        <v>0.2744685821</v>
      </c>
    </row>
    <row r="3732">
      <c r="A3732" s="3">
        <v>51292.0</v>
      </c>
      <c r="B3732" s="2">
        <v>12.0</v>
      </c>
      <c r="C3732" s="2">
        <f>'2040_projection_hourly.csv'!B3732/'Installed Capacity'!B$2</f>
        <v>0.418963492</v>
      </c>
      <c r="D3732" s="2">
        <f>'2040_projection_hourly.csv'!C3732/'Installed Capacity'!C$2</f>
        <v>0.6510499485</v>
      </c>
      <c r="E3732" s="2">
        <f>'2040_projection_hourly.csv'!D3732/'Installed Capacity'!D$2</f>
        <v>0.4718936392</v>
      </c>
      <c r="F3732" s="2">
        <f>'2040_projection_hourly.csv'!E3732/'Installed Capacity'!E$2</f>
        <v>0.008739787748</v>
      </c>
      <c r="G3732" s="2">
        <f>'2040_projection_hourly.csv'!F3732/'Installed Capacity'!F$2</f>
        <v>0.2741181967</v>
      </c>
    </row>
    <row r="3733">
      <c r="A3733" s="3">
        <v>51292.0</v>
      </c>
      <c r="B3733" s="2">
        <v>13.0</v>
      </c>
      <c r="C3733" s="2">
        <f>'2040_projection_hourly.csv'!B3733/'Installed Capacity'!B$2</f>
        <v>0.4177901897</v>
      </c>
      <c r="D3733" s="2">
        <f>'2040_projection_hourly.csv'!C3733/'Installed Capacity'!C$2</f>
        <v>0.7195609508</v>
      </c>
      <c r="E3733" s="2">
        <f>'2040_projection_hourly.csv'!D3733/'Installed Capacity'!D$2</f>
        <v>0.4927739815</v>
      </c>
      <c r="F3733" s="2">
        <f>'2040_projection_hourly.csv'!E3733/'Installed Capacity'!E$2</f>
        <v>0</v>
      </c>
      <c r="G3733" s="2">
        <f>'2040_projection_hourly.csv'!F3733/'Installed Capacity'!F$2</f>
        <v>0.2739576034</v>
      </c>
    </row>
    <row r="3734">
      <c r="A3734" s="3">
        <v>51292.0</v>
      </c>
      <c r="B3734" s="2">
        <v>14.0</v>
      </c>
      <c r="C3734" s="2">
        <f>'2040_projection_hourly.csv'!B3734/'Installed Capacity'!B$2</f>
        <v>0.411563032</v>
      </c>
      <c r="D3734" s="2">
        <f>'2040_projection_hourly.csv'!C3734/'Installed Capacity'!C$2</f>
        <v>0.7457836549</v>
      </c>
      <c r="E3734" s="2">
        <f>'2040_projection_hourly.csv'!D3734/'Installed Capacity'!D$2</f>
        <v>0.4994196326</v>
      </c>
      <c r="F3734" s="2">
        <f>'2040_projection_hourly.csv'!E3734/'Installed Capacity'!E$2</f>
        <v>0</v>
      </c>
      <c r="G3734" s="2">
        <f>'2040_projection_hourly.csv'!F3734/'Installed Capacity'!F$2</f>
        <v>0.2737824107</v>
      </c>
    </row>
    <row r="3735">
      <c r="A3735" s="3">
        <v>51292.0</v>
      </c>
      <c r="B3735" s="2">
        <v>15.0</v>
      </c>
      <c r="C3735" s="2">
        <f>'2040_projection_hourly.csv'!B3735/'Installed Capacity'!B$2</f>
        <v>0.414568417</v>
      </c>
      <c r="D3735" s="2">
        <f>'2040_projection_hourly.csv'!C3735/'Installed Capacity'!C$2</f>
        <v>0.7690673452</v>
      </c>
      <c r="E3735" s="2">
        <f>'2040_projection_hourly.csv'!D3735/'Installed Capacity'!D$2</f>
        <v>0.5076585629</v>
      </c>
      <c r="F3735" s="2">
        <f>'2040_projection_hourly.csv'!E3735/'Installed Capacity'!E$2</f>
        <v>0</v>
      </c>
      <c r="G3735" s="2">
        <f>'2040_projection_hourly.csv'!F3735/'Installed Capacity'!F$2</f>
        <v>0.2729064471</v>
      </c>
    </row>
    <row r="3736">
      <c r="A3736" s="3">
        <v>51292.0</v>
      </c>
      <c r="B3736" s="2">
        <v>16.0</v>
      </c>
      <c r="C3736" s="2">
        <f>'2040_projection_hourly.csv'!B3736/'Installed Capacity'!B$2</f>
        <v>0.429457495</v>
      </c>
      <c r="D3736" s="2">
        <f>'2040_projection_hourly.csv'!C3736/'Installed Capacity'!C$2</f>
        <v>0.771681494</v>
      </c>
      <c r="E3736" s="2">
        <f>'2040_projection_hourly.csv'!D3736/'Installed Capacity'!D$2</f>
        <v>0.5218198793</v>
      </c>
      <c r="F3736" s="2">
        <f>'2040_projection_hourly.csv'!E3736/'Installed Capacity'!E$2</f>
        <v>0.000006785549494</v>
      </c>
      <c r="G3736" s="2">
        <f>'2040_projection_hourly.csv'!F3736/'Installed Capacity'!F$2</f>
        <v>0.2708041345</v>
      </c>
    </row>
    <row r="3737">
      <c r="A3737" s="3">
        <v>51292.0</v>
      </c>
      <c r="B3737" s="2">
        <v>17.0</v>
      </c>
      <c r="C3737" s="2">
        <f>'2040_projection_hourly.csv'!B3737/'Installed Capacity'!B$2</f>
        <v>0.4590208662</v>
      </c>
      <c r="D3737" s="2">
        <f>'2040_projection_hourly.csv'!C3737/'Installed Capacity'!C$2</f>
        <v>0.7774935335</v>
      </c>
      <c r="E3737" s="2">
        <f>'2040_projection_hourly.csv'!D3737/'Installed Capacity'!D$2</f>
        <v>0.5168304</v>
      </c>
      <c r="F3737" s="2">
        <f>'2040_projection_hourly.csv'!E3737/'Installed Capacity'!E$2</f>
        <v>0.003732052222</v>
      </c>
      <c r="G3737" s="2">
        <f>'2040_projection_hourly.csv'!F3737/'Installed Capacity'!F$2</f>
        <v>0.2721034805</v>
      </c>
    </row>
    <row r="3738">
      <c r="A3738" s="3">
        <v>51292.0</v>
      </c>
      <c r="B3738" s="2">
        <v>18.0</v>
      </c>
      <c r="C3738" s="2">
        <f>'2040_projection_hourly.csv'!B3738/'Installed Capacity'!B$2</f>
        <v>0.4853175842</v>
      </c>
      <c r="D3738" s="2">
        <f>'2040_projection_hourly.csv'!C3738/'Installed Capacity'!C$2</f>
        <v>0.7444435864</v>
      </c>
      <c r="E3738" s="2">
        <f>'2040_projection_hourly.csv'!D3738/'Installed Capacity'!D$2</f>
        <v>0.5060338374</v>
      </c>
      <c r="F3738" s="2">
        <f>'2040_projection_hourly.csv'!E3738/'Installed Capacity'!E$2</f>
        <v>0.0329031295</v>
      </c>
      <c r="G3738" s="2">
        <f>'2040_projection_hourly.csv'!F3738/'Installed Capacity'!F$2</f>
        <v>0.2694609904</v>
      </c>
    </row>
    <row r="3739">
      <c r="A3739" s="3">
        <v>51292.0</v>
      </c>
      <c r="B3739" s="2">
        <v>19.0</v>
      </c>
      <c r="C3739" s="2">
        <f>'2040_projection_hourly.csv'!B3739/'Installed Capacity'!B$2</f>
        <v>0.517552943</v>
      </c>
      <c r="D3739" s="2">
        <f>'2040_projection_hourly.csv'!C3739/'Installed Capacity'!C$2</f>
        <v>0.6507301594</v>
      </c>
      <c r="E3739" s="2">
        <f>'2040_projection_hourly.csv'!D3739/'Installed Capacity'!D$2</f>
        <v>0.5217989151</v>
      </c>
      <c r="F3739" s="2">
        <f>'2040_projection_hourly.csv'!E3739/'Installed Capacity'!E$2</f>
        <v>0.0536465543</v>
      </c>
      <c r="G3739" s="2">
        <f>'2040_projection_hourly.csv'!F3739/'Installed Capacity'!F$2</f>
        <v>0.2685704275</v>
      </c>
    </row>
    <row r="3740">
      <c r="A3740" s="3">
        <v>51292.0</v>
      </c>
      <c r="B3740" s="2">
        <v>20.0</v>
      </c>
      <c r="C3740" s="2">
        <f>'2040_projection_hourly.csv'!B3740/'Installed Capacity'!B$2</f>
        <v>0.5367072634</v>
      </c>
      <c r="D3740" s="2">
        <f>'2040_projection_hourly.csv'!C3740/'Installed Capacity'!C$2</f>
        <v>0.3909193021</v>
      </c>
      <c r="E3740" s="2">
        <f>'2040_projection_hourly.csv'!D3740/'Installed Capacity'!D$2</f>
        <v>0.4923232512</v>
      </c>
      <c r="F3740" s="2">
        <f>'2040_projection_hourly.csv'!E3740/'Installed Capacity'!E$2</f>
        <v>0.1633281763</v>
      </c>
      <c r="G3740" s="2">
        <f>'2040_projection_hourly.csv'!F3740/'Installed Capacity'!F$2</f>
        <v>0.2741619949</v>
      </c>
    </row>
    <row r="3741">
      <c r="A3741" s="3">
        <v>51292.0</v>
      </c>
      <c r="B3741" s="2">
        <v>21.0</v>
      </c>
      <c r="C3741" s="2">
        <f>'2040_projection_hourly.csv'!B3741/'Installed Capacity'!B$2</f>
        <v>0.5428959522</v>
      </c>
      <c r="D3741" s="2">
        <f>'2040_projection_hourly.csv'!C3741/'Installed Capacity'!C$2</f>
        <v>0.08261725372</v>
      </c>
      <c r="E3741" s="2">
        <f>'2040_projection_hourly.csv'!D3741/'Installed Capacity'!D$2</f>
        <v>0.4522921131</v>
      </c>
      <c r="F3741" s="2">
        <f>'2040_projection_hourly.csv'!E3741/'Installed Capacity'!E$2</f>
        <v>0.3071953967</v>
      </c>
      <c r="G3741" s="2">
        <f>'2040_projection_hourly.csv'!F3741/'Installed Capacity'!F$2</f>
        <v>0.2888489839</v>
      </c>
    </row>
    <row r="3742">
      <c r="A3742" s="3">
        <v>51292.0</v>
      </c>
      <c r="B3742" s="2">
        <v>22.0</v>
      </c>
      <c r="C3742" s="2">
        <f>'2040_projection_hourly.csv'!B3742/'Installed Capacity'!B$2</f>
        <v>0.5487079661</v>
      </c>
      <c r="D3742" s="2">
        <f>'2040_projection_hourly.csv'!C3742/'Installed Capacity'!C$2</f>
        <v>0.00281718947</v>
      </c>
      <c r="E3742" s="2">
        <f>'2040_projection_hourly.csv'!D3742/'Installed Capacity'!D$2</f>
        <v>0.4844197482</v>
      </c>
      <c r="F3742" s="2">
        <f>'2040_projection_hourly.csv'!E3742/'Installed Capacity'!E$2</f>
        <v>0.3267445648</v>
      </c>
      <c r="G3742" s="2">
        <f>'2040_projection_hourly.csv'!F3742/'Installed Capacity'!F$2</f>
        <v>0.2917250642</v>
      </c>
    </row>
    <row r="3743">
      <c r="A3743" s="3">
        <v>51292.0</v>
      </c>
      <c r="B3743" s="2">
        <v>23.0</v>
      </c>
      <c r="C3743" s="2">
        <f>'2040_projection_hourly.csv'!B3743/'Installed Capacity'!B$2</f>
        <v>0.5423413585</v>
      </c>
      <c r="D3743" s="2">
        <f>'2040_projection_hourly.csv'!C3743/'Installed Capacity'!C$2</f>
        <v>0</v>
      </c>
      <c r="E3743" s="2">
        <f>'2040_projection_hourly.csv'!D3743/'Installed Capacity'!D$2</f>
        <v>0.5303523084</v>
      </c>
      <c r="F3743" s="2">
        <f>'2040_projection_hourly.csv'!E3743/'Installed Capacity'!E$2</f>
        <v>0.309780691</v>
      </c>
      <c r="G3743" s="2">
        <f>'2040_projection_hourly.csv'!F3743/'Installed Capacity'!F$2</f>
        <v>0.2877832282</v>
      </c>
    </row>
    <row r="3744">
      <c r="A3744" s="3">
        <v>51292.0</v>
      </c>
      <c r="B3744" s="2">
        <v>24.0</v>
      </c>
      <c r="C3744" s="2">
        <f>'2040_projection_hourly.csv'!B3744/'Installed Capacity'!B$2</f>
        <v>0.5096828415</v>
      </c>
      <c r="D3744" s="2">
        <f>'2040_projection_hourly.csv'!C3744/'Installed Capacity'!C$2</f>
        <v>0</v>
      </c>
      <c r="E3744" s="2">
        <f>'2040_projection_hourly.csv'!D3744/'Installed Capacity'!D$2</f>
        <v>0.5271657501</v>
      </c>
      <c r="F3744" s="2">
        <f>'2040_projection_hourly.csv'!E3744/'Installed Capacity'!E$2</f>
        <v>0.2446122737</v>
      </c>
      <c r="G3744" s="2">
        <f>'2040_projection_hourly.csv'!F3744/'Installed Capacity'!F$2</f>
        <v>0.2776220509</v>
      </c>
    </row>
    <row r="3745">
      <c r="A3745" s="3">
        <v>51293.0</v>
      </c>
      <c r="B3745" s="2">
        <v>1.0</v>
      </c>
      <c r="C3745" s="2">
        <f>'2040_projection_hourly.csv'!B3745/'Installed Capacity'!B$2</f>
        <v>0.4730427905</v>
      </c>
      <c r="D3745" s="2">
        <f>'2040_projection_hourly.csv'!C3745/'Installed Capacity'!C$2</f>
        <v>0</v>
      </c>
      <c r="E3745" s="2">
        <f>'2040_projection_hourly.csv'!D3745/'Installed Capacity'!D$2</f>
        <v>0.5352893773</v>
      </c>
      <c r="F3745" s="2">
        <f>'2040_projection_hourly.csv'!E3745/'Installed Capacity'!E$2</f>
        <v>0.1968962897</v>
      </c>
      <c r="G3745" s="2">
        <f>'2040_projection_hourly.csv'!F3745/'Installed Capacity'!F$2</f>
        <v>0.2735926185</v>
      </c>
    </row>
    <row r="3746">
      <c r="A3746" s="3">
        <v>51293.0</v>
      </c>
      <c r="B3746" s="2">
        <v>2.0</v>
      </c>
      <c r="C3746" s="2">
        <f>'2040_projection_hourly.csv'!B3746/'Installed Capacity'!B$2</f>
        <v>0.4454188944</v>
      </c>
      <c r="D3746" s="2">
        <f>'2040_projection_hourly.csv'!C3746/'Installed Capacity'!C$2</f>
        <v>0</v>
      </c>
      <c r="E3746" s="2">
        <f>'2040_projection_hourly.csv'!D3746/'Installed Capacity'!D$2</f>
        <v>0.5392830572</v>
      </c>
      <c r="F3746" s="2">
        <f>'2040_projection_hourly.csv'!E3746/'Installed Capacity'!E$2</f>
        <v>0.1678134245</v>
      </c>
      <c r="G3746" s="2">
        <f>'2040_projection_hourly.csv'!F3746/'Installed Capacity'!F$2</f>
        <v>0.2699573698</v>
      </c>
    </row>
    <row r="3747">
      <c r="A3747" s="3">
        <v>51293.0</v>
      </c>
      <c r="B3747" s="2">
        <v>3.0</v>
      </c>
      <c r="C3747" s="2">
        <f>'2040_projection_hourly.csv'!B3747/'Installed Capacity'!B$2</f>
        <v>0.423735242</v>
      </c>
      <c r="D3747" s="2">
        <f>'2040_projection_hourly.csv'!C3747/'Installed Capacity'!C$2</f>
        <v>0</v>
      </c>
      <c r="E3747" s="2">
        <f>'2040_projection_hourly.csv'!D3747/'Installed Capacity'!D$2</f>
        <v>0.5077004913</v>
      </c>
      <c r="F3747" s="2">
        <f>'2040_projection_hourly.csv'!E3747/'Installed Capacity'!E$2</f>
        <v>0.165682762</v>
      </c>
      <c r="G3747" s="2">
        <f>'2040_projection_hourly.csv'!F3747/'Installed Capacity'!F$2</f>
        <v>0.2736802149</v>
      </c>
    </row>
    <row r="3748">
      <c r="A3748" s="3">
        <v>51293.0</v>
      </c>
      <c r="B3748" s="2">
        <v>4.0</v>
      </c>
      <c r="C3748" s="2">
        <f>'2040_projection_hourly.csv'!B3748/'Installed Capacity'!B$2</f>
        <v>0.4099713801</v>
      </c>
      <c r="D3748" s="2">
        <f>'2040_projection_hourly.csv'!C3748/'Installed Capacity'!C$2</f>
        <v>0</v>
      </c>
      <c r="E3748" s="2">
        <f>'2040_projection_hourly.csv'!D3748/'Installed Capacity'!D$2</f>
        <v>0.5021869069</v>
      </c>
      <c r="F3748" s="2">
        <f>'2040_projection_hourly.csv'!E3748/'Installed Capacity'!E$2</f>
        <v>0.1565358413</v>
      </c>
      <c r="G3748" s="2">
        <f>'2040_projection_hourly.csv'!F3748/'Installed Capacity'!F$2</f>
        <v>0.2702055594</v>
      </c>
    </row>
    <row r="3749">
      <c r="A3749" s="3">
        <v>51293.0</v>
      </c>
      <c r="B3749" s="2">
        <v>5.0</v>
      </c>
      <c r="C3749" s="2">
        <f>'2040_projection_hourly.csv'!B3749/'Installed Capacity'!B$2</f>
        <v>0.4031319253</v>
      </c>
      <c r="D3749" s="2">
        <f>'2040_projection_hourly.csv'!C3749/'Installed Capacity'!C$2</f>
        <v>0</v>
      </c>
      <c r="E3749" s="2">
        <f>'2040_projection_hourly.csv'!D3749/'Installed Capacity'!D$2</f>
        <v>0.4898599578</v>
      </c>
      <c r="F3749" s="2">
        <f>'2040_projection_hourly.csv'!E3749/'Installed Capacity'!E$2</f>
        <v>0.1554433678</v>
      </c>
      <c r="G3749" s="2">
        <f>'2040_projection_hourly.csv'!F3749/'Installed Capacity'!F$2</f>
        <v>0.2728772483</v>
      </c>
    </row>
    <row r="3750">
      <c r="A3750" s="3">
        <v>51293.0</v>
      </c>
      <c r="B3750" s="2">
        <v>6.0</v>
      </c>
      <c r="C3750" s="2">
        <f>'2040_projection_hourly.csv'!B3750/'Installed Capacity'!B$2</f>
        <v>0.4073971677</v>
      </c>
      <c r="D3750" s="2">
        <f>'2040_projection_hourly.csv'!C3750/'Installed Capacity'!C$2</f>
        <v>0</v>
      </c>
      <c r="E3750" s="2">
        <f>'2040_projection_hourly.csv'!D3750/'Installed Capacity'!D$2</f>
        <v>0.4834029845</v>
      </c>
      <c r="F3750" s="2">
        <f>'2040_projection_hourly.csv'!E3750/'Installed Capacity'!E$2</f>
        <v>0.1706972831</v>
      </c>
      <c r="G3750" s="2">
        <f>'2040_projection_hourly.csv'!F3750/'Installed Capacity'!F$2</f>
        <v>0.2738992058</v>
      </c>
    </row>
    <row r="3751">
      <c r="A3751" s="3">
        <v>51293.0</v>
      </c>
      <c r="B3751" s="2">
        <v>7.0</v>
      </c>
      <c r="C3751" s="2">
        <f>'2040_projection_hourly.csv'!B3751/'Installed Capacity'!B$2</f>
        <v>0.423998113</v>
      </c>
      <c r="D3751" s="2">
        <f>'2040_projection_hourly.csv'!C3751/'Installed Capacity'!C$2</f>
        <v>0.002375575985</v>
      </c>
      <c r="E3751" s="2">
        <f>'2040_projection_hourly.csv'!D3751/'Installed Capacity'!D$2</f>
        <v>0.4802478726</v>
      </c>
      <c r="F3751" s="2">
        <f>'2040_projection_hourly.csv'!E3751/'Installed Capacity'!E$2</f>
        <v>0.1697744483</v>
      </c>
      <c r="G3751" s="2">
        <f>'2040_projection_hourly.csv'!F3751/'Installed Capacity'!F$2</f>
        <v>0.2738992058</v>
      </c>
    </row>
    <row r="3752">
      <c r="A3752" s="3">
        <v>51293.0</v>
      </c>
      <c r="B3752" s="2">
        <v>8.0</v>
      </c>
      <c r="C3752" s="2">
        <f>'2040_projection_hourly.csv'!B3752/'Installed Capacity'!B$2</f>
        <v>0.4524843542</v>
      </c>
      <c r="D3752" s="2">
        <f>'2040_projection_hourly.csv'!C3752/'Installed Capacity'!C$2</f>
        <v>0.1537119487</v>
      </c>
      <c r="E3752" s="2">
        <f>'2040_projection_hourly.csv'!D3752/'Installed Capacity'!D$2</f>
        <v>0.5189687483</v>
      </c>
      <c r="F3752" s="2">
        <f>'2040_projection_hourly.csv'!E3752/'Installed Capacity'!E$2</f>
        <v>0.1628124746</v>
      </c>
      <c r="G3752" s="2">
        <f>'2040_projection_hourly.csv'!F3752/'Installed Capacity'!F$2</f>
        <v>0.2771256716</v>
      </c>
    </row>
    <row r="3753">
      <c r="A3753" s="3">
        <v>51293.0</v>
      </c>
      <c r="B3753" s="2">
        <v>9.0</v>
      </c>
      <c r="C3753" s="2">
        <f>'2040_projection_hourly.csv'!B3753/'Installed Capacity'!B$2</f>
        <v>0.4852727038</v>
      </c>
      <c r="D3753" s="2">
        <f>'2040_projection_hourly.csv'!C3753/'Installed Capacity'!C$2</f>
        <v>0.4709833192</v>
      </c>
      <c r="E3753" s="2">
        <f>'2040_projection_hourly.csv'!D3753/'Installed Capacity'!D$2</f>
        <v>0.5154572449</v>
      </c>
      <c r="F3753" s="2">
        <f>'2040_projection_hourly.csv'!E3753/'Installed Capacity'!E$2</f>
        <v>0.08428331026</v>
      </c>
      <c r="G3753" s="2">
        <f>'2040_projection_hourly.csv'!F3753/'Installed Capacity'!F$2</f>
        <v>0.2766730904</v>
      </c>
    </row>
    <row r="3754">
      <c r="A3754" s="3">
        <v>51293.0</v>
      </c>
      <c r="B3754" s="2">
        <v>10.0</v>
      </c>
      <c r="C3754" s="2">
        <f>'2040_projection_hourly.csv'!B3754/'Installed Capacity'!B$2</f>
        <v>0.4962058937</v>
      </c>
      <c r="D3754" s="2">
        <f>'2040_projection_hourly.csv'!C3754/'Installed Capacity'!C$2</f>
        <v>0.6722372437</v>
      </c>
      <c r="E3754" s="2">
        <f>'2040_projection_hourly.csv'!D3754/'Installed Capacity'!D$2</f>
        <v>0.4999227734</v>
      </c>
      <c r="F3754" s="2">
        <f>'2040_projection_hourly.csv'!E3754/'Installed Capacity'!E$2</f>
        <v>0.04201612247</v>
      </c>
      <c r="G3754" s="2">
        <f>'2040_projection_hourly.csv'!F3754/'Installed Capacity'!F$2</f>
        <v>0.2728188507</v>
      </c>
    </row>
    <row r="3755">
      <c r="A3755" s="3">
        <v>51293.0</v>
      </c>
      <c r="B3755" s="2">
        <v>11.0</v>
      </c>
      <c r="C3755" s="2">
        <f>'2040_projection_hourly.csv'!B3755/'Installed Capacity'!B$2</f>
        <v>0.4887172757</v>
      </c>
      <c r="D3755" s="2">
        <f>'2040_projection_hourly.csv'!C3755/'Installed Capacity'!C$2</f>
        <v>0.7457582749</v>
      </c>
      <c r="E3755" s="2">
        <f>'2040_projection_hourly.csv'!D3755/'Installed Capacity'!D$2</f>
        <v>0.4621243225</v>
      </c>
      <c r="F3755" s="2">
        <f>'2040_projection_hourly.csv'!E3755/'Installed Capacity'!E$2</f>
        <v>0.03797193497</v>
      </c>
      <c r="G3755" s="2">
        <f>'2040_projection_hourly.csv'!F3755/'Installed Capacity'!F$2</f>
        <v>0.2723370708</v>
      </c>
    </row>
    <row r="3756">
      <c r="A3756" s="3">
        <v>51293.0</v>
      </c>
      <c r="B3756" s="2">
        <v>12.0</v>
      </c>
      <c r="C3756" s="2">
        <f>'2040_projection_hourly.csv'!B3756/'Installed Capacity'!B$2</f>
        <v>0.4879190455</v>
      </c>
      <c r="D3756" s="2">
        <f>'2040_projection_hourly.csv'!C3756/'Installed Capacity'!C$2</f>
        <v>0.779716829</v>
      </c>
      <c r="E3756" s="2">
        <f>'2040_projection_hourly.csv'!D3756/'Installed Capacity'!D$2</f>
        <v>0.4309191121</v>
      </c>
      <c r="F3756" s="2">
        <f>'2040_projection_hourly.csv'!E3756/'Installed Capacity'!E$2</f>
        <v>0.03196672367</v>
      </c>
      <c r="G3756" s="2">
        <f>'2040_projection_hourly.csv'!F3756/'Installed Capacity'!F$2</f>
        <v>0.2713443121</v>
      </c>
    </row>
    <row r="3757">
      <c r="A3757" s="3">
        <v>51293.0</v>
      </c>
      <c r="B3757" s="2">
        <v>13.0</v>
      </c>
      <c r="C3757" s="2">
        <f>'2040_projection_hourly.csv'!B3757/'Installed Capacity'!B$2</f>
        <v>0.4991631926</v>
      </c>
      <c r="D3757" s="2">
        <f>'2040_projection_hourly.csv'!C3757/'Installed Capacity'!C$2</f>
        <v>0.8350098829</v>
      </c>
      <c r="E3757" s="2">
        <f>'2040_projection_hourly.csv'!D3757/'Installed Capacity'!D$2</f>
        <v>0.4010870568</v>
      </c>
      <c r="F3757" s="2">
        <f>'2040_projection_hourly.csv'!E3757/'Installed Capacity'!E$2</f>
        <v>0.02017343865</v>
      </c>
      <c r="G3757" s="2">
        <f>'2040_projection_hourly.csv'!F3757/'Installed Capacity'!F$2</f>
        <v>0.2653001635</v>
      </c>
    </row>
    <row r="3758">
      <c r="A3758" s="3">
        <v>51293.0</v>
      </c>
      <c r="B3758" s="2">
        <v>14.0</v>
      </c>
      <c r="C3758" s="2">
        <f>'2040_projection_hourly.csv'!B3758/'Installed Capacity'!B$2</f>
        <v>0.5044847276</v>
      </c>
      <c r="D3758" s="2">
        <f>'2040_projection_hourly.csv'!C3758/'Installed Capacity'!C$2</f>
        <v>0.8495171396</v>
      </c>
      <c r="E3758" s="2">
        <f>'2040_projection_hourly.csv'!D3758/'Installed Capacity'!D$2</f>
        <v>0.3922401648</v>
      </c>
      <c r="F3758" s="2">
        <f>'2040_projection_hourly.csv'!E3758/'Installed Capacity'!E$2</f>
        <v>0.01863990446</v>
      </c>
      <c r="G3758" s="2">
        <f>'2040_projection_hourly.csv'!F3758/'Installed Capacity'!F$2</f>
        <v>0.2637964261</v>
      </c>
    </row>
    <row r="3759">
      <c r="A3759" s="3">
        <v>51293.0</v>
      </c>
      <c r="B3759" s="2">
        <v>15.0</v>
      </c>
      <c r="C3759" s="2">
        <f>'2040_projection_hourly.csv'!B3759/'Installed Capacity'!B$2</f>
        <v>0.5187967717</v>
      </c>
      <c r="D3759" s="2">
        <f>'2040_projection_hourly.csv'!C3759/'Installed Capacity'!C$2</f>
        <v>0.8456238345</v>
      </c>
      <c r="E3759" s="2">
        <f>'2040_projection_hourly.csv'!D3759/'Installed Capacity'!D$2</f>
        <v>0.4062023214</v>
      </c>
      <c r="F3759" s="2">
        <f>'2040_projection_hourly.csv'!E3759/'Installed Capacity'!E$2</f>
        <v>0.0401840241</v>
      </c>
      <c r="G3759" s="2">
        <f>'2040_projection_hourly.csv'!F3759/'Installed Capacity'!F$2</f>
        <v>0.2622050923</v>
      </c>
    </row>
    <row r="3760">
      <c r="A3760" s="3">
        <v>51293.0</v>
      </c>
      <c r="B3760" s="2">
        <v>16.0</v>
      </c>
      <c r="C3760" s="2">
        <f>'2040_projection_hourly.csv'!B3760/'Installed Capacity'!B$2</f>
        <v>0.5361382439</v>
      </c>
      <c r="D3760" s="2">
        <f>'2040_projection_hourly.csv'!C3760/'Installed Capacity'!C$2</f>
        <v>0.8295683926</v>
      </c>
      <c r="E3760" s="2">
        <f>'2040_projection_hourly.csv'!D3760/'Installed Capacity'!D$2</f>
        <v>0.4549231201</v>
      </c>
      <c r="F3760" s="2">
        <f>'2040_projection_hourly.csv'!E3760/'Installed Capacity'!E$2</f>
        <v>0.04752598865</v>
      </c>
      <c r="G3760" s="2">
        <f>'2040_projection_hourly.csv'!F3760/'Installed Capacity'!F$2</f>
        <v>0.2609495445</v>
      </c>
    </row>
    <row r="3761">
      <c r="A3761" s="3">
        <v>51293.0</v>
      </c>
      <c r="B3761" s="2">
        <v>17.0</v>
      </c>
      <c r="C3761" s="2">
        <f>'2040_projection_hourly.csv'!B3761/'Installed Capacity'!B$2</f>
        <v>0.5532280651</v>
      </c>
      <c r="D3761" s="2">
        <f>'2040_projection_hourly.csv'!C3761/'Installed Capacity'!C$2</f>
        <v>0.8050410781</v>
      </c>
      <c r="E3761" s="2">
        <f>'2040_projection_hourly.csv'!D3761/'Installed Capacity'!D$2</f>
        <v>0.5218618077</v>
      </c>
      <c r="F3761" s="2">
        <f>'2040_projection_hourly.csv'!E3761/'Installed Capacity'!E$2</f>
        <v>0.0751160329</v>
      </c>
      <c r="G3761" s="2">
        <f>'2040_projection_hourly.csv'!F3761/'Installed Capacity'!F$2</f>
        <v>0.2629058631</v>
      </c>
    </row>
    <row r="3762">
      <c r="A3762" s="3">
        <v>51293.0</v>
      </c>
      <c r="B3762" s="2">
        <v>18.0</v>
      </c>
      <c r="C3762" s="2">
        <f>'2040_projection_hourly.csv'!B3762/'Installed Capacity'!B$2</f>
        <v>0.5757339909</v>
      </c>
      <c r="D3762" s="2">
        <f>'2040_projection_hourly.csv'!C3762/'Installed Capacity'!C$2</f>
        <v>0.7666054769</v>
      </c>
      <c r="E3762" s="2">
        <f>'2040_projection_hourly.csv'!D3762/'Installed Capacity'!D$2</f>
        <v>0.5451215866</v>
      </c>
      <c r="F3762" s="2">
        <f>'2040_projection_hourly.csv'!E3762/'Installed Capacity'!E$2</f>
        <v>0.1237819939</v>
      </c>
      <c r="G3762" s="2">
        <f>'2040_projection_hourly.csv'!F3762/'Installed Capacity'!F$2</f>
        <v>0.265095772</v>
      </c>
    </row>
    <row r="3763">
      <c r="A3763" s="3">
        <v>51293.0</v>
      </c>
      <c r="B3763" s="2">
        <v>19.0</v>
      </c>
      <c r="C3763" s="2">
        <f>'2040_projection_hourly.csv'!B3763/'Installed Capacity'!B$2</f>
        <v>0.603907672</v>
      </c>
      <c r="D3763" s="2">
        <f>'2040_projection_hourly.csv'!C3763/'Installed Capacity'!C$2</f>
        <v>0.6683693187</v>
      </c>
      <c r="E3763" s="2">
        <f>'2040_projection_hourly.csv'!D3763/'Installed Capacity'!D$2</f>
        <v>0.5330776543</v>
      </c>
      <c r="F3763" s="2">
        <f>'2040_projection_hourly.csv'!E3763/'Installed Capacity'!E$2</f>
        <v>0.1834744728</v>
      </c>
      <c r="G3763" s="2">
        <f>'2040_projection_hourly.csv'!F3763/'Installed Capacity'!F$2</f>
        <v>0.2599421864</v>
      </c>
    </row>
    <row r="3764">
      <c r="A3764" s="3">
        <v>51293.0</v>
      </c>
      <c r="B3764" s="2">
        <v>20.0</v>
      </c>
      <c r="C3764" s="2">
        <f>'2040_projection_hourly.csv'!B3764/'Installed Capacity'!B$2</f>
        <v>0.6177180172</v>
      </c>
      <c r="D3764" s="2">
        <f>'2040_projection_hourly.csv'!C3764/'Installed Capacity'!C$2</f>
        <v>0.3952288406</v>
      </c>
      <c r="E3764" s="2">
        <f>'2040_projection_hourly.csv'!D3764/'Installed Capacity'!D$2</f>
        <v>0.5421761167</v>
      </c>
      <c r="F3764" s="2">
        <f>'2040_projection_hourly.csv'!E3764/'Installed Capacity'!E$2</f>
        <v>0.2751676031</v>
      </c>
      <c r="G3764" s="2">
        <f>'2040_projection_hourly.csv'!F3764/'Installed Capacity'!F$2</f>
        <v>0.2683222378</v>
      </c>
    </row>
    <row r="3765">
      <c r="A3765" s="3">
        <v>51293.0</v>
      </c>
      <c r="B3765" s="2">
        <v>21.0</v>
      </c>
      <c r="C3765" s="2">
        <f>'2040_projection_hourly.csv'!B3765/'Installed Capacity'!B$2</f>
        <v>0.6126721761</v>
      </c>
      <c r="D3765" s="2">
        <f>'2040_projection_hourly.csv'!C3765/'Installed Capacity'!C$2</f>
        <v>0.08642426651</v>
      </c>
      <c r="E3765" s="2">
        <f>'2040_projection_hourly.csv'!D3765/'Installed Capacity'!D$2</f>
        <v>0.5641046689</v>
      </c>
      <c r="F3765" s="2">
        <f>'2040_projection_hourly.csv'!E3765/'Installed Capacity'!E$2</f>
        <v>0.3448959097</v>
      </c>
      <c r="G3765" s="2">
        <f>'2040_projection_hourly.csv'!F3765/'Installed Capacity'!F$2</f>
        <v>0.2742495912</v>
      </c>
    </row>
    <row r="3766">
      <c r="A3766" s="3">
        <v>51293.0</v>
      </c>
      <c r="B3766" s="2">
        <v>22.0</v>
      </c>
      <c r="C3766" s="2">
        <f>'2040_projection_hourly.csv'!B3766/'Installed Capacity'!B$2</f>
        <v>0.6068104732</v>
      </c>
      <c r="D3766" s="2">
        <f>'2040_projection_hourly.csv'!C3766/'Installed Capacity'!C$2</f>
        <v>0.002614148787</v>
      </c>
      <c r="E3766" s="2">
        <f>'2040_projection_hourly.csv'!D3766/'Installed Capacity'!D$2</f>
        <v>0.5868927533</v>
      </c>
      <c r="F3766" s="2">
        <f>'2040_projection_hourly.csv'!E3766/'Installed Capacity'!E$2</f>
        <v>0.3386735608</v>
      </c>
      <c r="G3766" s="2">
        <f>'2040_projection_hourly.csv'!F3766/'Installed Capacity'!F$2</f>
        <v>0.2773738612</v>
      </c>
    </row>
    <row r="3767">
      <c r="A3767" s="3">
        <v>51293.0</v>
      </c>
      <c r="B3767" s="2">
        <v>23.0</v>
      </c>
      <c r="C3767" s="2">
        <f>'2040_projection_hourly.csv'!B3767/'Installed Capacity'!B$2</f>
        <v>0.588919216</v>
      </c>
      <c r="D3767" s="2">
        <f>'2040_projection_hourly.csv'!C3767/'Installed Capacity'!C$2</f>
        <v>0</v>
      </c>
      <c r="E3767" s="2">
        <f>'2040_projection_hourly.csv'!D3767/'Installed Capacity'!D$2</f>
        <v>0.5972071392</v>
      </c>
      <c r="F3767" s="2">
        <f>'2040_projection_hourly.csv'!E3767/'Installed Capacity'!E$2</f>
        <v>0.3281763157</v>
      </c>
      <c r="G3767" s="2">
        <f>'2040_projection_hourly.csv'!F3767/'Installed Capacity'!F$2</f>
        <v>0.2768482831</v>
      </c>
    </row>
    <row r="3768">
      <c r="A3768" s="3">
        <v>51293.0</v>
      </c>
      <c r="B3768" s="2">
        <v>24.0</v>
      </c>
      <c r="C3768" s="2">
        <f>'2040_projection_hourly.csv'!B3768/'Installed Capacity'!B$2</f>
        <v>0.5470217448</v>
      </c>
      <c r="D3768" s="2">
        <f>'2040_projection_hourly.csv'!C3768/'Installed Capacity'!C$2</f>
        <v>0</v>
      </c>
      <c r="E3768" s="2">
        <f>'2040_projection_hourly.csv'!D3768/'Installed Capacity'!D$2</f>
        <v>0.5984335449</v>
      </c>
      <c r="F3768" s="2">
        <f>'2040_projection_hourly.csv'!E3768/'Installed Capacity'!E$2</f>
        <v>0.2620714925</v>
      </c>
      <c r="G3768" s="2">
        <f>'2040_projection_hourly.csv'!F3768/'Installed Capacity'!F$2</f>
        <v>0.2673148797</v>
      </c>
    </row>
    <row r="3769">
      <c r="A3769" s="3">
        <v>51294.0</v>
      </c>
      <c r="B3769" s="2">
        <v>1.0</v>
      </c>
      <c r="C3769" s="2">
        <f>'2040_projection_hourly.csv'!B3769/'Installed Capacity'!B$2</f>
        <v>0.5043997754</v>
      </c>
      <c r="D3769" s="2">
        <f>'2040_projection_hourly.csv'!C3769/'Installed Capacity'!C$2</f>
        <v>0</v>
      </c>
      <c r="E3769" s="2">
        <f>'2040_projection_hourly.csv'!D3769/'Installed Capacity'!D$2</f>
        <v>0.5676266543</v>
      </c>
      <c r="F3769" s="2">
        <f>'2040_projection_hourly.csv'!E3769/'Installed Capacity'!E$2</f>
        <v>0.2044146785</v>
      </c>
      <c r="G3769" s="2">
        <f>'2040_projection_hourly.csv'!F3769/'Installed Capacity'!F$2</f>
        <v>0.2661177295</v>
      </c>
    </row>
    <row r="3770">
      <c r="A3770" s="3">
        <v>51294.0</v>
      </c>
      <c r="B3770" s="2">
        <v>2.0</v>
      </c>
      <c r="C3770" s="2">
        <f>'2040_projection_hourly.csv'!B3770/'Installed Capacity'!B$2</f>
        <v>0.4765482715</v>
      </c>
      <c r="D3770" s="2">
        <f>'2040_projection_hourly.csv'!C3770/'Installed Capacity'!C$2</f>
        <v>0</v>
      </c>
      <c r="E3770" s="2">
        <f>'2040_projection_hourly.csv'!D3770/'Installed Capacity'!D$2</f>
        <v>0.5456247274</v>
      </c>
      <c r="F3770" s="2">
        <f>'2040_projection_hourly.csv'!E3770/'Installed Capacity'!E$2</f>
        <v>0.1599489727</v>
      </c>
      <c r="G3770" s="2">
        <f>'2040_projection_hourly.csv'!F3770/'Installed Capacity'!F$2</f>
        <v>0.2656213502</v>
      </c>
    </row>
    <row r="3771">
      <c r="A3771" s="3">
        <v>51294.0</v>
      </c>
      <c r="B3771" s="2">
        <v>3.0</v>
      </c>
      <c r="C3771" s="2">
        <f>'2040_projection_hourly.csv'!B3771/'Installed Capacity'!B$2</f>
        <v>0.4505512906</v>
      </c>
      <c r="D3771" s="2">
        <f>'2040_projection_hourly.csv'!C3771/'Installed Capacity'!C$2</f>
        <v>0</v>
      </c>
      <c r="E3771" s="2">
        <f>'2040_projection_hourly.csv'!D3771/'Installed Capacity'!D$2</f>
        <v>0.5230882134</v>
      </c>
      <c r="F3771" s="2">
        <f>'2040_projection_hourly.csv'!E3771/'Installed Capacity'!E$2</f>
        <v>0.1575265315</v>
      </c>
      <c r="G3771" s="2">
        <f>'2040_projection_hourly.csv'!F3771/'Installed Capacity'!F$2</f>
        <v>0.2630226583</v>
      </c>
    </row>
    <row r="3772">
      <c r="A3772" s="3">
        <v>51294.0</v>
      </c>
      <c r="B3772" s="2">
        <v>4.0</v>
      </c>
      <c r="C3772" s="2">
        <f>'2040_projection_hourly.csv'!B3772/'Installed Capacity'!B$2</f>
        <v>0.4333460625</v>
      </c>
      <c r="D3772" s="2">
        <f>'2040_projection_hourly.csv'!C3772/'Installed Capacity'!C$2</f>
        <v>0.00002538008531</v>
      </c>
      <c r="E3772" s="2">
        <f>'2040_projection_hourly.csv'!D3772/'Installed Capacity'!D$2</f>
        <v>0.5294403657</v>
      </c>
      <c r="F3772" s="2">
        <f>'2040_projection_hourly.csv'!E3772/'Installed Capacity'!E$2</f>
        <v>0.1610957305</v>
      </c>
      <c r="G3772" s="2">
        <f>'2040_projection_hourly.csv'!F3772/'Installed Capacity'!F$2</f>
        <v>0.2616795141</v>
      </c>
    </row>
    <row r="3773">
      <c r="A3773" s="3">
        <v>51294.0</v>
      </c>
      <c r="B3773" s="2">
        <v>5.0</v>
      </c>
      <c r="C3773" s="2">
        <f>'2040_projection_hourly.csv'!B3773/'Installed Capacity'!B$2</f>
        <v>0.4243090702</v>
      </c>
      <c r="D3773" s="2">
        <f>'2040_projection_hourly.csv'!C3773/'Installed Capacity'!C$2</f>
        <v>0</v>
      </c>
      <c r="E3773" s="2">
        <f>'2040_projection_hourly.csv'!D3773/'Installed Capacity'!D$2</f>
        <v>0.5384130429</v>
      </c>
      <c r="F3773" s="2">
        <f>'2040_projection_hourly.csv'!E3773/'Installed Capacity'!E$2</f>
        <v>0.1578929512</v>
      </c>
      <c r="G3773" s="2">
        <f>'2040_projection_hourly.csv'!F3773/'Installed Capacity'!F$2</f>
        <v>0.2623510862</v>
      </c>
    </row>
    <row r="3774">
      <c r="A3774" s="3">
        <v>51294.0</v>
      </c>
      <c r="B3774" s="2">
        <v>6.0</v>
      </c>
      <c r="C3774" s="2">
        <f>'2040_projection_hourly.csv'!B3774/'Installed Capacity'!B$2</f>
        <v>0.426940986</v>
      </c>
      <c r="D3774" s="2">
        <f>'2040_projection_hourly.csv'!C3774/'Installed Capacity'!C$2</f>
        <v>0</v>
      </c>
      <c r="E3774" s="2">
        <f>'2040_projection_hourly.csv'!D3774/'Installed Capacity'!D$2</f>
        <v>0.545373157</v>
      </c>
      <c r="F3774" s="2">
        <f>'2040_projection_hourly.csv'!E3774/'Installed Capacity'!E$2</f>
        <v>0.1592297044</v>
      </c>
      <c r="G3774" s="2">
        <f>'2040_projection_hourly.csv'!F3774/'Installed Capacity'!F$2</f>
        <v>0.2603655688</v>
      </c>
    </row>
    <row r="3775">
      <c r="A3775" s="3">
        <v>51294.0</v>
      </c>
      <c r="B3775" s="2">
        <v>7.0</v>
      </c>
      <c r="C3775" s="2">
        <f>'2040_projection_hourly.csv'!B3775/'Installed Capacity'!B$2</f>
        <v>0.4432357827</v>
      </c>
      <c r="D3775" s="2">
        <f>'2040_projection_hourly.csv'!C3775/'Installed Capacity'!C$2</f>
        <v>0.002913633794</v>
      </c>
      <c r="E3775" s="2">
        <f>'2040_projection_hourly.csv'!D3775/'Installed Capacity'!D$2</f>
        <v>0.5350378069</v>
      </c>
      <c r="F3775" s="2">
        <f>'2040_projection_hourly.csv'!E3775/'Installed Capacity'!E$2</f>
        <v>0.1780596043</v>
      </c>
      <c r="G3775" s="2">
        <f>'2040_projection_hourly.csv'!F3775/'Installed Capacity'!F$2</f>
        <v>0.2634898388</v>
      </c>
    </row>
    <row r="3776">
      <c r="A3776" s="3">
        <v>51294.0</v>
      </c>
      <c r="B3776" s="2">
        <v>8.0</v>
      </c>
      <c r="C3776" s="2">
        <f>'2040_projection_hourly.csv'!B3776/'Installed Capacity'!B$2</f>
        <v>0.4747322175</v>
      </c>
      <c r="D3776" s="2">
        <f>'2040_projection_hourly.csv'!C3776/'Installed Capacity'!C$2</f>
        <v>0.1675796273</v>
      </c>
      <c r="E3776" s="2">
        <f>'2040_projection_hourly.csv'!D3776/'Installed Capacity'!D$2</f>
        <v>0.5100694458</v>
      </c>
      <c r="F3776" s="2">
        <f>'2040_projection_hourly.csv'!E3776/'Installed Capacity'!E$2</f>
        <v>0.1457875309</v>
      </c>
      <c r="G3776" s="2">
        <f>'2040_projection_hourly.csv'!F3776/'Installed Capacity'!F$2</f>
        <v>0.265095772</v>
      </c>
    </row>
    <row r="3777">
      <c r="A3777" s="3">
        <v>51294.0</v>
      </c>
      <c r="B3777" s="2">
        <v>9.0</v>
      </c>
      <c r="C3777" s="2">
        <f>'2040_projection_hourly.csv'!B3777/'Installed Capacity'!B$2</f>
        <v>0.4992802022</v>
      </c>
      <c r="D3777" s="2">
        <f>'2040_projection_hourly.csv'!C3777/'Installed Capacity'!C$2</f>
        <v>0.5168400573</v>
      </c>
      <c r="E3777" s="2">
        <f>'2040_projection_hourly.csv'!D3777/'Installed Capacity'!D$2</f>
        <v>0.4123238675</v>
      </c>
      <c r="F3777" s="2">
        <f>'2040_projection_hourly.csv'!E3777/'Installed Capacity'!E$2</f>
        <v>0.09356594197</v>
      </c>
      <c r="G3777" s="2">
        <f>'2040_projection_hourly.csv'!F3777/'Installed Capacity'!F$2</f>
        <v>0.2600735809</v>
      </c>
    </row>
    <row r="3778">
      <c r="A3778" s="3">
        <v>51294.0</v>
      </c>
      <c r="B3778" s="2">
        <v>10.0</v>
      </c>
      <c r="C3778" s="2">
        <f>'2040_projection_hourly.csv'!B3778/'Installed Capacity'!B$2</f>
        <v>0.5026798937</v>
      </c>
      <c r="D3778" s="2">
        <f>'2040_projection_hourly.csv'!C3778/'Installed Capacity'!C$2</f>
        <v>0.7259719603</v>
      </c>
      <c r="E3778" s="2">
        <f>'2040_projection_hourly.csv'!D3778/'Installed Capacity'!D$2</f>
        <v>0.2399352585</v>
      </c>
      <c r="F3778" s="2">
        <f>'2040_projection_hourly.csv'!E3778/'Installed Capacity'!E$2</f>
        <v>0.1185978341</v>
      </c>
      <c r="G3778" s="2">
        <f>'2040_projection_hourly.csv'!F3778/'Installed Capacity'!F$2</f>
        <v>0.2573726933</v>
      </c>
    </row>
    <row r="3779">
      <c r="A3779" s="3">
        <v>51294.0</v>
      </c>
      <c r="B3779" s="2">
        <v>11.0</v>
      </c>
      <c r="C3779" s="2">
        <f>'2040_projection_hourly.csv'!B3779/'Installed Capacity'!B$2</f>
        <v>0.4929809153</v>
      </c>
      <c r="D3779" s="2">
        <f>'2040_projection_hourly.csv'!C3779/'Installed Capacity'!C$2</f>
        <v>0.796685954</v>
      </c>
      <c r="E3779" s="2">
        <f>'2040_projection_hourly.csv'!D3779/'Installed Capacity'!D$2</f>
        <v>0.1538981855</v>
      </c>
      <c r="F3779" s="2">
        <f>'2040_projection_hourly.csv'!E3779/'Installed Capacity'!E$2</f>
        <v>0.096517656</v>
      </c>
      <c r="G3779" s="2">
        <f>'2040_projection_hourly.csv'!F3779/'Installed Capacity'!F$2</f>
        <v>0.2498248073</v>
      </c>
    </row>
    <row r="3780">
      <c r="A3780" s="3">
        <v>51294.0</v>
      </c>
      <c r="B3780" s="2">
        <v>12.0</v>
      </c>
      <c r="C3780" s="2">
        <f>'2040_projection_hourly.csv'!B3780/'Installed Capacity'!B$2</f>
        <v>0.4933623988</v>
      </c>
      <c r="D3780" s="2">
        <f>'2040_projection_hourly.csv'!C3780/'Installed Capacity'!C$2</f>
        <v>0.8309896774</v>
      </c>
      <c r="E3780" s="2">
        <f>'2040_projection_hourly.csv'!D3780/'Installed Capacity'!D$2</f>
        <v>0.1436991026</v>
      </c>
      <c r="F3780" s="2">
        <f>'2040_projection_hourly.csv'!E3780/'Installed Capacity'!E$2</f>
        <v>0.1105094591</v>
      </c>
      <c r="G3780" s="2">
        <f>'2040_projection_hourly.csv'!F3780/'Installed Capacity'!F$2</f>
        <v>0.2471677178</v>
      </c>
    </row>
    <row r="3781">
      <c r="A3781" s="3">
        <v>51294.0</v>
      </c>
      <c r="B3781" s="2">
        <v>13.0</v>
      </c>
      <c r="C3781" s="2">
        <f>'2040_projection_hourly.csv'!B3781/'Installed Capacity'!B$2</f>
        <v>0.4985765414</v>
      </c>
      <c r="D3781" s="2">
        <f>'2040_projection_hourly.csv'!C3781/'Installed Capacity'!C$2</f>
        <v>0.8480907788</v>
      </c>
      <c r="E3781" s="2">
        <f>'2040_projection_hourly.csv'!D3781/'Installed Capacity'!D$2</f>
        <v>0.1169173383</v>
      </c>
      <c r="F3781" s="2">
        <f>'2040_projection_hourly.csv'!E3781/'Installed Capacity'!E$2</f>
        <v>0.1134543875</v>
      </c>
      <c r="G3781" s="2">
        <f>'2040_projection_hourly.csv'!F3781/'Installed Capacity'!F$2</f>
        <v>0.2475035039</v>
      </c>
    </row>
    <row r="3782">
      <c r="A3782" s="3">
        <v>51294.0</v>
      </c>
      <c r="B3782" s="2">
        <v>14.0</v>
      </c>
      <c r="C3782" s="2">
        <f>'2040_projection_hourly.csv'!B3782/'Installed Capacity'!B$2</f>
        <v>0.510465043</v>
      </c>
      <c r="D3782" s="2">
        <f>'2040_projection_hourly.csv'!C3782/'Installed Capacity'!C$2</f>
        <v>0.8607655934</v>
      </c>
      <c r="E3782" s="2">
        <f>'2040_projection_hourly.csv'!D3782/'Installed Capacity'!D$2</f>
        <v>0.1129236584</v>
      </c>
      <c r="F3782" s="2">
        <f>'2040_projection_hourly.csv'!E3782/'Installed Capacity'!E$2</f>
        <v>0.08418152702</v>
      </c>
      <c r="G3782" s="2">
        <f>'2040_projection_hourly.csv'!F3782/'Installed Capacity'!F$2</f>
        <v>0.2473429105</v>
      </c>
    </row>
    <row r="3783">
      <c r="A3783" s="3">
        <v>51294.0</v>
      </c>
      <c r="B3783" s="2">
        <v>15.0</v>
      </c>
      <c r="C3783" s="2">
        <f>'2040_projection_hourly.csv'!B3783/'Installed Capacity'!B$2</f>
        <v>0.5313745083</v>
      </c>
      <c r="D3783" s="2">
        <f>'2040_projection_hourly.csv'!C3783/'Installed Capacity'!C$2</f>
        <v>0.84901969</v>
      </c>
      <c r="E3783" s="2">
        <f>'2040_projection_hourly.csv'!D3783/'Installed Capacity'!D$2</f>
        <v>0.167220934</v>
      </c>
      <c r="F3783" s="2">
        <f>'2040_projection_hourly.csv'!E3783/'Installed Capacity'!E$2</f>
        <v>0.1034592731</v>
      </c>
      <c r="G3783" s="2">
        <f>'2040_projection_hourly.csv'!F3783/'Installed Capacity'!F$2</f>
        <v>0.2479998832</v>
      </c>
    </row>
    <row r="3784">
      <c r="A3784" s="3">
        <v>51294.0</v>
      </c>
      <c r="B3784" s="2">
        <v>16.0</v>
      </c>
      <c r="C3784" s="2">
        <f>'2040_projection_hourly.csv'!B3784/'Installed Capacity'!B$2</f>
        <v>0.5599729505</v>
      </c>
      <c r="D3784" s="2">
        <f>'2040_projection_hourly.csv'!C3784/'Installed Capacity'!C$2</f>
        <v>0.838319446</v>
      </c>
      <c r="E3784" s="2">
        <f>'2040_projection_hourly.csv'!D3784/'Installed Capacity'!D$2</f>
        <v>0.2799873608</v>
      </c>
      <c r="F3784" s="2">
        <f>'2040_projection_hourly.csv'!E3784/'Installed Capacity'!E$2</f>
        <v>0.1035339142</v>
      </c>
      <c r="G3784" s="2">
        <f>'2040_projection_hourly.csv'!F3784/'Installed Capacity'!F$2</f>
        <v>0.2516935295</v>
      </c>
    </row>
    <row r="3785">
      <c r="A3785" s="3">
        <v>51294.0</v>
      </c>
      <c r="B3785" s="2">
        <v>17.0</v>
      </c>
      <c r="C3785" s="2">
        <f>'2040_projection_hourly.csv'!B3785/'Installed Capacity'!B$2</f>
        <v>0.5903425663</v>
      </c>
      <c r="D3785" s="2">
        <f>'2040_projection_hourly.csv'!C3785/'Installed Capacity'!C$2</f>
        <v>0.8125028232</v>
      </c>
      <c r="E3785" s="2">
        <f>'2040_projection_hourly.csv'!D3785/'Installed Capacity'!D$2</f>
        <v>0.4136865405</v>
      </c>
      <c r="F3785" s="2">
        <f>'2040_projection_hourly.csv'!E3785/'Installed Capacity'!E$2</f>
        <v>0.1225673805</v>
      </c>
      <c r="G3785" s="2">
        <f>'2040_projection_hourly.csv'!F3785/'Installed Capacity'!F$2</f>
        <v>0.2538688391</v>
      </c>
    </row>
    <row r="3786">
      <c r="A3786" s="3">
        <v>51294.0</v>
      </c>
      <c r="B3786" s="2">
        <v>18.0</v>
      </c>
      <c r="C3786" s="2">
        <f>'2040_projection_hourly.csv'!B3786/'Installed Capacity'!B$2</f>
        <v>0.606124444</v>
      </c>
      <c r="D3786" s="2">
        <f>'2040_projection_hourly.csv'!C3786/'Installed Capacity'!C$2</f>
        <v>0.7652704844</v>
      </c>
      <c r="E3786" s="2">
        <f>'2040_projection_hourly.csv'!D3786/'Installed Capacity'!D$2</f>
        <v>0.5117046533</v>
      </c>
      <c r="F3786" s="2">
        <f>'2040_projection_hourly.csv'!E3786/'Installed Capacity'!E$2</f>
        <v>0.1604918166</v>
      </c>
      <c r="G3786" s="2">
        <f>'2040_projection_hourly.csv'!F3786/'Installed Capacity'!F$2</f>
        <v>0.2568909133</v>
      </c>
    </row>
    <row r="3787">
      <c r="A3787" s="3">
        <v>51294.0</v>
      </c>
      <c r="B3787" s="2">
        <v>19.0</v>
      </c>
      <c r="C3787" s="2">
        <f>'2040_projection_hourly.csv'!B3787/'Installed Capacity'!B$2</f>
        <v>0.62217881</v>
      </c>
      <c r="D3787" s="2">
        <f>'2040_projection_hourly.csv'!C3787/'Installed Capacity'!C$2</f>
        <v>0.6659226785</v>
      </c>
      <c r="E3787" s="2">
        <f>'2040_projection_hourly.csv'!D3787/'Installed Capacity'!D$2</f>
        <v>0.5763058328</v>
      </c>
      <c r="F3787" s="2">
        <f>'2040_projection_hourly.csv'!E3787/'Installed Capacity'!E$2</f>
        <v>0.2033018484</v>
      </c>
      <c r="G3787" s="2">
        <f>'2040_projection_hourly.csv'!F3787/'Installed Capacity'!F$2</f>
        <v>0.262307288</v>
      </c>
    </row>
    <row r="3788">
      <c r="A3788" s="3">
        <v>51294.0</v>
      </c>
      <c r="B3788" s="2">
        <v>20.0</v>
      </c>
      <c r="C3788" s="2">
        <f>'2040_projection_hourly.csv'!B3788/'Installed Capacity'!B$2</f>
        <v>0.6326279325</v>
      </c>
      <c r="D3788" s="2">
        <f>'2040_projection_hourly.csv'!C3788/'Installed Capacity'!C$2</f>
        <v>0.3940105965</v>
      </c>
      <c r="E3788" s="2">
        <f>'2040_projection_hourly.csv'!D3788/'Installed Capacity'!D$2</f>
        <v>0.6302676812</v>
      </c>
      <c r="F3788" s="2">
        <f>'2040_projection_hourly.csv'!E3788/'Installed Capacity'!E$2</f>
        <v>0.2997923622</v>
      </c>
      <c r="G3788" s="2">
        <f>'2040_projection_hourly.csv'!F3788/'Installed Capacity'!F$2</f>
        <v>0.2673294791</v>
      </c>
    </row>
    <row r="3789">
      <c r="A3789" s="3">
        <v>51294.0</v>
      </c>
      <c r="B3789" s="2">
        <v>21.0</v>
      </c>
      <c r="C3789" s="2">
        <f>'2040_projection_hourly.csv'!B3789/'Installed Capacity'!B$2</f>
        <v>0.6272983831</v>
      </c>
      <c r="D3789" s="2">
        <f>'2040_projection_hourly.csv'!C3789/'Installed Capacity'!C$2</f>
        <v>0.08377966162</v>
      </c>
      <c r="E3789" s="2">
        <f>'2040_projection_hourly.csv'!D3789/'Installed Capacity'!D$2</f>
        <v>0.6229406936</v>
      </c>
      <c r="F3789" s="2">
        <f>'2040_projection_hourly.csv'!E3789/'Installed Capacity'!E$2</f>
        <v>0.3466397959</v>
      </c>
      <c r="G3789" s="2">
        <f>'2040_projection_hourly.csv'!F3789/'Installed Capacity'!F$2</f>
        <v>0.2689938099</v>
      </c>
    </row>
    <row r="3790">
      <c r="A3790" s="3">
        <v>51294.0</v>
      </c>
      <c r="B3790" s="2">
        <v>22.0</v>
      </c>
      <c r="C3790" s="2">
        <f>'2040_projection_hourly.csv'!B3790/'Installed Capacity'!B$2</f>
        <v>0.6187662955</v>
      </c>
      <c r="D3790" s="2">
        <f>'2040_projection_hourly.csv'!C3790/'Installed Capacity'!C$2</f>
        <v>0.003984673394</v>
      </c>
      <c r="E3790" s="2">
        <f>'2040_projection_hourly.csv'!D3790/'Installed Capacity'!D$2</f>
        <v>0.6105822983</v>
      </c>
      <c r="F3790" s="2">
        <f>'2040_projection_hourly.csv'!E3790/'Installed Capacity'!E$2</f>
        <v>0.3184051244</v>
      </c>
      <c r="G3790" s="2">
        <f>'2040_projection_hourly.csv'!F3790/'Installed Capacity'!F$2</f>
        <v>0.2692419995</v>
      </c>
    </row>
    <row r="3791">
      <c r="A3791" s="3">
        <v>51294.0</v>
      </c>
      <c r="B3791" s="2">
        <v>23.0</v>
      </c>
      <c r="C3791" s="2">
        <f>'2040_projection_hourly.csv'!B3791/'Installed Capacity'!B$2</f>
        <v>0.6002210664</v>
      </c>
      <c r="D3791" s="2">
        <f>'2040_projection_hourly.csv'!C3791/'Installed Capacity'!C$2</f>
        <v>0.0007004903547</v>
      </c>
      <c r="E3791" s="2">
        <f>'2040_projection_hourly.csv'!D3791/'Installed Capacity'!D$2</f>
        <v>0.606871635</v>
      </c>
      <c r="F3791" s="2">
        <f>'2040_projection_hourly.csv'!E3791/'Installed Capacity'!E$2</f>
        <v>0.2952528296</v>
      </c>
      <c r="G3791" s="2">
        <f>'2040_projection_hourly.csv'!F3791/'Installed Capacity'!F$2</f>
        <v>0.2670228918</v>
      </c>
    </row>
    <row r="3792">
      <c r="A3792" s="3">
        <v>51294.0</v>
      </c>
      <c r="B3792" s="2">
        <v>24.0</v>
      </c>
      <c r="C3792" s="2">
        <f>'2040_projection_hourly.csv'!B3792/'Installed Capacity'!B$2</f>
        <v>0.5573634749</v>
      </c>
      <c r="D3792" s="2">
        <f>'2040_projection_hourly.csv'!C3792/'Installed Capacity'!C$2</f>
        <v>0</v>
      </c>
      <c r="E3792" s="2">
        <f>'2040_projection_hourly.csv'!D3792/'Installed Capacity'!D$2</f>
        <v>0.6004775543</v>
      </c>
      <c r="F3792" s="2">
        <f>'2040_projection_hourly.csv'!E3792/'Installed Capacity'!E$2</f>
        <v>0.2357096328</v>
      </c>
      <c r="G3792" s="2">
        <f>'2040_projection_hourly.csv'!F3792/'Installed Capacity'!F$2</f>
        <v>0.2571099042</v>
      </c>
    </row>
    <row r="3793">
      <c r="A3793" s="3">
        <v>51295.0</v>
      </c>
      <c r="B3793" s="2">
        <v>1.0</v>
      </c>
      <c r="C3793" s="2">
        <f>'2040_projection_hourly.csv'!B3793/'Installed Capacity'!B$2</f>
        <v>0.5145443523</v>
      </c>
      <c r="D3793" s="2">
        <f>'2040_projection_hourly.csv'!C3793/'Installed Capacity'!C$2</f>
        <v>0</v>
      </c>
      <c r="E3793" s="2">
        <f>'2040_projection_hourly.csv'!D3793/'Installed Capacity'!D$2</f>
        <v>0.6226786411</v>
      </c>
      <c r="F3793" s="2">
        <f>'2040_projection_hourly.csv'!E3793/'Installed Capacity'!E$2</f>
        <v>0.1907078685</v>
      </c>
      <c r="G3793" s="2">
        <f>'2040_projection_hourly.csv'!F3793/'Installed Capacity'!F$2</f>
        <v>0.2586428405</v>
      </c>
    </row>
    <row r="3794">
      <c r="A3794" s="3">
        <v>51295.0</v>
      </c>
      <c r="B3794" s="2">
        <v>2.0</v>
      </c>
      <c r="C3794" s="2">
        <f>'2040_projection_hourly.csv'!B3794/'Installed Capacity'!B$2</f>
        <v>0.4818040888</v>
      </c>
      <c r="D3794" s="2">
        <f>'2040_projection_hourly.csv'!C3794/'Installed Capacity'!C$2</f>
        <v>0</v>
      </c>
      <c r="E3794" s="2">
        <f>'2040_projection_hourly.csv'!D3794/'Installed Capacity'!D$2</f>
        <v>0.5897334023</v>
      </c>
      <c r="F3794" s="2">
        <f>'2040_projection_hourly.csv'!E3794/'Installed Capacity'!E$2</f>
        <v>0.1634774584</v>
      </c>
      <c r="G3794" s="2">
        <f>'2040_projection_hourly.csv'!F3794/'Installed Capacity'!F$2</f>
        <v>0.2617087129</v>
      </c>
    </row>
    <row r="3795">
      <c r="A3795" s="3">
        <v>51295.0</v>
      </c>
      <c r="B3795" s="2">
        <v>3.0</v>
      </c>
      <c r="C3795" s="2">
        <f>'2040_projection_hourly.csv'!B3795/'Installed Capacity'!B$2</f>
        <v>0.4568265344</v>
      </c>
      <c r="D3795" s="2">
        <f>'2040_projection_hourly.csv'!C3795/'Installed Capacity'!C$2</f>
        <v>0</v>
      </c>
      <c r="E3795" s="2">
        <f>'2040_projection_hourly.csv'!D3795/'Installed Capacity'!D$2</f>
        <v>0.5525219489</v>
      </c>
      <c r="F3795" s="2">
        <f>'2040_projection_hourly.csv'!E3795/'Installed Capacity'!E$2</f>
        <v>0.1573365361</v>
      </c>
      <c r="G3795" s="2">
        <f>'2040_projection_hourly.csv'!F3795/'Installed Capacity'!F$2</f>
        <v>0.2565113291</v>
      </c>
    </row>
    <row r="3796">
      <c r="A3796" s="3">
        <v>51295.0</v>
      </c>
      <c r="B3796" s="2">
        <v>4.0</v>
      </c>
      <c r="C3796" s="2">
        <f>'2040_projection_hourly.csv'!B3796/'Installed Capacity'!B$2</f>
        <v>0.4425721937</v>
      </c>
      <c r="D3796" s="2">
        <f>'2040_projection_hourly.csv'!C3796/'Installed Capacity'!C$2</f>
        <v>0</v>
      </c>
      <c r="E3796" s="2">
        <f>'2040_projection_hourly.csv'!D3796/'Installed Capacity'!D$2</f>
        <v>0.5077004913</v>
      </c>
      <c r="F3796" s="2">
        <f>'2040_projection_hourly.csv'!E3796/'Installed Capacity'!E$2</f>
        <v>0.1692926743</v>
      </c>
      <c r="G3796" s="2">
        <f>'2040_projection_hourly.csv'!F3796/'Installed Capacity'!F$2</f>
        <v>0.2573580939</v>
      </c>
    </row>
    <row r="3797">
      <c r="A3797" s="3">
        <v>51295.0</v>
      </c>
      <c r="B3797" s="2">
        <v>5.0</v>
      </c>
      <c r="C3797" s="2">
        <f>'2040_projection_hourly.csv'!B3797/'Installed Capacity'!B$2</f>
        <v>0.4332579045</v>
      </c>
      <c r="D3797" s="2">
        <f>'2040_projection_hourly.csv'!C3797/'Installed Capacity'!C$2</f>
        <v>0</v>
      </c>
      <c r="E3797" s="2">
        <f>'2040_projection_hourly.csv'!D3797/'Installed Capacity'!D$2</f>
        <v>0.4783191663</v>
      </c>
      <c r="F3797" s="2">
        <f>'2040_projection_hourly.csv'!E3797/'Installed Capacity'!E$2</f>
        <v>0.1571736829</v>
      </c>
      <c r="G3797" s="2">
        <f>'2040_projection_hourly.csv'!F3797/'Installed Capacity'!F$2</f>
        <v>0.2589932259</v>
      </c>
    </row>
    <row r="3798">
      <c r="A3798" s="3">
        <v>51295.0</v>
      </c>
      <c r="B3798" s="2">
        <v>6.0</v>
      </c>
      <c r="C3798" s="2">
        <f>'2040_projection_hourly.csv'!B3798/'Installed Capacity'!B$2</f>
        <v>0.4341507042</v>
      </c>
      <c r="D3798" s="2">
        <f>'2040_projection_hourly.csv'!C3798/'Installed Capacity'!C$2</f>
        <v>0</v>
      </c>
      <c r="E3798" s="2">
        <f>'2040_projection_hourly.csv'!D3798/'Installed Capacity'!D$2</f>
        <v>0.4549545664</v>
      </c>
      <c r="F3798" s="2">
        <f>'2040_projection_hourly.csv'!E3798/'Installed Capacity'!E$2</f>
        <v>0.1690891078</v>
      </c>
      <c r="G3798" s="2">
        <f>'2040_projection_hourly.csv'!F3798/'Installed Capacity'!F$2</f>
        <v>0.2578398739</v>
      </c>
    </row>
    <row r="3799">
      <c r="A3799" s="3">
        <v>51295.0</v>
      </c>
      <c r="B3799" s="2">
        <v>7.0</v>
      </c>
      <c r="C3799" s="2">
        <f>'2040_projection_hourly.csv'!B3799/'Installed Capacity'!B$2</f>
        <v>0.4504086349</v>
      </c>
      <c r="D3799" s="2">
        <f>'2040_projection_hourly.csv'!C3799/'Installed Capacity'!C$2</f>
        <v>0.00298977405</v>
      </c>
      <c r="E3799" s="2">
        <f>'2040_projection_hourly.csv'!D3799/'Installed Capacity'!D$2</f>
        <v>0.4672500691</v>
      </c>
      <c r="F3799" s="2">
        <f>'2040_projection_hourly.csv'!E3799/'Installed Capacity'!E$2</f>
        <v>0.174327552</v>
      </c>
      <c r="G3799" s="2">
        <f>'2040_projection_hourly.csv'!F3799/'Installed Capacity'!F$2</f>
        <v>0.2569931091</v>
      </c>
    </row>
    <row r="3800">
      <c r="A3800" s="3">
        <v>51295.0</v>
      </c>
      <c r="B3800" s="2">
        <v>8.0</v>
      </c>
      <c r="C3800" s="2">
        <f>'2040_projection_hourly.csv'!B3800/'Installed Capacity'!B$2</f>
        <v>0.4757067637</v>
      </c>
      <c r="D3800" s="2">
        <f>'2040_projection_hourly.csv'!C3800/'Installed Capacity'!C$2</f>
        <v>0.1686202108</v>
      </c>
      <c r="E3800" s="2">
        <f>'2040_projection_hourly.csv'!D3800/'Installed Capacity'!D$2</f>
        <v>0.4860968841</v>
      </c>
      <c r="F3800" s="2">
        <f>'2040_projection_hourly.csv'!E3800/'Installed Capacity'!E$2</f>
        <v>0.1611432294</v>
      </c>
      <c r="G3800" s="2">
        <f>'2040_projection_hourly.csv'!F3800/'Installed Capacity'!F$2</f>
        <v>0.251562135</v>
      </c>
    </row>
    <row r="3801">
      <c r="A3801" s="3">
        <v>51295.0</v>
      </c>
      <c r="B3801" s="2">
        <v>9.0</v>
      </c>
      <c r="C3801" s="2">
        <f>'2040_projection_hourly.csv'!B3801/'Installed Capacity'!B$2</f>
        <v>0.5048694169</v>
      </c>
      <c r="D3801" s="2">
        <f>'2040_projection_hourly.csv'!C3801/'Installed Capacity'!C$2</f>
        <v>0.5185608271</v>
      </c>
      <c r="E3801" s="2">
        <f>'2040_projection_hourly.csv'!D3801/'Installed Capacity'!D$2</f>
        <v>0.5077319376</v>
      </c>
      <c r="F3801" s="2">
        <f>'2040_projection_hourly.csv'!E3801/'Installed Capacity'!E$2</f>
        <v>0.08759465842</v>
      </c>
      <c r="G3801" s="2">
        <f>'2040_projection_hourly.csv'!F3801/'Installed Capacity'!F$2</f>
        <v>0.2452697968</v>
      </c>
    </row>
    <row r="3802">
      <c r="A3802" s="3">
        <v>51295.0</v>
      </c>
      <c r="B3802" s="2">
        <v>10.0</v>
      </c>
      <c r="C3802" s="2">
        <f>'2040_projection_hourly.csv'!B3802/'Installed Capacity'!B$2</f>
        <v>0.5206929693</v>
      </c>
      <c r="D3802" s="2">
        <f>'2040_projection_hourly.csv'!C3802/'Installed Capacity'!C$2</f>
        <v>0.7188807645</v>
      </c>
      <c r="E3802" s="2">
        <f>'2040_projection_hourly.csv'!D3802/'Installed Capacity'!D$2</f>
        <v>0.4799858201</v>
      </c>
      <c r="F3802" s="2">
        <f>'2040_projection_hourly.csv'!E3802/'Installed Capacity'!E$2</f>
        <v>0.04620959205</v>
      </c>
      <c r="G3802" s="2">
        <f>'2040_projection_hourly.csv'!F3802/'Installed Capacity'!F$2</f>
        <v>0.2479706844</v>
      </c>
    </row>
    <row r="3803">
      <c r="A3803" s="3">
        <v>51295.0</v>
      </c>
      <c r="B3803" s="2">
        <v>11.0</v>
      </c>
      <c r="C3803" s="2">
        <f>'2040_projection_hourly.csv'!B3803/'Installed Capacity'!B$2</f>
        <v>0.5162658368</v>
      </c>
      <c r="D3803" s="2">
        <f>'2040_projection_hourly.csv'!C3803/'Installed Capacity'!C$2</f>
        <v>0.7980006425</v>
      </c>
      <c r="E3803" s="2">
        <f>'2040_projection_hourly.csv'!D3803/'Installed Capacity'!D$2</f>
        <v>0.4462439417</v>
      </c>
      <c r="F3803" s="2">
        <f>'2040_projection_hourly.csv'!E3803/'Installed Capacity'!E$2</f>
        <v>0.04335287572</v>
      </c>
      <c r="G3803" s="2">
        <f>'2040_projection_hourly.csv'!F3803/'Installed Capacity'!F$2</f>
        <v>0.2453427937</v>
      </c>
    </row>
    <row r="3804">
      <c r="A3804" s="3">
        <v>51295.0</v>
      </c>
      <c r="B3804" s="2">
        <v>12.0</v>
      </c>
      <c r="C3804" s="2">
        <f>'2040_projection_hourly.csv'!B3804/'Installed Capacity'!B$2</f>
        <v>0.5164052867</v>
      </c>
      <c r="D3804" s="2">
        <f>'2040_projection_hourly.csv'!C3804/'Installed Capacity'!C$2</f>
        <v>0.8297409772</v>
      </c>
      <c r="E3804" s="2">
        <f>'2040_projection_hourly.csv'!D3804/'Installed Capacity'!D$2</f>
        <v>0.3799027337</v>
      </c>
      <c r="F3804" s="2">
        <f>'2040_projection_hourly.csv'!E3804/'Installed Capacity'!E$2</f>
        <v>0.04012973971</v>
      </c>
      <c r="G3804" s="2">
        <f>'2040_projection_hourly.csv'!F3804/'Installed Capacity'!F$2</f>
        <v>0.2449924083</v>
      </c>
    </row>
    <row r="3805">
      <c r="A3805" s="3">
        <v>51295.0</v>
      </c>
      <c r="B3805" s="2">
        <v>13.0</v>
      </c>
      <c r="C3805" s="2">
        <f>'2040_projection_hourly.csv'!B3805/'Installed Capacity'!B$2</f>
        <v>0.5244933788</v>
      </c>
      <c r="D3805" s="2">
        <f>'2040_projection_hourly.csv'!C3805/'Installed Capacity'!C$2</f>
        <v>0.845161917</v>
      </c>
      <c r="E3805" s="2">
        <f>'2040_projection_hourly.csv'!D3805/'Installed Capacity'!D$2</f>
        <v>0.3897244609</v>
      </c>
      <c r="F3805" s="2">
        <f>'2040_projection_hourly.csv'!E3805/'Installed Capacity'!E$2</f>
        <v>0.04581603018</v>
      </c>
      <c r="G3805" s="2">
        <f>'2040_projection_hourly.csv'!F3805/'Installed Capacity'!F$2</f>
        <v>0.2481458771</v>
      </c>
    </row>
    <row r="3806">
      <c r="A3806" s="3">
        <v>51295.0</v>
      </c>
      <c r="B3806" s="2">
        <v>14.0</v>
      </c>
      <c r="C3806" s="2">
        <f>'2040_projection_hourly.csv'!B3806/'Installed Capacity'!B$2</f>
        <v>0.5327145093</v>
      </c>
      <c r="D3806" s="2">
        <f>'2040_projection_hourly.csv'!C3806/'Installed Capacity'!C$2</f>
        <v>0.8506135593</v>
      </c>
      <c r="E3806" s="2">
        <f>'2040_projection_hourly.csv'!D3806/'Installed Capacity'!D$2</f>
        <v>0.3855840316</v>
      </c>
      <c r="F3806" s="2">
        <f>'2040_projection_hourly.csv'!E3806/'Installed Capacity'!E$2</f>
        <v>0.06546698152</v>
      </c>
      <c r="G3806" s="2">
        <f>'2040_projection_hourly.csv'!F3806/'Installed Capacity'!F$2</f>
        <v>0.2477516935</v>
      </c>
    </row>
    <row r="3807">
      <c r="A3807" s="3">
        <v>51295.0</v>
      </c>
      <c r="B3807" s="2">
        <v>15.0</v>
      </c>
      <c r="C3807" s="2">
        <f>'2040_projection_hourly.csv'!B3807/'Installed Capacity'!B$2</f>
        <v>0.5542394774</v>
      </c>
      <c r="D3807" s="2">
        <f>'2040_projection_hourly.csv'!C3807/'Installed Capacity'!C$2</f>
        <v>0.8449639523</v>
      </c>
      <c r="E3807" s="2">
        <f>'2040_projection_hourly.csv'!D3807/'Installed Capacity'!D$2</f>
        <v>0.3971562695</v>
      </c>
      <c r="F3807" s="2">
        <f>'2040_projection_hourly.csv'!E3807/'Installed Capacity'!E$2</f>
        <v>0.06829655566</v>
      </c>
      <c r="G3807" s="2">
        <f>'2040_projection_hourly.csv'!F3807/'Installed Capacity'!F$2</f>
        <v>0.2484232656</v>
      </c>
    </row>
    <row r="3808">
      <c r="A3808" s="3">
        <v>51295.0</v>
      </c>
      <c r="B3808" s="2">
        <v>16.0</v>
      </c>
      <c r="C3808" s="2">
        <f>'2040_projection_hourly.csv'!B3808/'Installed Capacity'!B$2</f>
        <v>0.5845658156</v>
      </c>
      <c r="D3808" s="2">
        <f>'2040_projection_hourly.csv'!C3808/'Installed Capacity'!C$2</f>
        <v>0.8273806292</v>
      </c>
      <c r="E3808" s="2">
        <f>'2040_projection_hourly.csv'!D3808/'Installed Capacity'!D$2</f>
        <v>0.4132882207</v>
      </c>
      <c r="F3808" s="2">
        <f>'2040_projection_hourly.csv'!E3808/'Installed Capacity'!E$2</f>
        <v>0.07567244795</v>
      </c>
      <c r="G3808" s="2">
        <f>'2040_projection_hourly.csv'!F3808/'Installed Capacity'!F$2</f>
        <v>0.2475911002</v>
      </c>
    </row>
    <row r="3809">
      <c r="A3809" s="3">
        <v>51295.0</v>
      </c>
      <c r="B3809" s="2">
        <v>17.0</v>
      </c>
      <c r="C3809" s="2">
        <f>'2040_projection_hourly.csv'!B3809/'Installed Capacity'!B$2</f>
        <v>0.6080943737</v>
      </c>
      <c r="D3809" s="2">
        <f>'2040_projection_hourly.csv'!C3809/'Installed Capacity'!C$2</f>
        <v>0.8118733971</v>
      </c>
      <c r="E3809" s="2">
        <f>'2040_projection_hourly.csv'!D3809/'Installed Capacity'!D$2</f>
        <v>0.4767049229</v>
      </c>
      <c r="F3809" s="2">
        <f>'2040_projection_hourly.csv'!E3809/'Installed Capacity'!E$2</f>
        <v>0.1042871102</v>
      </c>
      <c r="G3809" s="2">
        <f>'2040_projection_hourly.csv'!F3809/'Installed Capacity'!F$2</f>
        <v>0.2496496146</v>
      </c>
    </row>
    <row r="3810">
      <c r="A3810" s="3">
        <v>51295.0</v>
      </c>
      <c r="B3810" s="2">
        <v>18.0</v>
      </c>
      <c r="C3810" s="2">
        <f>'2040_projection_hourly.csv'!B3810/'Installed Capacity'!B$2</f>
        <v>0.6275019479</v>
      </c>
      <c r="D3810" s="2">
        <f>'2040_projection_hourly.csv'!C3810/'Installed Capacity'!C$2</f>
        <v>0.7554585435</v>
      </c>
      <c r="E3810" s="2">
        <f>'2040_projection_hourly.csv'!D3810/'Installed Capacity'!D$2</f>
        <v>0.497564301</v>
      </c>
      <c r="F3810" s="2">
        <f>'2040_projection_hourly.csv'!E3810/'Installed Capacity'!E$2</f>
        <v>0.1862972614</v>
      </c>
      <c r="G3810" s="2">
        <f>'2040_projection_hourly.csv'!F3810/'Installed Capacity'!F$2</f>
        <v>0.2534016585</v>
      </c>
    </row>
    <row r="3811">
      <c r="A3811" s="3">
        <v>51295.0</v>
      </c>
      <c r="B3811" s="2">
        <v>19.0</v>
      </c>
      <c r="C3811" s="2">
        <f>'2040_projection_hourly.csv'!B3811/'Installed Capacity'!B$2</f>
        <v>0.6514953389</v>
      </c>
      <c r="D3811" s="2">
        <f>'2040_projection_hourly.csv'!C3811/'Installed Capacity'!C$2</f>
        <v>0.6328168952</v>
      </c>
      <c r="E3811" s="2">
        <f>'2040_projection_hourly.csv'!D3811/'Installed Capacity'!D$2</f>
        <v>0.5160442425</v>
      </c>
      <c r="F3811" s="2">
        <f>'2040_projection_hourly.csv'!E3811/'Installed Capacity'!E$2</f>
        <v>0.2265423554</v>
      </c>
      <c r="G3811" s="2">
        <f>'2040_projection_hourly.csv'!F3811/'Installed Capacity'!F$2</f>
        <v>0.2528760804</v>
      </c>
    </row>
    <row r="3812">
      <c r="A3812" s="3">
        <v>51295.0</v>
      </c>
      <c r="B3812" s="2">
        <v>20.0</v>
      </c>
      <c r="C3812" s="2">
        <f>'2040_projection_hourly.csv'!B3812/'Installed Capacity'!B$2</f>
        <v>0.6610180014</v>
      </c>
      <c r="D3812" s="2">
        <f>'2040_projection_hourly.csv'!C3812/'Installed Capacity'!C$2</f>
        <v>0.3714020165</v>
      </c>
      <c r="E3812" s="2">
        <f>'2040_projection_hourly.csv'!D3812/'Installed Capacity'!D$2</f>
        <v>0.5060548016</v>
      </c>
      <c r="F3812" s="2">
        <f>'2040_projection_hourly.csv'!E3812/'Installed Capacity'!E$2</f>
        <v>0.2855834215</v>
      </c>
      <c r="G3812" s="2">
        <f>'2040_projection_hourly.csv'!F3812/'Installed Capacity'!F$2</f>
        <v>0.257956669</v>
      </c>
    </row>
    <row r="3813">
      <c r="A3813" s="3">
        <v>51295.0</v>
      </c>
      <c r="B3813" s="2">
        <v>21.0</v>
      </c>
      <c r="C3813" s="2">
        <f>'2040_projection_hourly.csv'!B3813/'Installed Capacity'!B$2</f>
        <v>0.6424214805</v>
      </c>
      <c r="D3813" s="2">
        <f>'2040_projection_hourly.csv'!C3813/'Installed Capacity'!C$2</f>
        <v>0.07761230089</v>
      </c>
      <c r="E3813" s="2">
        <f>'2040_projection_hourly.csv'!D3813/'Installed Capacity'!D$2</f>
        <v>0.4926796426</v>
      </c>
      <c r="F3813" s="2">
        <f>'2040_projection_hourly.csv'!E3813/'Installed Capacity'!E$2</f>
        <v>0.3490079527</v>
      </c>
      <c r="G3813" s="2">
        <f>'2040_projection_hourly.csv'!F3813/'Installed Capacity'!F$2</f>
        <v>0.2683952348</v>
      </c>
    </row>
    <row r="3814">
      <c r="A3814" s="3">
        <v>51295.0</v>
      </c>
      <c r="B3814" s="2">
        <v>22.0</v>
      </c>
      <c r="C3814" s="2">
        <f>'2040_projection_hourly.csv'!B3814/'Installed Capacity'!B$2</f>
        <v>0.6324564252</v>
      </c>
      <c r="D3814" s="2">
        <f>'2040_projection_hourly.csv'!C3814/'Installed Capacity'!C$2</f>
        <v>0.002913633794</v>
      </c>
      <c r="E3814" s="2">
        <f>'2040_projection_hourly.csv'!D3814/'Installed Capacity'!D$2</f>
        <v>0.5165683475</v>
      </c>
      <c r="F3814" s="2">
        <f>'2040_projection_hourly.csv'!E3814/'Installed Capacity'!E$2</f>
        <v>0.3368618191</v>
      </c>
      <c r="G3814" s="2">
        <f>'2040_projection_hourly.csv'!F3814/'Installed Capacity'!F$2</f>
        <v>0.2669060967</v>
      </c>
    </row>
    <row r="3815">
      <c r="A3815" s="3">
        <v>51295.0</v>
      </c>
      <c r="B3815" s="2">
        <v>23.0</v>
      </c>
      <c r="C3815" s="2">
        <f>'2040_projection_hourly.csv'!B3815/'Installed Capacity'!B$2</f>
        <v>0.6122794725</v>
      </c>
      <c r="D3815" s="2">
        <f>'2040_projection_hourly.csv'!C3815/'Installed Capacity'!C$2</f>
        <v>0.0003705492456</v>
      </c>
      <c r="E3815" s="2">
        <f>'2040_projection_hourly.csv'!D3815/'Installed Capacity'!D$2</f>
        <v>0.5534443737</v>
      </c>
      <c r="F3815" s="2">
        <f>'2040_projection_hourly.csv'!E3815/'Installed Capacity'!E$2</f>
        <v>0.2800667698</v>
      </c>
      <c r="G3815" s="2">
        <f>'2040_projection_hourly.csv'!F3815/'Installed Capacity'!F$2</f>
        <v>0.2623948844</v>
      </c>
    </row>
    <row r="3816">
      <c r="A3816" s="3">
        <v>51295.0</v>
      </c>
      <c r="B3816" s="2">
        <v>24.0</v>
      </c>
      <c r="C3816" s="2">
        <f>'2040_projection_hourly.csv'!B3816/'Installed Capacity'!B$2</f>
        <v>0.5668059939</v>
      </c>
      <c r="D3816" s="2">
        <f>'2040_projection_hourly.csv'!C3816/'Installed Capacity'!C$2</f>
        <v>0</v>
      </c>
      <c r="E3816" s="2">
        <f>'2040_projection_hourly.csv'!D3816/'Installed Capacity'!D$2</f>
        <v>0.5590942253</v>
      </c>
      <c r="F3816" s="2">
        <f>'2040_projection_hourly.csv'!E3816/'Installed Capacity'!E$2</f>
        <v>0.2115395055</v>
      </c>
      <c r="G3816" s="2">
        <f>'2040_projection_hourly.csv'!F3816/'Installed Capacity'!F$2</f>
        <v>0.2483210698</v>
      </c>
    </row>
    <row r="3817">
      <c r="A3817" s="3">
        <v>51296.0</v>
      </c>
      <c r="B3817" s="2">
        <v>1.0</v>
      </c>
      <c r="C3817" s="2">
        <f>'2040_projection_hourly.csv'!B3817/'Installed Capacity'!B$2</f>
        <v>0.5269906534</v>
      </c>
      <c r="D3817" s="2">
        <f>'2040_projection_hourly.csv'!C3817/'Installed Capacity'!C$2</f>
        <v>0</v>
      </c>
      <c r="E3817" s="2">
        <f>'2040_projection_hourly.csv'!D3817/'Installed Capacity'!D$2</f>
        <v>0.549901424</v>
      </c>
      <c r="F3817" s="2">
        <f>'2040_projection_hourly.csv'!E3817/'Installed Capacity'!E$2</f>
        <v>0.1712604837</v>
      </c>
      <c r="G3817" s="2">
        <f>'2040_projection_hourly.csv'!F3817/'Installed Capacity'!F$2</f>
        <v>0.2457515767</v>
      </c>
    </row>
    <row r="3818">
      <c r="A3818" s="3">
        <v>51296.0</v>
      </c>
      <c r="B3818" s="2">
        <v>2.0</v>
      </c>
      <c r="C3818" s="2">
        <f>'2040_projection_hourly.csv'!B3818/'Installed Capacity'!B$2</f>
        <v>0.4929264176</v>
      </c>
      <c r="D3818" s="2">
        <f>'2040_projection_hourly.csv'!C3818/'Installed Capacity'!C$2</f>
        <v>0</v>
      </c>
      <c r="E3818" s="2">
        <f>'2040_projection_hourly.csv'!D3818/'Installed Capacity'!D$2</f>
        <v>0.5281720317</v>
      </c>
      <c r="F3818" s="2">
        <f>'2040_projection_hourly.csv'!E3818/'Installed Capacity'!E$2</f>
        <v>0.1674130771</v>
      </c>
      <c r="G3818" s="2">
        <f>'2040_projection_hourly.csv'!F3818/'Installed Capacity'!F$2</f>
        <v>0.2491532352</v>
      </c>
    </row>
    <row r="3819">
      <c r="A3819" s="3">
        <v>51296.0</v>
      </c>
      <c r="B3819" s="2">
        <v>3.0</v>
      </c>
      <c r="C3819" s="2">
        <f>'2040_projection_hourly.csv'!B3819/'Installed Capacity'!B$2</f>
        <v>0.4696238645</v>
      </c>
      <c r="D3819" s="2">
        <f>'2040_projection_hourly.csv'!C3819/'Installed Capacity'!C$2</f>
        <v>0</v>
      </c>
      <c r="E3819" s="2">
        <f>'2040_projection_hourly.csv'!D3819/'Installed Capacity'!D$2</f>
        <v>0.5197234594</v>
      </c>
      <c r="F3819" s="2">
        <f>'2040_projection_hourly.csv'!E3819/'Installed Capacity'!E$2</f>
        <v>0.1667005944</v>
      </c>
      <c r="G3819" s="2">
        <f>'2040_projection_hourly.csv'!F3819/'Installed Capacity'!F$2</f>
        <v>0.2520147162</v>
      </c>
    </row>
    <row r="3820">
      <c r="A3820" s="3">
        <v>51296.0</v>
      </c>
      <c r="B3820" s="2">
        <v>4.0</v>
      </c>
      <c r="C3820" s="2">
        <f>'2040_projection_hourly.csv'!B3820/'Installed Capacity'!B$2</f>
        <v>0.4497610747</v>
      </c>
      <c r="D3820" s="2">
        <f>'2040_projection_hourly.csv'!C3820/'Installed Capacity'!C$2</f>
        <v>0</v>
      </c>
      <c r="E3820" s="2">
        <f>'2040_projection_hourly.csv'!D3820/'Installed Capacity'!D$2</f>
        <v>0.4673024796</v>
      </c>
      <c r="F3820" s="2">
        <f>'2040_projection_hourly.csv'!E3820/'Installed Capacity'!E$2</f>
        <v>0.1636267405</v>
      </c>
      <c r="G3820" s="2">
        <f>'2040_projection_hourly.csv'!F3820/'Installed Capacity'!F$2</f>
        <v>0.2526862883</v>
      </c>
    </row>
    <row r="3821">
      <c r="A3821" s="3">
        <v>51296.0</v>
      </c>
      <c r="B3821" s="2">
        <v>5.0</v>
      </c>
      <c r="C3821" s="2">
        <f>'2040_projection_hourly.csv'!B3821/'Installed Capacity'!B$2</f>
        <v>0.4403554218</v>
      </c>
      <c r="D3821" s="2">
        <f>'2040_projection_hourly.csv'!C3821/'Installed Capacity'!C$2</f>
        <v>0</v>
      </c>
      <c r="E3821" s="2">
        <f>'2040_projection_hourly.csv'!D3821/'Installed Capacity'!D$2</f>
        <v>0.4040954194</v>
      </c>
      <c r="F3821" s="2">
        <f>'2040_projection_hourly.csv'!E3821/'Installed Capacity'!E$2</f>
        <v>0.1655809787</v>
      </c>
      <c r="G3821" s="2">
        <f>'2040_projection_hourly.csv'!F3821/'Installed Capacity'!F$2</f>
        <v>0.2540294324</v>
      </c>
    </row>
    <row r="3822">
      <c r="A3822" s="3">
        <v>51296.0</v>
      </c>
      <c r="B3822" s="2">
        <v>6.0</v>
      </c>
      <c r="C3822" s="2">
        <f>'2040_projection_hourly.csv'!B3822/'Installed Capacity'!B$2</f>
        <v>0.4416970256</v>
      </c>
      <c r="D3822" s="2">
        <f>'2040_projection_hourly.csv'!C3822/'Installed Capacity'!C$2</f>
        <v>0</v>
      </c>
      <c r="E3822" s="2">
        <f>'2040_projection_hourly.csv'!D3822/'Installed Capacity'!D$2</f>
        <v>0.4061289467</v>
      </c>
      <c r="F3822" s="2">
        <f>'2040_projection_hourly.csv'!E3822/'Installed Capacity'!E$2</f>
        <v>0.1648481394</v>
      </c>
      <c r="G3822" s="2">
        <f>'2040_projection_hourly.csv'!F3822/'Installed Capacity'!F$2</f>
        <v>0.2520731138</v>
      </c>
    </row>
    <row r="3823">
      <c r="A3823" s="3">
        <v>51296.0</v>
      </c>
      <c r="B3823" s="2">
        <v>7.0</v>
      </c>
      <c r="C3823" s="2">
        <f>'2040_projection_hourly.csv'!B3823/'Installed Capacity'!B$2</f>
        <v>0.4524715312</v>
      </c>
      <c r="D3823" s="2">
        <f>'2040_projection_hourly.csv'!C3823/'Installed Capacity'!C$2</f>
        <v>0.01231441739</v>
      </c>
      <c r="E3823" s="2">
        <f>'2040_projection_hourly.csv'!D3823/'Installed Capacity'!D$2</f>
        <v>0.3749971111</v>
      </c>
      <c r="F3823" s="2">
        <f>'2040_projection_hourly.csv'!E3823/'Installed Capacity'!E$2</f>
        <v>0.1788195858</v>
      </c>
      <c r="G3823" s="2">
        <f>'2040_projection_hourly.csv'!F3823/'Installed Capacity'!F$2</f>
        <v>0.2562631395</v>
      </c>
    </row>
    <row r="3824">
      <c r="A3824" s="3">
        <v>51296.0</v>
      </c>
      <c r="B3824" s="2">
        <v>8.0</v>
      </c>
      <c r="C3824" s="2">
        <f>'2040_projection_hourly.csv'!B3824/'Installed Capacity'!B$2</f>
        <v>0.4739147528</v>
      </c>
      <c r="D3824" s="2">
        <f>'2040_projection_hourly.csv'!C3824/'Installed Capacity'!C$2</f>
        <v>0.1513414487</v>
      </c>
      <c r="E3824" s="2">
        <f>'2040_projection_hourly.csv'!D3824/'Installed Capacity'!D$2</f>
        <v>0.2747882395</v>
      </c>
      <c r="F3824" s="2">
        <f>'2040_projection_hourly.csv'!E3824/'Installed Capacity'!E$2</f>
        <v>0.1733911462</v>
      </c>
      <c r="G3824" s="2">
        <f>'2040_projection_hourly.csv'!F3824/'Installed Capacity'!F$2</f>
        <v>0.259110021</v>
      </c>
    </row>
    <row r="3825">
      <c r="A3825" s="3">
        <v>51296.0</v>
      </c>
      <c r="B3825" s="2">
        <v>9.0</v>
      </c>
      <c r="C3825" s="2">
        <f>'2040_projection_hourly.csv'!B3825/'Installed Capacity'!B$2</f>
        <v>0.5014504909</v>
      </c>
      <c r="D3825" s="2">
        <f>'2040_projection_hourly.csv'!C3825/'Installed Capacity'!C$2</f>
        <v>0.4871301295</v>
      </c>
      <c r="E3825" s="2">
        <f>'2040_projection_hourly.csv'!D3825/'Installed Capacity'!D$2</f>
        <v>0.1706380984</v>
      </c>
      <c r="F3825" s="2">
        <f>'2040_projection_hourly.csv'!E3825/'Installed Capacity'!E$2</f>
        <v>0.1469546454</v>
      </c>
      <c r="G3825" s="2">
        <f>'2040_projection_hourly.csv'!F3825/'Installed Capacity'!F$2</f>
        <v>0.2583800514</v>
      </c>
    </row>
    <row r="3826">
      <c r="A3826" s="3">
        <v>51296.0</v>
      </c>
      <c r="B3826" s="2">
        <v>10.0</v>
      </c>
      <c r="C3826" s="2">
        <f>'2040_projection_hourly.csv'!B3826/'Installed Capacity'!B$2</f>
        <v>0.5215553144</v>
      </c>
      <c r="D3826" s="2">
        <f>'2040_projection_hourly.csv'!C3826/'Installed Capacity'!C$2</f>
        <v>0.6758209118</v>
      </c>
      <c r="E3826" s="2">
        <f>'2040_projection_hourly.csv'!D3826/'Installed Capacity'!D$2</f>
        <v>0.1501141475</v>
      </c>
      <c r="F3826" s="2">
        <f>'2040_projection_hourly.csv'!E3826/'Installed Capacity'!E$2</f>
        <v>0.08333333333</v>
      </c>
      <c r="G3826" s="2">
        <f>'2040_projection_hourly.csv'!F3826/'Installed Capacity'!F$2</f>
        <v>0.2570807054</v>
      </c>
    </row>
    <row r="3827">
      <c r="A3827" s="3">
        <v>51296.0</v>
      </c>
      <c r="B3827" s="2">
        <v>11.0</v>
      </c>
      <c r="C3827" s="2">
        <f>'2040_projection_hourly.csv'!B3827/'Installed Capacity'!B$2</f>
        <v>0.5234002201</v>
      </c>
      <c r="D3827" s="2">
        <f>'2040_projection_hourly.csv'!C3827/'Installed Capacity'!C$2</f>
        <v>0.7599355905</v>
      </c>
      <c r="E3827" s="2">
        <f>'2040_projection_hourly.csv'!D3827/'Installed Capacity'!D$2</f>
        <v>0.1435942816</v>
      </c>
      <c r="F3827" s="2">
        <f>'2040_projection_hourly.csv'!E3827/'Installed Capacity'!E$2</f>
        <v>0.06748228972</v>
      </c>
      <c r="G3827" s="2">
        <f>'2040_projection_hourly.csv'!F3827/'Installed Capacity'!F$2</f>
        <v>0.1477312544</v>
      </c>
    </row>
    <row r="3828">
      <c r="A3828" s="3">
        <v>51296.0</v>
      </c>
      <c r="B3828" s="2">
        <v>12.0</v>
      </c>
      <c r="C3828" s="2">
        <f>'2040_projection_hourly.csv'!B3828/'Installed Capacity'!B$2</f>
        <v>0.5300232872</v>
      </c>
      <c r="D3828" s="2">
        <f>'2040_projection_hourly.csv'!C3828/'Installed Capacity'!C$2</f>
        <v>0.7921276907</v>
      </c>
      <c r="E3828" s="2">
        <f>'2040_projection_hourly.csv'!D3828/'Installed Capacity'!D$2</f>
        <v>0.08145639553</v>
      </c>
      <c r="F3828" s="2">
        <f>'2040_projection_hourly.csv'!E3828/'Installed Capacity'!E$2</f>
        <v>0.08662432484</v>
      </c>
      <c r="G3828" s="2">
        <f>'2040_projection_hourly.csv'!F3828/'Installed Capacity'!F$2</f>
        <v>0.2532994627</v>
      </c>
    </row>
    <row r="3829">
      <c r="A3829" s="3">
        <v>51296.0</v>
      </c>
      <c r="B3829" s="2">
        <v>13.0</v>
      </c>
      <c r="C3829" s="2">
        <f>'2040_projection_hourly.csv'!B3829/'Installed Capacity'!B$2</f>
        <v>0.5392510213</v>
      </c>
      <c r="D3829" s="2">
        <f>'2040_projection_hourly.csv'!C3829/'Installed Capacity'!C$2</f>
        <v>0.8134114303</v>
      </c>
      <c r="E3829" s="2">
        <f>'2040_projection_hourly.csv'!D3829/'Installed Capacity'!D$2</f>
        <v>0.08956954058</v>
      </c>
      <c r="F3829" s="2">
        <f>'2040_projection_hourly.csv'!E3829/'Installed Capacity'!E$2</f>
        <v>0.09430556686</v>
      </c>
      <c r="G3829" s="2">
        <f>'2040_projection_hourly.csv'!F3829/'Installed Capacity'!F$2</f>
        <v>0.1480378416</v>
      </c>
    </row>
    <row r="3830">
      <c r="A3830" s="3">
        <v>51296.0</v>
      </c>
      <c r="B3830" s="2">
        <v>14.0</v>
      </c>
      <c r="C3830" s="2">
        <f>'2040_projection_hourly.csv'!B3830/'Installed Capacity'!B$2</f>
        <v>0.5551979948</v>
      </c>
      <c r="D3830" s="2">
        <f>'2040_projection_hourly.csv'!C3830/'Installed Capacity'!C$2</f>
        <v>0.8128632204</v>
      </c>
      <c r="E3830" s="2">
        <f>'2040_projection_hourly.csv'!D3830/'Installed Capacity'!D$2</f>
        <v>0.09184415618</v>
      </c>
      <c r="F3830" s="2">
        <f>'2040_projection_hourly.csv'!E3830/'Installed Capacity'!E$2</f>
        <v>0.1155986212</v>
      </c>
      <c r="G3830" s="2">
        <f>'2040_projection_hourly.csv'!F3830/'Installed Capacity'!F$2</f>
        <v>0.2569055127</v>
      </c>
    </row>
    <row r="3831">
      <c r="A3831" s="3">
        <v>51296.0</v>
      </c>
      <c r="B3831" s="2">
        <v>15.0</v>
      </c>
      <c r="C3831" s="2">
        <f>'2040_projection_hourly.csv'!B3831/'Installed Capacity'!B$2</f>
        <v>0.5793484673</v>
      </c>
      <c r="D3831" s="2">
        <f>'2040_projection_hourly.csv'!C3831/'Installed Capacity'!C$2</f>
        <v>0.8044370321</v>
      </c>
      <c r="E3831" s="2">
        <f>'2040_projection_hourly.csv'!D3831/'Installed Capacity'!D$2</f>
        <v>0.1103765082</v>
      </c>
      <c r="F3831" s="2">
        <f>'2040_projection_hourly.csv'!E3831/'Installed Capacity'!E$2</f>
        <v>0.1418722688</v>
      </c>
      <c r="G3831" s="2">
        <f>'2040_projection_hourly.csv'!F3831/'Installed Capacity'!F$2</f>
        <v>0.2575186872</v>
      </c>
    </row>
    <row r="3832">
      <c r="A3832" s="3">
        <v>51296.0</v>
      </c>
      <c r="B3832" s="2">
        <v>16.0</v>
      </c>
      <c r="C3832" s="2">
        <f>'2040_projection_hourly.csv'!B3832/'Installed Capacity'!B$2</f>
        <v>0.6055602331</v>
      </c>
      <c r="D3832" s="2">
        <f>'2040_projection_hourly.csv'!C3832/'Installed Capacity'!C$2</f>
        <v>0.7694835786</v>
      </c>
      <c r="E3832" s="2">
        <f>'2040_projection_hourly.csv'!D3832/'Installed Capacity'!D$2</f>
        <v>0.1297998386</v>
      </c>
      <c r="F3832" s="2">
        <f>'2040_projection_hourly.csv'!E3832/'Installed Capacity'!E$2</f>
        <v>0.1845601607</v>
      </c>
      <c r="G3832" s="2">
        <f>'2040_projection_hourly.csv'!F3832/'Installed Capacity'!F$2</f>
        <v>0.2538396403</v>
      </c>
    </row>
    <row r="3833">
      <c r="A3833" s="3">
        <v>51296.0</v>
      </c>
      <c r="B3833" s="2">
        <v>17.0</v>
      </c>
      <c r="C3833" s="2">
        <f>'2040_projection_hourly.csv'!B3833/'Installed Capacity'!B$2</f>
        <v>0.640510857</v>
      </c>
      <c r="D3833" s="2">
        <f>'2040_projection_hourly.csv'!C3833/'Installed Capacity'!C$2</f>
        <v>0.7169061939</v>
      </c>
      <c r="E3833" s="2">
        <f>'2040_projection_hourly.csv'!D3833/'Installed Capacity'!D$2</f>
        <v>0.1614557792</v>
      </c>
      <c r="F3833" s="2">
        <f>'2040_projection_hourly.csv'!E3833/'Installed Capacity'!E$2</f>
        <v>0.194541704</v>
      </c>
      <c r="G3833" s="2">
        <f>'2040_projection_hourly.csv'!F3833/'Installed Capacity'!F$2</f>
        <v>0.2582778556</v>
      </c>
    </row>
    <row r="3834">
      <c r="A3834" s="3">
        <v>51296.0</v>
      </c>
      <c r="B3834" s="2">
        <v>18.0</v>
      </c>
      <c r="C3834" s="2">
        <f>'2040_projection_hourly.csv'!B3834/'Installed Capacity'!B$2</f>
        <v>0.6737896855</v>
      </c>
      <c r="D3834" s="2">
        <f>'2040_projection_hourly.csv'!C3834/'Installed Capacity'!C$2</f>
        <v>0.6965716695</v>
      </c>
      <c r="E3834" s="2">
        <f>'2040_projection_hourly.csv'!D3834/'Installed Capacity'!D$2</f>
        <v>0.1823256394</v>
      </c>
      <c r="F3834" s="2">
        <f>'2040_projection_hourly.csv'!E3834/'Installed Capacity'!E$2</f>
        <v>0.2317536574</v>
      </c>
      <c r="G3834" s="2">
        <f>'2040_projection_hourly.csv'!F3834/'Installed Capacity'!F$2</f>
        <v>0.2636796309</v>
      </c>
    </row>
    <row r="3835">
      <c r="A3835" s="3">
        <v>51296.0</v>
      </c>
      <c r="B3835" s="2">
        <v>19.0</v>
      </c>
      <c r="C3835" s="2">
        <f>'2040_projection_hourly.csv'!B3835/'Installed Capacity'!B$2</f>
        <v>0.6962347021</v>
      </c>
      <c r="D3835" s="2">
        <f>'2040_projection_hourly.csv'!C3835/'Installed Capacity'!C$2</f>
        <v>0.6058987767</v>
      </c>
      <c r="E3835" s="2">
        <f>'2040_projection_hourly.csv'!D3835/'Installed Capacity'!D$2</f>
        <v>0.279054454</v>
      </c>
      <c r="F3835" s="2">
        <f>'2040_projection_hourly.csv'!E3835/'Installed Capacity'!E$2</f>
        <v>0.2801617675</v>
      </c>
      <c r="G3835" s="2">
        <f>'2040_projection_hourly.csv'!F3835/'Installed Capacity'!F$2</f>
        <v>0.254832399</v>
      </c>
    </row>
    <row r="3836">
      <c r="A3836" s="3">
        <v>51296.0</v>
      </c>
      <c r="B3836" s="2">
        <v>20.0</v>
      </c>
      <c r="C3836" s="2">
        <f>'2040_projection_hourly.csv'!B3836/'Installed Capacity'!B$2</f>
        <v>0.6954316633</v>
      </c>
      <c r="D3836" s="2">
        <f>'2040_projection_hourly.csv'!C3836/'Installed Capacity'!C$2</f>
        <v>0.3675746996</v>
      </c>
      <c r="E3836" s="2">
        <f>'2040_projection_hourly.csv'!D3836/'Installed Capacity'!D$2</f>
        <v>0.3650391165</v>
      </c>
      <c r="F3836" s="2">
        <f>'2040_projection_hourly.csv'!E3836/'Installed Capacity'!E$2</f>
        <v>0.3247428277</v>
      </c>
      <c r="G3836" s="2">
        <f>'2040_projection_hourly.csv'!F3836/'Installed Capacity'!F$2</f>
        <v>0.2552703808</v>
      </c>
    </row>
    <row r="3837">
      <c r="A3837" s="3">
        <v>51296.0</v>
      </c>
      <c r="B3837" s="2">
        <v>21.0</v>
      </c>
      <c r="C3837" s="2">
        <f>'2040_projection_hourly.csv'!B3837/'Installed Capacity'!B$2</f>
        <v>0.6828218692</v>
      </c>
      <c r="D3837" s="2">
        <f>'2040_projection_hourly.csv'!C3837/'Installed Capacity'!C$2</f>
        <v>0.07494231592</v>
      </c>
      <c r="E3837" s="2">
        <f>'2040_projection_hourly.csv'!D3837/'Installed Capacity'!D$2</f>
        <v>0.4119569941</v>
      </c>
      <c r="F3837" s="2">
        <f>'2040_projection_hourly.csv'!E3837/'Installed Capacity'!E$2</f>
        <v>0.3640447303</v>
      </c>
      <c r="G3837" s="2">
        <f>'2040_projection_hourly.csv'!F3837/'Installed Capacity'!F$2</f>
        <v>0.2646431908</v>
      </c>
    </row>
    <row r="3838">
      <c r="A3838" s="3">
        <v>51296.0</v>
      </c>
      <c r="B3838" s="2">
        <v>22.0</v>
      </c>
      <c r="C3838" s="2">
        <f>'2040_projection_hourly.csv'!B3838/'Installed Capacity'!B$2</f>
        <v>0.6676506858</v>
      </c>
      <c r="D3838" s="2">
        <f>'2040_projection_hourly.csv'!C3838/'Installed Capacity'!C$2</f>
        <v>0.00264460489</v>
      </c>
      <c r="E3838" s="2">
        <f>'2040_projection_hourly.csv'!D3838/'Installed Capacity'!D$2</f>
        <v>0.4232252511</v>
      </c>
      <c r="F3838" s="2">
        <f>'2040_projection_hourly.csv'!E3838/'Installed Capacity'!E$2</f>
        <v>0.3415099205</v>
      </c>
      <c r="G3838" s="2">
        <f>'2040_projection_hourly.csv'!F3838/'Installed Capacity'!F$2</f>
        <v>0.2605553609</v>
      </c>
    </row>
    <row r="3839">
      <c r="A3839" s="3">
        <v>51296.0</v>
      </c>
      <c r="B3839" s="2">
        <v>23.0</v>
      </c>
      <c r="C3839" s="2">
        <f>'2040_projection_hourly.csv'!B3839/'Installed Capacity'!B$2</f>
        <v>0.6462026555</v>
      </c>
      <c r="D3839" s="2">
        <f>'2040_projection_hourly.csv'!C3839/'Installed Capacity'!C$2</f>
        <v>0</v>
      </c>
      <c r="E3839" s="2">
        <f>'2040_projection_hourly.csv'!D3839/'Installed Capacity'!D$2</f>
        <v>0.40584593</v>
      </c>
      <c r="F3839" s="2">
        <f>'2040_projection_hourly.csv'!E3839/'Installed Capacity'!E$2</f>
        <v>0.3096856933</v>
      </c>
      <c r="G3839" s="2">
        <f>'2040_projection_hourly.csv'!F3839/'Installed Capacity'!F$2</f>
        <v>0.2591392198</v>
      </c>
    </row>
    <row r="3840">
      <c r="A3840" s="3">
        <v>51296.0</v>
      </c>
      <c r="B3840" s="2">
        <v>24.0</v>
      </c>
      <c r="C3840" s="2">
        <f>'2040_projection_hourly.csv'!B3840/'Installed Capacity'!B$2</f>
        <v>0.5992673576</v>
      </c>
      <c r="D3840" s="2">
        <f>'2040_projection_hourly.csv'!C3840/'Installed Capacity'!C$2</f>
        <v>0</v>
      </c>
      <c r="E3840" s="2">
        <f>'2040_projection_hourly.csv'!D3840/'Installed Capacity'!D$2</f>
        <v>0.3856154779</v>
      </c>
      <c r="F3840" s="2">
        <f>'2040_projection_hourly.csv'!E3840/'Installed Capacity'!E$2</f>
        <v>0.255075591</v>
      </c>
      <c r="G3840" s="2">
        <f>'2040_projection_hourly.csv'!F3840/'Installed Capacity'!F$2</f>
        <v>0.2504671806</v>
      </c>
    </row>
    <row r="3841">
      <c r="A3841" s="3">
        <v>51297.0</v>
      </c>
      <c r="B3841" s="2">
        <v>1.0</v>
      </c>
      <c r="C3841" s="2">
        <f>'2040_projection_hourly.csv'!B3841/'Installed Capacity'!B$2</f>
        <v>0.5505849292</v>
      </c>
      <c r="D3841" s="2">
        <f>'2040_projection_hourly.csv'!C3841/'Installed Capacity'!C$2</f>
        <v>0</v>
      </c>
      <c r="E3841" s="2">
        <f>'2040_projection_hourly.csv'!D3841/'Installed Capacity'!D$2</f>
        <v>0.3472090652</v>
      </c>
      <c r="F3841" s="2">
        <f>'2040_projection_hourly.csv'!E3841/'Installed Capacity'!E$2</f>
        <v>0.2127541188</v>
      </c>
      <c r="G3841" s="2">
        <f>'2040_projection_hourly.csv'!F3841/'Installed Capacity'!F$2</f>
        <v>0.2492846298</v>
      </c>
    </row>
    <row r="3842">
      <c r="A3842" s="3">
        <v>51297.0</v>
      </c>
      <c r="B3842" s="2">
        <v>2.0</v>
      </c>
      <c r="C3842" s="2">
        <f>'2040_projection_hourly.csv'!B3842/'Installed Capacity'!B$2</f>
        <v>0.5158298556</v>
      </c>
      <c r="D3842" s="2">
        <f>'2040_projection_hourly.csv'!C3842/'Installed Capacity'!C$2</f>
        <v>0</v>
      </c>
      <c r="E3842" s="2">
        <f>'2040_projection_hourly.csv'!D3842/'Installed Capacity'!D$2</f>
        <v>0.3420728364</v>
      </c>
      <c r="F3842" s="2">
        <f>'2040_projection_hourly.csv'!E3842/'Installed Capacity'!E$2</f>
        <v>0.1651467036</v>
      </c>
      <c r="G3842" s="2">
        <f>'2040_projection_hourly.csv'!F3842/'Installed Capacity'!F$2</f>
        <v>0.2491240364</v>
      </c>
    </row>
    <row r="3843">
      <c r="A3843" s="3">
        <v>51297.0</v>
      </c>
      <c r="B3843" s="2">
        <v>3.0</v>
      </c>
      <c r="C3843" s="2">
        <f>'2040_projection_hourly.csv'!B3843/'Installed Capacity'!B$2</f>
        <v>0.491168067</v>
      </c>
      <c r="D3843" s="2">
        <f>'2040_projection_hourly.csv'!C3843/'Installed Capacity'!C$2</f>
        <v>0</v>
      </c>
      <c r="E3843" s="2">
        <f>'2040_projection_hourly.csv'!D3843/'Installed Capacity'!D$2</f>
        <v>0.3344313859</v>
      </c>
      <c r="F3843" s="2">
        <f>'2040_projection_hourly.csv'!E3843/'Installed Capacity'!E$2</f>
        <v>0.1657166897</v>
      </c>
      <c r="G3843" s="2">
        <f>'2040_projection_hourly.csv'!F3843/'Installed Capacity'!F$2</f>
        <v>0.2486568559</v>
      </c>
    </row>
    <row r="3844">
      <c r="A3844" s="3">
        <v>51297.0</v>
      </c>
      <c r="B3844" s="2">
        <v>4.0</v>
      </c>
      <c r="C3844" s="2">
        <f>'2040_projection_hourly.csv'!B3844/'Installed Capacity'!B$2</f>
        <v>0.4708083869</v>
      </c>
      <c r="D3844" s="2">
        <f>'2040_projection_hourly.csv'!C3844/'Installed Capacity'!C$2</f>
        <v>0</v>
      </c>
      <c r="E3844" s="2">
        <f>'2040_projection_hourly.csv'!D3844/'Installed Capacity'!D$2</f>
        <v>0.3113917311</v>
      </c>
      <c r="F3844" s="2">
        <f>'2040_projection_hourly.csv'!E3844/'Installed Capacity'!E$2</f>
        <v>0.1760375105</v>
      </c>
      <c r="G3844" s="2">
        <f>'2040_projection_hourly.csv'!F3844/'Installed Capacity'!F$2</f>
        <v>0.2489050456</v>
      </c>
    </row>
    <row r="3845">
      <c r="A3845" s="3">
        <v>51297.0</v>
      </c>
      <c r="B3845" s="2">
        <v>5.0</v>
      </c>
      <c r="C3845" s="2">
        <f>'2040_projection_hourly.csv'!B3845/'Installed Capacity'!B$2</f>
        <v>0.4538932787</v>
      </c>
      <c r="D3845" s="2">
        <f>'2040_projection_hourly.csv'!C3845/'Installed Capacity'!C$2</f>
        <v>0</v>
      </c>
      <c r="E3845" s="2">
        <f>'2040_projection_hourly.csv'!D3845/'Installed Capacity'!D$2</f>
        <v>0.2940857847</v>
      </c>
      <c r="F3845" s="2">
        <f>'2040_projection_hourly.csv'!E3845/'Installed Capacity'!E$2</f>
        <v>0.1713690525</v>
      </c>
      <c r="G3845" s="2">
        <f>'2040_projection_hourly.csv'!F3845/'Installed Capacity'!F$2</f>
        <v>0.2502189909</v>
      </c>
    </row>
    <row r="3846">
      <c r="A3846" s="3">
        <v>51297.0</v>
      </c>
      <c r="B3846" s="2">
        <v>6.0</v>
      </c>
      <c r="C3846" s="2">
        <f>'2040_projection_hourly.csv'!B3846/'Installed Capacity'!B$2</f>
        <v>0.4528722492</v>
      </c>
      <c r="D3846" s="2">
        <f>'2040_projection_hourly.csv'!C3846/'Installed Capacity'!C$2</f>
        <v>0</v>
      </c>
      <c r="E3846" s="2">
        <f>'2040_projection_hourly.csv'!D3846/'Installed Capacity'!D$2</f>
        <v>0.2684570513</v>
      </c>
      <c r="F3846" s="2">
        <f>'2040_projection_hourly.csv'!E3846/'Installed Capacity'!E$2</f>
        <v>0.1742054122</v>
      </c>
      <c r="G3846" s="2">
        <f>'2040_projection_hourly.csv'!F3846/'Installed Capacity'!F$2</f>
        <v>0.2606137585</v>
      </c>
    </row>
    <row r="3847">
      <c r="A3847" s="3">
        <v>51297.0</v>
      </c>
      <c r="B3847" s="2">
        <v>7.0</v>
      </c>
      <c r="C3847" s="2">
        <f>'2040_projection_hourly.csv'!B3847/'Installed Capacity'!B$2</f>
        <v>0.4629462997</v>
      </c>
      <c r="D3847" s="2">
        <f>'2040_projection_hourly.csv'!C3847/'Installed Capacity'!C$2</f>
        <v>0.01373570217</v>
      </c>
      <c r="E3847" s="2">
        <f>'2040_projection_hourly.csv'!D3847/'Installed Capacity'!D$2</f>
        <v>0.2273252927</v>
      </c>
      <c r="F3847" s="2">
        <f>'2040_projection_hourly.csv'!E3847/'Installed Capacity'!E$2</f>
        <v>0.186317618</v>
      </c>
      <c r="G3847" s="2">
        <f>'2040_projection_hourly.csv'!F3847/'Installed Capacity'!F$2</f>
        <v>0.26394242</v>
      </c>
    </row>
    <row r="3848">
      <c r="A3848" s="3">
        <v>51297.0</v>
      </c>
      <c r="B3848" s="2">
        <v>8.0</v>
      </c>
      <c r="C3848" s="2">
        <f>'2040_projection_hourly.csv'!B3848/'Installed Capacity'!B$2</f>
        <v>0.4877571554</v>
      </c>
      <c r="D3848" s="2">
        <f>'2040_projection_hourly.csv'!C3848/'Installed Capacity'!C$2</f>
        <v>0.1571027281</v>
      </c>
      <c r="E3848" s="2">
        <f>'2040_projection_hourly.csv'!D3848/'Installed Capacity'!D$2</f>
        <v>0.1390660146</v>
      </c>
      <c r="F3848" s="2">
        <f>'2040_projection_hourly.csv'!E3848/'Installed Capacity'!E$2</f>
        <v>0.153075211</v>
      </c>
      <c r="G3848" s="2">
        <f>'2040_projection_hourly.csv'!F3848/'Installed Capacity'!F$2</f>
        <v>0.2640592151</v>
      </c>
    </row>
    <row r="3849">
      <c r="A3849" s="3">
        <v>51297.0</v>
      </c>
      <c r="B3849" s="2">
        <v>9.0</v>
      </c>
      <c r="C3849" s="2">
        <f>'2040_projection_hourly.csv'!B3849/'Installed Capacity'!B$2</f>
        <v>0.5224288797</v>
      </c>
      <c r="D3849" s="2">
        <f>'2040_projection_hourly.csv'!C3849/'Installed Capacity'!C$2</f>
        <v>0.4970791229</v>
      </c>
      <c r="E3849" s="2">
        <f>'2040_projection_hourly.csv'!D3849/'Installed Capacity'!D$2</f>
        <v>0.1064142745</v>
      </c>
      <c r="F3849" s="2">
        <f>'2040_projection_hourly.csv'!E3849/'Installed Capacity'!E$2</f>
        <v>0.1168132345</v>
      </c>
      <c r="G3849" s="2">
        <f>'2040_projection_hourly.csv'!F3849/'Installed Capacity'!F$2</f>
        <v>0.2612707311</v>
      </c>
    </row>
    <row r="3850">
      <c r="A3850" s="3">
        <v>51297.0</v>
      </c>
      <c r="B3850" s="2">
        <v>10.0</v>
      </c>
      <c r="C3850" s="2">
        <f>'2040_projection_hourly.csv'!B3850/'Installed Capacity'!B$2</f>
        <v>0.5517582315</v>
      </c>
      <c r="D3850" s="2">
        <f>'2040_projection_hourly.csv'!C3850/'Installed Capacity'!C$2</f>
        <v>0.6533290802</v>
      </c>
      <c r="E3850" s="2">
        <f>'2040_projection_hourly.csv'!D3850/'Installed Capacity'!D$2</f>
        <v>0.08932845229</v>
      </c>
      <c r="F3850" s="2">
        <f>'2040_projection_hourly.csv'!E3850/'Installed Capacity'!E$2</f>
        <v>0.08553185137</v>
      </c>
      <c r="G3850" s="2">
        <f>'2040_projection_hourly.csv'!F3850/'Installed Capacity'!F$2</f>
        <v>0.2604385658</v>
      </c>
    </row>
    <row r="3851">
      <c r="A3851" s="3">
        <v>51297.0</v>
      </c>
      <c r="B3851" s="2">
        <v>11.0</v>
      </c>
      <c r="C3851" s="2">
        <f>'2040_projection_hourly.csv'!B3851/'Installed Capacity'!B$2</f>
        <v>0.5693882206</v>
      </c>
      <c r="D3851" s="2">
        <f>'2040_projection_hourly.csv'!C3851/'Installed Capacity'!C$2</f>
        <v>0.7180482977</v>
      </c>
      <c r="E3851" s="2">
        <f>'2040_projection_hourly.csv'!D3851/'Installed Capacity'!D$2</f>
        <v>0.05437065032</v>
      </c>
      <c r="F3851" s="2">
        <f>'2040_projection_hourly.csv'!E3851/'Installed Capacity'!E$2</f>
        <v>0.07765382841</v>
      </c>
      <c r="G3851" s="2">
        <f>'2040_projection_hourly.csv'!F3851/'Installed Capacity'!F$2</f>
        <v>0.2609641439</v>
      </c>
    </row>
    <row r="3852">
      <c r="A3852" s="3">
        <v>51297.0</v>
      </c>
      <c r="B3852" s="2">
        <v>12.0</v>
      </c>
      <c r="C3852" s="2">
        <f>'2040_projection_hourly.csv'!B3852/'Installed Capacity'!B$2</f>
        <v>0.5836617958</v>
      </c>
      <c r="D3852" s="2">
        <f>'2040_projection_hourly.csv'!C3852/'Installed Capacity'!C$2</f>
        <v>0.7848334542</v>
      </c>
      <c r="E3852" s="2">
        <f>'2040_projection_hourly.csv'!D3852/'Installed Capacity'!D$2</f>
        <v>0.02813395517</v>
      </c>
      <c r="F3852" s="2">
        <f>'2040_projection_hourly.csv'!E3852/'Installed Capacity'!E$2</f>
        <v>0.1003243493</v>
      </c>
      <c r="G3852" s="2">
        <f>'2040_projection_hourly.csv'!F3852/'Installed Capacity'!F$2</f>
        <v>0.2656213502</v>
      </c>
    </row>
    <row r="3853">
      <c r="A3853" s="3">
        <v>51297.0</v>
      </c>
      <c r="B3853" s="2">
        <v>13.0</v>
      </c>
      <c r="C3853" s="2">
        <f>'2040_projection_hourly.csv'!B3853/'Installed Capacity'!B$2</f>
        <v>0.5946382633</v>
      </c>
      <c r="D3853" s="2">
        <f>'2040_projection_hourly.csv'!C3853/'Installed Capacity'!C$2</f>
        <v>0.8176955887</v>
      </c>
      <c r="E3853" s="2">
        <f>'2040_projection_hourly.csv'!D3853/'Installed Capacity'!D$2</f>
        <v>0.04228478955</v>
      </c>
      <c r="F3853" s="2">
        <f>'2040_projection_hourly.csv'!E3853/'Installed Capacity'!E$2</f>
        <v>0.09659908259</v>
      </c>
      <c r="G3853" s="2">
        <f>'2040_projection_hourly.csv'!F3853/'Installed Capacity'!F$2</f>
        <v>0.2585406447</v>
      </c>
    </row>
    <row r="3854">
      <c r="A3854" s="3">
        <v>51297.0</v>
      </c>
      <c r="B3854" s="2">
        <v>14.0</v>
      </c>
      <c r="C3854" s="2">
        <f>'2040_projection_hourly.csv'!B3854/'Installed Capacity'!B$2</f>
        <v>0.6144577756</v>
      </c>
      <c r="D3854" s="2">
        <f>'2040_projection_hourly.csv'!C3854/'Installed Capacity'!C$2</f>
        <v>0.834157112</v>
      </c>
      <c r="E3854" s="2">
        <f>'2040_projection_hourly.csv'!D3854/'Installed Capacity'!D$2</f>
        <v>0.07438097834</v>
      </c>
      <c r="F3854" s="2">
        <f>'2040_projection_hourly.csv'!E3854/'Installed Capacity'!E$2</f>
        <v>0.119954944</v>
      </c>
      <c r="G3854" s="2">
        <f>'2040_projection_hourly.csv'!F3854/'Installed Capacity'!F$2</f>
        <v>0.2617671105</v>
      </c>
    </row>
    <row r="3855">
      <c r="A3855" s="3">
        <v>51297.0</v>
      </c>
      <c r="B3855" s="2">
        <v>15.0</v>
      </c>
      <c r="C3855" s="2">
        <f>'2040_projection_hourly.csv'!B3855/'Installed Capacity'!B$2</f>
        <v>0.6493763421</v>
      </c>
      <c r="D3855" s="2">
        <f>'2040_projection_hourly.csv'!C3855/'Installed Capacity'!C$2</f>
        <v>0.830893233</v>
      </c>
      <c r="E3855" s="2">
        <f>'2040_projection_hourly.csv'!D3855/'Installed Capacity'!D$2</f>
        <v>0.112043162</v>
      </c>
      <c r="F3855" s="2">
        <f>'2040_projection_hourly.csv'!E3855/'Installed Capacity'!E$2</f>
        <v>0.1422794018</v>
      </c>
      <c r="G3855" s="2">
        <f>'2040_projection_hourly.csv'!F3855/'Installed Capacity'!F$2</f>
        <v>0.2562923382</v>
      </c>
    </row>
    <row r="3856">
      <c r="A3856" s="3">
        <v>51297.0</v>
      </c>
      <c r="B3856" s="2">
        <v>16.0</v>
      </c>
      <c r="C3856" s="2">
        <f>'2040_projection_hourly.csv'!B3856/'Installed Capacity'!B$2</f>
        <v>0.687006968</v>
      </c>
      <c r="D3856" s="2">
        <f>'2040_projection_hourly.csv'!C3856/'Installed Capacity'!C$2</f>
        <v>0.8211015961</v>
      </c>
      <c r="E3856" s="2">
        <f>'2040_projection_hourly.csv'!D3856/'Installed Capacity'!D$2</f>
        <v>0.1499359518</v>
      </c>
      <c r="F3856" s="2">
        <f>'2040_projection_hourly.csv'!E3856/'Installed Capacity'!E$2</f>
        <v>0.1790231523</v>
      </c>
      <c r="G3856" s="2">
        <f>'2040_projection_hourly.csv'!F3856/'Installed Capacity'!F$2</f>
        <v>0.253679047</v>
      </c>
    </row>
    <row r="3857">
      <c r="A3857" s="3">
        <v>51297.0</v>
      </c>
      <c r="B3857" s="2">
        <v>17.0</v>
      </c>
      <c r="C3857" s="2">
        <f>'2040_projection_hourly.csv'!B3857/'Installed Capacity'!B$2</f>
        <v>0.7151085199</v>
      </c>
      <c r="D3857" s="2">
        <f>'2040_projection_hourly.csv'!C3857/'Installed Capacity'!C$2</f>
        <v>0.8031934079</v>
      </c>
      <c r="E3857" s="2">
        <f>'2040_projection_hourly.csv'!D3857/'Installed Capacity'!D$2</f>
        <v>0.2038873182</v>
      </c>
      <c r="F3857" s="2">
        <f>'2040_projection_hourly.csv'!E3857/'Installed Capacity'!E$2</f>
        <v>0.2023925848</v>
      </c>
      <c r="G3857" s="2">
        <f>'2040_projection_hourly.csv'!F3857/'Installed Capacity'!F$2</f>
        <v>0.2602487737</v>
      </c>
    </row>
    <row r="3858">
      <c r="A3858" s="3">
        <v>51297.0</v>
      </c>
      <c r="B3858" s="2">
        <v>18.0</v>
      </c>
      <c r="C3858" s="2">
        <f>'2040_projection_hourly.csv'!B3858/'Installed Capacity'!B$2</f>
        <v>0.7386034177</v>
      </c>
      <c r="D3858" s="2">
        <f>'2040_projection_hourly.csv'!C3858/'Installed Capacity'!C$2</f>
        <v>0.7632400776</v>
      </c>
      <c r="E3858" s="2">
        <f>'2040_projection_hourly.csv'!D3858/'Installed Capacity'!D$2</f>
        <v>0.2855114273</v>
      </c>
      <c r="F3858" s="2">
        <f>'2040_projection_hourly.csv'!E3858/'Installed Capacity'!E$2</f>
        <v>0.2202860788</v>
      </c>
      <c r="G3858" s="2">
        <f>'2040_projection_hourly.csv'!F3858/'Installed Capacity'!F$2</f>
        <v>0.2620007008</v>
      </c>
    </row>
    <row r="3859">
      <c r="A3859" s="3">
        <v>51297.0</v>
      </c>
      <c r="B3859" s="2">
        <v>19.0</v>
      </c>
      <c r="C3859" s="2">
        <f>'2040_projection_hourly.csv'!B3859/'Installed Capacity'!B$2</f>
        <v>0.7547459416</v>
      </c>
      <c r="D3859" s="2">
        <f>'2040_projection_hourly.csv'!C3859/'Installed Capacity'!C$2</f>
        <v>0.6702931292</v>
      </c>
      <c r="E3859" s="2">
        <f>'2040_projection_hourly.csv'!D3859/'Installed Capacity'!D$2</f>
        <v>0.3460769984</v>
      </c>
      <c r="F3859" s="2">
        <f>'2040_projection_hourly.csv'!E3859/'Installed Capacity'!E$2</f>
        <v>0.2601647531</v>
      </c>
      <c r="G3859" s="2">
        <f>'2040_projection_hourly.csv'!F3859/'Installed Capacity'!F$2</f>
        <v>0.2632854473</v>
      </c>
    </row>
    <row r="3860">
      <c r="A3860" s="3">
        <v>51297.0</v>
      </c>
      <c r="B3860" s="2">
        <v>20.0</v>
      </c>
      <c r="C3860" s="2">
        <f>'2040_projection_hourly.csv'!B3860/'Installed Capacity'!B$2</f>
        <v>0.7548437168</v>
      </c>
      <c r="D3860" s="2">
        <f>'2040_projection_hourly.csv'!C3860/'Installed Capacity'!C$2</f>
        <v>0.409944214</v>
      </c>
      <c r="E3860" s="2">
        <f>'2040_projection_hourly.csv'!D3860/'Installed Capacity'!D$2</f>
        <v>0.362041236</v>
      </c>
      <c r="F3860" s="2">
        <f>'2040_projection_hourly.csv'!E3860/'Installed Capacity'!E$2</f>
        <v>0.2967727927</v>
      </c>
      <c r="G3860" s="2">
        <f>'2040_projection_hourly.csv'!F3860/'Installed Capacity'!F$2</f>
        <v>0.2664389161</v>
      </c>
    </row>
    <row r="3861">
      <c r="A3861" s="3">
        <v>51297.0</v>
      </c>
      <c r="B3861" s="2">
        <v>21.0</v>
      </c>
      <c r="C3861" s="2">
        <f>'2040_projection_hourly.csv'!B3861/'Installed Capacity'!B$2</f>
        <v>0.7388037767</v>
      </c>
      <c r="D3861" s="2">
        <f>'2040_projection_hourly.csv'!C3861/'Installed Capacity'!C$2</f>
        <v>0.1015051132</v>
      </c>
      <c r="E3861" s="2">
        <f>'2040_projection_hourly.csv'!D3861/'Installed Capacity'!D$2</f>
        <v>0.4039696342</v>
      </c>
      <c r="F3861" s="2">
        <f>'2040_projection_hourly.csv'!E3861/'Installed Capacity'!E$2</f>
        <v>0.3396778221</v>
      </c>
      <c r="G3861" s="2">
        <f>'2040_projection_hourly.csv'!F3861/'Installed Capacity'!F$2</f>
        <v>0.2692274001</v>
      </c>
    </row>
    <row r="3862">
      <c r="A3862" s="3">
        <v>51297.0</v>
      </c>
      <c r="B3862" s="2">
        <v>22.0</v>
      </c>
      <c r="C3862" s="2">
        <f>'2040_projection_hourly.csv'!B3862/'Installed Capacity'!B$2</f>
        <v>0.7055329626</v>
      </c>
      <c r="D3862" s="2">
        <f>'2040_projection_hourly.csv'!C3862/'Installed Capacity'!C$2</f>
        <v>0.004187714077</v>
      </c>
      <c r="E3862" s="2">
        <f>'2040_projection_hourly.csv'!D3862/'Installed Capacity'!D$2</f>
        <v>0.4617888953</v>
      </c>
      <c r="F3862" s="2">
        <f>'2040_projection_hourly.csv'!E3862/'Installed Capacity'!E$2</f>
        <v>0.3343511658</v>
      </c>
      <c r="G3862" s="2">
        <f>'2040_projection_hourly.csv'!F3862/'Installed Capacity'!F$2</f>
        <v>0.2696945807</v>
      </c>
    </row>
    <row r="3863">
      <c r="A3863" s="3">
        <v>51297.0</v>
      </c>
      <c r="B3863" s="2">
        <v>23.0</v>
      </c>
      <c r="C3863" s="2">
        <f>'2040_projection_hourly.csv'!B3863/'Installed Capacity'!B$2</f>
        <v>0.6814337821</v>
      </c>
      <c r="D3863" s="2">
        <f>'2040_projection_hourly.csv'!C3863/'Installed Capacity'!C$2</f>
        <v>0</v>
      </c>
      <c r="E3863" s="2">
        <f>'2040_projection_hourly.csv'!D3863/'Installed Capacity'!D$2</f>
        <v>0.5053839473</v>
      </c>
      <c r="F3863" s="2">
        <f>'2040_projection_hourly.csv'!E3863/'Installed Capacity'!E$2</f>
        <v>0.3080571615</v>
      </c>
      <c r="G3863" s="2">
        <f>'2040_projection_hourly.csv'!F3863/'Installed Capacity'!F$2</f>
        <v>0.269110605</v>
      </c>
    </row>
    <row r="3864">
      <c r="A3864" s="3">
        <v>51297.0</v>
      </c>
      <c r="B3864" s="2">
        <v>24.0</v>
      </c>
      <c r="C3864" s="2">
        <f>'2040_projection_hourly.csv'!B3864/'Installed Capacity'!B$2</f>
        <v>0.6341618811</v>
      </c>
      <c r="D3864" s="2">
        <f>'2040_projection_hourly.csv'!C3864/'Installed Capacity'!C$2</f>
        <v>0</v>
      </c>
      <c r="E3864" s="2">
        <f>'2040_projection_hourly.csv'!D3864/'Installed Capacity'!D$2</f>
        <v>0.5498909419</v>
      </c>
      <c r="F3864" s="2">
        <f>'2040_projection_hourly.csv'!E3864/'Installed Capacity'!E$2</f>
        <v>0.2584412236</v>
      </c>
      <c r="G3864" s="2">
        <f>'2040_projection_hourly.csv'!F3864/'Installed Capacity'!F$2</f>
        <v>0.2625700771</v>
      </c>
    </row>
    <row r="3865">
      <c r="A3865" s="3">
        <v>51298.0</v>
      </c>
      <c r="B3865" s="2">
        <v>1.0</v>
      </c>
      <c r="C3865" s="2">
        <f>'2040_projection_hourly.csv'!B3865/'Installed Capacity'!B$2</f>
        <v>0.584022442</v>
      </c>
      <c r="D3865" s="2">
        <f>'2040_projection_hourly.csv'!C3865/'Installed Capacity'!C$2</f>
        <v>0</v>
      </c>
      <c r="E3865" s="2">
        <f>'2040_projection_hourly.csv'!D3865/'Installed Capacity'!D$2</f>
        <v>0.5602787026</v>
      </c>
      <c r="F3865" s="2">
        <f>'2040_projection_hourly.csv'!E3865/'Installed Capacity'!E$2</f>
        <v>0.2200960834</v>
      </c>
      <c r="G3865" s="2">
        <f>'2040_projection_hourly.csv'!F3865/'Installed Capacity'!F$2</f>
        <v>0.2633730437</v>
      </c>
    </row>
    <row r="3866">
      <c r="A3866" s="3">
        <v>51298.0</v>
      </c>
      <c r="B3866" s="2">
        <v>2.0</v>
      </c>
      <c r="C3866" s="2">
        <f>'2040_projection_hourly.csv'!B3866/'Installed Capacity'!B$2</f>
        <v>0.545178442</v>
      </c>
      <c r="D3866" s="2">
        <f>'2040_projection_hourly.csv'!C3866/'Installed Capacity'!C$2</f>
        <v>0</v>
      </c>
      <c r="E3866" s="2">
        <f>'2040_projection_hourly.csv'!D3866/'Installed Capacity'!D$2</f>
        <v>0.5656350554</v>
      </c>
      <c r="F3866" s="2">
        <f>'2040_projection_hourly.csv'!E3866/'Installed Capacity'!E$2</f>
        <v>0.1797831338</v>
      </c>
      <c r="G3866" s="2">
        <f>'2040_projection_hourly.csv'!F3866/'Installed Capacity'!F$2</f>
        <v>0.2624240832</v>
      </c>
    </row>
    <row r="3867">
      <c r="A3867" s="3">
        <v>51298.0</v>
      </c>
      <c r="B3867" s="2">
        <v>3.0</v>
      </c>
      <c r="C3867" s="2">
        <f>'2040_projection_hourly.csv'!B3867/'Installed Capacity'!B$2</f>
        <v>0.5115646132</v>
      </c>
      <c r="D3867" s="2">
        <f>'2040_projection_hourly.csv'!C3867/'Installed Capacity'!C$2</f>
        <v>0</v>
      </c>
      <c r="E3867" s="2">
        <f>'2040_projection_hourly.csv'!D3867/'Installed Capacity'!D$2</f>
        <v>0.5640941868</v>
      </c>
      <c r="F3867" s="2">
        <f>'2040_projection_hourly.csv'!E3867/'Installed Capacity'!E$2</f>
        <v>0.1778153245</v>
      </c>
      <c r="G3867" s="2">
        <f>'2040_projection_hourly.csv'!F3867/'Installed Capacity'!F$2</f>
        <v>0.2596501986</v>
      </c>
    </row>
    <row r="3868">
      <c r="A3868" s="3">
        <v>51298.0</v>
      </c>
      <c r="B3868" s="2">
        <v>4.0</v>
      </c>
      <c r="C3868" s="2">
        <f>'2040_projection_hourly.csv'!B3868/'Installed Capacity'!B$2</f>
        <v>0.4864908865</v>
      </c>
      <c r="D3868" s="2">
        <f>'2040_projection_hourly.csv'!C3868/'Installed Capacity'!C$2</f>
        <v>0</v>
      </c>
      <c r="E3868" s="2">
        <f>'2040_projection_hourly.csv'!D3868/'Installed Capacity'!D$2</f>
        <v>0.5636015281</v>
      </c>
      <c r="F3868" s="2">
        <f>'2040_projection_hourly.csv'!E3868/'Installed Capacity'!E$2</f>
        <v>0.1766685666</v>
      </c>
      <c r="G3868" s="2">
        <f>'2040_projection_hourly.csv'!F3868/'Installed Capacity'!F$2</f>
        <v>0.2594604064</v>
      </c>
    </row>
    <row r="3869">
      <c r="A3869" s="3">
        <v>51298.0</v>
      </c>
      <c r="B3869" s="2">
        <v>5.0</v>
      </c>
      <c r="C3869" s="2">
        <f>'2040_projection_hourly.csv'!B3869/'Installed Capacity'!B$2</f>
        <v>0.4652560383</v>
      </c>
      <c r="D3869" s="2">
        <f>'2040_projection_hourly.csv'!C3869/'Installed Capacity'!C$2</f>
        <v>0</v>
      </c>
      <c r="E3869" s="2">
        <f>'2040_projection_hourly.csv'!D3869/'Installed Capacity'!D$2</f>
        <v>0.5542305311</v>
      </c>
      <c r="F3869" s="2">
        <f>'2040_projection_hourly.csv'!E3869/'Installed Capacity'!E$2</f>
        <v>0.1624460549</v>
      </c>
      <c r="G3869" s="2">
        <f>'2040_projection_hourly.csv'!F3869/'Installed Capacity'!F$2</f>
        <v>0.2603217706</v>
      </c>
    </row>
    <row r="3870">
      <c r="A3870" s="3">
        <v>51298.0</v>
      </c>
      <c r="B3870" s="2">
        <v>6.0</v>
      </c>
      <c r="C3870" s="2">
        <f>'2040_projection_hourly.csv'!B3870/'Installed Capacity'!B$2</f>
        <v>0.4563777303</v>
      </c>
      <c r="D3870" s="2">
        <f>'2040_projection_hourly.csv'!C3870/'Installed Capacity'!C$2</f>
        <v>0</v>
      </c>
      <c r="E3870" s="2">
        <f>'2040_projection_hourly.csv'!D3870/'Installed Capacity'!D$2</f>
        <v>0.52167313</v>
      </c>
      <c r="F3870" s="2">
        <f>'2040_projection_hourly.csv'!E3870/'Installed Capacity'!E$2</f>
        <v>0.1723054583</v>
      </c>
      <c r="G3870" s="2">
        <f>'2040_projection_hourly.csv'!F3870/'Installed Capacity'!F$2</f>
        <v>0.2612415324</v>
      </c>
    </row>
    <row r="3871">
      <c r="A3871" s="3">
        <v>51298.0</v>
      </c>
      <c r="B3871" s="2">
        <v>7.0</v>
      </c>
      <c r="C3871" s="2">
        <f>'2040_projection_hourly.csv'!B3871/'Installed Capacity'!B$2</f>
        <v>0.4547315807</v>
      </c>
      <c r="D3871" s="2">
        <f>'2040_projection_hourly.csv'!C3871/'Installed Capacity'!C$2</f>
        <v>0.0114819506</v>
      </c>
      <c r="E3871" s="2">
        <f>'2040_projection_hourly.csv'!D3871/'Installed Capacity'!D$2</f>
        <v>0.4930255519</v>
      </c>
      <c r="F3871" s="2">
        <f>'2040_projection_hourly.csv'!E3871/'Installed Capacity'!E$2</f>
        <v>0.1588700703</v>
      </c>
      <c r="G3871" s="2">
        <f>'2040_projection_hourly.csv'!F3871/'Installed Capacity'!F$2</f>
        <v>0.2622926886</v>
      </c>
    </row>
    <row r="3872">
      <c r="A3872" s="3">
        <v>51298.0</v>
      </c>
      <c r="B3872" s="2">
        <v>8.0</v>
      </c>
      <c r="C3872" s="2">
        <f>'2040_projection_hourly.csv'!B3872/'Installed Capacity'!B$2</f>
        <v>0.4561068449</v>
      </c>
      <c r="D3872" s="2">
        <f>'2040_projection_hourly.csv'!C3872/'Installed Capacity'!C$2</f>
        <v>0.1962997319</v>
      </c>
      <c r="E3872" s="2">
        <f>'2040_projection_hourly.csv'!D3872/'Installed Capacity'!D$2</f>
        <v>0.4350909877</v>
      </c>
      <c r="F3872" s="2">
        <f>'2040_projection_hourly.csv'!E3872/'Installed Capacity'!E$2</f>
        <v>0.1339263904</v>
      </c>
      <c r="G3872" s="2">
        <f>'2040_projection_hourly.csv'!F3872/'Installed Capacity'!F$2</f>
        <v>0.2623218874</v>
      </c>
    </row>
    <row r="3873">
      <c r="A3873" s="3">
        <v>51298.0</v>
      </c>
      <c r="B3873" s="2">
        <v>9.0</v>
      </c>
      <c r="C3873" s="2">
        <f>'2040_projection_hourly.csv'!B3873/'Installed Capacity'!B$2</f>
        <v>0.4800168865</v>
      </c>
      <c r="D3873" s="2">
        <f>'2040_projection_hourly.csv'!C3873/'Installed Capacity'!C$2</f>
        <v>0.525956584</v>
      </c>
      <c r="E3873" s="2">
        <f>'2040_projection_hourly.csv'!D3873/'Installed Capacity'!D$2</f>
        <v>0.3867475447</v>
      </c>
      <c r="F3873" s="2">
        <f>'2040_projection_hourly.csv'!E3873/'Installed Capacity'!E$2</f>
        <v>0.09759655837</v>
      </c>
      <c r="G3873" s="2">
        <f>'2040_projection_hourly.csv'!F3873/'Installed Capacity'!F$2</f>
        <v>0.2620882971</v>
      </c>
    </row>
    <row r="3874">
      <c r="A3874" s="3">
        <v>51298.0</v>
      </c>
      <c r="B3874" s="2">
        <v>10.0</v>
      </c>
      <c r="C3874" s="2">
        <f>'2040_projection_hourly.csv'!B3874/'Installed Capacity'!B$2</f>
        <v>0.4977638853</v>
      </c>
      <c r="D3874" s="2">
        <f>'2040_projection_hourly.csv'!C3874/'Installed Capacity'!C$2</f>
        <v>0.7003533022</v>
      </c>
      <c r="E3874" s="2">
        <f>'2040_projection_hourly.csv'!D3874/'Installed Capacity'!D$2</f>
        <v>0.2951130305</v>
      </c>
      <c r="F3874" s="2">
        <f>'2040_projection_hourly.csv'!E3874/'Installed Capacity'!E$2</f>
        <v>0.05409440056</v>
      </c>
      <c r="G3874" s="2">
        <f>'2040_projection_hourly.csv'!F3874/'Installed Capacity'!F$2</f>
        <v>0.2637088297</v>
      </c>
    </row>
    <row r="3875">
      <c r="A3875" s="3">
        <v>51298.0</v>
      </c>
      <c r="B3875" s="2">
        <v>11.0</v>
      </c>
      <c r="C3875" s="2">
        <f>'2040_projection_hourly.csv'!B3875/'Installed Capacity'!B$2</f>
        <v>0.5032969995</v>
      </c>
      <c r="D3875" s="2">
        <f>'2040_projection_hourly.csv'!C3875/'Installed Capacity'!C$2</f>
        <v>0.7746205079</v>
      </c>
      <c r="E3875" s="2">
        <f>'2040_projection_hourly.csv'!D3875/'Installed Capacity'!D$2</f>
        <v>0.2107635755</v>
      </c>
      <c r="F3875" s="2">
        <f>'2040_projection_hourly.csv'!E3875/'Installed Capacity'!E$2</f>
        <v>0.06224384551</v>
      </c>
      <c r="G3875" s="2">
        <f>'2040_projection_hourly.csv'!F3875/'Installed Capacity'!F$2</f>
        <v>0.2607597524</v>
      </c>
    </row>
    <row r="3876">
      <c r="A3876" s="3">
        <v>51298.0</v>
      </c>
      <c r="B3876" s="2">
        <v>12.0</v>
      </c>
      <c r="C3876" s="2">
        <f>'2040_projection_hourly.csv'!B3876/'Installed Capacity'!B$2</f>
        <v>0.5200534234</v>
      </c>
      <c r="D3876" s="2">
        <f>'2040_projection_hourly.csv'!C3876/'Installed Capacity'!C$2</f>
        <v>0.8141373007</v>
      </c>
      <c r="E3876" s="2">
        <f>'2040_projection_hourly.csv'!D3876/'Installed Capacity'!D$2</f>
        <v>0.2306271541</v>
      </c>
      <c r="F3876" s="2">
        <f>'2040_projection_hourly.csv'!E3876/'Installed Capacity'!E$2</f>
        <v>0.07941807128</v>
      </c>
      <c r="G3876" s="2">
        <f>'2040_projection_hourly.csv'!F3876/'Installed Capacity'!F$2</f>
        <v>0.2646431908</v>
      </c>
    </row>
    <row r="3877">
      <c r="A3877" s="3">
        <v>51298.0</v>
      </c>
      <c r="B3877" s="2">
        <v>13.0</v>
      </c>
      <c r="C3877" s="2">
        <f>'2040_projection_hourly.csv'!B3877/'Installed Capacity'!B$2</f>
        <v>0.5359250619</v>
      </c>
      <c r="D3877" s="2">
        <f>'2040_projection_hourly.csv'!C3877/'Installed Capacity'!C$2</f>
        <v>0.8327358272</v>
      </c>
      <c r="E3877" s="2">
        <f>'2040_projection_hourly.csv'!D3877/'Installed Capacity'!D$2</f>
        <v>0.2528596872</v>
      </c>
      <c r="F3877" s="2">
        <f>'2040_projection_hourly.csv'!E3877/'Installed Capacity'!E$2</f>
        <v>0.0704136471</v>
      </c>
      <c r="G3877" s="2">
        <f>'2040_projection_hourly.csv'!F3877/'Installed Capacity'!F$2</f>
        <v>0.2637088297</v>
      </c>
    </row>
    <row r="3878">
      <c r="A3878" s="3">
        <v>51298.0</v>
      </c>
      <c r="B3878" s="2">
        <v>14.0</v>
      </c>
      <c r="C3878" s="2">
        <f>'2040_projection_hourly.csv'!B3878/'Installed Capacity'!B$2</f>
        <v>0.5544462479</v>
      </c>
      <c r="D3878" s="2">
        <f>'2040_projection_hourly.csv'!C3878/'Installed Capacity'!C$2</f>
        <v>0.8340758957</v>
      </c>
      <c r="E3878" s="2">
        <f>'2040_projection_hourly.csv'!D3878/'Installed Capacity'!D$2</f>
        <v>0.2714444497</v>
      </c>
      <c r="F3878" s="2">
        <f>'2040_projection_hourly.csv'!E3878/'Installed Capacity'!E$2</f>
        <v>0.06856119209</v>
      </c>
      <c r="G3878" s="2">
        <f>'2040_projection_hourly.csv'!F3878/'Installed Capacity'!F$2</f>
        <v>0.2567449194</v>
      </c>
    </row>
    <row r="3879">
      <c r="A3879" s="3">
        <v>51298.0</v>
      </c>
      <c r="B3879" s="2">
        <v>15.0</v>
      </c>
      <c r="C3879" s="2">
        <f>'2040_projection_hourly.csv'!B3879/'Installed Capacity'!B$2</f>
        <v>0.5891868956</v>
      </c>
      <c r="D3879" s="2">
        <f>'2040_projection_hourly.csv'!C3879/'Installed Capacity'!C$2</f>
        <v>0.826416186</v>
      </c>
      <c r="E3879" s="2">
        <f>'2040_projection_hourly.csv'!D3879/'Installed Capacity'!D$2</f>
        <v>0.3469574948</v>
      </c>
      <c r="F3879" s="2">
        <f>'2040_projection_hourly.csv'!E3879/'Installed Capacity'!E$2</f>
        <v>0.05262872187</v>
      </c>
      <c r="G3879" s="2">
        <f>'2040_projection_hourly.csv'!F3879/'Installed Capacity'!F$2</f>
        <v>0.2569201121</v>
      </c>
    </row>
    <row r="3880">
      <c r="A3880" s="3">
        <v>51298.0</v>
      </c>
      <c r="B3880" s="2">
        <v>16.0</v>
      </c>
      <c r="C3880" s="2">
        <f>'2040_projection_hourly.csv'!B3880/'Installed Capacity'!B$2</f>
        <v>0.6081841345</v>
      </c>
      <c r="D3880" s="2">
        <f>'2040_projection_hourly.csv'!C3880/'Installed Capacity'!C$2</f>
        <v>0.820462018</v>
      </c>
      <c r="E3880" s="2">
        <f>'2040_projection_hourly.csv'!D3880/'Installed Capacity'!D$2</f>
        <v>0.4131414713</v>
      </c>
      <c r="F3880" s="2">
        <f>'2040_projection_hourly.csv'!E3880/'Installed Capacity'!E$2</f>
        <v>0.08396438944</v>
      </c>
      <c r="G3880" s="2">
        <f>'2040_projection_hourly.csv'!F3880/'Installed Capacity'!F$2</f>
        <v>0.2565843261</v>
      </c>
    </row>
    <row r="3881">
      <c r="A3881" s="3">
        <v>51298.0</v>
      </c>
      <c r="B3881" s="2">
        <v>17.0</v>
      </c>
      <c r="C3881" s="2">
        <f>'2040_projection_hourly.csv'!B3881/'Installed Capacity'!B$2</f>
        <v>0.6277600103</v>
      </c>
      <c r="D3881" s="2">
        <f>'2040_projection_hourly.csv'!C3881/'Installed Capacity'!C$2</f>
        <v>0.7960514519</v>
      </c>
      <c r="E3881" s="2">
        <f>'2040_projection_hourly.csv'!D3881/'Installed Capacity'!D$2</f>
        <v>0.4739690949</v>
      </c>
      <c r="F3881" s="2">
        <f>'2040_projection_hourly.csv'!E3881/'Installed Capacity'!E$2</f>
        <v>0.1167182368</v>
      </c>
      <c r="G3881" s="2">
        <f>'2040_projection_hourly.csv'!F3881/'Installed Capacity'!F$2</f>
        <v>0.2635482364</v>
      </c>
    </row>
    <row r="3882">
      <c r="A3882" s="3">
        <v>51298.0</v>
      </c>
      <c r="B3882" s="2">
        <v>18.0</v>
      </c>
      <c r="C3882" s="2">
        <f>'2040_projection_hourly.csv'!B3882/'Installed Capacity'!B$2</f>
        <v>0.6493667248</v>
      </c>
      <c r="D3882" s="2">
        <f>'2040_projection_hourly.csv'!C3882/'Installed Capacity'!C$2</f>
        <v>0.7510525606</v>
      </c>
      <c r="E3882" s="2">
        <f>'2040_projection_hourly.csv'!D3882/'Installed Capacity'!D$2</f>
        <v>0.5036124724</v>
      </c>
      <c r="F3882" s="2">
        <f>'2040_projection_hourly.csv'!E3882/'Installed Capacity'!E$2</f>
        <v>0.1574111772</v>
      </c>
      <c r="G3882" s="2">
        <f>'2040_projection_hourly.csv'!F3882/'Installed Capacity'!F$2</f>
        <v>0.261489722</v>
      </c>
    </row>
    <row r="3883">
      <c r="A3883" s="3">
        <v>51298.0</v>
      </c>
      <c r="B3883" s="2">
        <v>19.0</v>
      </c>
      <c r="C3883" s="2">
        <f>'2040_projection_hourly.csv'!B3883/'Installed Capacity'!B$2</f>
        <v>0.6749116959</v>
      </c>
      <c r="D3883" s="2">
        <f>'2040_projection_hourly.csv'!C3883/'Installed Capacity'!C$2</f>
        <v>0.6601055629</v>
      </c>
      <c r="E3883" s="2">
        <f>'2040_projection_hourly.csv'!D3883/'Installed Capacity'!D$2</f>
        <v>0.5571026264</v>
      </c>
      <c r="F3883" s="2">
        <f>'2040_projection_hourly.csv'!E3883/'Installed Capacity'!E$2</f>
        <v>0.1921056917</v>
      </c>
      <c r="G3883" s="2">
        <f>'2040_projection_hourly.csv'!F3883/'Installed Capacity'!F$2</f>
        <v>0.2613145293</v>
      </c>
    </row>
    <row r="3884">
      <c r="A3884" s="3">
        <v>51298.0</v>
      </c>
      <c r="B3884" s="2">
        <v>20.0</v>
      </c>
      <c r="C3884" s="2">
        <f>'2040_projection_hourly.csv'!B3884/'Installed Capacity'!B$2</f>
        <v>0.6875823991</v>
      </c>
      <c r="D3884" s="2">
        <f>'2040_projection_hourly.csv'!C3884/'Installed Capacity'!C$2</f>
        <v>0.4103858275</v>
      </c>
      <c r="E3884" s="2">
        <f>'2040_projection_hourly.csv'!D3884/'Installed Capacity'!D$2</f>
        <v>0.537794599</v>
      </c>
      <c r="F3884" s="2">
        <f>'2040_projection_hourly.csv'!E3884/'Installed Capacity'!E$2</f>
        <v>0.2592622751</v>
      </c>
      <c r="G3884" s="2">
        <f>'2040_projection_hourly.csv'!F3884/'Installed Capacity'!F$2</f>
        <v>0.2629496613</v>
      </c>
    </row>
    <row r="3885">
      <c r="A3885" s="3">
        <v>51298.0</v>
      </c>
      <c r="B3885" s="2">
        <v>21.0</v>
      </c>
      <c r="C3885" s="2">
        <f>'2040_projection_hourly.csv'!B3885/'Installed Capacity'!B$2</f>
        <v>0.675586505</v>
      </c>
      <c r="D3885" s="2">
        <f>'2040_projection_hourly.csv'!C3885/'Installed Capacity'!C$2</f>
        <v>0.09406874821</v>
      </c>
      <c r="E3885" s="2">
        <f>'2040_projection_hourly.csv'!D3885/'Installed Capacity'!D$2</f>
        <v>0.5643667214</v>
      </c>
      <c r="F3885" s="2">
        <f>'2040_projection_hourly.csv'!E3885/'Installed Capacity'!E$2</f>
        <v>0.3178147816</v>
      </c>
      <c r="G3885" s="2">
        <f>'2040_projection_hourly.csv'!F3885/'Installed Capacity'!F$2</f>
        <v>0.2639278206</v>
      </c>
    </row>
    <row r="3886">
      <c r="A3886" s="3">
        <v>51298.0</v>
      </c>
      <c r="B3886" s="2">
        <v>22.0</v>
      </c>
      <c r="C3886" s="2">
        <f>'2040_projection_hourly.csv'!B3886/'Installed Capacity'!B$2</f>
        <v>0.6552829254</v>
      </c>
      <c r="D3886" s="2">
        <f>'2040_projection_hourly.csv'!C3886/'Installed Capacity'!C$2</f>
        <v>0.002629376839</v>
      </c>
      <c r="E3886" s="2">
        <f>'2040_projection_hourly.csv'!D3886/'Installed Capacity'!D$2</f>
        <v>0.5539894428</v>
      </c>
      <c r="F3886" s="2">
        <f>'2040_projection_hourly.csv'!E3886/'Installed Capacity'!E$2</f>
        <v>0.3164169584</v>
      </c>
      <c r="G3886" s="2">
        <f>'2040_projection_hourly.csv'!F3886/'Installed Capacity'!F$2</f>
        <v>0.2729210465</v>
      </c>
    </row>
    <row r="3887">
      <c r="A3887" s="3">
        <v>51298.0</v>
      </c>
      <c r="B3887" s="2">
        <v>23.0</v>
      </c>
      <c r="C3887" s="2">
        <f>'2040_projection_hourly.csv'!B3887/'Installed Capacity'!B$2</f>
        <v>0.6328619519</v>
      </c>
      <c r="D3887" s="2">
        <f>'2040_projection_hourly.csv'!C3887/'Installed Capacity'!C$2</f>
        <v>0</v>
      </c>
      <c r="E3887" s="2">
        <f>'2040_projection_hourly.csv'!D3887/'Installed Capacity'!D$2</f>
        <v>0.5702052508</v>
      </c>
      <c r="F3887" s="2">
        <f>'2040_projection_hourly.csv'!E3887/'Installed Capacity'!E$2</f>
        <v>0.281539234</v>
      </c>
      <c r="G3887" s="2">
        <f>'2040_projection_hourly.csv'!F3887/'Installed Capacity'!F$2</f>
        <v>0.2847757533</v>
      </c>
    </row>
    <row r="3888">
      <c r="A3888" s="3">
        <v>51298.0</v>
      </c>
      <c r="B3888" s="2">
        <v>24.0</v>
      </c>
      <c r="C3888" s="2">
        <f>'2040_projection_hourly.csv'!B3888/'Installed Capacity'!B$2</f>
        <v>0.5893519914</v>
      </c>
      <c r="D3888" s="2">
        <f>'2040_projection_hourly.csv'!C3888/'Installed Capacity'!C$2</f>
        <v>0</v>
      </c>
      <c r="E3888" s="2">
        <f>'2040_projection_hourly.csv'!D3888/'Installed Capacity'!D$2</f>
        <v>0.5709914083</v>
      </c>
      <c r="F3888" s="2">
        <f>'2040_projection_hourly.csv'!E3888/'Installed Capacity'!E$2</f>
        <v>0.2417352007</v>
      </c>
      <c r="G3888" s="2">
        <f>'2040_projection_hourly.csv'!F3888/'Installed Capacity'!F$2</f>
        <v>0.2821478626</v>
      </c>
    </row>
    <row r="3889">
      <c r="A3889" s="3">
        <v>51299.0</v>
      </c>
      <c r="B3889" s="2">
        <v>1.0</v>
      </c>
      <c r="C3889" s="2">
        <f>'2040_projection_hourly.csv'!B3889/'Installed Capacity'!B$2</f>
        <v>0.5480283484</v>
      </c>
      <c r="D3889" s="2">
        <f>'2040_projection_hourly.csv'!C3889/'Installed Capacity'!C$2</f>
        <v>0</v>
      </c>
      <c r="E3889" s="2">
        <f>'2040_projection_hourly.csv'!D3889/'Installed Capacity'!D$2</f>
        <v>0.592972371</v>
      </c>
      <c r="F3889" s="2">
        <f>'2040_projection_hourly.csv'!E3889/'Installed Capacity'!E$2</f>
        <v>0.2132833917</v>
      </c>
      <c r="G3889" s="2">
        <f>'2040_projection_hourly.csv'!F3889/'Installed Capacity'!F$2</f>
        <v>0.2826150432</v>
      </c>
    </row>
    <row r="3890">
      <c r="A3890" s="3">
        <v>51299.0</v>
      </c>
      <c r="B3890" s="2">
        <v>2.0</v>
      </c>
      <c r="C3890" s="2">
        <f>'2040_projection_hourly.csv'!B3890/'Installed Capacity'!B$2</f>
        <v>0.5096684157</v>
      </c>
      <c r="D3890" s="2">
        <f>'2040_projection_hourly.csv'!C3890/'Installed Capacity'!C$2</f>
        <v>0</v>
      </c>
      <c r="E3890" s="2">
        <f>'2040_projection_hourly.csv'!D3890/'Installed Capacity'!D$2</f>
        <v>0.6071965801</v>
      </c>
      <c r="F3890" s="2">
        <f>'2040_projection_hourly.csv'!E3890/'Installed Capacity'!E$2</f>
        <v>0.1904975165</v>
      </c>
      <c r="G3890" s="2">
        <f>'2040_projection_hourly.csv'!F3890/'Installed Capacity'!F$2</f>
        <v>0.2827318384</v>
      </c>
    </row>
    <row r="3891">
      <c r="A3891" s="3">
        <v>51299.0</v>
      </c>
      <c r="B3891" s="2">
        <v>3.0</v>
      </c>
      <c r="C3891" s="2">
        <f>'2040_projection_hourly.csv'!B3891/'Installed Capacity'!B$2</f>
        <v>0.4812078204</v>
      </c>
      <c r="D3891" s="2">
        <f>'2040_projection_hourly.csv'!C3891/'Installed Capacity'!C$2</f>
        <v>0</v>
      </c>
      <c r="E3891" s="2">
        <f>'2040_projection_hourly.csv'!D3891/'Installed Capacity'!D$2</f>
        <v>0.5801842096</v>
      </c>
      <c r="F3891" s="2">
        <f>'2040_projection_hourly.csv'!E3891/'Installed Capacity'!E$2</f>
        <v>0.1713419103</v>
      </c>
      <c r="G3891" s="2">
        <f>'2040_projection_hourly.csv'!F3891/'Installed Capacity'!F$2</f>
        <v>0.2825274469</v>
      </c>
    </row>
    <row r="3892">
      <c r="A3892" s="3">
        <v>51299.0</v>
      </c>
      <c r="B3892" s="2">
        <v>4.0</v>
      </c>
      <c r="C3892" s="2">
        <f>'2040_projection_hourly.csv'!B3892/'Installed Capacity'!B$2</f>
        <v>0.4612360353</v>
      </c>
      <c r="D3892" s="2">
        <f>'2040_projection_hourly.csv'!C3892/'Installed Capacity'!C$2</f>
        <v>0</v>
      </c>
      <c r="E3892" s="2">
        <f>'2040_projection_hourly.csv'!D3892/'Installed Capacity'!D$2</f>
        <v>0.5585806024</v>
      </c>
      <c r="F3892" s="2">
        <f>'2040_projection_hourly.csv'!E3892/'Installed Capacity'!E$2</f>
        <v>0.1660966805</v>
      </c>
      <c r="G3892" s="2">
        <f>'2040_projection_hourly.csv'!F3892/'Installed Capacity'!F$2</f>
        <v>0.2857101145</v>
      </c>
    </row>
    <row r="3893">
      <c r="A3893" s="3">
        <v>51299.0</v>
      </c>
      <c r="B3893" s="2">
        <v>5.0</v>
      </c>
      <c r="C3893" s="2">
        <f>'2040_projection_hourly.csv'!B3893/'Installed Capacity'!B$2</f>
        <v>0.4475186567</v>
      </c>
      <c r="D3893" s="2">
        <f>'2040_projection_hourly.csv'!C3893/'Installed Capacity'!C$2</f>
        <v>0</v>
      </c>
      <c r="E3893" s="2">
        <f>'2040_projection_hourly.csv'!D3893/'Installed Capacity'!D$2</f>
        <v>0.5457819589</v>
      </c>
      <c r="F3893" s="2">
        <f>'2040_projection_hourly.csv'!E3893/'Installed Capacity'!E$2</f>
        <v>0.1502456369</v>
      </c>
      <c r="G3893" s="2">
        <f>'2040_projection_hourly.csv'!F3893/'Installed Capacity'!F$2</f>
        <v>0.2887321887</v>
      </c>
    </row>
    <row r="3894">
      <c r="A3894" s="3">
        <v>51299.0</v>
      </c>
      <c r="B3894" s="2">
        <v>6.0</v>
      </c>
      <c r="C3894" s="2">
        <f>'2040_projection_hourly.csv'!B3894/'Installed Capacity'!B$2</f>
        <v>0.4379623339</v>
      </c>
      <c r="D3894" s="2">
        <f>'2040_projection_hourly.csv'!C3894/'Installed Capacity'!C$2</f>
        <v>0</v>
      </c>
      <c r="E3894" s="2">
        <f>'2040_projection_hourly.csv'!D3894/'Installed Capacity'!D$2</f>
        <v>0.5149960325</v>
      </c>
      <c r="F3894" s="2">
        <f>'2040_projection_hourly.csv'!E3894/'Installed Capacity'!E$2</f>
        <v>0.1496077952</v>
      </c>
      <c r="G3894" s="2">
        <f>'2040_projection_hourly.csv'!F3894/'Installed Capacity'!F$2</f>
        <v>0.2927324223</v>
      </c>
    </row>
    <row r="3895">
      <c r="A3895" s="3">
        <v>51299.0</v>
      </c>
      <c r="B3895" s="2">
        <v>7.0</v>
      </c>
      <c r="C3895" s="2">
        <f>'2040_projection_hourly.csv'!B3895/'Installed Capacity'!B$2</f>
        <v>0.4302861799</v>
      </c>
      <c r="D3895" s="2">
        <f>'2040_projection_hourly.csv'!C3895/'Installed Capacity'!C$2</f>
        <v>0.0170452653</v>
      </c>
      <c r="E3895" s="2">
        <f>'2040_projection_hourly.csv'!D3895/'Installed Capacity'!D$2</f>
        <v>0.4805623356</v>
      </c>
      <c r="F3895" s="2">
        <f>'2040_projection_hourly.csv'!E3895/'Installed Capacity'!E$2</f>
        <v>0.1550430204</v>
      </c>
      <c r="G3895" s="2">
        <f>'2040_projection_hourly.csv'!F3895/'Installed Capacity'!F$2</f>
        <v>0.2929952114</v>
      </c>
    </row>
    <row r="3896">
      <c r="A3896" s="3">
        <v>51299.0</v>
      </c>
      <c r="B3896" s="2">
        <v>8.0</v>
      </c>
      <c r="C3896" s="2">
        <f>'2040_projection_hourly.csv'!B3896/'Installed Capacity'!B$2</f>
        <v>0.4282793841</v>
      </c>
      <c r="D3896" s="2">
        <f>'2040_projection_hourly.csv'!C3896/'Installed Capacity'!C$2</f>
        <v>0.2189692241</v>
      </c>
      <c r="E3896" s="2">
        <f>'2040_projection_hourly.csv'!D3896/'Installed Capacity'!D$2</f>
        <v>0.4483089153</v>
      </c>
      <c r="F3896" s="2">
        <f>'2040_projection_hourly.csv'!E3896/'Installed Capacity'!E$2</f>
        <v>0.1470225009</v>
      </c>
      <c r="G3896" s="2">
        <f>'2040_projection_hourly.csv'!F3896/'Installed Capacity'!F$2</f>
        <v>0.2934331932</v>
      </c>
    </row>
    <row r="3897">
      <c r="A3897" s="3">
        <v>51299.0</v>
      </c>
      <c r="B3897" s="2">
        <v>9.0</v>
      </c>
      <c r="C3897" s="2">
        <f>'2040_projection_hourly.csv'!B3897/'Installed Capacity'!B$2</f>
        <v>0.4350595327</v>
      </c>
      <c r="D3897" s="2">
        <f>'2040_projection_hourly.csv'!C3897/'Installed Capacity'!C$2</f>
        <v>0.5134188218</v>
      </c>
      <c r="E3897" s="2">
        <f>'2040_projection_hourly.csv'!D3897/'Installed Capacity'!D$2</f>
        <v>0.4564220603</v>
      </c>
      <c r="F3897" s="2">
        <f>'2040_projection_hourly.csv'!E3897/'Installed Capacity'!E$2</f>
        <v>0.09267703499</v>
      </c>
      <c r="G3897" s="2">
        <f>'2040_projection_hourly.csv'!F3897/'Installed Capacity'!F$2</f>
        <v>0.2914768746</v>
      </c>
    </row>
    <row r="3898">
      <c r="A3898" s="3">
        <v>51299.0</v>
      </c>
      <c r="B3898" s="2">
        <v>10.0</v>
      </c>
      <c r="C3898" s="2">
        <f>'2040_projection_hourly.csv'!B3898/'Installed Capacity'!B$2</f>
        <v>0.4447344681</v>
      </c>
      <c r="D3898" s="2">
        <f>'2040_projection_hourly.csv'!C3898/'Installed Capacity'!C$2</f>
        <v>0.7022060485</v>
      </c>
      <c r="E3898" s="2">
        <f>'2040_projection_hourly.csv'!D3898/'Installed Capacity'!D$2</f>
        <v>0.4271665205</v>
      </c>
      <c r="F3898" s="2">
        <f>'2040_projection_hourly.csv'!E3898/'Installed Capacity'!E$2</f>
        <v>0.04561924925</v>
      </c>
      <c r="G3898" s="2">
        <f>'2040_projection_hourly.csv'!F3898/'Installed Capacity'!F$2</f>
        <v>0.2903819201</v>
      </c>
    </row>
    <row r="3899">
      <c r="A3899" s="3">
        <v>51299.0</v>
      </c>
      <c r="B3899" s="2">
        <v>11.0</v>
      </c>
      <c r="C3899" s="2">
        <f>'2040_projection_hourly.csv'!B3899/'Installed Capacity'!B$2</f>
        <v>0.4524603111</v>
      </c>
      <c r="D3899" s="2">
        <f>'2040_projection_hourly.csv'!C3899/'Installed Capacity'!C$2</f>
        <v>0.7745646717</v>
      </c>
      <c r="E3899" s="2">
        <f>'2040_projection_hourly.csv'!D3899/'Installed Capacity'!D$2</f>
        <v>0.4119045836</v>
      </c>
      <c r="F3899" s="2">
        <f>'2040_projection_hourly.csv'!E3899/'Installed Capacity'!E$2</f>
        <v>0.03132209646</v>
      </c>
      <c r="G3899" s="2">
        <f>'2040_projection_hourly.csv'!F3899/'Installed Capacity'!F$2</f>
        <v>0.2874474422</v>
      </c>
    </row>
    <row r="3900">
      <c r="A3900" s="3">
        <v>51299.0</v>
      </c>
      <c r="B3900" s="2">
        <v>12.0</v>
      </c>
      <c r="C3900" s="2">
        <f>'2040_projection_hourly.csv'!B3900/'Installed Capacity'!B$2</f>
        <v>0.4659035986</v>
      </c>
      <c r="D3900" s="2">
        <f>'2040_projection_hourly.csv'!C3900/'Installed Capacity'!C$2</f>
        <v>0.8132591498</v>
      </c>
      <c r="E3900" s="2">
        <f>'2040_projection_hourly.csv'!D3900/'Installed Capacity'!D$2</f>
        <v>0.4635079596</v>
      </c>
      <c r="F3900" s="2">
        <f>'2040_projection_hourly.csv'!E3900/'Installed Capacity'!E$2</f>
        <v>0.02971392123</v>
      </c>
      <c r="G3900" s="2">
        <f>'2040_projection_hourly.csv'!F3900/'Installed Capacity'!F$2</f>
        <v>0.286994861</v>
      </c>
    </row>
    <row r="3901">
      <c r="A3901" s="3">
        <v>51299.0</v>
      </c>
      <c r="B3901" s="2">
        <v>13.0</v>
      </c>
      <c r="C3901" s="2">
        <f>'2040_projection_hourly.csv'!B3901/'Installed Capacity'!B$2</f>
        <v>0.4795680824</v>
      </c>
      <c r="D3901" s="2">
        <f>'2040_projection_hourly.csv'!C3901/'Installed Capacity'!C$2</f>
        <v>0.8388168957</v>
      </c>
      <c r="E3901" s="2">
        <f>'2040_projection_hourly.csv'!D3901/'Installed Capacity'!D$2</f>
        <v>0.5347443081</v>
      </c>
      <c r="F3901" s="2">
        <f>'2040_projection_hourly.csv'!E3901/'Installed Capacity'!E$2</f>
        <v>0.03462665907</v>
      </c>
      <c r="G3901" s="2">
        <f>'2040_projection_hourly.csv'!F3901/'Installed Capacity'!F$2</f>
        <v>0.2865130811</v>
      </c>
    </row>
    <row r="3902">
      <c r="A3902" s="3">
        <v>51299.0</v>
      </c>
      <c r="B3902" s="2">
        <v>14.0</v>
      </c>
      <c r="C3902" s="2">
        <f>'2040_projection_hourly.csv'!B3902/'Installed Capacity'!B$2</f>
        <v>0.5010353471</v>
      </c>
      <c r="D3902" s="2">
        <f>'2040_projection_hourly.csv'!C3902/'Installed Capacity'!C$2</f>
        <v>0.84487766</v>
      </c>
      <c r="E3902" s="2">
        <f>'2040_projection_hourly.csv'!D3902/'Installed Capacity'!D$2</f>
        <v>0.5508867414</v>
      </c>
      <c r="F3902" s="2">
        <f>'2040_projection_hourly.csv'!E3902/'Installed Capacity'!E$2</f>
        <v>0.01889775534</v>
      </c>
      <c r="G3902" s="2">
        <f>'2040_projection_hourly.csv'!F3902/'Installed Capacity'!F$2</f>
        <v>0.2832866153</v>
      </c>
    </row>
    <row r="3903">
      <c r="A3903" s="3">
        <v>51299.0</v>
      </c>
      <c r="B3903" s="2">
        <v>15.0</v>
      </c>
      <c r="C3903" s="2">
        <f>'2040_projection_hourly.csv'!B3903/'Installed Capacity'!B$2</f>
        <v>0.514422534</v>
      </c>
      <c r="D3903" s="2">
        <f>'2040_projection_hourly.csv'!C3903/'Installed Capacity'!C$2</f>
        <v>0.8271268284</v>
      </c>
      <c r="E3903" s="2">
        <f>'2040_projection_hourly.csv'!D3903/'Installed Capacity'!D$2</f>
        <v>0.541264174</v>
      </c>
      <c r="F3903" s="2">
        <f>'2040_projection_hourly.csv'!E3903/'Installed Capacity'!E$2</f>
        <v>0.02850609342</v>
      </c>
      <c r="G3903" s="2">
        <f>'2040_projection_hourly.csv'!F3903/'Installed Capacity'!F$2</f>
        <v>0.2829508292</v>
      </c>
    </row>
    <row r="3904">
      <c r="A3904" s="3">
        <v>51299.0</v>
      </c>
      <c r="B3904" s="2">
        <v>16.0</v>
      </c>
      <c r="C3904" s="2">
        <f>'2040_projection_hourly.csv'!B3904/'Installed Capacity'!B$2</f>
        <v>0.5237448376</v>
      </c>
      <c r="D3904" s="2">
        <f>'2040_projection_hourly.csv'!C3904/'Installed Capacity'!C$2</f>
        <v>0.7956809027</v>
      </c>
      <c r="E3904" s="2">
        <f>'2040_projection_hourly.csv'!D3904/'Installed Capacity'!D$2</f>
        <v>0.5794294984</v>
      </c>
      <c r="F3904" s="2">
        <f>'2040_projection_hourly.csv'!E3904/'Installed Capacity'!E$2</f>
        <v>0.04812311701</v>
      </c>
      <c r="G3904" s="2">
        <f>'2040_projection_hourly.csv'!F3904/'Installed Capacity'!F$2</f>
        <v>0.2837245971</v>
      </c>
    </row>
    <row r="3905">
      <c r="A3905" s="3">
        <v>51299.0</v>
      </c>
      <c r="B3905" s="2">
        <v>17.0</v>
      </c>
      <c r="C3905" s="2">
        <f>'2040_projection_hourly.csv'!B3905/'Installed Capacity'!B$2</f>
        <v>0.5481437552</v>
      </c>
      <c r="D3905" s="2">
        <f>'2040_projection_hourly.csv'!C3905/'Installed Capacity'!C$2</f>
        <v>0.786269967</v>
      </c>
      <c r="E3905" s="2">
        <f>'2040_projection_hourly.csv'!D3905/'Installed Capacity'!D$2</f>
        <v>0.5651633609</v>
      </c>
      <c r="F3905" s="2">
        <f>'2040_projection_hourly.csv'!E3905/'Installed Capacity'!E$2</f>
        <v>0.05694433135</v>
      </c>
      <c r="G3905" s="2">
        <f>'2040_projection_hourly.csv'!F3905/'Installed Capacity'!F$2</f>
        <v>0.28773943</v>
      </c>
    </row>
    <row r="3906">
      <c r="A3906" s="3">
        <v>51299.0</v>
      </c>
      <c r="B3906" s="2">
        <v>18.0</v>
      </c>
      <c r="C3906" s="2">
        <f>'2040_projection_hourly.csv'!B3906/'Installed Capacity'!B$2</f>
        <v>0.5697039864</v>
      </c>
      <c r="D3906" s="2">
        <f>'2040_projection_hourly.csv'!C3906/'Installed Capacity'!C$2</f>
        <v>0.7303677911</v>
      </c>
      <c r="E3906" s="2">
        <f>'2040_projection_hourly.csv'!D3906/'Installed Capacity'!D$2</f>
        <v>0.603706041</v>
      </c>
      <c r="F3906" s="2">
        <f>'2040_projection_hourly.csv'!E3906/'Installed Capacity'!E$2</f>
        <v>0.08099231876</v>
      </c>
      <c r="G3906" s="2">
        <f>'2040_projection_hourly.csv'!F3906/'Installed Capacity'!F$2</f>
        <v>0.2885861948</v>
      </c>
    </row>
    <row r="3907">
      <c r="A3907" s="3">
        <v>51299.0</v>
      </c>
      <c r="B3907" s="2">
        <v>19.0</v>
      </c>
      <c r="C3907" s="2">
        <f>'2040_projection_hourly.csv'!B3907/'Installed Capacity'!B$2</f>
        <v>0.5857423237</v>
      </c>
      <c r="D3907" s="2">
        <f>'2040_projection_hourly.csv'!C3907/'Installed Capacity'!C$2</f>
        <v>0.6213958568</v>
      </c>
      <c r="E3907" s="2">
        <f>'2040_projection_hourly.csv'!D3907/'Installed Capacity'!D$2</f>
        <v>0.6044293058</v>
      </c>
      <c r="F3907" s="2">
        <f>'2040_projection_hourly.csv'!E3907/'Installed Capacity'!E$2</f>
        <v>0.1258922998</v>
      </c>
      <c r="G3907" s="2">
        <f>'2040_projection_hourly.csv'!F3907/'Installed Capacity'!F$2</f>
        <v>0.2945865452</v>
      </c>
    </row>
    <row r="3908">
      <c r="A3908" s="3">
        <v>51299.0</v>
      </c>
      <c r="B3908" s="2">
        <v>20.0</v>
      </c>
      <c r="C3908" s="2">
        <f>'2040_projection_hourly.csv'!B3908/'Installed Capacity'!B$2</f>
        <v>0.5944843876</v>
      </c>
      <c r="D3908" s="2">
        <f>'2040_projection_hourly.csv'!C3908/'Installed Capacity'!C$2</f>
        <v>0.3781480431</v>
      </c>
      <c r="E3908" s="2">
        <f>'2040_projection_hourly.csv'!D3908/'Installed Capacity'!D$2</f>
        <v>0.5698174131</v>
      </c>
      <c r="F3908" s="2">
        <f>'2040_projection_hourly.csv'!E3908/'Installed Capacity'!E$2</f>
        <v>0.1970320007</v>
      </c>
      <c r="G3908" s="2">
        <f>'2040_projection_hourly.csv'!F3908/'Installed Capacity'!F$2</f>
        <v>0.292571829</v>
      </c>
    </row>
    <row r="3909">
      <c r="A3909" s="3">
        <v>51299.0</v>
      </c>
      <c r="B3909" s="2">
        <v>21.0</v>
      </c>
      <c r="C3909" s="2">
        <f>'2040_projection_hourly.csv'!B3909/'Installed Capacity'!B$2</f>
        <v>0.5903473749</v>
      </c>
      <c r="D3909" s="2">
        <f>'2040_projection_hourly.csv'!C3909/'Installed Capacity'!C$2</f>
        <v>0.08776941104</v>
      </c>
      <c r="E3909" s="2">
        <f>'2040_projection_hourly.csv'!D3909/'Installed Capacity'!D$2</f>
        <v>0.5074384388</v>
      </c>
      <c r="F3909" s="2">
        <f>'2040_projection_hourly.csv'!E3909/'Installed Capacity'!E$2</f>
        <v>0.2815799473</v>
      </c>
      <c r="G3909" s="2">
        <f>'2040_projection_hourly.csv'!F3909/'Installed Capacity'!F$2</f>
        <v>0.2936813829</v>
      </c>
    </row>
    <row r="3910">
      <c r="A3910" s="3">
        <v>51299.0</v>
      </c>
      <c r="B3910" s="2">
        <v>22.0</v>
      </c>
      <c r="C3910" s="2">
        <f>'2040_projection_hourly.csv'!B3910/'Installed Capacity'!B$2</f>
        <v>0.5829340919</v>
      </c>
      <c r="D3910" s="2">
        <f>'2040_projection_hourly.csv'!C3910/'Installed Capacity'!C$2</f>
        <v>0.004025281531</v>
      </c>
      <c r="E3910" s="2">
        <f>'2040_projection_hourly.csv'!D3910/'Installed Capacity'!D$2</f>
        <v>0.4804784788</v>
      </c>
      <c r="F3910" s="2">
        <f>'2040_projection_hourly.csv'!E3910/'Installed Capacity'!E$2</f>
        <v>0.266251391</v>
      </c>
      <c r="G3910" s="2">
        <f>'2040_projection_hourly.csv'!F3910/'Installed Capacity'!F$2</f>
        <v>0.2968932492</v>
      </c>
    </row>
    <row r="3911">
      <c r="A3911" s="3">
        <v>51299.0</v>
      </c>
      <c r="B3911" s="2">
        <v>23.0</v>
      </c>
      <c r="C3911" s="2">
        <f>'2040_projection_hourly.csv'!B3911/'Installed Capacity'!B$2</f>
        <v>0.5678206118</v>
      </c>
      <c r="D3911" s="2">
        <f>'2040_projection_hourly.csv'!C3911/'Installed Capacity'!C$2</f>
        <v>0</v>
      </c>
      <c r="E3911" s="2">
        <f>'2040_projection_hourly.csv'!D3911/'Installed Capacity'!D$2</f>
        <v>0.5342306852</v>
      </c>
      <c r="F3911" s="2">
        <f>'2040_projection_hourly.csv'!E3911/'Installed Capacity'!E$2</f>
        <v>0.2491178786</v>
      </c>
      <c r="G3911" s="2">
        <f>'2040_projection_hourly.csv'!F3911/'Installed Capacity'!F$2</f>
        <v>0.2988787666</v>
      </c>
    </row>
    <row r="3912">
      <c r="A3912" s="3">
        <v>51299.0</v>
      </c>
      <c r="B3912" s="2">
        <v>24.0</v>
      </c>
      <c r="C3912" s="2">
        <f>'2040_projection_hourly.csv'!B3912/'Installed Capacity'!B$2</f>
        <v>0.5307429767</v>
      </c>
      <c r="D3912" s="2">
        <f>'2040_projection_hourly.csv'!C3912/'Installed Capacity'!C$2</f>
        <v>0</v>
      </c>
      <c r="E3912" s="2">
        <f>'2040_projection_hourly.csv'!D3912/'Installed Capacity'!D$2</f>
        <v>0.571169604</v>
      </c>
      <c r="F3912" s="2">
        <f>'2040_projection_hourly.csv'!E3912/'Installed Capacity'!E$2</f>
        <v>0.2017750997</v>
      </c>
      <c r="G3912" s="2">
        <f>'2040_projection_hourly.csv'!F3912/'Installed Capacity'!F$2</f>
        <v>0.2975648213</v>
      </c>
    </row>
    <row r="3913">
      <c r="A3913" s="3">
        <v>51300.0</v>
      </c>
      <c r="B3913" s="2">
        <v>1.0</v>
      </c>
      <c r="C3913" s="2">
        <f>'2040_projection_hourly.csv'!B3913/'Installed Capacity'!B$2</f>
        <v>0.4932245518</v>
      </c>
      <c r="D3913" s="2">
        <f>'2040_projection_hourly.csv'!C3913/'Installed Capacity'!C$2</f>
        <v>0</v>
      </c>
      <c r="E3913" s="2">
        <f>'2040_projection_hourly.csv'!D3913/'Installed Capacity'!D$2</f>
        <v>0.5568405739</v>
      </c>
      <c r="F3913" s="2">
        <f>'2040_projection_hourly.csv'!E3913/'Installed Capacity'!E$2</f>
        <v>0.1895678962</v>
      </c>
      <c r="G3913" s="2">
        <f>'2040_projection_hourly.csv'!F3913/'Installed Capacity'!F$2</f>
        <v>0.2962070778</v>
      </c>
    </row>
    <row r="3914">
      <c r="A3914" s="3">
        <v>51300.0</v>
      </c>
      <c r="B3914" s="2">
        <v>2.0</v>
      </c>
      <c r="C3914" s="2">
        <f>'2040_projection_hourly.csv'!B3914/'Installed Capacity'!B$2</f>
        <v>0.4630520893</v>
      </c>
      <c r="D3914" s="2">
        <f>'2040_projection_hourly.csv'!C3914/'Installed Capacity'!C$2</f>
        <v>0</v>
      </c>
      <c r="E3914" s="2">
        <f>'2040_projection_hourly.csv'!D3914/'Installed Capacity'!D$2</f>
        <v>0.5416205654</v>
      </c>
      <c r="F3914" s="2">
        <f>'2040_projection_hourly.csv'!E3914/'Installed Capacity'!E$2</f>
        <v>0.1906332275</v>
      </c>
      <c r="G3914" s="2">
        <f>'2040_projection_hourly.csv'!F3914/'Installed Capacity'!F$2</f>
        <v>0.2898125438</v>
      </c>
    </row>
    <row r="3915">
      <c r="A3915" s="3">
        <v>51300.0</v>
      </c>
      <c r="B3915" s="2">
        <v>3.0</v>
      </c>
      <c r="C3915" s="2">
        <f>'2040_projection_hourly.csv'!B3915/'Installed Capacity'!B$2</f>
        <v>0.4394065215</v>
      </c>
      <c r="D3915" s="2">
        <f>'2040_projection_hourly.csv'!C3915/'Installed Capacity'!C$2</f>
        <v>0</v>
      </c>
      <c r="E3915" s="2">
        <f>'2040_projection_hourly.csv'!D3915/'Installed Capacity'!D$2</f>
        <v>0.4882561966</v>
      </c>
      <c r="F3915" s="2">
        <f>'2040_projection_hourly.csv'!E3915/'Installed Capacity'!E$2</f>
        <v>0.1834269739</v>
      </c>
      <c r="G3915" s="2">
        <f>'2040_projection_hourly.csv'!F3915/'Installed Capacity'!F$2</f>
        <v>0.2920170521</v>
      </c>
    </row>
    <row r="3916">
      <c r="A3916" s="3">
        <v>51300.0</v>
      </c>
      <c r="B3916" s="2">
        <v>4.0</v>
      </c>
      <c r="C3916" s="2">
        <f>'2040_projection_hourly.csv'!B3916/'Installed Capacity'!B$2</f>
        <v>0.4247434485</v>
      </c>
      <c r="D3916" s="2">
        <f>'2040_projection_hourly.csv'!C3916/'Installed Capacity'!C$2</f>
        <v>0</v>
      </c>
      <c r="E3916" s="2">
        <f>'2040_projection_hourly.csv'!D3916/'Installed Capacity'!D$2</f>
        <v>0.4582144993</v>
      </c>
      <c r="F3916" s="2">
        <f>'2040_projection_hourly.csv'!E3916/'Installed Capacity'!E$2</f>
        <v>0.1917664142</v>
      </c>
      <c r="G3916" s="2">
        <f>'2040_projection_hourly.csv'!F3916/'Installed Capacity'!F$2</f>
        <v>0.2900461341</v>
      </c>
    </row>
    <row r="3917">
      <c r="A3917" s="3">
        <v>51300.0</v>
      </c>
      <c r="B3917" s="2">
        <v>5.0</v>
      </c>
      <c r="C3917" s="2">
        <f>'2040_projection_hourly.csv'!B3917/'Installed Capacity'!B$2</f>
        <v>0.4197617223</v>
      </c>
      <c r="D3917" s="2">
        <f>'2040_projection_hourly.csv'!C3917/'Installed Capacity'!C$2</f>
        <v>0</v>
      </c>
      <c r="E3917" s="2">
        <f>'2040_projection_hourly.csv'!D3917/'Installed Capacity'!D$2</f>
        <v>0.4584870339</v>
      </c>
      <c r="F3917" s="2">
        <f>'2040_projection_hourly.csv'!E3917/'Installed Capacity'!E$2</f>
        <v>0.1893100453</v>
      </c>
      <c r="G3917" s="2">
        <f>'2040_projection_hourly.csv'!F3917/'Installed Capacity'!F$2</f>
        <v>0.2941193646</v>
      </c>
    </row>
    <row r="3918">
      <c r="A3918" s="3">
        <v>51300.0</v>
      </c>
      <c r="B3918" s="2">
        <v>6.0</v>
      </c>
      <c r="C3918" s="2">
        <f>'2040_projection_hourly.csv'!B3918/'Installed Capacity'!B$2</f>
        <v>0.4219047622</v>
      </c>
      <c r="D3918" s="2">
        <f>'2040_projection_hourly.csv'!C3918/'Installed Capacity'!C$2</f>
        <v>0</v>
      </c>
      <c r="E3918" s="2">
        <f>'2040_projection_hourly.csv'!D3918/'Installed Capacity'!D$2</f>
        <v>0.4540950342</v>
      </c>
      <c r="F3918" s="2">
        <f>'2040_projection_hourly.csv'!E3918/'Installed Capacity'!E$2</f>
        <v>0.1961770214</v>
      </c>
      <c r="G3918" s="2">
        <f>'2040_projection_hourly.csv'!F3918/'Installed Capacity'!F$2</f>
        <v>0.2954771082</v>
      </c>
    </row>
    <row r="3919">
      <c r="A3919" s="3">
        <v>51300.0</v>
      </c>
      <c r="B3919" s="2">
        <v>7.0</v>
      </c>
      <c r="C3919" s="2">
        <f>'2040_projection_hourly.csv'!B3919/'Installed Capacity'!B$2</f>
        <v>0.4395347513</v>
      </c>
      <c r="D3919" s="2">
        <f>'2040_projection_hourly.csv'!C3919/'Installed Capacity'!C$2</f>
        <v>0.009842397085</v>
      </c>
      <c r="E3919" s="2">
        <f>'2040_projection_hourly.csv'!D3919/'Installed Capacity'!D$2</f>
        <v>0.4715058016</v>
      </c>
      <c r="F3919" s="2">
        <f>'2040_projection_hourly.csv'!E3919/'Installed Capacity'!E$2</f>
        <v>0.2061382081</v>
      </c>
      <c r="G3919" s="2">
        <f>'2040_projection_hourly.csv'!F3919/'Installed Capacity'!F$2</f>
        <v>0.2982947909</v>
      </c>
    </row>
    <row r="3920">
      <c r="A3920" s="3">
        <v>51300.0</v>
      </c>
      <c r="B3920" s="2">
        <v>8.0</v>
      </c>
      <c r="C3920" s="2">
        <f>'2040_projection_hourly.csv'!B3920/'Installed Capacity'!B$2</f>
        <v>0.4734130539</v>
      </c>
      <c r="D3920" s="2">
        <f>'2040_projection_hourly.csv'!C3920/'Installed Capacity'!C$2</f>
        <v>0.178482912</v>
      </c>
      <c r="E3920" s="2">
        <f>'2040_projection_hourly.csv'!D3920/'Installed Capacity'!D$2</f>
        <v>0.5005726636</v>
      </c>
      <c r="F3920" s="2">
        <f>'2040_projection_hourly.csv'!E3920/'Installed Capacity'!E$2</f>
        <v>0.1699983715</v>
      </c>
      <c r="G3920" s="2">
        <f>'2040_projection_hourly.csv'!F3920/'Installed Capacity'!F$2</f>
        <v>0.2995503387</v>
      </c>
    </row>
    <row r="3921">
      <c r="A3921" s="3">
        <v>51300.0</v>
      </c>
      <c r="B3921" s="2">
        <v>9.0</v>
      </c>
      <c r="C3921" s="2">
        <f>'2040_projection_hourly.csv'!B3921/'Installed Capacity'!B$2</f>
        <v>0.5039429569</v>
      </c>
      <c r="D3921" s="2">
        <f>'2040_projection_hourly.csv'!C3921/'Installed Capacity'!C$2</f>
        <v>0.4990943017</v>
      </c>
      <c r="E3921" s="2">
        <f>'2040_projection_hourly.csv'!D3921/'Installed Capacity'!D$2</f>
        <v>0.5146815696</v>
      </c>
      <c r="F3921" s="2">
        <f>'2040_projection_hourly.csv'!E3921/'Installed Capacity'!E$2</f>
        <v>0.1067095513</v>
      </c>
      <c r="G3921" s="2">
        <f>'2040_projection_hourly.csv'!F3921/'Installed Capacity'!F$2</f>
        <v>0.2982801915</v>
      </c>
    </row>
    <row r="3922">
      <c r="A3922" s="3">
        <v>51300.0</v>
      </c>
      <c r="B3922" s="2">
        <v>10.0</v>
      </c>
      <c r="C3922" s="2">
        <f>'2040_projection_hourly.csv'!B3922/'Installed Capacity'!B$2</f>
        <v>0.5153233481</v>
      </c>
      <c r="D3922" s="2">
        <f>'2040_projection_hourly.csv'!C3922/'Installed Capacity'!C$2</f>
        <v>0.6467048779</v>
      </c>
      <c r="E3922" s="2">
        <f>'2040_projection_hourly.csv'!D3922/'Installed Capacity'!D$2</f>
        <v>0.5082979709</v>
      </c>
      <c r="F3922" s="2">
        <f>'2040_projection_hourly.csv'!E3922/'Installed Capacity'!E$2</f>
        <v>0.04657601173</v>
      </c>
      <c r="G3922" s="2">
        <f>'2040_projection_hourly.csv'!F3922/'Installed Capacity'!F$2</f>
        <v>0.297404228</v>
      </c>
    </row>
    <row r="3923">
      <c r="A3923" s="3">
        <v>51300.0</v>
      </c>
      <c r="B3923" s="2">
        <v>11.0</v>
      </c>
      <c r="C3923" s="2">
        <f>'2040_projection_hourly.csv'!B3923/'Installed Capacity'!B$2</f>
        <v>0.5105772441</v>
      </c>
      <c r="D3923" s="2">
        <f>'2040_projection_hourly.csv'!C3923/'Installed Capacity'!C$2</f>
        <v>0.6853790519</v>
      </c>
      <c r="E3923" s="2">
        <f>'2040_projection_hourly.csv'!D3923/'Installed Capacity'!D$2</f>
        <v>0.4977110504</v>
      </c>
      <c r="F3923" s="2">
        <f>'2040_projection_hourly.csv'!E3923/'Installed Capacity'!E$2</f>
        <v>0.03565127704</v>
      </c>
      <c r="G3923" s="2">
        <f>'2040_projection_hourly.csv'!F3923/'Installed Capacity'!F$2</f>
        <v>0.2955939033</v>
      </c>
    </row>
    <row r="3924">
      <c r="A3924" s="3">
        <v>51300.0</v>
      </c>
      <c r="B3924" s="2">
        <v>12.0</v>
      </c>
      <c r="C3924" s="2">
        <f>'2040_projection_hourly.csv'!B3924/'Installed Capacity'!B$2</f>
        <v>0.5039349425</v>
      </c>
      <c r="D3924" s="2">
        <f>'2040_projection_hourly.csv'!C3924/'Installed Capacity'!C$2</f>
        <v>0.7010436405</v>
      </c>
      <c r="E3924" s="2">
        <f>'2040_projection_hourly.csv'!D3924/'Installed Capacity'!D$2</f>
        <v>0.5080254364</v>
      </c>
      <c r="F3924" s="2">
        <f>'2040_projection_hourly.csv'!E3924/'Installed Capacity'!E$2</f>
        <v>0.00790516516</v>
      </c>
      <c r="G3924" s="2">
        <f>'2040_projection_hourly.csv'!F3924/'Installed Capacity'!F$2</f>
        <v>0.2943821537</v>
      </c>
    </row>
    <row r="3925">
      <c r="A3925" s="3">
        <v>51300.0</v>
      </c>
      <c r="B3925" s="2">
        <v>13.0</v>
      </c>
      <c r="C3925" s="2">
        <f>'2040_projection_hourly.csv'!B3925/'Installed Capacity'!B$2</f>
        <v>0.500097667</v>
      </c>
      <c r="D3925" s="2">
        <f>'2040_projection_hourly.csv'!C3925/'Installed Capacity'!C$2</f>
        <v>0.7321596251</v>
      </c>
      <c r="E3925" s="2">
        <f>'2040_projection_hourly.csv'!D3925/'Installed Capacity'!D$2</f>
        <v>0.4799648559</v>
      </c>
      <c r="F3925" s="2">
        <f>'2040_projection_hourly.csv'!E3925/'Installed Capacity'!E$2</f>
        <v>0.0009567624786</v>
      </c>
      <c r="G3925" s="2">
        <f>'2040_projection_hourly.csv'!F3925/'Installed Capacity'!F$2</f>
        <v>0.2904987153</v>
      </c>
    </row>
    <row r="3926">
      <c r="A3926" s="3">
        <v>51300.0</v>
      </c>
      <c r="B3926" s="2">
        <v>14.0</v>
      </c>
      <c r="C3926" s="2">
        <f>'2040_projection_hourly.csv'!B3926/'Installed Capacity'!B$2</f>
        <v>0.4957106063</v>
      </c>
      <c r="D3926" s="2">
        <f>'2040_projection_hourly.csv'!C3926/'Installed Capacity'!C$2</f>
        <v>0.7703211214</v>
      </c>
      <c r="E3926" s="2">
        <f>'2040_projection_hourly.csv'!D3926/'Installed Capacity'!D$2</f>
        <v>0.4345668828</v>
      </c>
      <c r="F3926" s="2">
        <f>'2040_projection_hourly.csv'!E3926/'Installed Capacity'!E$2</f>
        <v>0</v>
      </c>
      <c r="G3926" s="2">
        <f>'2040_projection_hourly.csv'!F3926/'Installed Capacity'!F$2</f>
        <v>0.293053609</v>
      </c>
    </row>
    <row r="3927">
      <c r="A3927" s="3">
        <v>51300.0</v>
      </c>
      <c r="B3927" s="2">
        <v>15.0</v>
      </c>
      <c r="C3927" s="2">
        <f>'2040_projection_hourly.csv'!B3927/'Installed Capacity'!B$2</f>
        <v>0.4984883835</v>
      </c>
      <c r="D3927" s="2">
        <f>'2040_projection_hourly.csv'!C3927/'Installed Capacity'!C$2</f>
        <v>0.7607274492</v>
      </c>
      <c r="E3927" s="2">
        <f>'2040_projection_hourly.csv'!D3927/'Installed Capacity'!D$2</f>
        <v>0.42037412</v>
      </c>
      <c r="F3927" s="2">
        <f>'2040_projection_hourly.csv'!E3927/'Installed Capacity'!E$2</f>
        <v>0.001302825503</v>
      </c>
      <c r="G3927" s="2">
        <f>'2040_projection_hourly.csv'!F3927/'Installed Capacity'!F$2</f>
        <v>0.2920900491</v>
      </c>
    </row>
    <row r="3928">
      <c r="A3928" s="3">
        <v>51300.0</v>
      </c>
      <c r="B3928" s="2">
        <v>16.0</v>
      </c>
      <c r="C3928" s="2">
        <f>'2040_projection_hourly.csv'!B3928/'Installed Capacity'!B$2</f>
        <v>0.5076536056</v>
      </c>
      <c r="D3928" s="2">
        <f>'2040_projection_hourly.csv'!C3928/'Installed Capacity'!C$2</f>
        <v>0.7643111172</v>
      </c>
      <c r="E3928" s="2">
        <f>'2040_projection_hourly.csv'!D3928/'Installed Capacity'!D$2</f>
        <v>0.3691585816</v>
      </c>
      <c r="F3928" s="2">
        <f>'2040_projection_hourly.csv'!E3928/'Installed Capacity'!E$2</f>
        <v>0.02846538013</v>
      </c>
      <c r="G3928" s="2">
        <f>'2040_projection_hourly.csv'!F3928/'Installed Capacity'!F$2</f>
        <v>0.2925572296</v>
      </c>
    </row>
    <row r="3929">
      <c r="A3929" s="3">
        <v>51300.0</v>
      </c>
      <c r="B3929" s="2">
        <v>17.0</v>
      </c>
      <c r="C3929" s="2">
        <f>'2040_projection_hourly.csv'!B3929/'Installed Capacity'!B$2</f>
        <v>0.5271781894</v>
      </c>
      <c r="D3929" s="2">
        <f>'2040_projection_hourly.csv'!C3929/'Installed Capacity'!C$2</f>
        <v>0.7807421844</v>
      </c>
      <c r="E3929" s="2">
        <f>'2040_projection_hourly.csv'!D3929/'Installed Capacity'!D$2</f>
        <v>0.3342007797</v>
      </c>
      <c r="F3929" s="2">
        <f>'2040_projection_hourly.csv'!E3929/'Installed Capacity'!E$2</f>
        <v>0.04006188421</v>
      </c>
      <c r="G3929" s="2">
        <f>'2040_projection_hourly.csv'!F3929/'Installed Capacity'!F$2</f>
        <v>0.2937543798</v>
      </c>
    </row>
    <row r="3930">
      <c r="A3930" s="3">
        <v>51300.0</v>
      </c>
      <c r="B3930" s="2">
        <v>18.0</v>
      </c>
      <c r="C3930" s="2">
        <f>'2040_projection_hourly.csv'!B3930/'Installed Capacity'!B$2</f>
        <v>0.5541657453</v>
      </c>
      <c r="D3930" s="2">
        <f>'2040_projection_hourly.csv'!C3930/'Installed Capacity'!C$2</f>
        <v>0.7576767629</v>
      </c>
      <c r="E3930" s="2">
        <f>'2040_projection_hourly.csv'!D3930/'Installed Capacity'!D$2</f>
        <v>0.3926384846</v>
      </c>
      <c r="F3930" s="2">
        <f>'2040_projection_hourly.csv'!E3930/'Installed Capacity'!E$2</f>
        <v>0.0803951904</v>
      </c>
      <c r="G3930" s="2">
        <f>'2040_projection_hourly.csv'!F3930/'Installed Capacity'!F$2</f>
        <v>0.2951121233</v>
      </c>
    </row>
    <row r="3931">
      <c r="A3931" s="3">
        <v>51300.0</v>
      </c>
      <c r="B3931" s="2">
        <v>19.0</v>
      </c>
      <c r="C3931" s="2">
        <f>'2040_projection_hourly.csv'!B3931/'Installed Capacity'!B$2</f>
        <v>0.5859154338</v>
      </c>
      <c r="D3931" s="2">
        <f>'2040_projection_hourly.csv'!C3931/'Installed Capacity'!C$2</f>
        <v>0.686003402</v>
      </c>
      <c r="E3931" s="2">
        <f>'2040_projection_hourly.csv'!D3931/'Installed Capacity'!D$2</f>
        <v>0.4310239331</v>
      </c>
      <c r="F3931" s="2">
        <f>'2040_projection_hourly.csv'!E3931/'Installed Capacity'!E$2</f>
        <v>0.1391987623</v>
      </c>
      <c r="G3931" s="2">
        <f>'2040_projection_hourly.csv'!F3931/'Installed Capacity'!F$2</f>
        <v>0.2908491007</v>
      </c>
    </row>
    <row r="3932">
      <c r="A3932" s="3">
        <v>51300.0</v>
      </c>
      <c r="B3932" s="2">
        <v>20.0</v>
      </c>
      <c r="C3932" s="2">
        <f>'2040_projection_hourly.csv'!B3932/'Installed Capacity'!B$2</f>
        <v>0.592988908</v>
      </c>
      <c r="D3932" s="2">
        <f>'2040_projection_hourly.csv'!C3932/'Installed Capacity'!C$2</f>
        <v>0.4353496794</v>
      </c>
      <c r="E3932" s="2">
        <f>'2040_projection_hourly.csv'!D3932/'Installed Capacity'!D$2</f>
        <v>0.4182881822</v>
      </c>
      <c r="F3932" s="2">
        <f>'2040_projection_hourly.csv'!E3932/'Installed Capacity'!E$2</f>
        <v>0.2458472437</v>
      </c>
      <c r="G3932" s="2">
        <f>'2040_projection_hourly.csv'!F3932/'Installed Capacity'!F$2</f>
        <v>0.2908053025</v>
      </c>
    </row>
    <row r="3933">
      <c r="A3933" s="3">
        <v>51300.0</v>
      </c>
      <c r="B3933" s="2">
        <v>21.0</v>
      </c>
      <c r="C3933" s="2">
        <f>'2040_projection_hourly.csv'!B3933/'Installed Capacity'!B$2</f>
        <v>0.5891436181</v>
      </c>
      <c r="D3933" s="2">
        <f>'2040_projection_hourly.csv'!C3933/'Installed Capacity'!C$2</f>
        <v>0.1024035682</v>
      </c>
      <c r="E3933" s="2">
        <f>'2040_projection_hourly.csv'!D3933/'Installed Capacity'!D$2</f>
        <v>0.4183405927</v>
      </c>
      <c r="F3933" s="2">
        <f>'2040_projection_hourly.csv'!E3933/'Installed Capacity'!E$2</f>
        <v>0.320054013</v>
      </c>
      <c r="G3933" s="2">
        <f>'2040_projection_hourly.csv'!F3933/'Installed Capacity'!F$2</f>
        <v>0.3014044616</v>
      </c>
    </row>
    <row r="3934">
      <c r="A3934" s="3">
        <v>51300.0</v>
      </c>
      <c r="B3934" s="2">
        <v>22.0</v>
      </c>
      <c r="C3934" s="2">
        <f>'2040_projection_hourly.csv'!B3934/'Installed Capacity'!B$2</f>
        <v>0.5825269624</v>
      </c>
      <c r="D3934" s="2">
        <f>'2040_projection_hourly.csv'!C3934/'Installed Capacity'!C$2</f>
        <v>0.003431387535</v>
      </c>
      <c r="E3934" s="2">
        <f>'2040_projection_hourly.csv'!D3934/'Installed Capacity'!D$2</f>
        <v>0.408267295</v>
      </c>
      <c r="F3934" s="2">
        <f>'2040_projection_hourly.csv'!E3934/'Installed Capacity'!E$2</f>
        <v>0.3066864805</v>
      </c>
      <c r="G3934" s="2">
        <f>'2040_projection_hourly.csv'!F3934/'Installed Capacity'!F$2</f>
        <v>0.3059010745</v>
      </c>
    </row>
    <row r="3935">
      <c r="A3935" s="3">
        <v>51300.0</v>
      </c>
      <c r="B3935" s="2">
        <v>23.0</v>
      </c>
      <c r="C3935" s="2">
        <f>'2040_projection_hourly.csv'!B3935/'Installed Capacity'!B$2</f>
        <v>0.5775676765</v>
      </c>
      <c r="D3935" s="2">
        <f>'2040_projection_hourly.csv'!C3935/'Installed Capacity'!C$2</f>
        <v>0</v>
      </c>
      <c r="E3935" s="2">
        <f>'2040_projection_hourly.csv'!D3935/'Installed Capacity'!D$2</f>
        <v>0.3689279754</v>
      </c>
      <c r="F3935" s="2">
        <f>'2040_projection_hourly.csv'!E3935/'Installed Capacity'!E$2</f>
        <v>0.288453709</v>
      </c>
      <c r="G3935" s="2">
        <f>'2040_projection_hourly.csv'!F3935/'Installed Capacity'!F$2</f>
        <v>0.3079157907</v>
      </c>
    </row>
    <row r="3936">
      <c r="A3936" s="3">
        <v>51300.0</v>
      </c>
      <c r="B3936" s="2">
        <v>24.0</v>
      </c>
      <c r="C3936" s="2">
        <f>'2040_projection_hourly.csv'!B3936/'Installed Capacity'!B$2</f>
        <v>0.5415206881</v>
      </c>
      <c r="D3936" s="2">
        <f>'2040_projection_hourly.csv'!C3936/'Installed Capacity'!C$2</f>
        <v>0</v>
      </c>
      <c r="E3936" s="2">
        <f>'2040_projection_hourly.csv'!D3936/'Installed Capacity'!D$2</f>
        <v>0.33255509</v>
      </c>
      <c r="F3936" s="2">
        <f>'2040_projection_hourly.csv'!E3936/'Installed Capacity'!E$2</f>
        <v>0.2446937003</v>
      </c>
      <c r="G3936" s="2">
        <f>'2040_projection_hourly.csv'!F3936/'Installed Capacity'!F$2</f>
        <v>0.3004117029</v>
      </c>
    </row>
    <row r="3937">
      <c r="A3937" s="3">
        <v>51301.0</v>
      </c>
      <c r="B3937" s="2">
        <v>1.0</v>
      </c>
      <c r="C3937" s="2">
        <f>'2040_projection_hourly.csv'!B3937/'Installed Capacity'!B$2</f>
        <v>0.5058920492</v>
      </c>
      <c r="D3937" s="2">
        <f>'2040_projection_hourly.csv'!C3937/'Installed Capacity'!C$2</f>
        <v>0</v>
      </c>
      <c r="E3937" s="2">
        <f>'2040_projection_hourly.csv'!D3937/'Installed Capacity'!D$2</f>
        <v>0.3349135624</v>
      </c>
      <c r="F3937" s="2">
        <f>'2040_projection_hourly.csv'!E3937/'Installed Capacity'!E$2</f>
        <v>0.1962923758</v>
      </c>
      <c r="G3937" s="2">
        <f>'2040_projection_hourly.csv'!F3937/'Installed Capacity'!F$2</f>
        <v>0.296659659</v>
      </c>
    </row>
    <row r="3938">
      <c r="A3938" s="3">
        <v>51301.0</v>
      </c>
      <c r="B3938" s="2">
        <v>2.0</v>
      </c>
      <c r="C3938" s="2">
        <f>'2040_projection_hourly.csv'!B3938/'Installed Capacity'!B$2</f>
        <v>0.4765723146</v>
      </c>
      <c r="D3938" s="2">
        <f>'2040_projection_hourly.csv'!C3938/'Installed Capacity'!C$2</f>
        <v>0</v>
      </c>
      <c r="E3938" s="2">
        <f>'2040_projection_hourly.csv'!D3938/'Installed Capacity'!D$2</f>
        <v>0.360772902</v>
      </c>
      <c r="F3938" s="2">
        <f>'2040_projection_hourly.csv'!E3938/'Installed Capacity'!E$2</f>
        <v>0.172054393</v>
      </c>
      <c r="G3938" s="2">
        <f>'2040_projection_hourly.csv'!F3938/'Installed Capacity'!F$2</f>
        <v>0.2943821537</v>
      </c>
    </row>
    <row r="3939">
      <c r="A3939" s="3">
        <v>51301.0</v>
      </c>
      <c r="B3939" s="2">
        <v>3.0</v>
      </c>
      <c r="C3939" s="2">
        <f>'2040_projection_hourly.csv'!B3939/'Installed Capacity'!B$2</f>
        <v>0.4561645483</v>
      </c>
      <c r="D3939" s="2">
        <f>'2040_projection_hourly.csv'!C3939/'Installed Capacity'!C$2</f>
        <v>0</v>
      </c>
      <c r="E3939" s="2">
        <f>'2040_projection_hourly.csv'!D3939/'Installed Capacity'!D$2</f>
        <v>0.42037412</v>
      </c>
      <c r="F3939" s="2">
        <f>'2040_projection_hourly.csv'!E3939/'Installed Capacity'!E$2</f>
        <v>0.1574993893</v>
      </c>
      <c r="G3939" s="2">
        <f>'2040_projection_hourly.csv'!F3939/'Installed Capacity'!F$2</f>
        <v>0.2931850035</v>
      </c>
    </row>
    <row r="3940">
      <c r="A3940" s="3">
        <v>51301.0</v>
      </c>
      <c r="B3940" s="2">
        <v>4.0</v>
      </c>
      <c r="C3940" s="2">
        <f>'2040_projection_hourly.csv'!B3940/'Installed Capacity'!B$2</f>
        <v>0.442155447</v>
      </c>
      <c r="D3940" s="2">
        <f>'2040_projection_hourly.csv'!C3940/'Installed Capacity'!C$2</f>
        <v>0</v>
      </c>
      <c r="E3940" s="2">
        <f>'2040_projection_hourly.csv'!D3940/'Installed Capacity'!D$2</f>
        <v>0.4315794844</v>
      </c>
      <c r="F3940" s="2">
        <f>'2040_projection_hourly.csv'!E3940/'Installed Capacity'!E$2</f>
        <v>0.1381266455</v>
      </c>
      <c r="G3940" s="2">
        <f>'2040_projection_hourly.csv'!F3940/'Installed Capacity'!F$2</f>
        <v>0.2931996029</v>
      </c>
    </row>
    <row r="3941">
      <c r="A3941" s="3">
        <v>51301.0</v>
      </c>
      <c r="B3941" s="2">
        <v>5.0</v>
      </c>
      <c r="C3941" s="2">
        <f>'2040_projection_hourly.csv'!B3941/'Installed Capacity'!B$2</f>
        <v>0.433602522</v>
      </c>
      <c r="D3941" s="2">
        <f>'2040_projection_hourly.csv'!C3941/'Installed Capacity'!C$2</f>
        <v>0</v>
      </c>
      <c r="E3941" s="2">
        <f>'2040_projection_hourly.csv'!D3941/'Installed Capacity'!D$2</f>
        <v>0.5043986299</v>
      </c>
      <c r="F3941" s="2">
        <f>'2040_projection_hourly.csv'!E3941/'Installed Capacity'!E$2</f>
        <v>0.1431547377</v>
      </c>
      <c r="G3941" s="2">
        <f>'2040_projection_hourly.csv'!F3941/'Installed Capacity'!F$2</f>
        <v>0.2940463677</v>
      </c>
    </row>
    <row r="3942">
      <c r="A3942" s="3">
        <v>51301.0</v>
      </c>
      <c r="B3942" s="2">
        <v>6.0</v>
      </c>
      <c r="C3942" s="2">
        <f>'2040_projection_hourly.csv'!B3942/'Installed Capacity'!B$2</f>
        <v>0.4292891935</v>
      </c>
      <c r="D3942" s="2">
        <f>'2040_projection_hourly.csv'!C3942/'Installed Capacity'!C$2</f>
        <v>0</v>
      </c>
      <c r="E3942" s="2">
        <f>'2040_projection_hourly.csv'!D3942/'Installed Capacity'!D$2</f>
        <v>0.4965475374</v>
      </c>
      <c r="F3942" s="2">
        <f>'2040_projection_hourly.csv'!E3942/'Installed Capacity'!E$2</f>
        <v>0.1592772033</v>
      </c>
      <c r="G3942" s="2">
        <f>'2040_projection_hourly.csv'!F3942/'Installed Capacity'!F$2</f>
        <v>0.2954625088</v>
      </c>
    </row>
    <row r="3943">
      <c r="A3943" s="3">
        <v>51301.0</v>
      </c>
      <c r="B3943" s="2">
        <v>7.0</v>
      </c>
      <c r="C3943" s="2">
        <f>'2040_projection_hourly.csv'!B3943/'Installed Capacity'!B$2</f>
        <v>0.443495448</v>
      </c>
      <c r="D3943" s="2">
        <f>'2040_projection_hourly.csv'!C3943/'Installed Capacity'!C$2</f>
        <v>0.002690289043</v>
      </c>
      <c r="E3943" s="2">
        <f>'2040_projection_hourly.csv'!D3943/'Installed Capacity'!D$2</f>
        <v>0.4540216595</v>
      </c>
      <c r="F3943" s="2">
        <f>'2040_projection_hourly.csv'!E3943/'Installed Capacity'!E$2</f>
        <v>0.1828027034</v>
      </c>
      <c r="G3943" s="2">
        <f>'2040_projection_hourly.csv'!F3943/'Installed Capacity'!F$2</f>
        <v>0.2979298061</v>
      </c>
    </row>
    <row r="3944">
      <c r="A3944" s="3">
        <v>51301.0</v>
      </c>
      <c r="B3944" s="2">
        <v>8.0</v>
      </c>
      <c r="C3944" s="2">
        <f>'2040_projection_hourly.csv'!B3944/'Installed Capacity'!B$2</f>
        <v>0.478482938</v>
      </c>
      <c r="D3944" s="2">
        <f>'2040_projection_hourly.csv'!C3944/'Installed Capacity'!C$2</f>
        <v>0.1627624871</v>
      </c>
      <c r="E3944" s="2">
        <f>'2040_projection_hourly.csv'!D3944/'Installed Capacity'!D$2</f>
        <v>0.4048186843</v>
      </c>
      <c r="F3944" s="2">
        <f>'2040_projection_hourly.csv'!E3944/'Installed Capacity'!E$2</f>
        <v>0.1414990636</v>
      </c>
      <c r="G3944" s="2">
        <f>'2040_projection_hourly.csv'!F3944/'Installed Capacity'!F$2</f>
        <v>0.2968348517</v>
      </c>
    </row>
    <row r="3945">
      <c r="A3945" s="3">
        <v>51301.0</v>
      </c>
      <c r="B3945" s="2">
        <v>9.0</v>
      </c>
      <c r="C3945" s="2">
        <f>'2040_projection_hourly.csv'!B3945/'Installed Capacity'!B$2</f>
        <v>0.5008045335</v>
      </c>
      <c r="D3945" s="2">
        <f>'2040_projection_hourly.csv'!C3945/'Installed Capacity'!C$2</f>
        <v>0.4075026498</v>
      </c>
      <c r="E3945" s="2">
        <f>'2040_projection_hourly.csv'!D3945/'Installed Capacity'!D$2</f>
        <v>0.3068005715</v>
      </c>
      <c r="F3945" s="2">
        <f>'2040_projection_hourly.csv'!E3945/'Installed Capacity'!E$2</f>
        <v>0.09842439541</v>
      </c>
      <c r="G3945" s="2">
        <f>'2040_projection_hourly.csv'!F3945/'Installed Capacity'!F$2</f>
        <v>0.2896081523</v>
      </c>
    </row>
    <row r="3946">
      <c r="A3946" s="3">
        <v>51301.0</v>
      </c>
      <c r="B3946" s="2">
        <v>10.0</v>
      </c>
      <c r="C3946" s="2">
        <f>'2040_projection_hourly.csv'!B3946/'Installed Capacity'!B$2</f>
        <v>0.5036800859</v>
      </c>
      <c r="D3946" s="2">
        <f>'2040_projection_hourly.csv'!C3946/'Installed Capacity'!C$2</f>
        <v>0.5713006444</v>
      </c>
      <c r="E3946" s="2">
        <f>'2040_projection_hourly.csv'!D3946/'Installed Capacity'!D$2</f>
        <v>0.2230066677</v>
      </c>
      <c r="F3946" s="2">
        <f>'2040_projection_hourly.csv'!E3946/'Installed Capacity'!E$2</f>
        <v>0.04535461282</v>
      </c>
      <c r="G3946" s="2">
        <f>'2040_projection_hourly.csv'!F3946/'Installed Capacity'!F$2</f>
        <v>0.2828340341</v>
      </c>
    </row>
    <row r="3947">
      <c r="A3947" s="3">
        <v>51301.0</v>
      </c>
      <c r="B3947" s="2">
        <v>11.0</v>
      </c>
      <c r="C3947" s="2">
        <f>'2040_projection_hourly.csv'!B3947/'Installed Capacity'!B$2</f>
        <v>0.493447351</v>
      </c>
      <c r="D3947" s="2">
        <f>'2040_projection_hourly.csv'!C3947/'Installed Capacity'!C$2</f>
        <v>0.6260201084</v>
      </c>
      <c r="E3947" s="2">
        <f>'2040_projection_hourly.csv'!D3947/'Installed Capacity'!D$2</f>
        <v>0.1654599413</v>
      </c>
      <c r="F3947" s="2">
        <f>'2040_projection_hourly.csv'!E3947/'Installed Capacity'!E$2</f>
        <v>0.0374698043</v>
      </c>
      <c r="G3947" s="2">
        <f>'2040_projection_hourly.csv'!F3947/'Installed Capacity'!F$2</f>
        <v>0.2824690493</v>
      </c>
    </row>
    <row r="3948">
      <c r="A3948" s="3">
        <v>51301.0</v>
      </c>
      <c r="B3948" s="2">
        <v>12.0</v>
      </c>
      <c r="C3948" s="2">
        <f>'2040_projection_hourly.csv'!B3948/'Installed Capacity'!B$2</f>
        <v>0.4874782557</v>
      </c>
      <c r="D3948" s="2">
        <f>'2040_projection_hourly.csv'!C3948/'Installed Capacity'!C$2</f>
        <v>0.6308372485</v>
      </c>
      <c r="E3948" s="2">
        <f>'2040_projection_hourly.csv'!D3948/'Installed Capacity'!D$2</f>
        <v>0.1386048022</v>
      </c>
      <c r="F3948" s="2">
        <f>'2040_projection_hourly.csv'!E3948/'Installed Capacity'!E$2</f>
        <v>0.01490785224</v>
      </c>
      <c r="G3948" s="2">
        <f>'2040_projection_hourly.csv'!F3948/'Installed Capacity'!F$2</f>
        <v>0.2810383088</v>
      </c>
    </row>
    <row r="3949">
      <c r="A3949" s="3">
        <v>51301.0</v>
      </c>
      <c r="B3949" s="2">
        <v>13.0</v>
      </c>
      <c r="C3949" s="2">
        <f>'2040_projection_hourly.csv'!B3949/'Installed Capacity'!B$2</f>
        <v>0.4931700542</v>
      </c>
      <c r="D3949" s="2">
        <f>'2040_projection_hourly.csv'!C3949/'Installed Capacity'!C$2</f>
        <v>0.6924600957</v>
      </c>
      <c r="E3949" s="2">
        <f>'2040_projection_hourly.csv'!D3949/'Installed Capacity'!D$2</f>
        <v>0.1260786933</v>
      </c>
      <c r="F3949" s="2">
        <f>'2040_projection_hourly.csv'!E3949/'Installed Capacity'!E$2</f>
        <v>0.02013272535</v>
      </c>
      <c r="G3949" s="2">
        <f>'2040_projection_hourly.csv'!F3949/'Installed Capacity'!F$2</f>
        <v>0.2780746321</v>
      </c>
    </row>
    <row r="3950">
      <c r="A3950" s="3">
        <v>51301.0</v>
      </c>
      <c r="B3950" s="2">
        <v>14.0</v>
      </c>
      <c r="C3950" s="2">
        <f>'2040_projection_hourly.csv'!B3950/'Installed Capacity'!B$2</f>
        <v>0.5051178621</v>
      </c>
      <c r="D3950" s="2">
        <f>'2040_projection_hourly.csv'!C3950/'Installed Capacity'!C$2</f>
        <v>0.7399513113</v>
      </c>
      <c r="E3950" s="2">
        <f>'2040_projection_hourly.csv'!D3950/'Installed Capacity'!D$2</f>
        <v>0.1110473625</v>
      </c>
      <c r="F3950" s="2">
        <f>'2040_projection_hourly.csv'!E3950/'Installed Capacity'!E$2</f>
        <v>0.02518117417</v>
      </c>
      <c r="G3950" s="2">
        <f>'2040_projection_hourly.csv'!F3950/'Installed Capacity'!F$2</f>
        <v>0.2751985517</v>
      </c>
    </row>
    <row r="3951">
      <c r="A3951" s="3">
        <v>51301.0</v>
      </c>
      <c r="B3951" s="2">
        <v>15.0</v>
      </c>
      <c r="C3951" s="2">
        <f>'2040_projection_hourly.csv'!B3951/'Installed Capacity'!B$2</f>
        <v>0.5175833976</v>
      </c>
      <c r="D3951" s="2">
        <f>'2040_projection_hourly.csv'!C3951/'Installed Capacity'!C$2</f>
        <v>0.7936657239</v>
      </c>
      <c r="E3951" s="2">
        <f>'2040_projection_hourly.csv'!D3951/'Installed Capacity'!D$2</f>
        <v>0.1052717257</v>
      </c>
      <c r="F3951" s="2">
        <f>'2040_projection_hourly.csv'!E3951/'Installed Capacity'!E$2</f>
        <v>0.02843823793</v>
      </c>
      <c r="G3951" s="2">
        <f>'2040_projection_hourly.csv'!F3951/'Installed Capacity'!F$2</f>
        <v>0.2760307171</v>
      </c>
    </row>
    <row r="3952">
      <c r="A3952" s="3">
        <v>51301.0</v>
      </c>
      <c r="B3952" s="2">
        <v>16.0</v>
      </c>
      <c r="C3952" s="2">
        <f>'2040_projection_hourly.csv'!B3952/'Installed Capacity'!B$2</f>
        <v>0.5422051144</v>
      </c>
      <c r="D3952" s="2">
        <f>'2040_projection_hourly.csv'!C3952/'Installed Capacity'!C$2</f>
        <v>0.7715495175</v>
      </c>
      <c r="E3952" s="2">
        <f>'2040_projection_hourly.csv'!D3952/'Installed Capacity'!D$2</f>
        <v>0.1978181825</v>
      </c>
      <c r="F3952" s="2">
        <f>'2040_projection_hourly.csv'!E3952/'Installed Capacity'!E$2</f>
        <v>0.02324729257</v>
      </c>
      <c r="G3952" s="2">
        <f>'2040_projection_hourly.csv'!F3952/'Installed Capacity'!F$2</f>
        <v>0.2860167017</v>
      </c>
    </row>
    <row r="3953">
      <c r="A3953" s="3">
        <v>51301.0</v>
      </c>
      <c r="B3953" s="2">
        <v>17.0</v>
      </c>
      <c r="C3953" s="2">
        <f>'2040_projection_hourly.csv'!B3953/'Installed Capacity'!B$2</f>
        <v>0.5723759741</v>
      </c>
      <c r="D3953" s="2">
        <f>'2040_projection_hourly.csv'!C3953/'Installed Capacity'!C$2</f>
        <v>0.7563569985</v>
      </c>
      <c r="E3953" s="2">
        <f>'2040_projection_hourly.csv'!D3953/'Installed Capacity'!D$2</f>
        <v>0.2842955037</v>
      </c>
      <c r="F3953" s="2">
        <f>'2040_projection_hourly.csv'!E3953/'Installed Capacity'!E$2</f>
        <v>0.03351382895</v>
      </c>
      <c r="G3953" s="2">
        <f>'2040_projection_hourly.csv'!F3953/'Installed Capacity'!F$2</f>
        <v>0.2889219808</v>
      </c>
    </row>
    <row r="3954">
      <c r="A3954" s="3">
        <v>51301.0</v>
      </c>
      <c r="B3954" s="2">
        <v>18.0</v>
      </c>
      <c r="C3954" s="2">
        <f>'2040_projection_hourly.csv'!B3954/'Installed Capacity'!B$2</f>
        <v>0.6011379092</v>
      </c>
      <c r="D3954" s="2">
        <f>'2040_projection_hourly.csv'!C3954/'Installed Capacity'!C$2</f>
        <v>0.7403370886</v>
      </c>
      <c r="E3954" s="2">
        <f>'2040_projection_hourly.csv'!D3954/'Installed Capacity'!D$2</f>
        <v>0.3478379912</v>
      </c>
      <c r="F3954" s="2">
        <f>'2040_projection_hourly.csv'!E3954/'Installed Capacity'!E$2</f>
        <v>0.06746193307</v>
      </c>
      <c r="G3954" s="2">
        <f>'2040_projection_hourly.csv'!F3954/'Installed Capacity'!F$2</f>
        <v>0.2902505256</v>
      </c>
    </row>
    <row r="3955">
      <c r="A3955" s="3">
        <v>51301.0</v>
      </c>
      <c r="B3955" s="2">
        <v>19.0</v>
      </c>
      <c r="C3955" s="2">
        <f>'2040_projection_hourly.csv'!B3955/'Installed Capacity'!B$2</f>
        <v>0.6282793408</v>
      </c>
      <c r="D3955" s="2">
        <f>'2040_projection_hourly.csv'!C3955/'Installed Capacity'!C$2</f>
        <v>0.6858054373</v>
      </c>
      <c r="E3955" s="2">
        <f>'2040_projection_hourly.csv'!D3955/'Installed Capacity'!D$2</f>
        <v>0.4192001248</v>
      </c>
      <c r="F3955" s="2">
        <f>'2040_projection_hourly.csv'!E3955/'Installed Capacity'!E$2</f>
        <v>0.1183535543</v>
      </c>
      <c r="G3955" s="2">
        <f>'2040_projection_hourly.csv'!F3955/'Installed Capacity'!F$2</f>
        <v>0.2874182434</v>
      </c>
    </row>
    <row r="3956">
      <c r="A3956" s="3">
        <v>51301.0</v>
      </c>
      <c r="B3956" s="2">
        <v>20.0</v>
      </c>
      <c r="C3956" s="2">
        <f>'2040_projection_hourly.csv'!B3956/'Installed Capacity'!B$2</f>
        <v>0.6372393953</v>
      </c>
      <c r="D3956" s="2">
        <f>'2040_projection_hourly.csv'!C3956/'Installed Capacity'!C$2</f>
        <v>0.4364460991</v>
      </c>
      <c r="E3956" s="2">
        <f>'2040_projection_hourly.csv'!D3956/'Installed Capacity'!D$2</f>
        <v>0.476610584</v>
      </c>
      <c r="F3956" s="2">
        <f>'2040_projection_hourly.csv'!E3956/'Installed Capacity'!E$2</f>
        <v>0.2524495834</v>
      </c>
      <c r="G3956" s="2">
        <f>'2040_projection_hourly.csv'!F3956/'Installed Capacity'!F$2</f>
        <v>0.2961486802</v>
      </c>
    </row>
    <row r="3957">
      <c r="A3957" s="3">
        <v>51301.0</v>
      </c>
      <c r="B3957" s="2">
        <v>21.0</v>
      </c>
      <c r="C3957" s="2">
        <f>'2040_projection_hourly.csv'!B3957/'Installed Capacity'!B$2</f>
        <v>0.6317687932</v>
      </c>
      <c r="D3957" s="2">
        <f>'2040_projection_hourly.csv'!C3957/'Installed Capacity'!C$2</f>
        <v>0.1093120275</v>
      </c>
      <c r="E3957" s="2">
        <f>'2040_projection_hourly.csv'!D3957/'Installed Capacity'!D$2</f>
        <v>0.4917572179</v>
      </c>
      <c r="F3957" s="2">
        <f>'2040_projection_hourly.csv'!E3957/'Installed Capacity'!E$2</f>
        <v>0.3568995467</v>
      </c>
      <c r="G3957" s="2">
        <f>'2040_projection_hourly.csv'!F3957/'Installed Capacity'!F$2</f>
        <v>0.3035359729</v>
      </c>
    </row>
    <row r="3958">
      <c r="A3958" s="3">
        <v>51301.0</v>
      </c>
      <c r="B3958" s="2">
        <v>22.0</v>
      </c>
      <c r="C3958" s="2">
        <f>'2040_projection_hourly.csv'!B3958/'Installed Capacity'!B$2</f>
        <v>0.6194795735</v>
      </c>
      <c r="D3958" s="2">
        <f>'2040_projection_hourly.csv'!C3958/'Installed Capacity'!C$2</f>
        <v>0.00311159846</v>
      </c>
      <c r="E3958" s="2">
        <f>'2040_projection_hourly.csv'!D3958/'Installed Capacity'!D$2</f>
        <v>0.506620835</v>
      </c>
      <c r="F3958" s="2">
        <f>'2040_projection_hourly.csv'!E3958/'Installed Capacity'!E$2</f>
        <v>0.3424259697</v>
      </c>
      <c r="G3958" s="2">
        <f>'2040_projection_hourly.csv'!F3958/'Installed Capacity'!F$2</f>
        <v>0.3050105116</v>
      </c>
    </row>
    <row r="3959">
      <c r="A3959" s="3">
        <v>51301.0</v>
      </c>
      <c r="B3959" s="2">
        <v>23.0</v>
      </c>
      <c r="C3959" s="2">
        <f>'2040_projection_hourly.csv'!B3959/'Installed Capacity'!B$2</f>
        <v>0.604108031</v>
      </c>
      <c r="D3959" s="2">
        <f>'2040_projection_hourly.csv'!C3959/'Installed Capacity'!C$2</f>
        <v>0</v>
      </c>
      <c r="E3959" s="2">
        <f>'2040_projection_hourly.csv'!D3959/'Installed Capacity'!D$2</f>
        <v>0.5105725865</v>
      </c>
      <c r="F3959" s="2">
        <f>'2040_projection_hourly.csv'!E3959/'Installed Capacity'!E$2</f>
        <v>0.3110428032</v>
      </c>
      <c r="G3959" s="2">
        <f>'2040_projection_hourly.csv'!F3959/'Installed Capacity'!F$2</f>
        <v>0.306105466</v>
      </c>
    </row>
    <row r="3960">
      <c r="A3960" s="3">
        <v>51301.0</v>
      </c>
      <c r="B3960" s="2">
        <v>24.0</v>
      </c>
      <c r="C3960" s="2">
        <f>'2040_projection_hourly.csv'!B3960/'Installed Capacity'!B$2</f>
        <v>0.5627667564</v>
      </c>
      <c r="D3960" s="2">
        <f>'2040_projection_hourly.csv'!C3960/'Installed Capacity'!C$2</f>
        <v>0</v>
      </c>
      <c r="E3960" s="2">
        <f>'2040_projection_hourly.csv'!D3960/'Installed Capacity'!D$2</f>
        <v>0.5095348587</v>
      </c>
      <c r="F3960" s="2">
        <f>'2040_projection_hourly.csv'!E3960/'Installed Capacity'!E$2</f>
        <v>0.2521374481</v>
      </c>
      <c r="G3960" s="2">
        <f>'2040_projection_hourly.csv'!F3960/'Installed Capacity'!F$2</f>
        <v>0.304879117</v>
      </c>
    </row>
    <row r="3961">
      <c r="A3961" s="3">
        <v>51302.0</v>
      </c>
      <c r="B3961" s="2">
        <v>1.0</v>
      </c>
      <c r="C3961" s="2">
        <f>'2040_projection_hourly.csv'!B3961/'Installed Capacity'!B$2</f>
        <v>0.5164421527</v>
      </c>
      <c r="D3961" s="2">
        <f>'2040_projection_hourly.csv'!C3961/'Installed Capacity'!C$2</f>
        <v>0</v>
      </c>
      <c r="E3961" s="2">
        <f>'2040_projection_hourly.csv'!D3961/'Installed Capacity'!D$2</f>
        <v>0.5033399379</v>
      </c>
      <c r="F3961" s="2">
        <f>'2040_projection_hourly.csv'!E3961/'Installed Capacity'!E$2</f>
        <v>0.2146201449</v>
      </c>
      <c r="G3961" s="2">
        <f>'2040_projection_hourly.csv'!F3961/'Installed Capacity'!F$2</f>
        <v>0.2942215604</v>
      </c>
    </row>
    <row r="3962">
      <c r="A3962" s="3">
        <v>51302.0</v>
      </c>
      <c r="B3962" s="2">
        <v>2.0</v>
      </c>
      <c r="C3962" s="2">
        <f>'2040_projection_hourly.csv'!B3962/'Installed Capacity'!B$2</f>
        <v>0.4878741651</v>
      </c>
      <c r="D3962" s="2">
        <f>'2040_projection_hourly.csv'!C3962/'Installed Capacity'!C$2</f>
        <v>0</v>
      </c>
      <c r="E3962" s="2">
        <f>'2040_projection_hourly.csv'!D3962/'Installed Capacity'!D$2</f>
        <v>0.4658140215</v>
      </c>
      <c r="F3962" s="2">
        <f>'2040_projection_hourly.csv'!E3962/'Installed Capacity'!E$2</f>
        <v>0.18035312</v>
      </c>
      <c r="G3962" s="2">
        <f>'2040_projection_hourly.csv'!F3962/'Installed Capacity'!F$2</f>
        <v>0.2932580005</v>
      </c>
    </row>
    <row r="3963">
      <c r="A3963" s="3">
        <v>51302.0</v>
      </c>
      <c r="B3963" s="2">
        <v>3.0</v>
      </c>
      <c r="C3963" s="2">
        <f>'2040_projection_hourly.csv'!B3963/'Installed Capacity'!B$2</f>
        <v>0.463606683</v>
      </c>
      <c r="D3963" s="2">
        <f>'2040_projection_hourly.csv'!C3963/'Installed Capacity'!C$2</f>
        <v>0</v>
      </c>
      <c r="E3963" s="2">
        <f>'2040_projection_hourly.csv'!D3963/'Installed Capacity'!D$2</f>
        <v>0.4395773263</v>
      </c>
      <c r="F3963" s="2">
        <f>'2040_projection_hourly.csv'!E3963/'Installed Capacity'!E$2</f>
        <v>0.1387984149</v>
      </c>
      <c r="G3963" s="2">
        <f>'2040_projection_hourly.csv'!F3963/'Installed Capacity'!F$2</f>
        <v>0.2929514132</v>
      </c>
    </row>
    <row r="3964">
      <c r="A3964" s="3">
        <v>51302.0</v>
      </c>
      <c r="B3964" s="2">
        <v>4.0</v>
      </c>
      <c r="C3964" s="2">
        <f>'2040_projection_hourly.csv'!B3964/'Installed Capacity'!B$2</f>
        <v>0.4463229142</v>
      </c>
      <c r="D3964" s="2">
        <f>'2040_projection_hourly.csv'!C3964/'Installed Capacity'!C$2</f>
        <v>0</v>
      </c>
      <c r="E3964" s="2">
        <f>'2040_projection_hourly.csv'!D3964/'Installed Capacity'!D$2</f>
        <v>0.4223657189</v>
      </c>
      <c r="F3964" s="2">
        <f>'2040_projection_hourly.csv'!E3964/'Installed Capacity'!E$2</f>
        <v>0.1380452189</v>
      </c>
      <c r="G3964" s="2">
        <f>'2040_projection_hourly.csv'!F3964/'Installed Capacity'!F$2</f>
        <v>0.2932580005</v>
      </c>
    </row>
    <row r="3965">
      <c r="A3965" s="3">
        <v>51302.0</v>
      </c>
      <c r="B3965" s="2">
        <v>5.0</v>
      </c>
      <c r="C3965" s="2">
        <f>'2040_projection_hourly.csv'!B3965/'Installed Capacity'!B$2</f>
        <v>0.4361158253</v>
      </c>
      <c r="D3965" s="2">
        <f>'2040_projection_hourly.csv'!C3965/'Installed Capacity'!C$2</f>
        <v>0</v>
      </c>
      <c r="E3965" s="2">
        <f>'2040_projection_hourly.csv'!D3965/'Installed Capacity'!D$2</f>
        <v>0.3816846906</v>
      </c>
      <c r="F3965" s="2">
        <f>'2040_projection_hourly.csv'!E3965/'Installed Capacity'!E$2</f>
        <v>0.1494381565</v>
      </c>
      <c r="G3965" s="2">
        <f>'2040_projection_hourly.csv'!F3965/'Installed Capacity'!F$2</f>
        <v>0.292980612</v>
      </c>
    </row>
    <row r="3966">
      <c r="A3966" s="3">
        <v>51302.0</v>
      </c>
      <c r="B3966" s="2">
        <v>6.0</v>
      </c>
      <c r="C3966" s="2">
        <f>'2040_projection_hourly.csv'!B3966/'Installed Capacity'!B$2</f>
        <v>0.4372394386</v>
      </c>
      <c r="D3966" s="2">
        <f>'2040_projection_hourly.csv'!C3966/'Installed Capacity'!C$2</f>
        <v>0</v>
      </c>
      <c r="E3966" s="2">
        <f>'2040_projection_hourly.csv'!D3966/'Installed Capacity'!D$2</f>
        <v>0.3332049802</v>
      </c>
      <c r="F3966" s="2">
        <f>'2040_projection_hourly.csv'!E3966/'Installed Capacity'!E$2</f>
        <v>0.1641695845</v>
      </c>
      <c r="G3966" s="2">
        <f>'2040_projection_hourly.csv'!F3966/'Installed Capacity'!F$2</f>
        <v>0.2936083859</v>
      </c>
    </row>
    <row r="3967">
      <c r="A3967" s="3">
        <v>51302.0</v>
      </c>
      <c r="B3967" s="2">
        <v>7.0</v>
      </c>
      <c r="C3967" s="2">
        <f>'2040_projection_hourly.csv'!B3967/'Installed Capacity'!B$2</f>
        <v>0.4525484691</v>
      </c>
      <c r="D3967" s="2">
        <f>'2040_projection_hourly.csv'!C3967/'Installed Capacity'!C$2</f>
        <v>0.00888302986</v>
      </c>
      <c r="E3967" s="2">
        <f>'2040_projection_hourly.csv'!D3967/'Installed Capacity'!D$2</f>
        <v>0.248939382</v>
      </c>
      <c r="F3967" s="2">
        <f>'2040_projection_hourly.csv'!E3967/'Installed Capacity'!E$2</f>
        <v>0.1900632413</v>
      </c>
      <c r="G3967" s="2">
        <f>'2040_projection_hourly.csv'!F3967/'Installed Capacity'!F$2</f>
        <v>0.2924258351</v>
      </c>
    </row>
    <row r="3968">
      <c r="A3968" s="3">
        <v>51302.0</v>
      </c>
      <c r="B3968" s="2">
        <v>8.0</v>
      </c>
      <c r="C3968" s="2">
        <f>'2040_projection_hourly.csv'!B3968/'Installed Capacity'!B$2</f>
        <v>0.4727222161</v>
      </c>
      <c r="D3968" s="2">
        <f>'2040_projection_hourly.csv'!C3968/'Installed Capacity'!C$2</f>
        <v>0.1856502481</v>
      </c>
      <c r="E3968" s="2">
        <f>'2040_projection_hourly.csv'!D3968/'Installed Capacity'!D$2</f>
        <v>0.1466026442</v>
      </c>
      <c r="F3968" s="2">
        <f>'2040_projection_hourly.csv'!E3968/'Installed Capacity'!E$2</f>
        <v>0.184675515</v>
      </c>
      <c r="G3968" s="2">
        <f>'2040_projection_hourly.csv'!F3968/'Installed Capacity'!F$2</f>
        <v>0.2904987153</v>
      </c>
    </row>
    <row r="3969">
      <c r="A3969" s="3">
        <v>51302.0</v>
      </c>
      <c r="B3969" s="2">
        <v>9.0</v>
      </c>
      <c r="C3969" s="2">
        <f>'2040_projection_hourly.csv'!B3969/'Installed Capacity'!B$2</f>
        <v>0.5016829074</v>
      </c>
      <c r="D3969" s="2">
        <f>'2040_projection_hourly.csv'!C3969/'Installed Capacity'!C$2</f>
        <v>0.5266723024</v>
      </c>
      <c r="E3969" s="2">
        <f>'2040_projection_hourly.csv'!D3969/'Installed Capacity'!D$2</f>
        <v>0.05782974317</v>
      </c>
      <c r="F3969" s="2">
        <f>'2040_projection_hourly.csv'!E3969/'Installed Capacity'!E$2</f>
        <v>0.1373938062</v>
      </c>
      <c r="G3969" s="2">
        <f>'2040_projection_hourly.csv'!F3969/'Installed Capacity'!F$2</f>
        <v>0.2807025228</v>
      </c>
    </row>
    <row r="3970">
      <c r="A3970" s="3">
        <v>51302.0</v>
      </c>
      <c r="B3970" s="2">
        <v>10.0</v>
      </c>
      <c r="C3970" s="2">
        <f>'2040_projection_hourly.csv'!B3970/'Installed Capacity'!B$2</f>
        <v>0.5116383454</v>
      </c>
      <c r="D3970" s="2">
        <f>'2040_projection_hourly.csv'!C3970/'Installed Capacity'!C$2</f>
        <v>0.7061095056</v>
      </c>
      <c r="E3970" s="2">
        <f>'2040_projection_hourly.csv'!D3970/'Installed Capacity'!D$2</f>
        <v>0.0297796448</v>
      </c>
      <c r="F3970" s="2">
        <f>'2040_projection_hourly.csv'!E3970/'Installed Capacity'!E$2</f>
        <v>0.1085484353</v>
      </c>
      <c r="G3970" s="2">
        <f>'2040_projection_hourly.csv'!F3970/'Installed Capacity'!F$2</f>
        <v>0.2736364167</v>
      </c>
    </row>
    <row r="3971">
      <c r="A3971" s="3">
        <v>51302.0</v>
      </c>
      <c r="B3971" s="2">
        <v>11.0</v>
      </c>
      <c r="C3971" s="2">
        <f>'2040_projection_hourly.csv'!B3971/'Installed Capacity'!B$2</f>
        <v>0.5135425573</v>
      </c>
      <c r="D3971" s="2">
        <f>'2040_projection_hourly.csv'!C3971/'Installed Capacity'!C$2</f>
        <v>0.7819959607</v>
      </c>
      <c r="E3971" s="2">
        <f>'2040_projection_hourly.csv'!D3971/'Installed Capacity'!D$2</f>
        <v>0.0639932177</v>
      </c>
      <c r="F3971" s="2">
        <f>'2040_projection_hourly.csv'!E3971/'Installed Capacity'!E$2</f>
        <v>0.08024590831</v>
      </c>
      <c r="G3971" s="2">
        <f>'2040_projection_hourly.csv'!F3971/'Installed Capacity'!F$2</f>
        <v>0.2668185004</v>
      </c>
    </row>
    <row r="3972">
      <c r="A3972" s="3">
        <v>51302.0</v>
      </c>
      <c r="B3972" s="2">
        <v>12.0</v>
      </c>
      <c r="C3972" s="2">
        <f>'2040_projection_hourly.csv'!B3972/'Installed Capacity'!B$2</f>
        <v>0.5252178769</v>
      </c>
      <c r="D3972" s="2">
        <f>'2040_projection_hourly.csv'!C3972/'Installed Capacity'!C$2</f>
        <v>0.8185991197</v>
      </c>
      <c r="E3972" s="2">
        <f>'2040_projection_hourly.csv'!D3972/'Installed Capacity'!D$2</f>
        <v>0.08535573656</v>
      </c>
      <c r="F3972" s="2">
        <f>'2040_projection_hourly.csv'!E3972/'Installed Capacity'!E$2</f>
        <v>0.02366121108</v>
      </c>
      <c r="G3972" s="2">
        <f>'2040_projection_hourly.csv'!F3972/'Installed Capacity'!F$2</f>
        <v>0.2659425368</v>
      </c>
    </row>
    <row r="3973">
      <c r="A3973" s="3">
        <v>51302.0</v>
      </c>
      <c r="B3973" s="2">
        <v>13.0</v>
      </c>
      <c r="C3973" s="2">
        <f>'2040_projection_hourly.csv'!B3973/'Installed Capacity'!B$2</f>
        <v>0.5389176239</v>
      </c>
      <c r="D3973" s="2">
        <f>'2040_projection_hourly.csv'!C3973/'Installed Capacity'!C$2</f>
        <v>0.8367712608</v>
      </c>
      <c r="E3973" s="2">
        <f>'2040_projection_hourly.csv'!D3973/'Installed Capacity'!D$2</f>
        <v>0.08972677207</v>
      </c>
      <c r="F3973" s="2">
        <f>'2040_projection_hourly.csv'!E3973/'Installed Capacity'!E$2</f>
        <v>0.009852617865</v>
      </c>
      <c r="G3973" s="2">
        <f>'2040_projection_hourly.csv'!F3973/'Installed Capacity'!F$2</f>
        <v>0.2742933894</v>
      </c>
    </row>
    <row r="3974">
      <c r="A3974" s="3">
        <v>51302.0</v>
      </c>
      <c r="B3974" s="2">
        <v>14.0</v>
      </c>
      <c r="C3974" s="2">
        <f>'2040_projection_hourly.csv'!B3974/'Installed Capacity'!B$2</f>
        <v>0.5566517997</v>
      </c>
      <c r="D3974" s="2">
        <f>'2040_projection_hourly.csv'!C3974/'Installed Capacity'!C$2</f>
        <v>0.8438116965</v>
      </c>
      <c r="E3974" s="2">
        <f>'2040_projection_hourly.csv'!D3974/'Installed Capacity'!D$2</f>
        <v>0.07455917403</v>
      </c>
      <c r="F3974" s="2">
        <f>'2040_projection_hourly.csv'!E3974/'Installed Capacity'!E$2</f>
        <v>0.0282007437</v>
      </c>
      <c r="G3974" s="2">
        <f>'2040_projection_hourly.csv'!F3974/'Installed Capacity'!F$2</f>
        <v>0.2744393833</v>
      </c>
    </row>
    <row r="3975">
      <c r="A3975" s="3">
        <v>51302.0</v>
      </c>
      <c r="B3975" s="2">
        <v>15.0</v>
      </c>
      <c r="C3975" s="2">
        <f>'2040_projection_hourly.csv'!B3975/'Installed Capacity'!B$2</f>
        <v>0.5758846609</v>
      </c>
      <c r="D3975" s="2">
        <f>'2040_projection_hourly.csv'!C3975/'Installed Capacity'!C$2</f>
        <v>0.8388676558</v>
      </c>
      <c r="E3975" s="2">
        <f>'2040_projection_hourly.csv'!D3975/'Installed Capacity'!D$2</f>
        <v>0.08435993711</v>
      </c>
      <c r="F3975" s="2">
        <f>'2040_projection_hourly.csv'!E3975/'Installed Capacity'!E$2</f>
        <v>0.04430285265</v>
      </c>
      <c r="G3975" s="2">
        <f>'2040_projection_hourly.csv'!F3975/'Installed Capacity'!F$2</f>
        <v>0.2745415791</v>
      </c>
    </row>
    <row r="3976">
      <c r="A3976" s="3">
        <v>51302.0</v>
      </c>
      <c r="B3976" s="2">
        <v>16.0</v>
      </c>
      <c r="C3976" s="2">
        <f>'2040_projection_hourly.csv'!B3976/'Installed Capacity'!B$2</f>
        <v>0.5962635755</v>
      </c>
      <c r="D3976" s="2">
        <f>'2040_projection_hourly.csv'!C3976/'Installed Capacity'!C$2</f>
        <v>0.8253400704</v>
      </c>
      <c r="E3976" s="2">
        <f>'2040_projection_hourly.csv'!D3976/'Installed Capacity'!D$2</f>
        <v>0.1165399827</v>
      </c>
      <c r="F3976" s="2">
        <f>'2040_projection_hourly.csv'!E3976/'Installed Capacity'!E$2</f>
        <v>0.08410688598</v>
      </c>
      <c r="G3976" s="2">
        <f>'2040_projection_hourly.csv'!F3976/'Installed Capacity'!F$2</f>
        <v>0.2773592619</v>
      </c>
    </row>
    <row r="3977">
      <c r="A3977" s="3">
        <v>51302.0</v>
      </c>
      <c r="B3977" s="2">
        <v>17.0</v>
      </c>
      <c r="C3977" s="2">
        <f>'2040_projection_hourly.csv'!B3977/'Installed Capacity'!B$2</f>
        <v>0.6264424495</v>
      </c>
      <c r="D3977" s="2">
        <f>'2040_projection_hourly.csv'!C3977/'Installed Capacity'!C$2</f>
        <v>0.7930819819</v>
      </c>
      <c r="E3977" s="2">
        <f>'2040_projection_hourly.csv'!D3977/'Installed Capacity'!D$2</f>
        <v>0.140365795</v>
      </c>
      <c r="F3977" s="2">
        <f>'2040_projection_hourly.csv'!E3977/'Installed Capacity'!E$2</f>
        <v>0.1265233559</v>
      </c>
      <c r="G3977" s="2">
        <f>'2040_projection_hourly.csv'!F3977/'Installed Capacity'!F$2</f>
        <v>0.2828340341</v>
      </c>
    </row>
    <row r="3978">
      <c r="A3978" s="3">
        <v>51302.0</v>
      </c>
      <c r="B3978" s="2">
        <v>18.0</v>
      </c>
      <c r="C3978" s="2">
        <f>'2040_projection_hourly.csv'!B3978/'Installed Capacity'!B$2</f>
        <v>0.6521749566</v>
      </c>
      <c r="D3978" s="2">
        <f>'2040_projection_hourly.csv'!C3978/'Installed Capacity'!C$2</f>
        <v>0.7475704129</v>
      </c>
      <c r="E3978" s="2">
        <f>'2040_projection_hourly.csv'!D3978/'Installed Capacity'!D$2</f>
        <v>0.1592755025</v>
      </c>
      <c r="F3978" s="2">
        <f>'2040_projection_hourly.csv'!E3978/'Installed Capacity'!E$2</f>
        <v>0.1651670602</v>
      </c>
      <c r="G3978" s="2">
        <f>'2040_projection_hourly.csv'!F3978/'Installed Capacity'!F$2</f>
        <v>0.2853743284</v>
      </c>
    </row>
    <row r="3979">
      <c r="A3979" s="3">
        <v>51302.0</v>
      </c>
      <c r="B3979" s="2">
        <v>19.0</v>
      </c>
      <c r="C3979" s="2">
        <f>'2040_projection_hourly.csv'!B3979/'Installed Capacity'!B$2</f>
        <v>0.6709333676</v>
      </c>
      <c r="D3979" s="2">
        <f>'2040_projection_hourly.csv'!C3979/'Installed Capacity'!C$2</f>
        <v>0.6580091679</v>
      </c>
      <c r="E3979" s="2">
        <f>'2040_projection_hourly.csv'!D3979/'Installed Capacity'!D$2</f>
        <v>0.2387612633</v>
      </c>
      <c r="F3979" s="2">
        <f>'2040_projection_hourly.csv'!E3979/'Installed Capacity'!E$2</f>
        <v>0.2235499281</v>
      </c>
      <c r="G3979" s="2">
        <f>'2040_projection_hourly.csv'!F3979/'Installed Capacity'!F$2</f>
        <v>0.2905133146</v>
      </c>
    </row>
    <row r="3980">
      <c r="A3980" s="3">
        <v>51302.0</v>
      </c>
      <c r="B3980" s="2">
        <v>20.0</v>
      </c>
      <c r="C3980" s="2">
        <f>'2040_projection_hourly.csv'!B3980/'Installed Capacity'!B$2</f>
        <v>0.6761699504</v>
      </c>
      <c r="D3980" s="2">
        <f>'2040_projection_hourly.csv'!C3980/'Installed Capacity'!C$2</f>
        <v>0.4087767301</v>
      </c>
      <c r="E3980" s="2">
        <f>'2040_projection_hourly.csv'!D3980/'Installed Capacity'!D$2</f>
        <v>0.3541167688</v>
      </c>
      <c r="F3980" s="2">
        <f>'2040_projection_hourly.csv'!E3980/'Installed Capacity'!E$2</f>
        <v>0.3024997964</v>
      </c>
      <c r="G3980" s="2">
        <f>'2040_projection_hourly.csv'!F3980/'Installed Capacity'!F$2</f>
        <v>0.2964552675</v>
      </c>
    </row>
    <row r="3981">
      <c r="A3981" s="3">
        <v>51302.0</v>
      </c>
      <c r="B3981" s="2">
        <v>21.0</v>
      </c>
      <c r="C3981" s="2">
        <f>'2040_projection_hourly.csv'!B3981/'Installed Capacity'!B$2</f>
        <v>0.6596058712</v>
      </c>
      <c r="D3981" s="2">
        <f>'2040_projection_hourly.csv'!C3981/'Installed Capacity'!C$2</f>
        <v>0.09173885638</v>
      </c>
      <c r="E3981" s="2">
        <f>'2040_projection_hourly.csv'!D3981/'Installed Capacity'!D$2</f>
        <v>0.4162441728</v>
      </c>
      <c r="F3981" s="2">
        <f>'2040_projection_hourly.csv'!E3981/'Installed Capacity'!E$2</f>
        <v>0.3464905138</v>
      </c>
      <c r="G3981" s="2">
        <f>'2040_projection_hourly.csv'!F3981/'Installed Capacity'!F$2</f>
        <v>0.2972144359</v>
      </c>
    </row>
    <row r="3982">
      <c r="A3982" s="3">
        <v>51302.0</v>
      </c>
      <c r="B3982" s="2">
        <v>22.0</v>
      </c>
      <c r="C3982" s="2">
        <f>'2040_projection_hourly.csv'!B3982/'Installed Capacity'!B$2</f>
        <v>0.6431059068</v>
      </c>
      <c r="D3982" s="2">
        <f>'2040_projection_hourly.csv'!C3982/'Installed Capacity'!C$2</f>
        <v>0.0002182687337</v>
      </c>
      <c r="E3982" s="2">
        <f>'2040_projection_hourly.csv'!D3982/'Installed Capacity'!D$2</f>
        <v>0.4643255634</v>
      </c>
      <c r="F3982" s="2">
        <f>'2040_projection_hourly.csv'!E3982/'Installed Capacity'!E$2</f>
        <v>0.3389314117</v>
      </c>
      <c r="G3982" s="2">
        <f>'2040_projection_hourly.csv'!F3982/'Installed Capacity'!F$2</f>
        <v>0.2924842327</v>
      </c>
    </row>
    <row r="3983">
      <c r="A3983" s="3">
        <v>51302.0</v>
      </c>
      <c r="B3983" s="2">
        <v>23.0</v>
      </c>
      <c r="C3983" s="2">
        <f>'2040_projection_hourly.csv'!B3983/'Installed Capacity'!B$2</f>
        <v>0.6223278771</v>
      </c>
      <c r="D3983" s="2">
        <f>'2040_projection_hourly.csv'!C3983/'Installed Capacity'!C$2</f>
        <v>0</v>
      </c>
      <c r="E3983" s="2">
        <f>'2040_projection_hourly.csv'!D3983/'Installed Capacity'!D$2</f>
        <v>0.4919144494</v>
      </c>
      <c r="F3983" s="2">
        <f>'2040_projection_hourly.csv'!E3983/'Installed Capacity'!E$2</f>
        <v>0.3113074397</v>
      </c>
      <c r="G3983" s="2">
        <f>'2040_projection_hourly.csv'!F3983/'Installed Capacity'!F$2</f>
        <v>0.2872138519</v>
      </c>
    </row>
    <row r="3984">
      <c r="A3984" s="3">
        <v>51302.0</v>
      </c>
      <c r="B3984" s="2">
        <v>24.0</v>
      </c>
      <c r="C3984" s="2">
        <f>'2040_projection_hourly.csv'!B3984/'Installed Capacity'!B$2</f>
        <v>0.5793933477</v>
      </c>
      <c r="D3984" s="2">
        <f>'2040_projection_hourly.csv'!C3984/'Installed Capacity'!C$2</f>
        <v>0</v>
      </c>
      <c r="E3984" s="2">
        <f>'2040_projection_hourly.csv'!D3984/'Installed Capacity'!D$2</f>
        <v>0.4975014084</v>
      </c>
      <c r="F3984" s="2">
        <f>'2040_projection_hourly.csv'!E3984/'Installed Capacity'!E$2</f>
        <v>0.2398352469</v>
      </c>
      <c r="G3984" s="2">
        <f>'2040_projection_hourly.csv'!F3984/'Installed Capacity'!F$2</f>
        <v>0.2787900023</v>
      </c>
    </row>
    <row r="3985">
      <c r="A3985" s="3">
        <v>51303.0</v>
      </c>
      <c r="B3985" s="2">
        <v>1.0</v>
      </c>
      <c r="C3985" s="2">
        <f>'2040_projection_hourly.csv'!B3985/'Installed Capacity'!B$2</f>
        <v>0.533318792</v>
      </c>
      <c r="D3985" s="2">
        <f>'2040_projection_hourly.csv'!C3985/'Installed Capacity'!C$2</f>
        <v>0</v>
      </c>
      <c r="E3985" s="2">
        <f>'2040_projection_hourly.csv'!D3985/'Installed Capacity'!D$2</f>
        <v>0.497040196</v>
      </c>
      <c r="F3985" s="2">
        <f>'2040_projection_hourly.csv'!E3985/'Installed Capacity'!E$2</f>
        <v>0.1962448769</v>
      </c>
      <c r="G3985" s="2">
        <f>'2040_projection_hourly.csv'!F3985/'Installed Capacity'!F$2</f>
        <v>0.2790819902</v>
      </c>
    </row>
    <row r="3986">
      <c r="A3986" s="3">
        <v>51303.0</v>
      </c>
      <c r="B3986" s="2">
        <v>2.0</v>
      </c>
      <c r="C3986" s="2">
        <f>'2040_projection_hourly.csv'!B3986/'Installed Capacity'!B$2</f>
        <v>0.5004246528</v>
      </c>
      <c r="D3986" s="2">
        <f>'2040_projection_hourly.csv'!C3986/'Installed Capacity'!C$2</f>
        <v>0</v>
      </c>
      <c r="E3986" s="2">
        <f>'2040_projection_hourly.csv'!D3986/'Installed Capacity'!D$2</f>
        <v>0.4883295713</v>
      </c>
      <c r="F3986" s="2">
        <f>'2040_projection_hourly.csv'!E3986/'Installed Capacity'!E$2</f>
        <v>0.162188204</v>
      </c>
      <c r="G3986" s="2">
        <f>'2040_projection_hourly.csv'!F3986/'Installed Capacity'!F$2</f>
        <v>0.2771694698</v>
      </c>
    </row>
    <row r="3987">
      <c r="A3987" s="3">
        <v>51303.0</v>
      </c>
      <c r="B3987" s="2">
        <v>3.0</v>
      </c>
      <c r="C3987" s="2">
        <f>'2040_projection_hourly.csv'!B3987/'Installed Capacity'!B$2</f>
        <v>0.4774891574</v>
      </c>
      <c r="D3987" s="2">
        <f>'2040_projection_hourly.csv'!C3987/'Installed Capacity'!C$2</f>
        <v>0</v>
      </c>
      <c r="E3987" s="2">
        <f>'2040_projection_hourly.csv'!D3987/'Installed Capacity'!D$2</f>
        <v>0.4707930188</v>
      </c>
      <c r="F3987" s="2">
        <f>'2040_projection_hourly.csv'!E3987/'Installed Capacity'!E$2</f>
        <v>0.1430054556</v>
      </c>
      <c r="G3987" s="2">
        <f>'2040_projection_hourly.csv'!F3987/'Installed Capacity'!F$2</f>
        <v>0.277067274</v>
      </c>
    </row>
    <row r="3988">
      <c r="A3988" s="3">
        <v>51303.0</v>
      </c>
      <c r="B3988" s="2">
        <v>4.0</v>
      </c>
      <c r="C3988" s="2">
        <f>'2040_projection_hourly.csv'!B3988/'Installed Capacity'!B$2</f>
        <v>0.4573987597</v>
      </c>
      <c r="D3988" s="2">
        <f>'2040_projection_hourly.csv'!C3988/'Installed Capacity'!C$2</f>
        <v>0</v>
      </c>
      <c r="E3988" s="2">
        <f>'2040_projection_hourly.csv'!D3988/'Installed Capacity'!D$2</f>
        <v>0.4512963136</v>
      </c>
      <c r="F3988" s="2">
        <f>'2040_projection_hourly.csv'!E3988/'Installed Capacity'!E$2</f>
        <v>0.1363149038</v>
      </c>
      <c r="G3988" s="2">
        <f>'2040_projection_hourly.csv'!F3988/'Installed Capacity'!F$2</f>
        <v>0.2765270965</v>
      </c>
    </row>
    <row r="3989">
      <c r="A3989" s="3">
        <v>51303.0</v>
      </c>
      <c r="B3989" s="2">
        <v>5.0</v>
      </c>
      <c r="C3989" s="2">
        <f>'2040_projection_hourly.csv'!B3989/'Installed Capacity'!B$2</f>
        <v>0.4430770984</v>
      </c>
      <c r="D3989" s="2">
        <f>'2040_projection_hourly.csv'!C3989/'Installed Capacity'!C$2</f>
        <v>0</v>
      </c>
      <c r="E3989" s="2">
        <f>'2040_projection_hourly.csv'!D3989/'Installed Capacity'!D$2</f>
        <v>0.3926489667</v>
      </c>
      <c r="F3989" s="2">
        <f>'2040_projection_hourly.csv'!E3989/'Installed Capacity'!E$2</f>
        <v>0.1393276878</v>
      </c>
      <c r="G3989" s="2">
        <f>'2040_projection_hourly.csv'!F3989/'Installed Capacity'!F$2</f>
        <v>0.2770818734</v>
      </c>
    </row>
    <row r="3990">
      <c r="A3990" s="3">
        <v>51303.0</v>
      </c>
      <c r="B3990" s="2">
        <v>6.0</v>
      </c>
      <c r="C3990" s="2">
        <f>'2040_projection_hourly.csv'!B3990/'Installed Capacity'!B$2</f>
        <v>0.4455968132</v>
      </c>
      <c r="D3990" s="2">
        <f>'2040_projection_hourly.csv'!C3990/'Installed Capacity'!C$2</f>
        <v>0</v>
      </c>
      <c r="E3990" s="2">
        <f>'2040_projection_hourly.csv'!D3990/'Installed Capacity'!D$2</f>
        <v>0.3293266034</v>
      </c>
      <c r="F3990" s="2">
        <f>'2040_projection_hourly.csv'!E3990/'Installed Capacity'!E$2</f>
        <v>0.1478910512</v>
      </c>
      <c r="G3990" s="2">
        <f>'2040_projection_hourly.csv'!F3990/'Installed Capacity'!F$2</f>
        <v>0.2765708947</v>
      </c>
    </row>
    <row r="3991">
      <c r="A3991" s="3">
        <v>51303.0</v>
      </c>
      <c r="B3991" s="2">
        <v>7.0</v>
      </c>
      <c r="C3991" s="2">
        <f>'2040_projection_hourly.csv'!B3991/'Installed Capacity'!B$2</f>
        <v>0.4570477308</v>
      </c>
      <c r="D3991" s="2">
        <f>'2040_projection_hourly.csv'!C3991/'Installed Capacity'!C$2</f>
        <v>0.01214183281</v>
      </c>
      <c r="E3991" s="2">
        <f>'2040_projection_hourly.csv'!D3991/'Installed Capacity'!D$2</f>
        <v>0.3016433785</v>
      </c>
      <c r="F3991" s="2">
        <f>'2040_projection_hourly.csv'!E3991/'Installed Capacity'!E$2</f>
        <v>0.1664291724</v>
      </c>
      <c r="G3991" s="2">
        <f>'2040_projection_hourly.csv'!F3991/'Installed Capacity'!F$2</f>
        <v>0.2756073347</v>
      </c>
    </row>
    <row r="3992">
      <c r="A3992" s="3">
        <v>51303.0</v>
      </c>
      <c r="B3992" s="2">
        <v>8.0</v>
      </c>
      <c r="C3992" s="2">
        <f>'2040_projection_hourly.csv'!B3992/'Installed Capacity'!B$2</f>
        <v>0.4827497833</v>
      </c>
      <c r="D3992" s="2">
        <f>'2040_projection_hourly.csv'!C3992/'Installed Capacity'!C$2</f>
        <v>0.2021929877</v>
      </c>
      <c r="E3992" s="2">
        <f>'2040_projection_hourly.csv'!D3992/'Installed Capacity'!D$2</f>
        <v>0.3060458603</v>
      </c>
      <c r="F3992" s="2">
        <f>'2040_projection_hourly.csv'!E3992/'Installed Capacity'!E$2</f>
        <v>0.1402505225</v>
      </c>
      <c r="G3992" s="2">
        <f>'2040_projection_hourly.csv'!F3992/'Installed Capacity'!F$2</f>
        <v>0.2656505489</v>
      </c>
    </row>
    <row r="3993">
      <c r="A3993" s="3">
        <v>51303.0</v>
      </c>
      <c r="B3993" s="2">
        <v>9.0</v>
      </c>
      <c r="C3993" s="2">
        <f>'2040_projection_hourly.csv'!B3993/'Installed Capacity'!B$2</f>
        <v>0.5127843988</v>
      </c>
      <c r="D3993" s="2">
        <f>'2040_projection_hourly.csv'!C3993/'Installed Capacity'!C$2</f>
        <v>0.5376568033</v>
      </c>
      <c r="E3993" s="2">
        <f>'2040_projection_hourly.csv'!D3993/'Installed Capacity'!D$2</f>
        <v>0.2911088685</v>
      </c>
      <c r="F3993" s="2">
        <f>'2040_projection_hourly.csv'!E3993/'Installed Capacity'!E$2</f>
        <v>0.0737046386</v>
      </c>
      <c r="G3993" s="2">
        <f>'2040_projection_hourly.csv'!F3993/'Installed Capacity'!F$2</f>
        <v>0.262307288</v>
      </c>
    </row>
    <row r="3994">
      <c r="A3994" s="3">
        <v>51303.0</v>
      </c>
      <c r="B3994" s="2">
        <v>10.0</v>
      </c>
      <c r="C3994" s="2">
        <f>'2040_projection_hourly.csv'!B3994/'Installed Capacity'!B$2</f>
        <v>0.5384624083</v>
      </c>
      <c r="D3994" s="2">
        <f>'2040_projection_hourly.csv'!C3994/'Installed Capacity'!C$2</f>
        <v>0.7114596276</v>
      </c>
      <c r="E3994" s="2">
        <f>'2040_projection_hourly.csv'!D3994/'Installed Capacity'!D$2</f>
        <v>0.224400787</v>
      </c>
      <c r="F3994" s="2">
        <f>'2040_projection_hourly.csv'!E3994/'Installed Capacity'!E$2</f>
        <v>0.05591292783</v>
      </c>
      <c r="G3994" s="2">
        <f>'2040_projection_hourly.csv'!F3994/'Installed Capacity'!F$2</f>
        <v>0.2566427237</v>
      </c>
    </row>
    <row r="3995">
      <c r="A3995" s="3">
        <v>51303.0</v>
      </c>
      <c r="B3995" s="2">
        <v>11.0</v>
      </c>
      <c r="C3995" s="2">
        <f>'2040_projection_hourly.csv'!B3995/'Installed Capacity'!B$2</f>
        <v>0.5309737903</v>
      </c>
      <c r="D3995" s="2">
        <f>'2040_projection_hourly.csv'!C3995/'Installed Capacity'!C$2</f>
        <v>0.7708337991</v>
      </c>
      <c r="E3995" s="2">
        <f>'2040_projection_hourly.csv'!D3995/'Installed Capacity'!D$2</f>
        <v>0.173227177</v>
      </c>
      <c r="F3995" s="2">
        <f>'2040_projection_hourly.csv'!E3995/'Installed Capacity'!E$2</f>
        <v>0.05083733681</v>
      </c>
      <c r="G3995" s="2">
        <f>'2040_projection_hourly.csv'!F3995/'Installed Capacity'!F$2</f>
        <v>0.2489342443</v>
      </c>
    </row>
    <row r="3996">
      <c r="A3996" s="3">
        <v>51303.0</v>
      </c>
      <c r="B3996" s="2">
        <v>12.0</v>
      </c>
      <c r="C3996" s="2">
        <f>'2040_projection_hourly.csv'!B3996/'Installed Capacity'!B$2</f>
        <v>0.5169262201</v>
      </c>
      <c r="D3996" s="2">
        <f>'2040_projection_hourly.csv'!C3996/'Installed Capacity'!C$2</f>
        <v>0.7959042474</v>
      </c>
      <c r="E3996" s="2">
        <f>'2040_projection_hourly.csv'!D3996/'Installed Capacity'!D$2</f>
        <v>0.1475145868</v>
      </c>
      <c r="F3996" s="2">
        <f>'2040_projection_hourly.csv'!E3996/'Installed Capacity'!E$2</f>
        <v>0.05533615612</v>
      </c>
      <c r="G3996" s="2">
        <f>'2040_projection_hourly.csv'!F3996/'Installed Capacity'!F$2</f>
        <v>0.2563361364</v>
      </c>
    </row>
    <row r="3997">
      <c r="A3997" s="3">
        <v>51303.0</v>
      </c>
      <c r="B3997" s="2">
        <v>13.0</v>
      </c>
      <c r="C3997" s="2">
        <f>'2040_projection_hourly.csv'!B3997/'Installed Capacity'!B$2</f>
        <v>0.5211866539</v>
      </c>
      <c r="D3997" s="2">
        <f>'2040_projection_hourly.csv'!C3997/'Installed Capacity'!C$2</f>
        <v>0.822837594</v>
      </c>
      <c r="E3997" s="2">
        <f>'2040_projection_hourly.csv'!D3997/'Installed Capacity'!D$2</f>
        <v>0.1726296973</v>
      </c>
      <c r="F3997" s="2">
        <f>'2040_projection_hourly.csv'!E3997/'Installed Capacity'!E$2</f>
        <v>0.03604483891</v>
      </c>
      <c r="G3997" s="2">
        <f>'2040_projection_hourly.csv'!F3997/'Installed Capacity'!F$2</f>
        <v>0.2570953048</v>
      </c>
    </row>
    <row r="3998">
      <c r="A3998" s="3">
        <v>51303.0</v>
      </c>
      <c r="B3998" s="2">
        <v>14.0</v>
      </c>
      <c r="C3998" s="2">
        <f>'2040_projection_hourly.csv'!B3998/'Installed Capacity'!B$2</f>
        <v>0.5334053471</v>
      </c>
      <c r="D3998" s="2">
        <f>'2040_projection_hourly.csv'!C3998/'Installed Capacity'!C$2</f>
        <v>0.8336545863</v>
      </c>
      <c r="E3998" s="2">
        <f>'2040_projection_hourly.csv'!D3998/'Installed Capacity'!D$2</f>
        <v>0.2036147836</v>
      </c>
      <c r="F3998" s="2">
        <f>'2040_projection_hourly.csv'!E3998/'Installed Capacity'!E$2</f>
        <v>0.0126686209</v>
      </c>
      <c r="G3998" s="2">
        <f>'2040_projection_hourly.csv'!F3998/'Installed Capacity'!F$2</f>
        <v>0.2574894884</v>
      </c>
    </row>
    <row r="3999">
      <c r="A3999" s="3">
        <v>51303.0</v>
      </c>
      <c r="B3999" s="2">
        <v>15.0</v>
      </c>
      <c r="C3999" s="2">
        <f>'2040_projection_hourly.csv'!B3999/'Installed Capacity'!B$2</f>
        <v>0.5517918918</v>
      </c>
      <c r="D3999" s="2">
        <f>'2040_projection_hourly.csv'!C3999/'Installed Capacity'!C$2</f>
        <v>0.8333297212</v>
      </c>
      <c r="E3999" s="2">
        <f>'2040_projection_hourly.csv'!D3999/'Installed Capacity'!D$2</f>
        <v>0.2294007485</v>
      </c>
      <c r="F3999" s="2">
        <f>'2040_projection_hourly.csv'!E3999/'Installed Capacity'!E$2</f>
        <v>0.04580245908</v>
      </c>
      <c r="G3999" s="2">
        <f>'2040_projection_hourly.csv'!F3999/'Installed Capacity'!F$2</f>
        <v>0.2579858678</v>
      </c>
    </row>
    <row r="4000">
      <c r="A4000" s="3">
        <v>51303.0</v>
      </c>
      <c r="B4000" s="2">
        <v>16.0</v>
      </c>
      <c r="C4000" s="2">
        <f>'2040_projection_hourly.csv'!B4000/'Installed Capacity'!B$2</f>
        <v>0.5801851664</v>
      </c>
      <c r="D4000" s="2">
        <f>'2040_projection_hourly.csv'!C4000/'Installed Capacity'!C$2</f>
        <v>0.8301521345</v>
      </c>
      <c r="E4000" s="2">
        <f>'2040_projection_hourly.csv'!D4000/'Installed Capacity'!D$2</f>
        <v>0.2872829021</v>
      </c>
      <c r="F4000" s="2">
        <f>'2040_projection_hourly.csv'!E4000/'Installed Capacity'!E$2</f>
        <v>0.07874630188</v>
      </c>
      <c r="G4000" s="2">
        <f>'2040_projection_hourly.csv'!F4000/'Installed Capacity'!F$2</f>
        <v>0.2596647979</v>
      </c>
    </row>
    <row r="4001">
      <c r="A4001" s="3">
        <v>51303.0</v>
      </c>
      <c r="B4001" s="2">
        <v>17.0</v>
      </c>
      <c r="C4001" s="2">
        <f>'2040_projection_hourly.csv'!B4001/'Installed Capacity'!B$2</f>
        <v>0.5995911378</v>
      </c>
      <c r="D4001" s="2">
        <f>'2040_projection_hourly.csv'!C4001/'Installed Capacity'!C$2</f>
        <v>0.8061476498</v>
      </c>
      <c r="E4001" s="2">
        <f>'2040_projection_hourly.csv'!D4001/'Installed Capacity'!D$2</f>
        <v>0.3074504616</v>
      </c>
      <c r="F4001" s="2">
        <f>'2040_projection_hourly.csv'!E4001/'Installed Capacity'!E$2</f>
        <v>0.1162975328</v>
      </c>
      <c r="G4001" s="2">
        <f>'2040_projection_hourly.csv'!F4001/'Installed Capacity'!F$2</f>
        <v>0.2638548236</v>
      </c>
    </row>
    <row r="4002">
      <c r="A4002" s="3">
        <v>51303.0</v>
      </c>
      <c r="B4002" s="2">
        <v>18.0</v>
      </c>
      <c r="C4002" s="2">
        <f>'2040_projection_hourly.csv'!B4002/'Installed Capacity'!B$2</f>
        <v>0.6242096488</v>
      </c>
      <c r="D4002" s="2">
        <f>'2040_projection_hourly.csv'!C4002/'Installed Capacity'!C$2</f>
        <v>0.7608391215</v>
      </c>
      <c r="E4002" s="2">
        <f>'2040_projection_hourly.csv'!D4002/'Installed Capacity'!D$2</f>
        <v>0.3567897042</v>
      </c>
      <c r="F4002" s="2">
        <f>'2040_projection_hourly.csv'!E4002/'Installed Capacity'!E$2</f>
        <v>0.1275547594</v>
      </c>
      <c r="G4002" s="2">
        <f>'2040_projection_hourly.csv'!F4002/'Installed Capacity'!F$2</f>
        <v>0.2663513198</v>
      </c>
    </row>
    <row r="4003">
      <c r="A4003" s="3">
        <v>51303.0</v>
      </c>
      <c r="B4003" s="2">
        <v>19.0</v>
      </c>
      <c r="C4003" s="2">
        <f>'2040_projection_hourly.csv'!B4003/'Installed Capacity'!B$2</f>
        <v>0.6343013309</v>
      </c>
      <c r="D4003" s="2">
        <f>'2040_projection_hourly.csv'!C4003/'Installed Capacity'!C$2</f>
        <v>0.6756229471</v>
      </c>
      <c r="E4003" s="2">
        <f>'2040_projection_hourly.csv'!D4003/'Installed Capacity'!D$2</f>
        <v>0.4053637534</v>
      </c>
      <c r="F4003" s="2">
        <f>'2040_projection_hourly.csv'!E4003/'Installed Capacity'!E$2</f>
        <v>0.1686616182</v>
      </c>
      <c r="G4003" s="2">
        <f>'2040_projection_hourly.csv'!F4003/'Installed Capacity'!F$2</f>
        <v>0.2712859145</v>
      </c>
    </row>
    <row r="4004">
      <c r="A4004" s="3">
        <v>51303.0</v>
      </c>
      <c r="B4004" s="2">
        <v>20.0</v>
      </c>
      <c r="C4004" s="2">
        <f>'2040_projection_hourly.csv'!B4004/'Installed Capacity'!B$2</f>
        <v>0.6408442544</v>
      </c>
      <c r="D4004" s="2">
        <f>'2040_projection_hourly.csv'!C4004/'Installed Capacity'!C$2</f>
        <v>0.4208474987</v>
      </c>
      <c r="E4004" s="2">
        <f>'2040_projection_hourly.csv'!D4004/'Installed Capacity'!D$2</f>
        <v>0.4339694031</v>
      </c>
      <c r="F4004" s="2">
        <f>'2040_projection_hourly.csv'!E4004/'Installed Capacity'!E$2</f>
        <v>0.1900360991</v>
      </c>
      <c r="G4004" s="2">
        <f>'2040_projection_hourly.csv'!F4004/'Installed Capacity'!F$2</f>
        <v>0.2765124971</v>
      </c>
    </row>
    <row r="4005">
      <c r="A4005" s="3">
        <v>51303.0</v>
      </c>
      <c r="B4005" s="2">
        <v>21.0</v>
      </c>
      <c r="C4005" s="2">
        <f>'2040_projection_hourly.csv'!B4005/'Installed Capacity'!B$2</f>
        <v>0.6278273309</v>
      </c>
      <c r="D4005" s="2">
        <f>'2040_projection_hourly.csv'!C4005/'Installed Capacity'!C$2</f>
        <v>0.09814478991</v>
      </c>
      <c r="E4005" s="2">
        <f>'2040_projection_hourly.csv'!D4005/'Installed Capacity'!D$2</f>
        <v>0.4118626552</v>
      </c>
      <c r="F4005" s="2">
        <f>'2040_projection_hourly.csv'!E4005/'Installed Capacity'!E$2</f>
        <v>0.2670724425</v>
      </c>
      <c r="G4005" s="2">
        <f>'2040_projection_hourly.csv'!F4005/'Installed Capacity'!F$2</f>
        <v>0.2768190843</v>
      </c>
    </row>
    <row r="4006">
      <c r="A4006" s="3">
        <v>51303.0</v>
      </c>
      <c r="B4006" s="2">
        <v>22.0</v>
      </c>
      <c r="C4006" s="2">
        <f>'2040_projection_hourly.csv'!B4006/'Installed Capacity'!B$2</f>
        <v>0.6152704317</v>
      </c>
      <c r="D4006" s="2">
        <f>'2040_projection_hourly.csv'!C4006/'Installed Capacity'!C$2</f>
        <v>0.002466944293</v>
      </c>
      <c r="E4006" s="2">
        <f>'2040_projection_hourly.csv'!D4006/'Installed Capacity'!D$2</f>
        <v>0.3969046991</v>
      </c>
      <c r="F4006" s="2">
        <f>'2040_projection_hourly.csv'!E4006/'Installed Capacity'!E$2</f>
        <v>0.2628518307</v>
      </c>
      <c r="G4006" s="2">
        <f>'2040_projection_hourly.csv'!F4006/'Installed Capacity'!F$2</f>
        <v>0.2820310675</v>
      </c>
    </row>
    <row r="4007">
      <c r="A4007" s="3">
        <v>51303.0</v>
      </c>
      <c r="B4007" s="2">
        <v>23.0</v>
      </c>
      <c r="C4007" s="2">
        <f>'2040_projection_hourly.csv'!B4007/'Installed Capacity'!B$2</f>
        <v>0.5955278572</v>
      </c>
      <c r="D4007" s="2">
        <f>'2040_projection_hourly.csv'!C4007/'Installed Capacity'!C$2</f>
        <v>0.0004923736551</v>
      </c>
      <c r="E4007" s="2">
        <f>'2040_projection_hourly.csv'!D4007/'Installed Capacity'!D$2</f>
        <v>0.4401852881</v>
      </c>
      <c r="F4007" s="2">
        <f>'2040_projection_hourly.csv'!E4007/'Installed Capacity'!E$2</f>
        <v>0.2385120647</v>
      </c>
      <c r="G4007" s="2">
        <f>'2040_projection_hourly.csv'!F4007/'Installed Capacity'!F$2</f>
        <v>0.2839873861</v>
      </c>
    </row>
    <row r="4008">
      <c r="A4008" s="3">
        <v>51303.0</v>
      </c>
      <c r="B4008" s="2">
        <v>24.0</v>
      </c>
      <c r="C4008" s="2">
        <f>'2040_projection_hourly.csv'!B4008/'Installed Capacity'!B$2</f>
        <v>0.5554512486</v>
      </c>
      <c r="D4008" s="2">
        <f>'2040_projection_hourly.csv'!C4008/'Installed Capacity'!C$2</f>
        <v>0</v>
      </c>
      <c r="E4008" s="2">
        <f>'2040_projection_hourly.csv'!D4008/'Installed Capacity'!D$2</f>
        <v>0.4388855078</v>
      </c>
      <c r="F4008" s="2">
        <f>'2040_projection_hourly.csv'!E4008/'Installed Capacity'!E$2</f>
        <v>0.1808145374</v>
      </c>
      <c r="G4008" s="2">
        <f>'2040_projection_hourly.csv'!F4008/'Installed Capacity'!F$2</f>
        <v>0.2784688157</v>
      </c>
    </row>
    <row r="4009">
      <c r="A4009" s="3">
        <v>51304.0</v>
      </c>
      <c r="B4009" s="2">
        <v>1.0</v>
      </c>
      <c r="C4009" s="2">
        <f>'2040_projection_hourly.csv'!B4009/'Installed Capacity'!B$2</f>
        <v>0.5149819363</v>
      </c>
      <c r="D4009" s="2">
        <f>'2040_projection_hourly.csv'!C4009/'Installed Capacity'!C$2</f>
        <v>0</v>
      </c>
      <c r="E4009" s="2">
        <f>'2040_projection_hourly.csv'!D4009/'Installed Capacity'!D$2</f>
        <v>0.4421559228</v>
      </c>
      <c r="F4009" s="2">
        <f>'2040_projection_hourly.csv'!E4009/'Installed Capacity'!E$2</f>
        <v>0.1537334093</v>
      </c>
      <c r="G4009" s="2">
        <f>'2040_projection_hourly.csv'!F4009/'Installed Capacity'!F$2</f>
        <v>0.2753299463</v>
      </c>
    </row>
    <row r="4010">
      <c r="A4010" s="3">
        <v>51304.0</v>
      </c>
      <c r="B4010" s="2">
        <v>2.0</v>
      </c>
      <c r="C4010" s="2">
        <f>'2040_projection_hourly.csv'!B4010/'Installed Capacity'!B$2</f>
        <v>0.487662586</v>
      </c>
      <c r="D4010" s="2">
        <f>'2040_projection_hourly.csv'!C4010/'Installed Capacity'!C$2</f>
        <v>0</v>
      </c>
      <c r="E4010" s="2">
        <f>'2040_projection_hourly.csv'!D4010/'Installed Capacity'!D$2</f>
        <v>0.4781514527</v>
      </c>
      <c r="F4010" s="2">
        <f>'2040_projection_hourly.csv'!E4010/'Installed Capacity'!E$2</f>
        <v>0.1638370925</v>
      </c>
      <c r="G4010" s="2">
        <f>'2040_projection_hourly.csv'!F4010/'Installed Capacity'!F$2</f>
        <v>0.272307872</v>
      </c>
    </row>
    <row r="4011">
      <c r="A4011" s="3">
        <v>51304.0</v>
      </c>
      <c r="B4011" s="2">
        <v>3.0</v>
      </c>
      <c r="C4011" s="2">
        <f>'2040_projection_hourly.csv'!B4011/'Installed Capacity'!B$2</f>
        <v>0.4646068751</v>
      </c>
      <c r="D4011" s="2">
        <f>'2040_projection_hourly.csv'!C4011/'Installed Capacity'!C$2</f>
        <v>0</v>
      </c>
      <c r="E4011" s="2">
        <f>'2040_projection_hourly.csv'!D4011/'Installed Capacity'!D$2</f>
        <v>0.4597972964</v>
      </c>
      <c r="F4011" s="2">
        <f>'2040_projection_hourly.csv'!E4011/'Installed Capacity'!E$2</f>
        <v>0.1485085362</v>
      </c>
      <c r="G4011" s="2">
        <f>'2040_projection_hourly.csv'!F4011/'Installed Capacity'!F$2</f>
        <v>0.2711837188</v>
      </c>
    </row>
    <row r="4012">
      <c r="A4012" s="3">
        <v>51304.0</v>
      </c>
      <c r="B4012" s="2">
        <v>4.0</v>
      </c>
      <c r="C4012" s="2">
        <f>'2040_projection_hourly.csv'!B4012/'Installed Capacity'!B$2</f>
        <v>0.4487240165</v>
      </c>
      <c r="D4012" s="2">
        <f>'2040_projection_hourly.csv'!C4012/'Installed Capacity'!C$2</f>
        <v>0</v>
      </c>
      <c r="E4012" s="2">
        <f>'2040_projection_hourly.csv'!D4012/'Installed Capacity'!D$2</f>
        <v>0.4248499765</v>
      </c>
      <c r="F4012" s="2">
        <f>'2040_projection_hourly.csv'!E4012/'Installed Capacity'!E$2</f>
        <v>0.1393005456</v>
      </c>
      <c r="G4012" s="2">
        <f>'2040_projection_hourly.csv'!F4012/'Installed Capacity'!F$2</f>
        <v>0.2732130343</v>
      </c>
    </row>
    <row r="4013">
      <c r="A4013" s="3">
        <v>51304.0</v>
      </c>
      <c r="B4013" s="2">
        <v>5.0</v>
      </c>
      <c r="C4013" s="2">
        <f>'2040_projection_hourly.csv'!B4013/'Installed Capacity'!B$2</f>
        <v>0.4381546785</v>
      </c>
      <c r="D4013" s="2">
        <f>'2040_projection_hourly.csv'!C4013/'Installed Capacity'!C$2</f>
        <v>0</v>
      </c>
      <c r="E4013" s="2">
        <f>'2040_projection_hourly.csv'!D4013/'Installed Capacity'!D$2</f>
        <v>0.4158563351</v>
      </c>
      <c r="F4013" s="2">
        <f>'2040_projection_hourly.csv'!E4013/'Installed Capacity'!E$2</f>
        <v>0.1413362104</v>
      </c>
      <c r="G4013" s="2">
        <f>'2040_projection_hourly.csv'!F4013/'Installed Capacity'!F$2</f>
        <v>0.2773008643</v>
      </c>
    </row>
    <row r="4014">
      <c r="A4014" s="3">
        <v>51304.0</v>
      </c>
      <c r="B4014" s="2">
        <v>6.0</v>
      </c>
      <c r="C4014" s="2">
        <f>'2040_projection_hourly.csv'!B4014/'Installed Capacity'!B$2</f>
        <v>0.4402977184</v>
      </c>
      <c r="D4014" s="2">
        <f>'2040_projection_hourly.csv'!C4014/'Installed Capacity'!C$2</f>
        <v>0</v>
      </c>
      <c r="E4014" s="2">
        <f>'2040_projection_hourly.csv'!D4014/'Installed Capacity'!D$2</f>
        <v>0.3653221332</v>
      </c>
      <c r="F4014" s="2">
        <f>'2040_projection_hourly.csv'!E4014/'Installed Capacity'!E$2</f>
        <v>0.1629210433</v>
      </c>
      <c r="G4014" s="2">
        <f>'2040_projection_hourly.csv'!F4014/'Installed Capacity'!F$2</f>
        <v>0.2764978977</v>
      </c>
    </row>
    <row r="4015">
      <c r="A4015" s="3">
        <v>51304.0</v>
      </c>
      <c r="B4015" s="2">
        <v>7.0</v>
      </c>
      <c r="C4015" s="2">
        <f>'2040_projection_hourly.csv'!B4015/'Installed Capacity'!B$2</f>
        <v>0.4525388518</v>
      </c>
      <c r="D4015" s="2">
        <f>'2040_projection_hourly.csv'!C4015/'Installed Capacity'!C$2</f>
        <v>0.002512628446</v>
      </c>
      <c r="E4015" s="2">
        <f>'2040_projection_hourly.csv'!D4015/'Installed Capacity'!D$2</f>
        <v>0.3290645509</v>
      </c>
      <c r="F4015" s="2">
        <f>'2040_projection_hourly.csv'!E4015/'Installed Capacity'!E$2</f>
        <v>0.1676641424</v>
      </c>
      <c r="G4015" s="2">
        <f>'2040_projection_hourly.csv'!F4015/'Installed Capacity'!F$2</f>
        <v>0.2685996263</v>
      </c>
    </row>
    <row r="4016">
      <c r="A4016" s="3">
        <v>51304.0</v>
      </c>
      <c r="B4016" s="2">
        <v>8.0</v>
      </c>
      <c r="C4016" s="2">
        <f>'2040_projection_hourly.csv'!B4016/'Installed Capacity'!B$2</f>
        <v>0.470507047</v>
      </c>
      <c r="D4016" s="2">
        <f>'2040_projection_hourly.csv'!C4016/'Installed Capacity'!C$2</f>
        <v>0.1437172711</v>
      </c>
      <c r="E4016" s="2">
        <f>'2040_projection_hourly.csv'!D4016/'Installed Capacity'!D$2</f>
        <v>0.2584361642</v>
      </c>
      <c r="F4016" s="2">
        <f>'2040_projection_hourly.csv'!E4016/'Installed Capacity'!E$2</f>
        <v>0.1644613631</v>
      </c>
      <c r="G4016" s="2">
        <f>'2040_projection_hourly.csv'!F4016/'Installed Capacity'!F$2</f>
        <v>0.2678258584</v>
      </c>
    </row>
    <row r="4017">
      <c r="A4017" s="3">
        <v>51304.0</v>
      </c>
      <c r="B4017" s="2">
        <v>9.0</v>
      </c>
      <c r="C4017" s="2">
        <f>'2040_projection_hourly.csv'!B4017/'Installed Capacity'!B$2</f>
        <v>0.4966979754</v>
      </c>
      <c r="D4017" s="2">
        <f>'2040_projection_hourly.csv'!C4017/'Installed Capacity'!C$2</f>
        <v>0.4330705478</v>
      </c>
      <c r="E4017" s="2">
        <f>'2040_projection_hourly.csv'!D4017/'Installed Capacity'!D$2</f>
        <v>0.2661929178</v>
      </c>
      <c r="F4017" s="2">
        <f>'2040_projection_hourly.csv'!E4017/'Installed Capacity'!E$2</f>
        <v>0.1039410471</v>
      </c>
      <c r="G4017" s="2">
        <f>'2040_projection_hourly.csv'!F4017/'Installed Capacity'!F$2</f>
        <v>0.2669206961</v>
      </c>
    </row>
    <row r="4018">
      <c r="A4018" s="3">
        <v>51304.0</v>
      </c>
      <c r="B4018" s="2">
        <v>10.0</v>
      </c>
      <c r="C4018" s="2">
        <f>'2040_projection_hourly.csv'!B4018/'Installed Capacity'!B$2</f>
        <v>0.5063552792</v>
      </c>
      <c r="D4018" s="2">
        <f>'2040_projection_hourly.csv'!C4018/'Installed Capacity'!C$2</f>
        <v>0.5779248467</v>
      </c>
      <c r="E4018" s="2">
        <f>'2040_projection_hourly.csv'!D4018/'Installed Capacity'!D$2</f>
        <v>0.2945574792</v>
      </c>
      <c r="F4018" s="2">
        <f>'2040_projection_hourly.csv'!E4018/'Installed Capacity'!E$2</f>
        <v>0.0918288413</v>
      </c>
      <c r="G4018" s="2">
        <f>'2040_projection_hourly.csv'!F4018/'Installed Capacity'!F$2</f>
        <v>0.2605845597</v>
      </c>
    </row>
    <row r="4019">
      <c r="A4019" s="3">
        <v>51304.0</v>
      </c>
      <c r="B4019" s="2">
        <v>11.0</v>
      </c>
      <c r="C4019" s="2">
        <f>'2040_projection_hourly.csv'!B4019/'Installed Capacity'!B$2</f>
        <v>0.5072496818</v>
      </c>
      <c r="D4019" s="2">
        <f>'2040_projection_hourly.csv'!C4019/'Installed Capacity'!C$2</f>
        <v>0.6828562714</v>
      </c>
      <c r="E4019" s="2">
        <f>'2040_projection_hourly.csv'!D4019/'Installed Capacity'!D$2</f>
        <v>0.2765492322</v>
      </c>
      <c r="F4019" s="2">
        <f>'2040_projection_hourly.csv'!E4019/'Installed Capacity'!E$2</f>
        <v>0.05946177021</v>
      </c>
      <c r="G4019" s="2">
        <f>'2040_projection_hourly.csv'!F4019/'Installed Capacity'!F$2</f>
        <v>0.2580734641</v>
      </c>
    </row>
    <row r="4020">
      <c r="A4020" s="3">
        <v>51304.0</v>
      </c>
      <c r="B4020" s="2">
        <v>12.0</v>
      </c>
      <c r="C4020" s="2">
        <f>'2040_projection_hourly.csv'!B4020/'Installed Capacity'!B$2</f>
        <v>0.5123532263</v>
      </c>
      <c r="D4020" s="2">
        <f>'2040_projection_hourly.csv'!C4020/'Installed Capacity'!C$2</f>
        <v>0.7328702675</v>
      </c>
      <c r="E4020" s="2">
        <f>'2040_projection_hourly.csv'!D4020/'Installed Capacity'!D$2</f>
        <v>0.2714234855</v>
      </c>
      <c r="F4020" s="2">
        <f>'2040_projection_hourly.csv'!E4020/'Installed Capacity'!E$2</f>
        <v>0.02271123416</v>
      </c>
      <c r="G4020" s="2">
        <f>'2040_projection_hourly.csv'!F4020/'Installed Capacity'!F$2</f>
        <v>0.2564091334</v>
      </c>
    </row>
    <row r="4021">
      <c r="A4021" s="3">
        <v>51304.0</v>
      </c>
      <c r="B4021" s="2">
        <v>13.0</v>
      </c>
      <c r="C4021" s="2">
        <f>'2040_projection_hourly.csv'!B4021/'Installed Capacity'!B$2</f>
        <v>0.5090112381</v>
      </c>
      <c r="D4021" s="2">
        <f>'2040_projection_hourly.csv'!C4021/'Installed Capacity'!C$2</f>
        <v>0.7443369901</v>
      </c>
      <c r="E4021" s="2">
        <f>'2040_projection_hourly.csv'!D4021/'Installed Capacity'!D$2</f>
        <v>0.2818846209</v>
      </c>
      <c r="F4021" s="2">
        <f>'2040_projection_hourly.csv'!E4021/'Installed Capacity'!E$2</f>
        <v>0.001845669462</v>
      </c>
      <c r="G4021" s="2">
        <f>'2040_projection_hourly.csv'!F4021/'Installed Capacity'!F$2</f>
        <v>0.2563069376</v>
      </c>
    </row>
    <row r="4022">
      <c r="A4022" s="3">
        <v>51304.0</v>
      </c>
      <c r="B4022" s="2">
        <v>14.0</v>
      </c>
      <c r="C4022" s="2">
        <f>'2040_projection_hourly.csv'!B4022/'Installed Capacity'!B$2</f>
        <v>0.5049944409</v>
      </c>
      <c r="D4022" s="2">
        <f>'2040_projection_hourly.csv'!C4022/'Installed Capacity'!C$2</f>
        <v>0.7789605025</v>
      </c>
      <c r="E4022" s="2">
        <f>'2040_projection_hourly.csv'!D4022/'Installed Capacity'!D$2</f>
        <v>0.3437814186</v>
      </c>
      <c r="F4022" s="2">
        <f>'2040_projection_hourly.csv'!E4022/'Installed Capacity'!E$2</f>
        <v>0.0004885595636</v>
      </c>
      <c r="G4022" s="2">
        <f>'2040_projection_hourly.csv'!F4022/'Installed Capacity'!F$2</f>
        <v>0.2565259285</v>
      </c>
    </row>
    <row r="4023">
      <c r="A4023" s="3">
        <v>51304.0</v>
      </c>
      <c r="B4023" s="2">
        <v>15.0</v>
      </c>
      <c r="C4023" s="2">
        <f>'2040_projection_hourly.csv'!B4023/'Installed Capacity'!B$2</f>
        <v>0.4999037194</v>
      </c>
      <c r="D4023" s="2">
        <f>'2040_projection_hourly.csv'!C4023/'Installed Capacity'!C$2</f>
        <v>0.7707424308</v>
      </c>
      <c r="E4023" s="2">
        <f>'2040_projection_hourly.csv'!D4023/'Installed Capacity'!D$2</f>
        <v>0.3882779312</v>
      </c>
      <c r="F4023" s="2">
        <f>'2040_projection_hourly.csv'!E4023/'Installed Capacity'!E$2</f>
        <v>0.01115544337</v>
      </c>
      <c r="G4023" s="2">
        <f>'2040_projection_hourly.csv'!F4023/'Installed Capacity'!F$2</f>
        <v>0.2566719224</v>
      </c>
    </row>
    <row r="4024">
      <c r="A4024" s="3">
        <v>51304.0</v>
      </c>
      <c r="B4024" s="2">
        <v>16.0</v>
      </c>
      <c r="C4024" s="2">
        <f>'2040_projection_hourly.csv'!B4024/'Installed Capacity'!B$2</f>
        <v>0.4963597694</v>
      </c>
      <c r="D4024" s="2">
        <f>'2040_projection_hourly.csv'!C4024/'Installed Capacity'!C$2</f>
        <v>0.773183995</v>
      </c>
      <c r="E4024" s="2">
        <f>'2040_projection_hourly.csv'!D4024/'Installed Capacity'!D$2</f>
        <v>0.4533508051</v>
      </c>
      <c r="F4024" s="2">
        <f>'2040_projection_hourly.csv'!E4024/'Installed Capacity'!E$2</f>
        <v>0.04207040686</v>
      </c>
      <c r="G4024" s="2">
        <f>'2040_projection_hourly.csv'!F4024/'Installed Capacity'!F$2</f>
        <v>0.2589932259</v>
      </c>
    </row>
    <row r="4025">
      <c r="A4025" s="3">
        <v>51304.0</v>
      </c>
      <c r="B4025" s="2">
        <v>17.0</v>
      </c>
      <c r="C4025" s="2">
        <f>'2040_projection_hourly.csv'!B4025/'Installed Capacity'!B$2</f>
        <v>0.5007660646</v>
      </c>
      <c r="D4025" s="2">
        <f>'2040_projection_hourly.csv'!C4025/'Installed Capacity'!C$2</f>
        <v>0.7486313005</v>
      </c>
      <c r="E4025" s="2">
        <f>'2040_projection_hourly.csv'!D4025/'Installed Capacity'!D$2</f>
        <v>0.4948494372</v>
      </c>
      <c r="F4025" s="2">
        <f>'2040_projection_hourly.csv'!E4025/'Installed Capacity'!E$2</f>
        <v>0.04457427462</v>
      </c>
      <c r="G4025" s="2">
        <f>'2040_projection_hourly.csv'!F4025/'Installed Capacity'!F$2</f>
        <v>0.2633438449</v>
      </c>
    </row>
    <row r="4026">
      <c r="A4026" s="3">
        <v>51304.0</v>
      </c>
      <c r="B4026" s="2">
        <v>18.0</v>
      </c>
      <c r="C4026" s="2">
        <f>'2040_projection_hourly.csv'!B4026/'Installed Capacity'!B$2</f>
        <v>0.5155926306</v>
      </c>
      <c r="D4026" s="2">
        <f>'2040_projection_hourly.csv'!C4026/'Installed Capacity'!C$2</f>
        <v>0.7027491823</v>
      </c>
      <c r="E4026" s="2">
        <f>'2040_projection_hourly.csv'!D4026/'Installed Capacity'!D$2</f>
        <v>0.4769564933</v>
      </c>
      <c r="F4026" s="2">
        <f>'2040_projection_hourly.csv'!E4026/'Installed Capacity'!E$2</f>
        <v>0.0623931276</v>
      </c>
      <c r="G4026" s="2">
        <f>'2040_projection_hourly.csv'!F4026/'Installed Capacity'!F$2</f>
        <v>0.2653731605</v>
      </c>
    </row>
    <row r="4027">
      <c r="A4027" s="3">
        <v>51304.0</v>
      </c>
      <c r="B4027" s="2">
        <v>19.0</v>
      </c>
      <c r="C4027" s="2">
        <f>'2040_projection_hourly.csv'!B4027/'Installed Capacity'!B$2</f>
        <v>0.5280293144</v>
      </c>
      <c r="D4027" s="2">
        <f>'2040_projection_hourly.csv'!C4027/'Installed Capacity'!C$2</f>
        <v>0.6193045378</v>
      </c>
      <c r="E4027" s="2">
        <f>'2040_projection_hourly.csv'!D4027/'Installed Capacity'!D$2</f>
        <v>0.4918305926</v>
      </c>
      <c r="F4027" s="2">
        <f>'2040_projection_hourly.csv'!E4027/'Installed Capacity'!E$2</f>
        <v>0.09890616942</v>
      </c>
      <c r="G4027" s="2">
        <f>'2040_projection_hourly.csv'!F4027/'Installed Capacity'!F$2</f>
        <v>0.2715487036</v>
      </c>
    </row>
    <row r="4028">
      <c r="A4028" s="3">
        <v>51304.0</v>
      </c>
      <c r="B4028" s="2">
        <v>20.0</v>
      </c>
      <c r="C4028" s="2">
        <f>'2040_projection_hourly.csv'!B4028/'Installed Capacity'!B$2</f>
        <v>0.5403425771</v>
      </c>
      <c r="D4028" s="2">
        <f>'2040_projection_hourly.csv'!C4028/'Installed Capacity'!C$2</f>
        <v>0.380792648</v>
      </c>
      <c r="E4028" s="2">
        <f>'2040_projection_hourly.csv'!D4028/'Installed Capacity'!D$2</f>
        <v>0.5522808606</v>
      </c>
      <c r="F4028" s="2">
        <f>'2040_projection_hourly.csv'!E4028/'Installed Capacity'!E$2</f>
        <v>0.137515946</v>
      </c>
      <c r="G4028" s="2">
        <f>'2040_projection_hourly.csv'!F4028/'Installed Capacity'!F$2</f>
        <v>0.2785710114</v>
      </c>
    </row>
    <row r="4029">
      <c r="A4029" s="3">
        <v>51304.0</v>
      </c>
      <c r="B4029" s="2">
        <v>21.0</v>
      </c>
      <c r="C4029" s="2">
        <f>'2040_projection_hourly.csv'!B4029/'Installed Capacity'!B$2</f>
        <v>0.5379607093</v>
      </c>
      <c r="D4029" s="2">
        <f>'2040_projection_hourly.csv'!C4029/'Installed Capacity'!C$2</f>
        <v>0.08822625257</v>
      </c>
      <c r="E4029" s="2">
        <f>'2040_projection_hourly.csv'!D4029/'Installed Capacity'!D$2</f>
        <v>0.5674379765</v>
      </c>
      <c r="F4029" s="2">
        <f>'2040_projection_hourly.csv'!E4029/'Installed Capacity'!E$2</f>
        <v>0.2126251934</v>
      </c>
      <c r="G4029" s="2">
        <f>'2040_projection_hourly.csv'!F4029/'Installed Capacity'!F$2</f>
        <v>0.2796805653</v>
      </c>
    </row>
    <row r="4030">
      <c r="A4030" s="3">
        <v>51304.0</v>
      </c>
      <c r="B4030" s="2">
        <v>22.0</v>
      </c>
      <c r="C4030" s="2">
        <f>'2040_projection_hourly.csv'!B4030/'Installed Capacity'!B$2</f>
        <v>0.5437550916</v>
      </c>
      <c r="D4030" s="2">
        <f>'2040_projection_hourly.csv'!C4030/'Installed Capacity'!C$2</f>
        <v>0.0005888179793</v>
      </c>
      <c r="E4030" s="2">
        <f>'2040_projection_hourly.csv'!D4030/'Installed Capacity'!D$2</f>
        <v>0.531997998</v>
      </c>
      <c r="F4030" s="2">
        <f>'2040_projection_hourly.csv'!E4030/'Installed Capacity'!E$2</f>
        <v>0.2426783921</v>
      </c>
      <c r="G4030" s="2">
        <f>'2040_projection_hourly.csv'!F4030/'Installed Capacity'!F$2</f>
        <v>0.2798265592</v>
      </c>
    </row>
    <row r="4031">
      <c r="A4031" s="3">
        <v>51304.0</v>
      </c>
      <c r="B4031" s="2">
        <v>23.0</v>
      </c>
      <c r="C4031" s="2">
        <f>'2040_projection_hourly.csv'!B4031/'Installed Capacity'!B$2</f>
        <v>0.5383421929</v>
      </c>
      <c r="D4031" s="2">
        <f>'2040_projection_hourly.csv'!C4031/'Installed Capacity'!C$2</f>
        <v>0</v>
      </c>
      <c r="E4031" s="2">
        <f>'2040_projection_hourly.csv'!D4031/'Installed Capacity'!D$2</f>
        <v>0.5463060639</v>
      </c>
      <c r="F4031" s="2">
        <f>'2040_projection_hourly.csv'!E4031/'Installed Capacity'!E$2</f>
        <v>0.2010694026</v>
      </c>
      <c r="G4031" s="2">
        <f>'2040_projection_hourly.csv'!F4031/'Installed Capacity'!F$2</f>
        <v>0.2771110722</v>
      </c>
    </row>
    <row r="4032">
      <c r="A4032" s="3">
        <v>51304.0</v>
      </c>
      <c r="B4032" s="2">
        <v>24.0</v>
      </c>
      <c r="C4032" s="2">
        <f>'2040_projection_hourly.csv'!B4032/'Installed Capacity'!B$2</f>
        <v>0.5114027232</v>
      </c>
      <c r="D4032" s="2">
        <f>'2040_projection_hourly.csv'!C4032/'Installed Capacity'!C$2</f>
        <v>0</v>
      </c>
      <c r="E4032" s="2">
        <f>'2040_projection_hourly.csv'!D4032/'Installed Capacity'!D$2</f>
        <v>0.5385388281</v>
      </c>
      <c r="F4032" s="2">
        <f>'2040_projection_hourly.csv'!E4032/'Installed Capacity'!E$2</f>
        <v>0.1749789648</v>
      </c>
      <c r="G4032" s="2">
        <f>'2040_projection_hourly.csv'!F4032/'Installed Capacity'!F$2</f>
        <v>0.2686726232</v>
      </c>
    </row>
    <row r="4033">
      <c r="A4033" s="3">
        <v>51305.0</v>
      </c>
      <c r="B4033" s="2">
        <v>1.0</v>
      </c>
      <c r="C4033" s="2">
        <f>'2040_projection_hourly.csv'!B4033/'Installed Capacity'!B$2</f>
        <v>0.4803166236</v>
      </c>
      <c r="D4033" s="2">
        <f>'2040_projection_hourly.csv'!C4033/'Installed Capacity'!C$2</f>
        <v>0</v>
      </c>
      <c r="E4033" s="2">
        <f>'2040_projection_hourly.csv'!D4033/'Installed Capacity'!D$2</f>
        <v>0.5277632298</v>
      </c>
      <c r="F4033" s="2">
        <f>'2040_projection_hourly.csv'!E4033/'Installed Capacity'!E$2</f>
        <v>0.1660016828</v>
      </c>
      <c r="G4033" s="2">
        <f>'2040_projection_hourly.csv'!F4033/'Installed Capacity'!F$2</f>
        <v>0.2681032469</v>
      </c>
    </row>
    <row r="4034">
      <c r="A4034" s="3">
        <v>51305.0</v>
      </c>
      <c r="B4034" s="2">
        <v>2.0</v>
      </c>
      <c r="C4034" s="2">
        <f>'2040_projection_hourly.csv'!B4034/'Installed Capacity'!B$2</f>
        <v>0.4567255535</v>
      </c>
      <c r="D4034" s="2">
        <f>'2040_projection_hourly.csv'!C4034/'Installed Capacity'!C$2</f>
        <v>0</v>
      </c>
      <c r="E4034" s="2">
        <f>'2040_projection_hourly.csv'!D4034/'Installed Capacity'!D$2</f>
        <v>0.5351006995</v>
      </c>
      <c r="F4034" s="2">
        <f>'2040_projection_hourly.csv'!E4034/'Installed Capacity'!E$2</f>
        <v>0.1470632142</v>
      </c>
      <c r="G4034" s="2">
        <f>'2040_projection_hourly.csv'!F4034/'Installed Capacity'!F$2</f>
        <v>0.2639862182</v>
      </c>
    </row>
    <row r="4035">
      <c r="A4035" s="3">
        <v>51305.0</v>
      </c>
      <c r="B4035" s="2">
        <v>3.0</v>
      </c>
      <c r="C4035" s="2">
        <f>'2040_projection_hourly.csv'!B4035/'Installed Capacity'!B$2</f>
        <v>0.4370054193</v>
      </c>
      <c r="D4035" s="2">
        <f>'2040_projection_hourly.csv'!C4035/'Installed Capacity'!C$2</f>
        <v>0</v>
      </c>
      <c r="E4035" s="2">
        <f>'2040_projection_hourly.csv'!D4035/'Installed Capacity'!D$2</f>
        <v>0.5212223997</v>
      </c>
      <c r="F4035" s="2">
        <f>'2040_projection_hourly.csv'!E4035/'Installed Capacity'!E$2</f>
        <v>0.1370816709</v>
      </c>
      <c r="G4035" s="2">
        <f>'2040_projection_hourly.csv'!F4035/'Installed Capacity'!F$2</f>
        <v>0.2624386826</v>
      </c>
    </row>
    <row r="4036">
      <c r="A4036" s="3">
        <v>51305.0</v>
      </c>
      <c r="B4036" s="2">
        <v>4.0</v>
      </c>
      <c r="C4036" s="2">
        <f>'2040_projection_hourly.csv'!B4036/'Installed Capacity'!B$2</f>
        <v>0.4226324661</v>
      </c>
      <c r="D4036" s="2">
        <f>'2040_projection_hourly.csv'!C4036/'Installed Capacity'!C$2</f>
        <v>0</v>
      </c>
      <c r="E4036" s="2">
        <f>'2040_projection_hourly.csv'!D4036/'Installed Capacity'!D$2</f>
        <v>0.5123230972</v>
      </c>
      <c r="F4036" s="2">
        <f>'2040_projection_hourly.csv'!E4036/'Installed Capacity'!E$2</f>
        <v>0.1346863719</v>
      </c>
      <c r="G4036" s="2">
        <f>'2040_projection_hourly.csv'!F4036/'Installed Capacity'!F$2</f>
        <v>0.2551243868</v>
      </c>
    </row>
    <row r="4037">
      <c r="A4037" s="3">
        <v>51305.0</v>
      </c>
      <c r="B4037" s="2">
        <v>5.0</v>
      </c>
      <c r="C4037" s="2">
        <f>'2040_projection_hourly.csv'!B4037/'Installed Capacity'!B$2</f>
        <v>0.4129078416</v>
      </c>
      <c r="D4037" s="2">
        <f>'2040_projection_hourly.csv'!C4037/'Installed Capacity'!C$2</f>
        <v>0</v>
      </c>
      <c r="E4037" s="2">
        <f>'2040_projection_hourly.csv'!D4037/'Installed Capacity'!D$2</f>
        <v>0.5178681278</v>
      </c>
      <c r="F4037" s="2">
        <f>'2040_projection_hourly.csv'!E4037/'Installed Capacity'!E$2</f>
        <v>0.1379773634</v>
      </c>
      <c r="G4037" s="2">
        <f>'2040_projection_hourly.csv'!F4037/'Installed Capacity'!F$2</f>
        <v>0.2537520439</v>
      </c>
    </row>
    <row r="4038">
      <c r="A4038" s="3">
        <v>51305.0</v>
      </c>
      <c r="B4038" s="2">
        <v>6.0</v>
      </c>
      <c r="C4038" s="2">
        <f>'2040_projection_hourly.csv'!B4038/'Installed Capacity'!B$2</f>
        <v>0.411412362</v>
      </c>
      <c r="D4038" s="2">
        <f>'2040_projection_hourly.csv'!C4038/'Installed Capacity'!C$2</f>
        <v>0</v>
      </c>
      <c r="E4038" s="2">
        <f>'2040_projection_hourly.csv'!D4038/'Installed Capacity'!D$2</f>
        <v>0.5313585899</v>
      </c>
      <c r="F4038" s="2">
        <f>'2040_projection_hourly.csv'!E4038/'Installed Capacity'!E$2</f>
        <v>0.1443150666</v>
      </c>
      <c r="G4038" s="2">
        <f>'2040_projection_hourly.csv'!F4038/'Installed Capacity'!F$2</f>
        <v>0.2520147162</v>
      </c>
    </row>
    <row r="4039">
      <c r="A4039" s="3">
        <v>51305.0</v>
      </c>
      <c r="B4039" s="2">
        <v>7.0</v>
      </c>
      <c r="C4039" s="2">
        <f>'2040_projection_hourly.csv'!B4039/'Installed Capacity'!B$2</f>
        <v>0.4109603521</v>
      </c>
      <c r="D4039" s="2">
        <f>'2040_projection_hourly.csv'!C4039/'Installed Capacity'!C$2</f>
        <v>0.00183244216</v>
      </c>
      <c r="E4039" s="2">
        <f>'2040_projection_hourly.csv'!D4039/'Installed Capacity'!D$2</f>
        <v>0.5060652837</v>
      </c>
      <c r="F4039" s="2">
        <f>'2040_projection_hourly.csv'!E4039/'Installed Capacity'!E$2</f>
        <v>0.1534687729</v>
      </c>
      <c r="G4039" s="2">
        <f>'2040_projection_hourly.csv'!F4039/'Installed Capacity'!F$2</f>
        <v>0.2461457603</v>
      </c>
    </row>
    <row r="4040">
      <c r="A4040" s="3">
        <v>51305.0</v>
      </c>
      <c r="B4040" s="2">
        <v>8.0</v>
      </c>
      <c r="C4040" s="2">
        <f>'2040_projection_hourly.csv'!B4040/'Installed Capacity'!B$2</f>
        <v>0.4191927027</v>
      </c>
      <c r="D4040" s="2">
        <f>'2040_projection_hourly.csv'!C4040/'Installed Capacity'!C$2</f>
        <v>0.1497272753</v>
      </c>
      <c r="E4040" s="2">
        <f>'2040_projection_hourly.csv'!D4040/'Installed Capacity'!D$2</f>
        <v>0.4692731143</v>
      </c>
      <c r="F4040" s="2">
        <f>'2040_projection_hourly.csv'!E4040/'Installed Capacity'!E$2</f>
        <v>0.1178378525</v>
      </c>
      <c r="G4040" s="2">
        <f>'2040_projection_hourly.csv'!F4040/'Installed Capacity'!F$2</f>
        <v>0.249182434</v>
      </c>
    </row>
    <row r="4041">
      <c r="A4041" s="3">
        <v>51305.0</v>
      </c>
      <c r="B4041" s="2">
        <v>9.0</v>
      </c>
      <c r="C4041" s="2">
        <f>'2040_projection_hourly.csv'!B4041/'Installed Capacity'!B$2</f>
        <v>0.4329725933</v>
      </c>
      <c r="D4041" s="2">
        <f>'2040_projection_hourly.csv'!C4041/'Installed Capacity'!C$2</f>
        <v>0.4109746455</v>
      </c>
      <c r="E4041" s="2">
        <f>'2040_projection_hourly.csv'!D4041/'Installed Capacity'!D$2</f>
        <v>0.4509923327</v>
      </c>
      <c r="F4041" s="2">
        <f>'2040_projection_hourly.csv'!E4041/'Installed Capacity'!E$2</f>
        <v>0.05917677714</v>
      </c>
      <c r="G4041" s="2">
        <f>'2040_projection_hourly.csv'!F4041/'Installed Capacity'!F$2</f>
        <v>0.2540586312</v>
      </c>
    </row>
    <row r="4042">
      <c r="A4042" s="3">
        <v>51305.0</v>
      </c>
      <c r="B4042" s="2">
        <v>10.0</v>
      </c>
      <c r="C4042" s="2">
        <f>'2040_projection_hourly.csv'!B4042/'Installed Capacity'!B$2</f>
        <v>0.4326792677</v>
      </c>
      <c r="D4042" s="2">
        <f>'2040_projection_hourly.csv'!C4042/'Installed Capacity'!C$2</f>
        <v>0.4905310609</v>
      </c>
      <c r="E4042" s="2">
        <f>'2040_projection_hourly.csv'!D4042/'Installed Capacity'!D$2</f>
        <v>0.4370721046</v>
      </c>
      <c r="F4042" s="2">
        <f>'2040_projection_hourly.csv'!E4042/'Installed Capacity'!E$2</f>
        <v>0.01977309122</v>
      </c>
      <c r="G4042" s="2">
        <f>'2040_projection_hourly.csv'!F4042/'Installed Capacity'!F$2</f>
        <v>0.2490656389</v>
      </c>
    </row>
    <row r="4043">
      <c r="A4043" s="3">
        <v>51305.0</v>
      </c>
      <c r="B4043" s="2">
        <v>11.0</v>
      </c>
      <c r="C4043" s="2">
        <f>'2040_projection_hourly.csv'!B4043/'Installed Capacity'!B$2</f>
        <v>0.4236759357</v>
      </c>
      <c r="D4043" s="2">
        <f>'2040_projection_hourly.csv'!C4043/'Installed Capacity'!C$2</f>
        <v>0.5273118805</v>
      </c>
      <c r="E4043" s="2">
        <f>'2040_projection_hourly.csv'!D4043/'Installed Capacity'!D$2</f>
        <v>0.4271770026</v>
      </c>
      <c r="F4043" s="2">
        <f>'2040_projection_hourly.csv'!E4043/'Installed Capacity'!E$2</f>
        <v>0.01775099748</v>
      </c>
      <c r="G4043" s="2">
        <f>'2040_projection_hourly.csv'!F4043/'Installed Capacity'!F$2</f>
        <v>0.2462333567</v>
      </c>
    </row>
    <row r="4044">
      <c r="A4044" s="3">
        <v>51305.0</v>
      </c>
      <c r="B4044" s="2">
        <v>12.0</v>
      </c>
      <c r="C4044" s="2">
        <f>'2040_projection_hourly.csv'!B4044/'Installed Capacity'!B$2</f>
        <v>0.4083989627</v>
      </c>
      <c r="D4044" s="2">
        <f>'2040_projection_hourly.csv'!C4044/'Installed Capacity'!C$2</f>
        <v>0.5252053335</v>
      </c>
      <c r="E4044" s="2">
        <f>'2040_projection_hourly.csv'!D4044/'Installed Capacity'!D$2</f>
        <v>0.4117892805</v>
      </c>
      <c r="F4044" s="2">
        <f>'2040_projection_hourly.csv'!E4044/'Installed Capacity'!E$2</f>
        <v>0.01901989523</v>
      </c>
      <c r="G4044" s="2">
        <f>'2040_projection_hourly.csv'!F4044/'Installed Capacity'!F$2</f>
        <v>0.2439996496</v>
      </c>
    </row>
    <row r="4045">
      <c r="A4045" s="3">
        <v>51305.0</v>
      </c>
      <c r="B4045" s="2">
        <v>13.0</v>
      </c>
      <c r="C4045" s="2">
        <f>'2040_projection_hourly.csv'!B4045/'Installed Capacity'!B$2</f>
        <v>0.396723643</v>
      </c>
      <c r="D4045" s="2">
        <f>'2040_projection_hourly.csv'!C4045/'Installed Capacity'!C$2</f>
        <v>0.530722964</v>
      </c>
      <c r="E4045" s="2">
        <f>'2040_projection_hourly.csv'!D4045/'Installed Capacity'!D$2</f>
        <v>0.4196927835</v>
      </c>
      <c r="F4045" s="2">
        <f>'2040_projection_hourly.csv'!E4045/'Installed Capacity'!E$2</f>
        <v>0.005062019922</v>
      </c>
      <c r="G4045" s="2">
        <f>'2040_projection_hourly.csv'!F4045/'Installed Capacity'!F$2</f>
        <v>0.242933894</v>
      </c>
    </row>
    <row r="4046">
      <c r="A4046" s="3">
        <v>51305.0</v>
      </c>
      <c r="B4046" s="2">
        <v>14.0</v>
      </c>
      <c r="C4046" s="2">
        <f>'2040_projection_hourly.csv'!B4046/'Installed Capacity'!B$2</f>
        <v>0.3912322036</v>
      </c>
      <c r="D4046" s="2">
        <f>'2040_projection_hourly.csv'!C4046/'Installed Capacity'!C$2</f>
        <v>0.5381237969</v>
      </c>
      <c r="E4046" s="2">
        <f>'2040_projection_hourly.csv'!D4046/'Installed Capacity'!D$2</f>
        <v>0.4256046877</v>
      </c>
      <c r="F4046" s="2">
        <f>'2040_projection_hourly.csv'!E4046/'Installed Capacity'!E$2</f>
        <v>0.007179111364</v>
      </c>
      <c r="G4046" s="2">
        <f>'2040_projection_hourly.csv'!F4046/'Installed Capacity'!F$2</f>
        <v>0.2427879</v>
      </c>
    </row>
    <row r="4047">
      <c r="A4047" s="3">
        <v>51305.0</v>
      </c>
      <c r="B4047" s="2">
        <v>15.0</v>
      </c>
      <c r="C4047" s="2">
        <f>'2040_projection_hourly.csv'!B4047/'Installed Capacity'!B$2</f>
        <v>0.3928591186</v>
      </c>
      <c r="D4047" s="2">
        <f>'2040_projection_hourly.csv'!C4047/'Installed Capacity'!C$2</f>
        <v>0.5119010927</v>
      </c>
      <c r="E4047" s="2">
        <f>'2040_projection_hourly.csv'!D4047/'Installed Capacity'!D$2</f>
        <v>0.4621138404</v>
      </c>
      <c r="F4047" s="2">
        <f>'2040_projection_hourly.csv'!E4047/'Installed Capacity'!E$2</f>
        <v>0.003670982276</v>
      </c>
      <c r="G4047" s="2">
        <f>'2040_projection_hourly.csv'!F4047/'Installed Capacity'!F$2</f>
        <v>0.2438244569</v>
      </c>
    </row>
    <row r="4048">
      <c r="A4048" s="3">
        <v>51305.0</v>
      </c>
      <c r="B4048" s="2">
        <v>16.0</v>
      </c>
      <c r="C4048" s="2">
        <f>'2040_projection_hourly.csv'!B4048/'Installed Capacity'!B$2</f>
        <v>0.3983906299</v>
      </c>
      <c r="D4048" s="2">
        <f>'2040_projection_hourly.csv'!C4048/'Installed Capacity'!C$2</f>
        <v>0.5344538366</v>
      </c>
      <c r="E4048" s="2">
        <f>'2040_projection_hourly.csv'!D4048/'Installed Capacity'!D$2</f>
        <v>0.4884868028</v>
      </c>
      <c r="F4048" s="2">
        <f>'2040_projection_hourly.csv'!E4048/'Installed Capacity'!E$2</f>
        <v>0.003338490351</v>
      </c>
      <c r="G4048" s="2">
        <f>'2040_projection_hourly.csv'!F4048/'Installed Capacity'!F$2</f>
        <v>0.2434302733</v>
      </c>
    </row>
    <row r="4049">
      <c r="A4049" s="3">
        <v>51305.0</v>
      </c>
      <c r="B4049" s="2">
        <v>17.0</v>
      </c>
      <c r="C4049" s="2">
        <f>'2040_projection_hourly.csv'!B4049/'Installed Capacity'!B$2</f>
        <v>0.4145251395</v>
      </c>
      <c r="D4049" s="2">
        <f>'2040_projection_hourly.csv'!C4049/'Installed Capacity'!C$2</f>
        <v>0.5610876981</v>
      </c>
      <c r="E4049" s="2">
        <f>'2040_projection_hourly.csv'!D4049/'Installed Capacity'!D$2</f>
        <v>0.5186647674</v>
      </c>
      <c r="F4049" s="2">
        <f>'2040_projection_hourly.csv'!E4049/'Installed Capacity'!E$2</f>
        <v>0.01204435035</v>
      </c>
      <c r="G4049" s="2">
        <f>'2040_projection_hourly.csv'!F4049/'Installed Capacity'!F$2</f>
        <v>0.2443938332</v>
      </c>
    </row>
    <row r="4050">
      <c r="A4050" s="3">
        <v>51305.0</v>
      </c>
      <c r="B4050" s="2">
        <v>18.0</v>
      </c>
      <c r="C4050" s="2">
        <f>'2040_projection_hourly.csv'!B4050/'Installed Capacity'!B$2</f>
        <v>0.4374991039</v>
      </c>
      <c r="D4050" s="2">
        <f>'2040_projection_hourly.csv'!C4050/'Installed Capacity'!C$2</f>
        <v>0.5520625397</v>
      </c>
      <c r="E4050" s="2">
        <f>'2040_projection_hourly.csv'!D4050/'Installed Capacity'!D$2</f>
        <v>0.5323963178</v>
      </c>
      <c r="F4050" s="2">
        <f>'2040_projection_hourly.csv'!E4050/'Installed Capacity'!E$2</f>
        <v>0.0415682762</v>
      </c>
      <c r="G4050" s="2">
        <f>'2040_projection_hourly.csv'!F4050/'Installed Capacity'!F$2</f>
        <v>0.2510219575</v>
      </c>
    </row>
    <row r="4051">
      <c r="A4051" s="3">
        <v>51305.0</v>
      </c>
      <c r="B4051" s="2">
        <v>19.0</v>
      </c>
      <c r="C4051" s="2">
        <f>'2040_projection_hourly.csv'!B4051/'Installed Capacity'!B$2</f>
        <v>0.4780261195</v>
      </c>
      <c r="D4051" s="2">
        <f>'2040_projection_hourly.csv'!C4051/'Installed Capacity'!C$2</f>
        <v>0.5189415284</v>
      </c>
      <c r="E4051" s="2">
        <f>'2040_projection_hourly.csv'!D4051/'Installed Capacity'!D$2</f>
        <v>0.5542410132</v>
      </c>
      <c r="F4051" s="2">
        <f>'2040_projection_hourly.csv'!E4051/'Installed Capacity'!E$2</f>
        <v>0.05877642972</v>
      </c>
      <c r="G4051" s="2">
        <f>'2040_projection_hourly.csv'!F4051/'Installed Capacity'!F$2</f>
        <v>0.2576792805</v>
      </c>
    </row>
    <row r="4052">
      <c r="A4052" s="3">
        <v>51305.0</v>
      </c>
      <c r="B4052" s="2">
        <v>20.0</v>
      </c>
      <c r="C4052" s="2">
        <f>'2040_projection_hourly.csv'!B4052/'Installed Capacity'!B$2</f>
        <v>0.4932133317</v>
      </c>
      <c r="D4052" s="2">
        <f>'2040_projection_hourly.csv'!C4052/'Installed Capacity'!C$2</f>
        <v>0.4055026991</v>
      </c>
      <c r="E4052" s="2">
        <f>'2040_projection_hourly.csv'!D4052/'Installed Capacity'!D$2</f>
        <v>0.5508657772</v>
      </c>
      <c r="F4052" s="2">
        <f>'2040_projection_hourly.csv'!E4052/'Installed Capacity'!E$2</f>
        <v>0.09970686426</v>
      </c>
      <c r="G4052" s="2">
        <f>'2040_projection_hourly.csv'!F4052/'Installed Capacity'!F$2</f>
        <v>0.2511387526</v>
      </c>
    </row>
    <row r="4053">
      <c r="A4053" s="3">
        <v>51305.0</v>
      </c>
      <c r="B4053" s="2">
        <v>21.0</v>
      </c>
      <c r="C4053" s="2">
        <f>'2040_projection_hourly.csv'!B4053/'Installed Capacity'!B$2</f>
        <v>0.4973936219</v>
      </c>
      <c r="D4053" s="2">
        <f>'2040_projection_hourly.csv'!C4053/'Installed Capacity'!C$2</f>
        <v>0.106190277</v>
      </c>
      <c r="E4053" s="2">
        <f>'2040_projection_hourly.csv'!D4053/'Installed Capacity'!D$2</f>
        <v>0.5384549713</v>
      </c>
      <c r="F4053" s="2">
        <f>'2040_projection_hourly.csv'!E4053/'Installed Capacity'!E$2</f>
        <v>0.2245202617</v>
      </c>
      <c r="G4053" s="2">
        <f>'2040_projection_hourly.csv'!F4053/'Installed Capacity'!F$2</f>
        <v>0.2536206494</v>
      </c>
    </row>
    <row r="4054">
      <c r="A4054" s="3">
        <v>51305.0</v>
      </c>
      <c r="B4054" s="2">
        <v>22.0</v>
      </c>
      <c r="C4054" s="2">
        <f>'2040_projection_hourly.csv'!B4054/'Installed Capacity'!B$2</f>
        <v>0.505656427</v>
      </c>
      <c r="D4054" s="2">
        <f>'2040_projection_hourly.csv'!C4054/'Installed Capacity'!C$2</f>
        <v>0.002162383269</v>
      </c>
      <c r="E4054" s="2">
        <f>'2040_projection_hourly.csv'!D4054/'Installed Capacity'!D$2</f>
        <v>0.5050170738</v>
      </c>
      <c r="F4054" s="2">
        <f>'2040_projection_hourly.csv'!E4054/'Installed Capacity'!E$2</f>
        <v>0.2453858263</v>
      </c>
      <c r="G4054" s="2">
        <f>'2040_projection_hourly.csv'!F4054/'Installed Capacity'!F$2</f>
        <v>0.2546280075</v>
      </c>
    </row>
    <row r="4055">
      <c r="A4055" s="3">
        <v>51305.0</v>
      </c>
      <c r="B4055" s="2">
        <v>23.0</v>
      </c>
      <c r="C4055" s="2">
        <f>'2040_projection_hourly.csv'!B4055/'Installed Capacity'!B$2</f>
        <v>0.5016236011</v>
      </c>
      <c r="D4055" s="2">
        <f>'2040_projection_hourly.csv'!C4055/'Installed Capacity'!C$2</f>
        <v>0</v>
      </c>
      <c r="E4055" s="2">
        <f>'2040_projection_hourly.csv'!D4055/'Installed Capacity'!D$2</f>
        <v>0.4835392518</v>
      </c>
      <c r="F4055" s="2">
        <f>'2040_projection_hourly.csv'!E4055/'Installed Capacity'!E$2</f>
        <v>0.2144640773</v>
      </c>
      <c r="G4055" s="2">
        <f>'2040_projection_hourly.csv'!F4055/'Installed Capacity'!F$2</f>
        <v>0.2567741182</v>
      </c>
    </row>
    <row r="4056">
      <c r="A4056" s="3">
        <v>51305.0</v>
      </c>
      <c r="B4056" s="2">
        <v>24.0</v>
      </c>
      <c r="C4056" s="2">
        <f>'2040_projection_hourly.csv'!B4056/'Installed Capacity'!B$2</f>
        <v>0.4816534188</v>
      </c>
      <c r="D4056" s="2">
        <f>'2040_projection_hourly.csv'!C4056/'Installed Capacity'!C$2</f>
        <v>0</v>
      </c>
      <c r="E4056" s="2">
        <f>'2040_projection_hourly.csv'!D4056/'Installed Capacity'!D$2</f>
        <v>0.4157200678</v>
      </c>
      <c r="F4056" s="2">
        <f>'2040_projection_hourly.csv'!E4056/'Installed Capacity'!E$2</f>
        <v>0.1718236843</v>
      </c>
      <c r="G4056" s="2">
        <f>'2040_projection_hourly.csv'!F4056/'Installed Capacity'!F$2</f>
        <v>0.258029666</v>
      </c>
    </row>
    <row r="4057">
      <c r="A4057" s="3">
        <v>51306.0</v>
      </c>
      <c r="B4057" s="2">
        <v>1.0</v>
      </c>
      <c r="C4057" s="2">
        <f>'2040_projection_hourly.csv'!B4057/'Installed Capacity'!B$2</f>
        <v>0.458772421</v>
      </c>
      <c r="D4057" s="2">
        <f>'2040_projection_hourly.csv'!C4057/'Installed Capacity'!C$2</f>
        <v>0</v>
      </c>
      <c r="E4057" s="2">
        <f>'2040_projection_hourly.csv'!D4057/'Installed Capacity'!D$2</f>
        <v>0.3703325768</v>
      </c>
      <c r="F4057" s="2">
        <f>'2040_projection_hourly.csv'!E4057/'Installed Capacity'!E$2</f>
        <v>0.1474703471</v>
      </c>
      <c r="G4057" s="2">
        <f>'2040_projection_hourly.csv'!F4057/'Installed Capacity'!F$2</f>
        <v>0.2590662228</v>
      </c>
    </row>
    <row r="4058">
      <c r="A4058" s="3">
        <v>51306.0</v>
      </c>
      <c r="B4058" s="2">
        <v>2.0</v>
      </c>
      <c r="C4058" s="2">
        <f>'2040_projection_hourly.csv'!B4058/'Installed Capacity'!B$2</f>
        <v>0.4367473569</v>
      </c>
      <c r="D4058" s="2">
        <f>'2040_projection_hourly.csv'!C4058/'Installed Capacity'!C$2</f>
        <v>0</v>
      </c>
      <c r="E4058" s="2">
        <f>'2040_projection_hourly.csv'!D4058/'Installed Capacity'!D$2</f>
        <v>0.3576911647</v>
      </c>
      <c r="F4058" s="2">
        <f>'2040_projection_hourly.csv'!E4058/'Installed Capacity'!E$2</f>
        <v>0.17158619</v>
      </c>
      <c r="G4058" s="2">
        <f>'2040_projection_hourly.csv'!F4058/'Installed Capacity'!F$2</f>
        <v>0.25360605</v>
      </c>
    </row>
    <row r="4059">
      <c r="A4059" s="3">
        <v>51306.0</v>
      </c>
      <c r="B4059" s="2">
        <v>3.0</v>
      </c>
      <c r="C4059" s="2">
        <f>'2040_projection_hourly.csv'!B4059/'Installed Capacity'!B$2</f>
        <v>0.4168541125</v>
      </c>
      <c r="D4059" s="2">
        <f>'2040_projection_hourly.csv'!C4059/'Installed Capacity'!C$2</f>
        <v>0</v>
      </c>
      <c r="E4059" s="2">
        <f>'2040_projection_hourly.csv'!D4059/'Installed Capacity'!D$2</f>
        <v>0.3414753567</v>
      </c>
      <c r="F4059" s="2">
        <f>'2040_projection_hourly.csv'!E4059/'Installed Capacity'!E$2</f>
        <v>0.1916171322</v>
      </c>
      <c r="G4059" s="2">
        <f>'2040_projection_hourly.csv'!F4059/'Installed Capacity'!F$2</f>
        <v>0.2520877132</v>
      </c>
    </row>
    <row r="4060">
      <c r="A4060" s="3">
        <v>51306.0</v>
      </c>
      <c r="B4060" s="2">
        <v>4.0</v>
      </c>
      <c r="C4060" s="2">
        <f>'2040_projection_hourly.csv'!B4060/'Installed Capacity'!B$2</f>
        <v>0.4032681694</v>
      </c>
      <c r="D4060" s="2">
        <f>'2040_projection_hourly.csv'!C4060/'Installed Capacity'!C$2</f>
        <v>0</v>
      </c>
      <c r="E4060" s="2">
        <f>'2040_projection_hourly.csv'!D4060/'Installed Capacity'!D$2</f>
        <v>0.3313496486</v>
      </c>
      <c r="F4060" s="2">
        <f>'2040_projection_hourly.csv'!E4060/'Installed Capacity'!E$2</f>
        <v>0.1756643053</v>
      </c>
      <c r="G4060" s="2">
        <f>'2040_projection_hourly.csv'!F4060/'Installed Capacity'!F$2</f>
        <v>0.2530366737</v>
      </c>
    </row>
    <row r="4061">
      <c r="A4061" s="3">
        <v>51306.0</v>
      </c>
      <c r="B4061" s="2">
        <v>5.0</v>
      </c>
      <c r="C4061" s="2">
        <f>'2040_projection_hourly.csv'!B4061/'Installed Capacity'!B$2</f>
        <v>0.3947376846</v>
      </c>
      <c r="D4061" s="2">
        <f>'2040_projection_hourly.csv'!C4061/'Installed Capacity'!C$2</f>
        <v>0</v>
      </c>
      <c r="E4061" s="2">
        <f>'2040_projection_hourly.csv'!D4061/'Installed Capacity'!D$2</f>
        <v>0.3332573907</v>
      </c>
      <c r="F4061" s="2">
        <f>'2040_projection_hourly.csv'!E4061/'Installed Capacity'!E$2</f>
        <v>0.1524509405</v>
      </c>
      <c r="G4061" s="2">
        <f>'2040_projection_hourly.csv'!F4061/'Installed Capacity'!F$2</f>
        <v>0.2565989255</v>
      </c>
    </row>
    <row r="4062">
      <c r="A4062" s="3">
        <v>51306.0</v>
      </c>
      <c r="B4062" s="2">
        <v>6.0</v>
      </c>
      <c r="C4062" s="2">
        <f>'2040_projection_hourly.csv'!B4062/'Installed Capacity'!B$2</f>
        <v>0.3908202655</v>
      </c>
      <c r="D4062" s="2">
        <f>'2040_projection_hourly.csv'!C4062/'Installed Capacity'!C$2</f>
        <v>0</v>
      </c>
      <c r="E4062" s="2">
        <f>'2040_projection_hourly.csv'!D4062/'Installed Capacity'!D$2</f>
        <v>0.3474815998</v>
      </c>
      <c r="F4062" s="2">
        <f>'2040_projection_hourly.csv'!E4062/'Installed Capacity'!E$2</f>
        <v>0.1491531634</v>
      </c>
      <c r="G4062" s="2">
        <f>'2040_projection_hourly.csv'!F4062/'Installed Capacity'!F$2</f>
        <v>0.2596501986</v>
      </c>
    </row>
    <row r="4063">
      <c r="A4063" s="3">
        <v>51306.0</v>
      </c>
      <c r="B4063" s="2">
        <v>7.0</v>
      </c>
      <c r="C4063" s="2">
        <f>'2040_projection_hourly.csv'!B4063/'Installed Capacity'!B$2</f>
        <v>0.3877780144</v>
      </c>
      <c r="D4063" s="2">
        <f>'2040_projection_hourly.csv'!C4063/'Installed Capacity'!C$2</f>
        <v>0.003213118801</v>
      </c>
      <c r="E4063" s="2">
        <f>'2040_projection_hourly.csv'!D4063/'Installed Capacity'!D$2</f>
        <v>0.3349659729</v>
      </c>
      <c r="F4063" s="2">
        <f>'2040_projection_hourly.csv'!E4063/'Installed Capacity'!E$2</f>
        <v>0.1506799121</v>
      </c>
      <c r="G4063" s="2">
        <f>'2040_projection_hourly.csv'!F4063/'Installed Capacity'!F$2</f>
        <v>0.2600151834</v>
      </c>
    </row>
    <row r="4064">
      <c r="A4064" s="3">
        <v>51306.0</v>
      </c>
      <c r="B4064" s="2">
        <v>8.0</v>
      </c>
      <c r="C4064" s="2">
        <f>'2040_projection_hourly.csv'!B4064/'Installed Capacity'!B$2</f>
        <v>0.3954140966</v>
      </c>
      <c r="D4064" s="2">
        <f>'2040_projection_hourly.csv'!C4064/'Installed Capacity'!C$2</f>
        <v>0.1634020653</v>
      </c>
      <c r="E4064" s="2">
        <f>'2040_projection_hourly.csv'!D4064/'Installed Capacity'!D$2</f>
        <v>0.3808251584</v>
      </c>
      <c r="F4064" s="2">
        <f>'2040_projection_hourly.csv'!E4064/'Installed Capacity'!E$2</f>
        <v>0.1023125153</v>
      </c>
      <c r="G4064" s="2">
        <f>'2040_projection_hourly.csv'!F4064/'Installed Capacity'!F$2</f>
        <v>0.2599859846</v>
      </c>
    </row>
    <row r="4065">
      <c r="A4065" s="3">
        <v>51306.0</v>
      </c>
      <c r="B4065" s="2">
        <v>9.0</v>
      </c>
      <c r="C4065" s="2">
        <f>'2040_projection_hourly.csv'!B4065/'Installed Capacity'!B$2</f>
        <v>0.4103753039</v>
      </c>
      <c r="D4065" s="2">
        <f>'2040_projection_hourly.csv'!C4065/'Installed Capacity'!C$2</f>
        <v>0.3677929683</v>
      </c>
      <c r="E4065" s="2">
        <f>'2040_projection_hourly.csv'!D4065/'Installed Capacity'!D$2</f>
        <v>0.3411189654</v>
      </c>
      <c r="F4065" s="2">
        <f>'2040_projection_hourly.csv'!E4065/'Installed Capacity'!E$2</f>
        <v>0.04515783188</v>
      </c>
      <c r="G4065" s="2">
        <f>'2040_projection_hourly.csv'!F4065/'Installed Capacity'!F$2</f>
        <v>0.2562923382</v>
      </c>
    </row>
    <row r="4066">
      <c r="A4066" s="3">
        <v>51306.0</v>
      </c>
      <c r="B4066" s="2">
        <v>10.0</v>
      </c>
      <c r="C4066" s="2">
        <f>'2040_projection_hourly.csv'!B4066/'Installed Capacity'!B$2</f>
        <v>0.4091603269</v>
      </c>
      <c r="D4066" s="2">
        <f>'2040_projection_hourly.csv'!C4066/'Installed Capacity'!C$2</f>
        <v>0.4860743179</v>
      </c>
      <c r="E4066" s="2">
        <f>'2040_projection_hourly.csv'!D4066/'Installed Capacity'!D$2</f>
        <v>0.2857210693</v>
      </c>
      <c r="F4066" s="2">
        <f>'2040_projection_hourly.csv'!E4066/'Installed Capacity'!E$2</f>
        <v>0.02210732025</v>
      </c>
      <c r="G4066" s="2">
        <f>'2040_projection_hourly.csv'!F4066/'Installed Capacity'!F$2</f>
        <v>0.2541900257</v>
      </c>
    </row>
    <row r="4067">
      <c r="A4067" s="3">
        <v>51306.0</v>
      </c>
      <c r="B4067" s="2">
        <v>11.0</v>
      </c>
      <c r="C4067" s="2">
        <f>'2040_projection_hourly.csv'!B4067/'Installed Capacity'!B$2</f>
        <v>0.3930450518</v>
      </c>
      <c r="D4067" s="2">
        <f>'2040_projection_hourly.csv'!C4067/'Installed Capacity'!C$2</f>
        <v>0.5497174199</v>
      </c>
      <c r="E4067" s="2">
        <f>'2040_projection_hourly.csv'!D4067/'Installed Capacity'!D$2</f>
        <v>0.2668323259</v>
      </c>
      <c r="F4067" s="2">
        <f>'2040_projection_hourly.csv'!E4067/'Installed Capacity'!E$2</f>
        <v>0.02070271151</v>
      </c>
      <c r="G4067" s="2">
        <f>'2040_projection_hourly.csv'!F4067/'Installed Capacity'!F$2</f>
        <v>0.2496496146</v>
      </c>
    </row>
    <row r="4068">
      <c r="A4068" s="3">
        <v>51306.0</v>
      </c>
      <c r="B4068" s="2">
        <v>12.0</v>
      </c>
      <c r="C4068" s="2">
        <f>'2040_projection_hourly.csv'!B4068/'Installed Capacity'!B$2</f>
        <v>0.377551691</v>
      </c>
      <c r="D4068" s="2">
        <f>'2040_projection_hourly.csv'!C4068/'Installed Capacity'!C$2</f>
        <v>0.5437074157</v>
      </c>
      <c r="E4068" s="2">
        <f>'2040_projection_hourly.csv'!D4068/'Installed Capacity'!D$2</f>
        <v>0.2298934071</v>
      </c>
      <c r="F4068" s="2">
        <f>'2040_projection_hourly.csv'!E4068/'Installed Capacity'!E$2</f>
        <v>0.02066878376</v>
      </c>
      <c r="G4068" s="2">
        <f>'2040_projection_hourly.csv'!F4068/'Installed Capacity'!F$2</f>
        <v>0.2477078954</v>
      </c>
    </row>
    <row r="4069">
      <c r="A4069" s="3">
        <v>51306.0</v>
      </c>
      <c r="B4069" s="2">
        <v>13.0</v>
      </c>
      <c r="C4069" s="2">
        <f>'2040_projection_hourly.csv'!B4069/'Installed Capacity'!B$2</f>
        <v>0.370213743</v>
      </c>
      <c r="D4069" s="2">
        <f>'2040_projection_hourly.csv'!C4069/'Installed Capacity'!C$2</f>
        <v>0.6218323943</v>
      </c>
      <c r="E4069" s="2">
        <f>'2040_projection_hourly.csv'!D4069/'Installed Capacity'!D$2</f>
        <v>0.2015602921</v>
      </c>
      <c r="F4069" s="2">
        <f>'2040_projection_hourly.csv'!E4069/'Installed Capacity'!E$2</f>
        <v>0.009554053687</v>
      </c>
      <c r="G4069" s="2">
        <f>'2040_projection_hourly.csv'!F4069/'Installed Capacity'!F$2</f>
        <v>0.2467735342</v>
      </c>
    </row>
    <row r="4070">
      <c r="A4070" s="3">
        <v>51306.0</v>
      </c>
      <c r="B4070" s="2">
        <v>14.0</v>
      </c>
      <c r="C4070" s="2">
        <f>'2040_projection_hourly.csv'!B4070/'Installed Capacity'!B$2</f>
        <v>0.3658122565</v>
      </c>
      <c r="D4070" s="2">
        <f>'2040_projection_hourly.csv'!C4070/'Installed Capacity'!C$2</f>
        <v>0.6239897015</v>
      </c>
      <c r="E4070" s="2">
        <f>'2040_projection_hourly.csv'!D4070/'Installed Capacity'!D$2</f>
        <v>0.214505685</v>
      </c>
      <c r="F4070" s="2">
        <f>'2040_projection_hourly.csv'!E4070/'Installed Capacity'!E$2</f>
        <v>0.003385989197</v>
      </c>
      <c r="G4070" s="2">
        <f>'2040_projection_hourly.csv'!F4070/'Installed Capacity'!F$2</f>
        <v>0.2458829713</v>
      </c>
    </row>
    <row r="4071">
      <c r="A4071" s="3">
        <v>51306.0</v>
      </c>
      <c r="B4071" s="2">
        <v>15.0</v>
      </c>
      <c r="C4071" s="2">
        <f>'2040_projection_hourly.csv'!B4071/'Installed Capacity'!B$2</f>
        <v>0.3783851845</v>
      </c>
      <c r="D4071" s="2">
        <f>'2040_projection_hourly.csv'!C4071/'Installed Capacity'!C$2</f>
        <v>0.6010562564</v>
      </c>
      <c r="E4071" s="2">
        <f>'2040_projection_hourly.csv'!D4071/'Installed Capacity'!D$2</f>
        <v>0.2660252042</v>
      </c>
      <c r="F4071" s="2">
        <f>'2040_projection_hourly.csv'!E4071/'Installed Capacity'!E$2</f>
        <v>0.003894905409</v>
      </c>
      <c r="G4071" s="2">
        <f>'2040_projection_hourly.csv'!F4071/'Installed Capacity'!F$2</f>
        <v>0.2454303901</v>
      </c>
    </row>
    <row r="4072">
      <c r="A4072" s="3">
        <v>51306.0</v>
      </c>
      <c r="B4072" s="2">
        <v>16.0</v>
      </c>
      <c r="C4072" s="2">
        <f>'2040_projection_hourly.csv'!B4072/'Installed Capacity'!B$2</f>
        <v>0.3946302922</v>
      </c>
      <c r="D4072" s="2">
        <f>'2040_projection_hourly.csv'!C4072/'Installed Capacity'!C$2</f>
        <v>0.547661633</v>
      </c>
      <c r="E4072" s="2">
        <f>'2040_projection_hourly.csv'!D4072/'Installed Capacity'!D$2</f>
        <v>0.3504270698</v>
      </c>
      <c r="F4072" s="2">
        <f>'2040_projection_hourly.csv'!E4072/'Installed Capacity'!E$2</f>
        <v>0.008929783134</v>
      </c>
      <c r="G4072" s="2">
        <f>'2040_projection_hourly.csv'!F4072/'Installed Capacity'!F$2</f>
        <v>0.2476494978</v>
      </c>
    </row>
    <row r="4073">
      <c r="A4073" s="3">
        <v>51306.0</v>
      </c>
      <c r="B4073" s="2">
        <v>17.0</v>
      </c>
      <c r="C4073" s="2">
        <f>'2040_projection_hourly.csv'!B4073/'Installed Capacity'!B$2</f>
        <v>0.424123137</v>
      </c>
      <c r="D4073" s="2">
        <f>'2040_projection_hourly.csv'!C4073/'Installed Capacity'!C$2</f>
        <v>0.552742726</v>
      </c>
      <c r="E4073" s="2">
        <f>'2040_projection_hourly.csv'!D4073/'Installed Capacity'!D$2</f>
        <v>0.4129842398</v>
      </c>
      <c r="F4073" s="2">
        <f>'2040_projection_hourly.csv'!E4073/'Installed Capacity'!E$2</f>
        <v>0.01804956165</v>
      </c>
      <c r="G4073" s="2">
        <f>'2040_projection_hourly.csv'!F4073/'Installed Capacity'!F$2</f>
        <v>0.25048178</v>
      </c>
    </row>
    <row r="4074">
      <c r="A4074" s="3">
        <v>51306.0</v>
      </c>
      <c r="B4074" s="2">
        <v>18.0</v>
      </c>
      <c r="C4074" s="2">
        <f>'2040_projection_hourly.csv'!B4074/'Installed Capacity'!B$2</f>
        <v>0.4590176605</v>
      </c>
      <c r="D4074" s="2">
        <f>'2040_projection_hourly.csv'!C4074/'Installed Capacity'!C$2</f>
        <v>0.5678286487</v>
      </c>
      <c r="E4074" s="2">
        <f>'2040_projection_hourly.csv'!D4074/'Installed Capacity'!D$2</f>
        <v>0.4603109192</v>
      </c>
      <c r="F4074" s="2">
        <f>'2040_projection_hourly.csv'!E4074/'Installed Capacity'!E$2</f>
        <v>0.02129983986</v>
      </c>
      <c r="G4074" s="2">
        <f>'2040_projection_hourly.csv'!F4074/'Installed Capacity'!F$2</f>
        <v>0.2527738846</v>
      </c>
    </row>
    <row r="4075">
      <c r="A4075" s="3">
        <v>51306.0</v>
      </c>
      <c r="B4075" s="2">
        <v>19.0</v>
      </c>
      <c r="C4075" s="2">
        <f>'2040_projection_hourly.csv'!B4075/'Installed Capacity'!B$2</f>
        <v>0.4825109554</v>
      </c>
      <c r="D4075" s="2">
        <f>'2040_projection_hourly.csv'!C4075/'Installed Capacity'!C$2</f>
        <v>0.516433976</v>
      </c>
      <c r="E4075" s="2">
        <f>'2040_projection_hourly.csv'!D4075/'Installed Capacity'!D$2</f>
        <v>0.5136019133</v>
      </c>
      <c r="F4075" s="2">
        <f>'2040_projection_hourly.csv'!E4075/'Installed Capacity'!E$2</f>
        <v>0.09415628478</v>
      </c>
      <c r="G4075" s="2">
        <f>'2040_projection_hourly.csv'!F4075/'Installed Capacity'!F$2</f>
        <v>0.2652125672</v>
      </c>
    </row>
    <row r="4076">
      <c r="A4076" s="3">
        <v>51306.0</v>
      </c>
      <c r="B4076" s="2">
        <v>20.0</v>
      </c>
      <c r="C4076" s="2">
        <f>'2040_projection_hourly.csv'!B4076/'Installed Capacity'!B$2</f>
        <v>0.5092644919</v>
      </c>
      <c r="D4076" s="2">
        <f>'2040_projection_hourly.csv'!C4076/'Installed Capacity'!C$2</f>
        <v>0.4196698627</v>
      </c>
      <c r="E4076" s="2">
        <f>'2040_projection_hourly.csv'!D4076/'Installed Capacity'!D$2</f>
        <v>0.4710131429</v>
      </c>
      <c r="F4076" s="2">
        <f>'2040_projection_hourly.csv'!E4076/'Installed Capacity'!E$2</f>
        <v>0.1333631898</v>
      </c>
      <c r="G4076" s="2">
        <f>'2040_projection_hourly.csv'!F4076/'Installed Capacity'!F$2</f>
        <v>0.2688332165</v>
      </c>
    </row>
    <row r="4077">
      <c r="A4077" s="3">
        <v>51306.0</v>
      </c>
      <c r="B4077" s="2">
        <v>21.0</v>
      </c>
      <c r="C4077" s="2">
        <f>'2040_projection_hourly.csv'!B4077/'Installed Capacity'!B$2</f>
        <v>0.5198402414</v>
      </c>
      <c r="D4077" s="2">
        <f>'2040_projection_hourly.csv'!C4077/'Installed Capacity'!C$2</f>
        <v>0.105900944</v>
      </c>
      <c r="E4077" s="2">
        <f>'2040_projection_hourly.csv'!D4077/'Installed Capacity'!D$2</f>
        <v>0.456390614</v>
      </c>
      <c r="F4077" s="2">
        <f>'2040_projection_hourly.csv'!E4077/'Installed Capacity'!E$2</f>
        <v>0.2530195695</v>
      </c>
      <c r="G4077" s="2">
        <f>'2040_projection_hourly.csv'!F4077/'Installed Capacity'!F$2</f>
        <v>0.2733444289</v>
      </c>
    </row>
    <row r="4078">
      <c r="A4078" s="3">
        <v>51306.0</v>
      </c>
      <c r="B4078" s="2">
        <v>22.0</v>
      </c>
      <c r="C4078" s="2">
        <f>'2040_projection_hourly.csv'!B4078/'Installed Capacity'!B$2</f>
        <v>0.5244917759</v>
      </c>
      <c r="D4078" s="2">
        <f>'2040_projection_hourly.csv'!C4078/'Installed Capacity'!C$2</f>
        <v>0.001015203413</v>
      </c>
      <c r="E4078" s="2">
        <f>'2040_projection_hourly.csv'!D4078/'Installed Capacity'!D$2</f>
        <v>0.4532983946</v>
      </c>
      <c r="F4078" s="2">
        <f>'2040_projection_hourly.csv'!E4078/'Installed Capacity'!E$2</f>
        <v>0.2818377982</v>
      </c>
      <c r="G4078" s="2">
        <f>'2040_projection_hourly.csv'!F4078/'Installed Capacity'!F$2</f>
        <v>0.2801769446</v>
      </c>
    </row>
    <row r="4079">
      <c r="A4079" s="3">
        <v>51306.0</v>
      </c>
      <c r="B4079" s="2">
        <v>23.0</v>
      </c>
      <c r="C4079" s="2">
        <f>'2040_projection_hourly.csv'!B4079/'Installed Capacity'!B$2</f>
        <v>0.5220826593</v>
      </c>
      <c r="D4079" s="2">
        <f>'2040_projection_hourly.csv'!C4079/'Installed Capacity'!C$2</f>
        <v>0</v>
      </c>
      <c r="E4079" s="2">
        <f>'2040_projection_hourly.csv'!D4079/'Installed Capacity'!D$2</f>
        <v>0.4800487127</v>
      </c>
      <c r="F4079" s="2">
        <f>'2040_projection_hourly.csv'!E4079/'Installed Capacity'!E$2</f>
        <v>0.2727994463</v>
      </c>
      <c r="G4079" s="2">
        <f>'2040_projection_hourly.csv'!F4079/'Installed Capacity'!F$2</f>
        <v>0.2813448961</v>
      </c>
    </row>
    <row r="4080">
      <c r="A4080" s="3">
        <v>51306.0</v>
      </c>
      <c r="B4080" s="2">
        <v>24.0</v>
      </c>
      <c r="C4080" s="2">
        <f>'2040_projection_hourly.csv'!B4080/'Installed Capacity'!B$2</f>
        <v>0.4948097922</v>
      </c>
      <c r="D4080" s="2">
        <f>'2040_projection_hourly.csv'!C4080/'Installed Capacity'!C$2</f>
        <v>0</v>
      </c>
      <c r="E4080" s="2">
        <f>'2040_projection_hourly.csv'!D4080/'Installed Capacity'!D$2</f>
        <v>0.5035076514</v>
      </c>
      <c r="F4080" s="2">
        <f>'2040_projection_hourly.csv'!E4080/'Installed Capacity'!E$2</f>
        <v>0.2439540754</v>
      </c>
      <c r="G4080" s="2">
        <f>'2040_projection_hourly.csv'!F4080/'Installed Capacity'!F$2</f>
        <v>0.2792571829</v>
      </c>
    </row>
    <row r="4081">
      <c r="A4081" s="3">
        <v>51307.0</v>
      </c>
      <c r="B4081" s="2">
        <v>1.0</v>
      </c>
      <c r="C4081" s="2">
        <f>'2040_projection_hourly.csv'!B4081/'Installed Capacity'!B$2</f>
        <v>0.4613722794</v>
      </c>
      <c r="D4081" s="2">
        <f>'2040_projection_hourly.csv'!C4081/'Installed Capacity'!C$2</f>
        <v>0</v>
      </c>
      <c r="E4081" s="2">
        <f>'2040_projection_hourly.csv'!D4081/'Installed Capacity'!D$2</f>
        <v>0.5188115168</v>
      </c>
      <c r="F4081" s="2">
        <f>'2040_projection_hourly.csv'!E4081/'Installed Capacity'!E$2</f>
        <v>0.2238009934</v>
      </c>
      <c r="G4081" s="2">
        <f>'2040_projection_hourly.csv'!F4081/'Installed Capacity'!F$2</f>
        <v>0.2833158141</v>
      </c>
    </row>
    <row r="4082">
      <c r="A4082" s="3">
        <v>51307.0</v>
      </c>
      <c r="B4082" s="2">
        <v>2.0</v>
      </c>
      <c r="C4082" s="2">
        <f>'2040_projection_hourly.csv'!B4082/'Installed Capacity'!B$2</f>
        <v>0.4370262566</v>
      </c>
      <c r="D4082" s="2">
        <f>'2040_projection_hourly.csv'!C4082/'Installed Capacity'!C$2</f>
        <v>0</v>
      </c>
      <c r="E4082" s="2">
        <f>'2040_projection_hourly.csv'!D4082/'Installed Capacity'!D$2</f>
        <v>0.4892100677</v>
      </c>
      <c r="F4082" s="2">
        <f>'2040_projection_hourly.csv'!E4082/'Installed Capacity'!E$2</f>
        <v>0.1740968434</v>
      </c>
      <c r="G4082" s="2">
        <f>'2040_projection_hourly.csv'!F4082/'Installed Capacity'!F$2</f>
        <v>0.2840311843</v>
      </c>
    </row>
    <row r="4083">
      <c r="A4083" s="3">
        <v>51307.0</v>
      </c>
      <c r="B4083" s="2">
        <v>3.0</v>
      </c>
      <c r="C4083" s="2">
        <f>'2040_projection_hourly.csv'!B4083/'Installed Capacity'!B$2</f>
        <v>0.4169406676</v>
      </c>
      <c r="D4083" s="2">
        <f>'2040_projection_hourly.csv'!C4083/'Installed Capacity'!C$2</f>
        <v>0</v>
      </c>
      <c r="E4083" s="2">
        <f>'2040_projection_hourly.csv'!D4083/'Installed Capacity'!D$2</f>
        <v>0.4276801434</v>
      </c>
      <c r="F4083" s="2">
        <f>'2040_projection_hourly.csv'!E4083/'Installed Capacity'!E$2</f>
        <v>0.1466492957</v>
      </c>
      <c r="G4083" s="2">
        <f>'2040_projection_hourly.csv'!F4083/'Installed Capacity'!F$2</f>
        <v>0.2836078019</v>
      </c>
    </row>
    <row r="4084">
      <c r="A4084" s="3">
        <v>51307.0</v>
      </c>
      <c r="B4084" s="2">
        <v>4.0</v>
      </c>
      <c r="C4084" s="2">
        <f>'2040_projection_hourly.csv'!B4084/'Installed Capacity'!B$2</f>
        <v>0.4060715925</v>
      </c>
      <c r="D4084" s="2">
        <f>'2040_projection_hourly.csv'!C4084/'Installed Capacity'!C$2</f>
        <v>0</v>
      </c>
      <c r="E4084" s="2">
        <f>'2040_projection_hourly.csv'!D4084/'Installed Capacity'!D$2</f>
        <v>0.3463809793</v>
      </c>
      <c r="F4084" s="2">
        <f>'2040_projection_hourly.csv'!E4084/'Installed Capacity'!E$2</f>
        <v>0.1289729392</v>
      </c>
      <c r="G4084" s="2">
        <f>'2040_projection_hourly.csv'!F4084/'Installed Capacity'!F$2</f>
        <v>0.2828486335</v>
      </c>
    </row>
    <row r="4085">
      <c r="A4085" s="3">
        <v>51307.0</v>
      </c>
      <c r="B4085" s="2">
        <v>5.0</v>
      </c>
      <c r="C4085" s="2">
        <f>'2040_projection_hourly.csv'!B4085/'Installed Capacity'!B$2</f>
        <v>0.3963581882</v>
      </c>
      <c r="D4085" s="2">
        <f>'2040_projection_hourly.csv'!C4085/'Installed Capacity'!C$2</f>
        <v>0</v>
      </c>
      <c r="E4085" s="2">
        <f>'2040_projection_hourly.csv'!D4085/'Installed Capacity'!D$2</f>
        <v>0.2783626354</v>
      </c>
      <c r="F4085" s="2">
        <f>'2040_projection_hourly.csv'!E4085/'Installed Capacity'!E$2</f>
        <v>0.1240534158</v>
      </c>
      <c r="G4085" s="2">
        <f>'2040_projection_hourly.csv'!F4085/'Installed Capacity'!F$2</f>
        <v>0.282980028</v>
      </c>
    </row>
    <row r="4086">
      <c r="A4086" s="3">
        <v>51307.0</v>
      </c>
      <c r="B4086" s="2">
        <v>6.0</v>
      </c>
      <c r="C4086" s="2">
        <f>'2040_projection_hourly.csv'!B4086/'Installed Capacity'!B$2</f>
        <v>0.4003958228</v>
      </c>
      <c r="D4086" s="2">
        <f>'2040_projection_hourly.csv'!C4086/'Installed Capacity'!C$2</f>
        <v>0</v>
      </c>
      <c r="E4086" s="2">
        <f>'2040_projection_hourly.csv'!D4086/'Installed Capacity'!D$2</f>
        <v>0.1735730863</v>
      </c>
      <c r="F4086" s="2">
        <f>'2040_projection_hourly.csv'!E4086/'Installed Capacity'!E$2</f>
        <v>0.1311714573</v>
      </c>
      <c r="G4086" s="2">
        <f>'2040_projection_hourly.csv'!F4086/'Installed Capacity'!F$2</f>
        <v>0.2827610371</v>
      </c>
    </row>
    <row r="4087">
      <c r="A4087" s="3">
        <v>51307.0</v>
      </c>
      <c r="B4087" s="2">
        <v>7.0</v>
      </c>
      <c r="C4087" s="2">
        <f>'2040_projection_hourly.csv'!B4087/'Installed Capacity'!B$2</f>
        <v>0.4156519585</v>
      </c>
      <c r="D4087" s="2">
        <f>'2040_projection_hourly.csv'!C4087/'Installed Capacity'!C$2</f>
        <v>0.003116674477</v>
      </c>
      <c r="E4087" s="2">
        <f>'2040_projection_hourly.csv'!D4087/'Installed Capacity'!D$2</f>
        <v>0.0936680415</v>
      </c>
      <c r="F4087" s="2">
        <f>'2040_projection_hourly.csv'!E4087/'Installed Capacity'!E$2</f>
        <v>0.1490445946</v>
      </c>
      <c r="G4087" s="2">
        <f>'2040_projection_hourly.csv'!F4087/'Installed Capacity'!F$2</f>
        <v>0.2833450128</v>
      </c>
    </row>
    <row r="4088">
      <c r="A4088" s="3">
        <v>51307.0</v>
      </c>
      <c r="B4088" s="2">
        <v>8.0</v>
      </c>
      <c r="C4088" s="2">
        <f>'2040_projection_hourly.csv'!B4088/'Installed Capacity'!B$2</f>
        <v>0.4393840813</v>
      </c>
      <c r="D4088" s="2">
        <f>'2040_projection_hourly.csv'!C4088/'Installed Capacity'!C$2</f>
        <v>0.1791884783</v>
      </c>
      <c r="E4088" s="2">
        <f>'2040_projection_hourly.csv'!D4088/'Installed Capacity'!D$2</f>
        <v>0.06241042067</v>
      </c>
      <c r="F4088" s="2">
        <f>'2040_projection_hourly.csv'!E4088/'Installed Capacity'!E$2</f>
        <v>0.1389273403</v>
      </c>
      <c r="G4088" s="2">
        <f>'2040_projection_hourly.csv'!F4088/'Installed Capacity'!F$2</f>
        <v>0.2824544499</v>
      </c>
    </row>
    <row r="4089">
      <c r="A4089" s="3">
        <v>51307.0</v>
      </c>
      <c r="B4089" s="2">
        <v>9.0</v>
      </c>
      <c r="C4089" s="2">
        <f>'2040_projection_hourly.csv'!B4089/'Installed Capacity'!B$2</f>
        <v>0.4689955387</v>
      </c>
      <c r="D4089" s="2">
        <f>'2040_projection_hourly.csv'!C4089/'Installed Capacity'!C$2</f>
        <v>0.5227383892</v>
      </c>
      <c r="E4089" s="2">
        <f>'2040_projection_hourly.csv'!D4089/'Installed Capacity'!D$2</f>
        <v>0.0502616673</v>
      </c>
      <c r="F4089" s="2">
        <f>'2040_projection_hourly.csv'!E4089/'Installed Capacity'!E$2</f>
        <v>0.09948294113</v>
      </c>
      <c r="G4089" s="2">
        <f>'2040_projection_hourly.csv'!F4089/'Installed Capacity'!F$2</f>
        <v>0.2825566456</v>
      </c>
    </row>
    <row r="4090">
      <c r="A4090" s="3">
        <v>51307.0</v>
      </c>
      <c r="B4090" s="2">
        <v>10.0</v>
      </c>
      <c r="C4090" s="2">
        <f>'2040_projection_hourly.csv'!B4090/'Installed Capacity'!B$2</f>
        <v>0.4886195006</v>
      </c>
      <c r="D4090" s="2">
        <f>'2040_projection_hourly.csv'!C4090/'Installed Capacity'!C$2</f>
        <v>0.6755163507</v>
      </c>
      <c r="E4090" s="2">
        <f>'2040_projection_hourly.csv'!D4090/'Installed Capacity'!D$2</f>
        <v>0.09111040921</v>
      </c>
      <c r="F4090" s="2">
        <f>'2040_projection_hourly.csv'!E4090/'Installed Capacity'!E$2</f>
        <v>0.08008984068</v>
      </c>
      <c r="G4090" s="2">
        <f>'2040_projection_hourly.csv'!F4090/'Installed Capacity'!F$2</f>
        <v>0.2781330297</v>
      </c>
    </row>
    <row r="4091">
      <c r="A4091" s="3">
        <v>51307.0</v>
      </c>
      <c r="B4091" s="2">
        <v>11.0</v>
      </c>
      <c r="C4091" s="2">
        <f>'2040_projection_hourly.csv'!B4091/'Installed Capacity'!B$2</f>
        <v>0.4940516338</v>
      </c>
      <c r="D4091" s="2">
        <f>'2040_projection_hourly.csv'!C4091/'Installed Capacity'!C$2</f>
        <v>0.737169654</v>
      </c>
      <c r="E4091" s="2">
        <f>'2040_projection_hourly.csv'!D4091/'Installed Capacity'!D$2</f>
        <v>0.1608373354</v>
      </c>
      <c r="F4091" s="2">
        <f>'2040_projection_hourly.csv'!E4091/'Installed Capacity'!E$2</f>
        <v>0.04512390413</v>
      </c>
      <c r="G4091" s="2">
        <f>'2040_projection_hourly.csv'!F4091/'Installed Capacity'!F$2</f>
        <v>0.2764686989</v>
      </c>
    </row>
    <row r="4092">
      <c r="A4092" s="3">
        <v>51307.0</v>
      </c>
      <c r="B4092" s="2">
        <v>12.0</v>
      </c>
      <c r="C4092" s="2">
        <f>'2040_projection_hourly.csv'!B4092/'Installed Capacity'!B$2</f>
        <v>0.499158384</v>
      </c>
      <c r="D4092" s="2">
        <f>'2040_projection_hourly.csv'!C4092/'Installed Capacity'!C$2</f>
        <v>0.7662806118</v>
      </c>
      <c r="E4092" s="2">
        <f>'2040_projection_hourly.csv'!D4092/'Installed Capacity'!D$2</f>
        <v>0.1800824701</v>
      </c>
      <c r="F4092" s="2">
        <f>'2040_projection_hourly.csv'!E4092/'Installed Capacity'!E$2</f>
        <v>0.0421993323</v>
      </c>
      <c r="G4092" s="2">
        <f>'2040_projection_hourly.csv'!F4092/'Installed Capacity'!F$2</f>
        <v>0.2763081056</v>
      </c>
    </row>
    <row r="4093">
      <c r="A4093" s="3">
        <v>51307.0</v>
      </c>
      <c r="B4093" s="2">
        <v>13.0</v>
      </c>
      <c r="C4093" s="2">
        <f>'2040_projection_hourly.csv'!B4093/'Installed Capacity'!B$2</f>
        <v>0.5092741092</v>
      </c>
      <c r="D4093" s="2">
        <f>'2040_projection_hourly.csv'!C4093/'Installed Capacity'!C$2</f>
        <v>0.7980209465</v>
      </c>
      <c r="E4093" s="2">
        <f>'2040_projection_hourly.csv'!D4093/'Installed Capacity'!D$2</f>
        <v>0.1592964667</v>
      </c>
      <c r="F4093" s="2">
        <f>'2040_projection_hourly.csv'!E4093/'Installed Capacity'!E$2</f>
        <v>0.02999212876</v>
      </c>
      <c r="G4093" s="2">
        <f>'2040_projection_hourly.csv'!F4093/'Installed Capacity'!F$2</f>
        <v>0.2748627657</v>
      </c>
    </row>
    <row r="4094">
      <c r="A4094" s="3">
        <v>51307.0</v>
      </c>
      <c r="B4094" s="2">
        <v>14.0</v>
      </c>
      <c r="C4094" s="2">
        <f>'2040_projection_hourly.csv'!B4094/'Installed Capacity'!B$2</f>
        <v>0.5239435937</v>
      </c>
      <c r="D4094" s="2">
        <f>'2040_projection_hourly.csv'!C4094/'Installed Capacity'!C$2</f>
        <v>0.8147108906</v>
      </c>
      <c r="E4094" s="2">
        <f>'2040_projection_hourly.csv'!D4094/'Installed Capacity'!D$2</f>
        <v>0.1354706545</v>
      </c>
      <c r="F4094" s="2">
        <f>'2040_projection_hourly.csv'!E4094/'Installed Capacity'!E$2</f>
        <v>0.05457617458</v>
      </c>
      <c r="G4094" s="2">
        <f>'2040_projection_hourly.csv'!F4094/'Installed Capacity'!F$2</f>
        <v>0.2756365335</v>
      </c>
    </row>
    <row r="4095">
      <c r="A4095" s="3">
        <v>51307.0</v>
      </c>
      <c r="B4095" s="2">
        <v>15.0</v>
      </c>
      <c r="C4095" s="2">
        <f>'2040_projection_hourly.csv'!B4095/'Installed Capacity'!B$2</f>
        <v>0.5413427693</v>
      </c>
      <c r="D4095" s="2">
        <f>'2040_projection_hourly.csv'!C4095/'Installed Capacity'!C$2</f>
        <v>0.8158580705</v>
      </c>
      <c r="E4095" s="2">
        <f>'2040_projection_hourly.csv'!D4095/'Installed Capacity'!D$2</f>
        <v>0.09395105819</v>
      </c>
      <c r="F4095" s="2">
        <f>'2040_projection_hourly.csv'!E4095/'Installed Capacity'!E$2</f>
        <v>0.07518388839</v>
      </c>
      <c r="G4095" s="2">
        <f>'2040_projection_hourly.csv'!F4095/'Installed Capacity'!F$2</f>
        <v>0.2707749358</v>
      </c>
    </row>
    <row r="4096">
      <c r="A4096" s="3">
        <v>51307.0</v>
      </c>
      <c r="B4096" s="2">
        <v>16.0</v>
      </c>
      <c r="C4096" s="2">
        <f>'2040_projection_hourly.csv'!B4096/'Installed Capacity'!B$2</f>
        <v>0.5768560013</v>
      </c>
      <c r="D4096" s="2">
        <f>'2040_projection_hourly.csv'!C4096/'Installed Capacity'!C$2</f>
        <v>0.8297663572</v>
      </c>
      <c r="E4096" s="2">
        <f>'2040_projection_hourly.csv'!D4096/'Installed Capacity'!D$2</f>
        <v>0.1067497017</v>
      </c>
      <c r="F4096" s="2">
        <f>'2040_projection_hourly.csv'!E4096/'Installed Capacity'!E$2</f>
        <v>0.1076323861</v>
      </c>
      <c r="G4096" s="2">
        <f>'2040_projection_hourly.csv'!F4096/'Installed Capacity'!F$2</f>
        <v>0.27476057</v>
      </c>
    </row>
    <row r="4097">
      <c r="A4097" s="3">
        <v>51307.0</v>
      </c>
      <c r="B4097" s="2">
        <v>17.0</v>
      </c>
      <c r="C4097" s="2">
        <f>'2040_projection_hourly.csv'!B4097/'Installed Capacity'!B$2</f>
        <v>0.6161359825</v>
      </c>
      <c r="D4097" s="2">
        <f>'2040_projection_hourly.csv'!C4097/'Installed Capacity'!C$2</f>
        <v>0.814807335</v>
      </c>
      <c r="E4097" s="2">
        <f>'2040_projection_hourly.csv'!D4097/'Installed Capacity'!D$2</f>
        <v>0.1193491854</v>
      </c>
      <c r="F4097" s="2">
        <f>'2040_projection_hourly.csv'!E4097/'Installed Capacity'!E$2</f>
        <v>0.1259262275</v>
      </c>
      <c r="G4097" s="2">
        <f>'2040_projection_hourly.csv'!F4097/'Installed Capacity'!F$2</f>
        <v>0.2812427003</v>
      </c>
    </row>
    <row r="4098">
      <c r="A4098" s="3">
        <v>51307.0</v>
      </c>
      <c r="B4098" s="2">
        <v>18.0</v>
      </c>
      <c r="C4098" s="2">
        <f>'2040_projection_hourly.csv'!B4098/'Installed Capacity'!B$2</f>
        <v>0.6580222336</v>
      </c>
      <c r="D4098" s="2">
        <f>'2040_projection_hourly.csv'!C4098/'Installed Capacity'!C$2</f>
        <v>0.7652857125</v>
      </c>
      <c r="E4098" s="2">
        <f>'2040_projection_hourly.csv'!D4098/'Installed Capacity'!D$2</f>
        <v>0.07000994283</v>
      </c>
      <c r="F4098" s="2">
        <f>'2040_projection_hourly.csv'!E4098/'Installed Capacity'!E$2</f>
        <v>0.1349917216</v>
      </c>
      <c r="G4098" s="2">
        <f>'2040_projection_hourly.csv'!F4098/'Installed Capacity'!F$2</f>
        <v>0.2816222845</v>
      </c>
    </row>
    <row r="4099">
      <c r="A4099" s="3">
        <v>51307.0</v>
      </c>
      <c r="B4099" s="2">
        <v>19.0</v>
      </c>
      <c r="C4099" s="2">
        <f>'2040_projection_hourly.csv'!B4099/'Installed Capacity'!B$2</f>
        <v>0.6924855845</v>
      </c>
      <c r="D4099" s="2">
        <f>'2040_projection_hourly.csv'!C4099/'Installed Capacity'!C$2</f>
        <v>0.6751661056</v>
      </c>
      <c r="E4099" s="2">
        <f>'2040_projection_hourly.csv'!D4099/'Installed Capacity'!D$2</f>
        <v>0.04988431172</v>
      </c>
      <c r="F4099" s="2">
        <f>'2040_projection_hourly.csv'!E4099/'Installed Capacity'!E$2</f>
        <v>0.1952474011</v>
      </c>
      <c r="G4099" s="2">
        <f>'2040_projection_hourly.csv'!F4099/'Installed Capacity'!F$2</f>
        <v>0.2846005606</v>
      </c>
    </row>
    <row r="4100">
      <c r="A4100" s="3">
        <v>51307.0</v>
      </c>
      <c r="B4100" s="2">
        <v>20.0</v>
      </c>
      <c r="C4100" s="2">
        <f>'2040_projection_hourly.csv'!B4100/'Installed Capacity'!B$2</f>
        <v>0.7030565254</v>
      </c>
      <c r="D4100" s="2">
        <f>'2040_projection_hourly.csv'!C4100/'Installed Capacity'!C$2</f>
        <v>0.4345781248</v>
      </c>
      <c r="E4100" s="2">
        <f>'2040_projection_hourly.csv'!D4100/'Installed Capacity'!D$2</f>
        <v>0.07152984727</v>
      </c>
      <c r="F4100" s="2">
        <f>'2040_projection_hourly.csv'!E4100/'Installed Capacity'!E$2</f>
        <v>0.2628993296</v>
      </c>
      <c r="G4100" s="2">
        <f>'2040_projection_hourly.csv'!F4100/'Installed Capacity'!F$2</f>
        <v>0.2860750993</v>
      </c>
    </row>
    <row r="4101">
      <c r="A4101" s="3">
        <v>51307.0</v>
      </c>
      <c r="B4101" s="2">
        <v>21.0</v>
      </c>
      <c r="C4101" s="2">
        <f>'2040_projection_hourly.csv'!B4101/'Installed Capacity'!B$2</f>
        <v>0.690938813</v>
      </c>
      <c r="D4101" s="2">
        <f>'2040_projection_hourly.csv'!C4101/'Installed Capacity'!C$2</f>
        <v>0.1074237491</v>
      </c>
      <c r="E4101" s="2">
        <f>'2040_projection_hourly.csv'!D4101/'Installed Capacity'!D$2</f>
        <v>0.1313511893</v>
      </c>
      <c r="F4101" s="2">
        <f>'2040_projection_hourly.csv'!E4101/'Installed Capacity'!E$2</f>
        <v>0.2954699672</v>
      </c>
      <c r="G4101" s="2">
        <f>'2040_projection_hourly.csv'!F4101/'Installed Capacity'!F$2</f>
        <v>0.2890971736</v>
      </c>
    </row>
    <row r="4102">
      <c r="A4102" s="3">
        <v>51307.0</v>
      </c>
      <c r="B4102" s="2">
        <v>22.0</v>
      </c>
      <c r="C4102" s="2">
        <f>'2040_projection_hourly.csv'!B4102/'Installed Capacity'!B$2</f>
        <v>0.6710776261</v>
      </c>
      <c r="D4102" s="2">
        <f>'2040_projection_hourly.csv'!C4102/'Installed Capacity'!C$2</f>
        <v>0.003603972115</v>
      </c>
      <c r="E4102" s="2">
        <f>'2040_projection_hourly.csv'!D4102/'Installed Capacity'!D$2</f>
        <v>0.1919272426</v>
      </c>
      <c r="F4102" s="2">
        <f>'2040_projection_hourly.csv'!E4102/'Installed Capacity'!E$2</f>
        <v>0.3031715658</v>
      </c>
      <c r="G4102" s="2">
        <f>'2040_projection_hourly.csv'!F4102/'Installed Capacity'!F$2</f>
        <v>0.2926010278</v>
      </c>
    </row>
    <row r="4103">
      <c r="A4103" s="3">
        <v>51307.0</v>
      </c>
      <c r="B4103" s="2">
        <v>23.0</v>
      </c>
      <c r="C4103" s="2">
        <f>'2040_projection_hourly.csv'!B4103/'Installed Capacity'!B$2</f>
        <v>0.6463356939</v>
      </c>
      <c r="D4103" s="2">
        <f>'2040_projection_hourly.csv'!C4103/'Installed Capacity'!C$2</f>
        <v>0</v>
      </c>
      <c r="E4103" s="2">
        <f>'2040_projection_hourly.csv'!D4103/'Installed Capacity'!D$2</f>
        <v>0.2125560145</v>
      </c>
      <c r="F4103" s="2">
        <f>'2040_projection_hourly.csv'!E4103/'Installed Capacity'!E$2</f>
        <v>0.2926811063</v>
      </c>
      <c r="G4103" s="2">
        <f>'2040_projection_hourly.csv'!F4103/'Installed Capacity'!F$2</f>
        <v>0.2947909367</v>
      </c>
    </row>
    <row r="4104">
      <c r="A4104" s="3">
        <v>51307.0</v>
      </c>
      <c r="B4104" s="2">
        <v>24.0</v>
      </c>
      <c r="C4104" s="2">
        <f>'2040_projection_hourly.csv'!B4104/'Installed Capacity'!B$2</f>
        <v>0.597121112</v>
      </c>
      <c r="D4104" s="2">
        <f>'2040_projection_hourly.csv'!C4104/'Installed Capacity'!C$2</f>
        <v>0</v>
      </c>
      <c r="E4104" s="2">
        <f>'2040_projection_hourly.csv'!D4104/'Installed Capacity'!D$2</f>
        <v>0.2167383722</v>
      </c>
      <c r="F4104" s="2">
        <f>'2040_projection_hourly.csv'!E4104/'Installed Capacity'!E$2</f>
        <v>0.2258230872</v>
      </c>
      <c r="G4104" s="2">
        <f>'2040_projection_hourly.csv'!F4104/'Installed Capacity'!F$2</f>
        <v>0.2903673207</v>
      </c>
    </row>
    <row r="4105">
      <c r="A4105" s="3">
        <v>51308.0</v>
      </c>
      <c r="B4105" s="2">
        <v>1.0</v>
      </c>
      <c r="C4105" s="2">
        <f>'2040_projection_hourly.csv'!B4105/'Installed Capacity'!B$2</f>
        <v>0.544627054</v>
      </c>
      <c r="D4105" s="2">
        <f>'2040_projection_hourly.csv'!C4105/'Installed Capacity'!C$2</f>
        <v>0</v>
      </c>
      <c r="E4105" s="2">
        <f>'2040_projection_hourly.csv'!D4105/'Installed Capacity'!D$2</f>
        <v>0.1894534671</v>
      </c>
      <c r="F4105" s="2">
        <f>'2040_projection_hourly.csv'!E4105/'Installed Capacity'!E$2</f>
        <v>0.1928521022</v>
      </c>
      <c r="G4105" s="2">
        <f>'2040_projection_hourly.csv'!F4105/'Installed Capacity'!F$2</f>
        <v>0.2861626956</v>
      </c>
    </row>
    <row r="4106">
      <c r="A4106" s="3">
        <v>51308.0</v>
      </c>
      <c r="B4106" s="2">
        <v>2.0</v>
      </c>
      <c r="C4106" s="2">
        <f>'2040_projection_hourly.csv'!B4106/'Installed Capacity'!B$2</f>
        <v>0.5068441552</v>
      </c>
      <c r="D4106" s="2">
        <f>'2040_projection_hourly.csv'!C4106/'Installed Capacity'!C$2</f>
        <v>0</v>
      </c>
      <c r="E4106" s="2">
        <f>'2040_projection_hourly.csv'!D4106/'Installed Capacity'!D$2</f>
        <v>0.1618121706</v>
      </c>
      <c r="F4106" s="2">
        <f>'2040_projection_hourly.csv'!E4106/'Installed Capacity'!E$2</f>
        <v>0.1263876449</v>
      </c>
      <c r="G4106" s="2">
        <f>'2040_projection_hourly.csv'!F4106/'Installed Capacity'!F$2</f>
        <v>0.2855787199</v>
      </c>
    </row>
    <row r="4107">
      <c r="A4107" s="3">
        <v>51308.0</v>
      </c>
      <c r="B4107" s="2">
        <v>3.0</v>
      </c>
      <c r="C4107" s="2">
        <f>'2040_projection_hourly.csv'!B4107/'Installed Capacity'!B$2</f>
        <v>0.4796530346</v>
      </c>
      <c r="D4107" s="2">
        <f>'2040_projection_hourly.csv'!C4107/'Installed Capacity'!C$2</f>
        <v>0</v>
      </c>
      <c r="E4107" s="2">
        <f>'2040_projection_hourly.csv'!D4107/'Installed Capacity'!D$2</f>
        <v>0.1264979773</v>
      </c>
      <c r="F4107" s="2">
        <f>'2040_projection_hourly.csv'!E4107/'Installed Capacity'!E$2</f>
        <v>0.1110658741</v>
      </c>
      <c r="G4107" s="2">
        <f>'2040_projection_hourly.csv'!F4107/'Installed Capacity'!F$2</f>
        <v>0.2854619248</v>
      </c>
    </row>
    <row r="4108">
      <c r="A4108" s="3">
        <v>51308.0</v>
      </c>
      <c r="B4108" s="2">
        <v>4.0</v>
      </c>
      <c r="C4108" s="2">
        <f>'2040_projection_hourly.csv'!B4108/'Installed Capacity'!B$2</f>
        <v>0.457244884</v>
      </c>
      <c r="D4108" s="2">
        <f>'2040_projection_hourly.csv'!C4108/'Installed Capacity'!C$2</f>
        <v>0</v>
      </c>
      <c r="E4108" s="2">
        <f>'2040_projection_hourly.csv'!D4108/'Installed Capacity'!D$2</f>
        <v>0.08583791314</v>
      </c>
      <c r="F4108" s="2">
        <f>'2040_projection_hourly.csv'!E4108/'Installed Capacity'!E$2</f>
        <v>0.1105026735</v>
      </c>
      <c r="G4108" s="2">
        <f>'2040_projection_hourly.csv'!F4108/'Installed Capacity'!F$2</f>
        <v>0.2861188975</v>
      </c>
    </row>
    <row r="4109">
      <c r="A4109" s="3">
        <v>51308.0</v>
      </c>
      <c r="B4109" s="2">
        <v>5.0</v>
      </c>
      <c r="C4109" s="2">
        <f>'2040_projection_hourly.csv'!B4109/'Installed Capacity'!B$2</f>
        <v>0.4480379873</v>
      </c>
      <c r="D4109" s="2">
        <f>'2040_projection_hourly.csv'!C4109/'Installed Capacity'!C$2</f>
        <v>0</v>
      </c>
      <c r="E4109" s="2">
        <f>'2040_projection_hourly.csv'!D4109/'Installed Capacity'!D$2</f>
        <v>0.06739990005</v>
      </c>
      <c r="F4109" s="2">
        <f>'2040_projection_hourly.csv'!E4109/'Installed Capacity'!E$2</f>
        <v>0.1143297234</v>
      </c>
      <c r="G4109" s="2">
        <f>'2040_projection_hourly.csv'!F4109/'Installed Capacity'!F$2</f>
        <v>0.2864108853</v>
      </c>
    </row>
    <row r="4110">
      <c r="A4110" s="3">
        <v>51308.0</v>
      </c>
      <c r="B4110" s="2">
        <v>6.0</v>
      </c>
      <c r="C4110" s="2">
        <f>'2040_projection_hourly.csv'!B4110/'Installed Capacity'!B$2</f>
        <v>0.445548727</v>
      </c>
      <c r="D4110" s="2">
        <f>'2040_projection_hourly.csv'!C4110/'Installed Capacity'!C$2</f>
        <v>0</v>
      </c>
      <c r="E4110" s="2">
        <f>'2040_projection_hourly.csv'!D4110/'Installed Capacity'!D$2</f>
        <v>0.06035592916</v>
      </c>
      <c r="F4110" s="2">
        <f>'2040_projection_hourly.csv'!E4110/'Installed Capacity'!E$2</f>
        <v>0.1268490622</v>
      </c>
      <c r="G4110" s="2">
        <f>'2040_projection_hourly.csv'!F4110/'Installed Capacity'!F$2</f>
        <v>0.2816368839</v>
      </c>
    </row>
    <row r="4111">
      <c r="A4111" s="3">
        <v>51308.0</v>
      </c>
      <c r="B4111" s="2">
        <v>7.0</v>
      </c>
      <c r="C4111" s="2">
        <f>'2040_projection_hourly.csv'!B4111/'Installed Capacity'!B$2</f>
        <v>0.4586842631</v>
      </c>
      <c r="D4111" s="2">
        <f>'2040_projection_hourly.csv'!C4111/'Installed Capacity'!C$2</f>
        <v>0.002685213026</v>
      </c>
      <c r="E4111" s="2">
        <f>'2040_projection_hourly.csv'!D4111/'Installed Capacity'!D$2</f>
        <v>0.05851107964</v>
      </c>
      <c r="F4111" s="2">
        <f>'2040_projection_hourly.csv'!E4111/'Installed Capacity'!E$2</f>
        <v>0.149580653</v>
      </c>
      <c r="G4111" s="2">
        <f>'2040_projection_hourly.csv'!F4111/'Installed Capacity'!F$2</f>
        <v>0.2828048353</v>
      </c>
    </row>
    <row r="4112">
      <c r="A4112" s="3">
        <v>51308.0</v>
      </c>
      <c r="B4112" s="2">
        <v>8.0</v>
      </c>
      <c r="C4112" s="2">
        <f>'2040_projection_hourly.csv'!B4112/'Installed Capacity'!B$2</f>
        <v>0.4867810064</v>
      </c>
      <c r="D4112" s="2">
        <f>'2040_projection_hourly.csv'!C4112/'Installed Capacity'!C$2</f>
        <v>0.1631533404</v>
      </c>
      <c r="E4112" s="2">
        <f>'2040_projection_hourly.csv'!D4112/'Installed Capacity'!D$2</f>
        <v>0.06316513183</v>
      </c>
      <c r="F4112" s="2">
        <f>'2040_projection_hourly.csv'!E4112/'Installed Capacity'!E$2</f>
        <v>0.1244266211</v>
      </c>
      <c r="G4112" s="2">
        <f>'2040_projection_hourly.csv'!F4112/'Installed Capacity'!F$2</f>
        <v>0.2825858444</v>
      </c>
    </row>
    <row r="4113">
      <c r="A4113" s="3">
        <v>51308.0</v>
      </c>
      <c r="B4113" s="2">
        <v>9.0</v>
      </c>
      <c r="C4113" s="2">
        <f>'2040_projection_hourly.csv'!B4113/'Installed Capacity'!B$2</f>
        <v>0.5144049024</v>
      </c>
      <c r="D4113" s="2">
        <f>'2040_projection_hourly.csv'!C4113/'Installed Capacity'!C$2</f>
        <v>0.5093478562</v>
      </c>
      <c r="E4113" s="2">
        <f>'2040_projection_hourly.csv'!D4113/'Installed Capacity'!D$2</f>
        <v>0.0592972371</v>
      </c>
      <c r="F4113" s="2">
        <f>'2040_projection_hourly.csv'!E4113/'Installed Capacity'!E$2</f>
        <v>0.06143636512</v>
      </c>
      <c r="G4113" s="2">
        <f>'2040_projection_hourly.csv'!F4113/'Installed Capacity'!F$2</f>
        <v>0.2825858444</v>
      </c>
    </row>
    <row r="4114">
      <c r="A4114" s="3">
        <v>51308.0</v>
      </c>
      <c r="B4114" s="2">
        <v>10.0</v>
      </c>
      <c r="C4114" s="2">
        <f>'2040_projection_hourly.csv'!B4114/'Installed Capacity'!B$2</f>
        <v>0.5348831951</v>
      </c>
      <c r="D4114" s="2">
        <f>'2040_projection_hourly.csv'!C4114/'Installed Capacity'!C$2</f>
        <v>0.7006527872</v>
      </c>
      <c r="E4114" s="2">
        <f>'2040_projection_hourly.csv'!D4114/'Installed Capacity'!D$2</f>
        <v>0.08518802297</v>
      </c>
      <c r="F4114" s="2">
        <f>'2040_projection_hourly.csv'!E4114/'Installed Capacity'!E$2</f>
        <v>0.05869500312</v>
      </c>
      <c r="G4114" s="2">
        <f>'2040_projection_hourly.csv'!F4114/'Installed Capacity'!F$2</f>
        <v>0.2775052558</v>
      </c>
    </row>
    <row r="4115">
      <c r="A4115" s="3">
        <v>51308.0</v>
      </c>
      <c r="B4115" s="2">
        <v>11.0</v>
      </c>
      <c r="C4115" s="2">
        <f>'2040_projection_hourly.csv'!B4115/'Installed Capacity'!B$2</f>
        <v>0.5415864058</v>
      </c>
      <c r="D4115" s="2">
        <f>'2040_projection_hourly.csv'!C4115/'Installed Capacity'!C$2</f>
        <v>0.7729708023</v>
      </c>
      <c r="E4115" s="2">
        <f>'2040_projection_hourly.csv'!D4115/'Installed Capacity'!D$2</f>
        <v>0.1528604576</v>
      </c>
      <c r="F4115" s="2">
        <f>'2040_projection_hourly.csv'!E4115/'Installed Capacity'!E$2</f>
        <v>0.04705778574</v>
      </c>
      <c r="G4115" s="2">
        <f>'2040_projection_hourly.csv'!F4115/'Installed Capacity'!F$2</f>
        <v>0.2744247839</v>
      </c>
    </row>
    <row r="4116">
      <c r="A4116" s="3">
        <v>51308.0</v>
      </c>
      <c r="B4116" s="2">
        <v>12.0</v>
      </c>
      <c r="C4116" s="2">
        <f>'2040_projection_hourly.csv'!B4116/'Installed Capacity'!B$2</f>
        <v>0.5604778552</v>
      </c>
      <c r="D4116" s="2">
        <f>'2040_projection_hourly.csv'!C4116/'Installed Capacity'!C$2</f>
        <v>0.8030715835</v>
      </c>
      <c r="E4116" s="2">
        <f>'2040_projection_hourly.csv'!D4116/'Installed Capacity'!D$2</f>
        <v>0.1963402065</v>
      </c>
      <c r="F4116" s="2">
        <f>'2040_projection_hourly.csv'!E4116/'Installed Capacity'!E$2</f>
        <v>0.03630947534</v>
      </c>
      <c r="G4116" s="2">
        <f>'2040_projection_hourly.csv'!F4116/'Installed Capacity'!F$2</f>
        <v>0.2725122635</v>
      </c>
    </row>
    <row r="4117">
      <c r="A4117" s="3">
        <v>51308.0</v>
      </c>
      <c r="B4117" s="2">
        <v>13.0</v>
      </c>
      <c r="C4117" s="2">
        <f>'2040_projection_hourly.csv'!B4117/'Installed Capacity'!B$2</f>
        <v>0.5797219364</v>
      </c>
      <c r="D4117" s="2">
        <f>'2040_projection_hourly.csv'!C4117/'Installed Capacity'!C$2</f>
        <v>0.8230000265</v>
      </c>
      <c r="E4117" s="2">
        <f>'2040_projection_hourly.csv'!D4117/'Installed Capacity'!D$2</f>
        <v>0.2096944013</v>
      </c>
      <c r="F4117" s="2">
        <f>'2040_projection_hourly.csv'!E4117/'Installed Capacity'!E$2</f>
        <v>0.01902668078</v>
      </c>
      <c r="G4117" s="2">
        <f>'2040_projection_hourly.csv'!F4117/'Installed Capacity'!F$2</f>
        <v>0.2717530951</v>
      </c>
    </row>
    <row r="4118">
      <c r="A4118" s="3">
        <v>51308.0</v>
      </c>
      <c r="B4118" s="2">
        <v>14.0</v>
      </c>
      <c r="C4118" s="2">
        <f>'2040_projection_hourly.csv'!B4118/'Installed Capacity'!B$2</f>
        <v>0.6033033893</v>
      </c>
      <c r="D4118" s="2">
        <f>'2040_projection_hourly.csv'!C4118/'Installed Capacity'!C$2</f>
        <v>0.8235939205</v>
      </c>
      <c r="E4118" s="2">
        <f>'2040_projection_hourly.csv'!D4118/'Installed Capacity'!D$2</f>
        <v>0.1956798342</v>
      </c>
      <c r="F4118" s="2">
        <f>'2040_projection_hourly.csv'!E4118/'Installed Capacity'!E$2</f>
        <v>0.03047390278</v>
      </c>
      <c r="G4118" s="2">
        <f>'2040_projection_hourly.csv'!F4118/'Installed Capacity'!F$2</f>
        <v>0.2727458538</v>
      </c>
    </row>
    <row r="4119">
      <c r="A4119" s="3">
        <v>51308.0</v>
      </c>
      <c r="B4119" s="2">
        <v>15.0</v>
      </c>
      <c r="C4119" s="2">
        <f>'2040_projection_hourly.csv'!B4119/'Installed Capacity'!B$2</f>
        <v>0.6305970937</v>
      </c>
      <c r="D4119" s="2">
        <f>'2040_projection_hourly.csv'!C4119/'Installed Capacity'!C$2</f>
        <v>0.8237918852</v>
      </c>
      <c r="E4119" s="2">
        <f>'2040_projection_hourly.csv'!D4119/'Installed Capacity'!D$2</f>
        <v>0.1903968561</v>
      </c>
      <c r="F4119" s="2">
        <f>'2040_projection_hourly.csv'!E4119/'Installed Capacity'!E$2</f>
        <v>0.05141410851</v>
      </c>
      <c r="G4119" s="2">
        <f>'2040_projection_hourly.csv'!F4119/'Installed Capacity'!F$2</f>
        <v>0.2726728568</v>
      </c>
    </row>
    <row r="4120">
      <c r="A4120" s="3">
        <v>51308.0</v>
      </c>
      <c r="B4120" s="2">
        <v>16.0</v>
      </c>
      <c r="C4120" s="2">
        <f>'2040_projection_hourly.csv'!B4120/'Installed Capacity'!B$2</f>
        <v>0.6639063768</v>
      </c>
      <c r="D4120" s="2">
        <f>'2040_projection_hourly.csv'!C4120/'Installed Capacity'!C$2</f>
        <v>0.7975844091</v>
      </c>
      <c r="E4120" s="2">
        <f>'2040_projection_hourly.csv'!D4120/'Installed Capacity'!D$2</f>
        <v>0.2066336283</v>
      </c>
      <c r="F4120" s="2">
        <f>'2040_projection_hourly.csv'!E4120/'Installed Capacity'!E$2</f>
        <v>0.09463127324</v>
      </c>
      <c r="G4120" s="2">
        <f>'2040_projection_hourly.csv'!F4120/'Installed Capacity'!F$2</f>
        <v>0.2823376548</v>
      </c>
    </row>
    <row r="4121">
      <c r="A4121" s="3">
        <v>51308.0</v>
      </c>
      <c r="B4121" s="2">
        <v>17.0</v>
      </c>
      <c r="C4121" s="2">
        <f>'2040_projection_hourly.csv'!B4121/'Installed Capacity'!B$2</f>
        <v>0.6964735301</v>
      </c>
      <c r="D4121" s="2">
        <f>'2040_projection_hourly.csv'!C4121/'Installed Capacity'!C$2</f>
        <v>0.7572402254</v>
      </c>
      <c r="E4121" s="2">
        <f>'2040_projection_hourly.csv'!D4121/'Installed Capacity'!D$2</f>
        <v>0.193132684</v>
      </c>
      <c r="F4121" s="2">
        <f>'2040_projection_hourly.csv'!E4121/'Installed Capacity'!E$2</f>
        <v>0.1472260674</v>
      </c>
      <c r="G4121" s="2">
        <f>'2040_projection_hourly.csv'!F4121/'Installed Capacity'!F$2</f>
        <v>0.288629993</v>
      </c>
    </row>
    <row r="4122">
      <c r="A4122" s="3">
        <v>51308.0</v>
      </c>
      <c r="B4122" s="2">
        <v>18.0</v>
      </c>
      <c r="C4122" s="2">
        <f>'2040_projection_hourly.csv'!B4122/'Installed Capacity'!B$2</f>
        <v>0.7273945338</v>
      </c>
      <c r="D4122" s="2">
        <f>'2040_projection_hourly.csv'!C4122/'Installed Capacity'!C$2</f>
        <v>0.6993634789</v>
      </c>
      <c r="E4122" s="2">
        <f>'2040_projection_hourly.csv'!D4122/'Installed Capacity'!D$2</f>
        <v>0.1843696488</v>
      </c>
      <c r="F4122" s="2">
        <f>'2040_projection_hourly.csv'!E4122/'Installed Capacity'!E$2</f>
        <v>0.1783242407</v>
      </c>
      <c r="G4122" s="2">
        <f>'2040_projection_hourly.csv'!F4122/'Installed Capacity'!F$2</f>
        <v>0.291754263</v>
      </c>
    </row>
    <row r="4123">
      <c r="A4123" s="3">
        <v>51308.0</v>
      </c>
      <c r="B4123" s="2">
        <v>19.0</v>
      </c>
      <c r="C4123" s="2">
        <f>'2040_projection_hourly.csv'!B4123/'Installed Capacity'!B$2</f>
        <v>0.7512292405</v>
      </c>
      <c r="D4123" s="2">
        <f>'2040_projection_hourly.csv'!C4123/'Installed Capacity'!C$2</f>
        <v>0.5982745991</v>
      </c>
      <c r="E4123" s="2">
        <f>'2040_projection_hourly.csv'!D4123/'Installed Capacity'!D$2</f>
        <v>0.1848623075</v>
      </c>
      <c r="F4123" s="2">
        <f>'2040_projection_hourly.csv'!E4123/'Installed Capacity'!E$2</f>
        <v>0.2318622262</v>
      </c>
      <c r="G4123" s="2">
        <f>'2040_projection_hourly.csv'!F4123/'Installed Capacity'!F$2</f>
        <v>0.285432726</v>
      </c>
    </row>
    <row r="4124">
      <c r="A4124" s="3">
        <v>51308.0</v>
      </c>
      <c r="B4124" s="2">
        <v>20.0</v>
      </c>
      <c r="C4124" s="2">
        <f>'2040_projection_hourly.csv'!B4124/'Installed Capacity'!B$2</f>
        <v>0.758071901</v>
      </c>
      <c r="D4124" s="2">
        <f>'2040_projection_hourly.csv'!C4124/'Installed Capacity'!C$2</f>
        <v>0.3536968689</v>
      </c>
      <c r="E4124" s="2">
        <f>'2040_projection_hourly.csv'!D4124/'Installed Capacity'!D$2</f>
        <v>0.1679861272</v>
      </c>
      <c r="F4124" s="2">
        <f>'2040_projection_hourly.csv'!E4124/'Installed Capacity'!E$2</f>
        <v>0.2816138751</v>
      </c>
      <c r="G4124" s="2">
        <f>'2040_projection_hourly.csv'!F4124/'Installed Capacity'!F$2</f>
        <v>0.2823376548</v>
      </c>
    </row>
    <row r="4125">
      <c r="A4125" s="3">
        <v>51308.0</v>
      </c>
      <c r="B4125" s="2">
        <v>21.0</v>
      </c>
      <c r="C4125" s="2">
        <f>'2040_projection_hourly.csv'!B4125/'Installed Capacity'!B$2</f>
        <v>0.7415446878</v>
      </c>
      <c r="D4125" s="2">
        <f>'2040_projection_hourly.csv'!C4125/'Installed Capacity'!C$2</f>
        <v>0.08357662094</v>
      </c>
      <c r="E4125" s="2">
        <f>'2040_projection_hourly.csv'!D4125/'Installed Capacity'!D$2</f>
        <v>0.1377138238</v>
      </c>
      <c r="F4125" s="2">
        <f>'2040_projection_hourly.csv'!E4125/'Installed Capacity'!E$2</f>
        <v>0.3290855794</v>
      </c>
      <c r="G4125" s="2">
        <f>'2040_projection_hourly.csv'!F4125/'Installed Capacity'!F$2</f>
        <v>0.2843815697</v>
      </c>
    </row>
    <row r="4126">
      <c r="A4126" s="3">
        <v>51308.0</v>
      </c>
      <c r="B4126" s="2">
        <v>22.0</v>
      </c>
      <c r="C4126" s="2">
        <f>'2040_projection_hourly.csv'!B4126/'Installed Capacity'!B$2</f>
        <v>0.7193545279</v>
      </c>
      <c r="D4126" s="2">
        <f>'2040_projection_hourly.csv'!C4126/'Installed Capacity'!C$2</f>
        <v>0.0001725845801</v>
      </c>
      <c r="E4126" s="2">
        <f>'2040_projection_hourly.csv'!D4126/'Installed Capacity'!D$2</f>
        <v>0.139317585</v>
      </c>
      <c r="F4126" s="2">
        <f>'2040_projection_hourly.csv'!E4126/'Installed Capacity'!E$2</f>
        <v>0.3120470646</v>
      </c>
      <c r="G4126" s="2">
        <f>'2040_projection_hourly.csv'!F4126/'Installed Capacity'!F$2</f>
        <v>0.2856079187</v>
      </c>
    </row>
    <row r="4127">
      <c r="A4127" s="3">
        <v>51308.0</v>
      </c>
      <c r="B4127" s="2">
        <v>23.0</v>
      </c>
      <c r="C4127" s="2">
        <f>'2040_projection_hourly.csv'!B4127/'Installed Capacity'!B$2</f>
        <v>0.6923429289</v>
      </c>
      <c r="D4127" s="2">
        <f>'2040_projection_hourly.csv'!C4127/'Installed Capacity'!C$2</f>
        <v>0</v>
      </c>
      <c r="E4127" s="2">
        <f>'2040_projection_hourly.csv'!D4127/'Installed Capacity'!D$2</f>
        <v>0.1540449349</v>
      </c>
      <c r="F4127" s="2">
        <f>'2040_projection_hourly.csv'!E4127/'Installed Capacity'!E$2</f>
        <v>0.2679002796</v>
      </c>
      <c r="G4127" s="2">
        <f>'2040_projection_hourly.csv'!F4127/'Installed Capacity'!F$2</f>
        <v>0.2854473254</v>
      </c>
    </row>
    <row r="4128">
      <c r="A4128" s="3">
        <v>51308.0</v>
      </c>
      <c r="B4128" s="2">
        <v>24.0</v>
      </c>
      <c r="C4128" s="2">
        <f>'2040_projection_hourly.csv'!B4128/'Installed Capacity'!B$2</f>
        <v>0.6376657592</v>
      </c>
      <c r="D4128" s="2">
        <f>'2040_projection_hourly.csv'!C4128/'Installed Capacity'!C$2</f>
        <v>0</v>
      </c>
      <c r="E4128" s="2">
        <f>'2040_projection_hourly.csv'!D4128/'Installed Capacity'!D$2</f>
        <v>0.1194959348</v>
      </c>
      <c r="F4128" s="2">
        <f>'2040_projection_hourly.csv'!E4128/'Installed Capacity'!E$2</f>
        <v>0.2267255652</v>
      </c>
      <c r="G4128" s="2">
        <f>'2040_projection_hourly.csv'!F4128/'Installed Capacity'!F$2</f>
        <v>0.2798703574</v>
      </c>
    </row>
    <row r="4129">
      <c r="A4129" s="3">
        <v>51309.0</v>
      </c>
      <c r="B4129" s="2">
        <v>1.0</v>
      </c>
      <c r="C4129" s="2">
        <f>'2040_projection_hourly.csv'!B4129/'Installed Capacity'!B$2</f>
        <v>0.5809833967</v>
      </c>
      <c r="D4129" s="2">
        <f>'2040_projection_hourly.csv'!C4129/'Installed Capacity'!C$2</f>
        <v>0</v>
      </c>
      <c r="E4129" s="2">
        <f>'2040_projection_hourly.csv'!D4129/'Installed Capacity'!D$2</f>
        <v>0.09076449992</v>
      </c>
      <c r="F4129" s="2">
        <f>'2040_projection_hourly.csv'!E4129/'Installed Capacity'!E$2</f>
        <v>0.1766210678</v>
      </c>
      <c r="G4129" s="2">
        <f>'2040_projection_hourly.csv'!F4129/'Installed Capacity'!F$2</f>
        <v>0.2753299463</v>
      </c>
    </row>
    <row r="4130">
      <c r="A4130" s="3">
        <v>51309.0</v>
      </c>
      <c r="B4130" s="2">
        <v>2.0</v>
      </c>
      <c r="C4130" s="2">
        <f>'2040_projection_hourly.csv'!B4130/'Installed Capacity'!B$2</f>
        <v>0.5416441092</v>
      </c>
      <c r="D4130" s="2">
        <f>'2040_projection_hourly.csv'!C4130/'Installed Capacity'!C$2</f>
        <v>0</v>
      </c>
      <c r="E4130" s="2">
        <f>'2040_projection_hourly.csv'!D4130/'Installed Capacity'!D$2</f>
        <v>0.07915033363</v>
      </c>
      <c r="F4130" s="2">
        <f>'2040_projection_hourly.csv'!E4130/'Installed Capacity'!E$2</f>
        <v>0.1256615911</v>
      </c>
      <c r="G4130" s="2">
        <f>'2040_projection_hourly.csv'!F4130/'Installed Capacity'!F$2</f>
        <v>0.2733590283</v>
      </c>
    </row>
    <row r="4131">
      <c r="A4131" s="3">
        <v>51309.0</v>
      </c>
      <c r="B4131" s="2">
        <v>3.0</v>
      </c>
      <c r="C4131" s="2">
        <f>'2040_projection_hourly.csv'!B4131/'Installed Capacity'!B$2</f>
        <v>0.5123724607</v>
      </c>
      <c r="D4131" s="2">
        <f>'2040_projection_hourly.csv'!C4131/'Installed Capacity'!C$2</f>
        <v>0</v>
      </c>
      <c r="E4131" s="2">
        <f>'2040_projection_hourly.csv'!D4131/'Installed Capacity'!D$2</f>
        <v>0.07809164158</v>
      </c>
      <c r="F4131" s="2">
        <f>'2040_projection_hourly.csv'!E4131/'Installed Capacity'!E$2</f>
        <v>0.1167046657</v>
      </c>
      <c r="G4131" s="2">
        <f>'2040_projection_hourly.csv'!F4131/'Installed Capacity'!F$2</f>
        <v>0.2725852605</v>
      </c>
    </row>
    <row r="4132">
      <c r="A4132" s="3">
        <v>51309.0</v>
      </c>
      <c r="B4132" s="2">
        <v>4.0</v>
      </c>
      <c r="C4132" s="2">
        <f>'2040_projection_hourly.csv'!B4132/'Installed Capacity'!B$2</f>
        <v>0.491344383</v>
      </c>
      <c r="D4132" s="2">
        <f>'2040_projection_hourly.csv'!C4132/'Installed Capacity'!C$2</f>
        <v>0</v>
      </c>
      <c r="E4132" s="2">
        <f>'2040_projection_hourly.csv'!D4132/'Installed Capacity'!D$2</f>
        <v>0.09383575509</v>
      </c>
      <c r="F4132" s="2">
        <f>'2040_projection_hourly.csv'!E4132/'Installed Capacity'!E$2</f>
        <v>0.1096341232</v>
      </c>
      <c r="G4132" s="2">
        <f>'2040_projection_hourly.csv'!F4132/'Installed Capacity'!F$2</f>
        <v>0.2719866854</v>
      </c>
    </row>
    <row r="4133">
      <c r="A4133" s="3">
        <v>51309.0</v>
      </c>
      <c r="B4133" s="2">
        <v>5.0</v>
      </c>
      <c r="C4133" s="2">
        <f>'2040_projection_hourly.csv'!B4133/'Installed Capacity'!B$2</f>
        <v>0.4732335322</v>
      </c>
      <c r="D4133" s="2">
        <f>'2040_projection_hourly.csv'!C4133/'Installed Capacity'!C$2</f>
        <v>0</v>
      </c>
      <c r="E4133" s="2">
        <f>'2040_projection_hourly.csv'!D4133/'Installed Capacity'!D$2</f>
        <v>0.08587984154</v>
      </c>
      <c r="F4133" s="2">
        <f>'2040_projection_hourly.csv'!E4133/'Installed Capacity'!E$2</f>
        <v>0.1120972776</v>
      </c>
      <c r="G4133" s="2">
        <f>'2040_projection_hourly.csv'!F4133/'Installed Capacity'!F$2</f>
        <v>0.2725414623</v>
      </c>
    </row>
    <row r="4134">
      <c r="A4134" s="3">
        <v>51309.0</v>
      </c>
      <c r="B4134" s="2">
        <v>6.0</v>
      </c>
      <c r="C4134" s="2">
        <f>'2040_projection_hourly.csv'!B4134/'Installed Capacity'!B$2</f>
        <v>0.4691734574</v>
      </c>
      <c r="D4134" s="2">
        <f>'2040_projection_hourly.csv'!C4134/'Installed Capacity'!C$2</f>
        <v>0</v>
      </c>
      <c r="E4134" s="2">
        <f>'2040_projection_hourly.csv'!D4134/'Installed Capacity'!D$2</f>
        <v>0.06462214367</v>
      </c>
      <c r="F4134" s="2">
        <f>'2040_projection_hourly.csv'!E4134/'Installed Capacity'!E$2</f>
        <v>0.1178649947</v>
      </c>
      <c r="G4134" s="2">
        <f>'2040_projection_hourly.csv'!F4134/'Installed Capacity'!F$2</f>
        <v>0.2682492408</v>
      </c>
    </row>
    <row r="4135">
      <c r="A4135" s="3">
        <v>51309.0</v>
      </c>
      <c r="B4135" s="2">
        <v>7.0</v>
      </c>
      <c r="C4135" s="2">
        <f>'2040_projection_hourly.csv'!B4135/'Installed Capacity'!B$2</f>
        <v>0.4776334159</v>
      </c>
      <c r="D4135" s="2">
        <f>'2040_projection_hourly.csv'!C4135/'Installed Capacity'!C$2</f>
        <v>0.0000964443242</v>
      </c>
      <c r="E4135" s="2">
        <f>'2040_projection_hourly.csv'!D4135/'Installed Capacity'!D$2</f>
        <v>0.0526201397</v>
      </c>
      <c r="F4135" s="2">
        <f>'2040_projection_hourly.csv'!E4135/'Installed Capacity'!E$2</f>
        <v>0.1287083028</v>
      </c>
      <c r="G4135" s="2">
        <f>'2040_projection_hourly.csv'!F4135/'Installed Capacity'!F$2</f>
        <v>0.2700595655</v>
      </c>
    </row>
    <row r="4136">
      <c r="A4136" s="3">
        <v>51309.0</v>
      </c>
      <c r="B4136" s="2">
        <v>8.0</v>
      </c>
      <c r="C4136" s="2">
        <f>'2040_projection_hourly.csv'!B4136/'Installed Capacity'!B$2</f>
        <v>0.4958228073</v>
      </c>
      <c r="D4136" s="2">
        <f>'2040_projection_hourly.csv'!C4136/'Installed Capacity'!C$2</f>
        <v>0.03000941288</v>
      </c>
      <c r="E4136" s="2">
        <f>'2040_projection_hourly.csv'!D4136/'Installed Capacity'!D$2</f>
        <v>0.06372068311</v>
      </c>
      <c r="F4136" s="2">
        <f>'2040_projection_hourly.csv'!E4136/'Installed Capacity'!E$2</f>
        <v>0.1790367234</v>
      </c>
      <c r="G4136" s="2">
        <f>'2040_projection_hourly.csv'!F4136/'Installed Capacity'!F$2</f>
        <v>0.2748481663</v>
      </c>
    </row>
    <row r="4137">
      <c r="A4137" s="3">
        <v>51309.0</v>
      </c>
      <c r="B4137" s="2">
        <v>9.0</v>
      </c>
      <c r="C4137" s="2">
        <f>'2040_projection_hourly.csv'!B4137/'Installed Capacity'!B$2</f>
        <v>0.5254150302</v>
      </c>
      <c r="D4137" s="2">
        <f>'2040_projection_hourly.csv'!C4137/'Installed Capacity'!C$2</f>
        <v>0.155295666</v>
      </c>
      <c r="E4137" s="2">
        <f>'2040_projection_hourly.csv'!D4137/'Installed Capacity'!D$2</f>
        <v>0.0479870517</v>
      </c>
      <c r="F4137" s="2">
        <f>'2040_projection_hourly.csv'!E4137/'Installed Capacity'!E$2</f>
        <v>0.1521795185</v>
      </c>
      <c r="G4137" s="2">
        <f>'2040_projection_hourly.csv'!F4137/'Installed Capacity'!F$2</f>
        <v>0.2748043681</v>
      </c>
    </row>
    <row r="4138">
      <c r="A4138" s="3">
        <v>51309.0</v>
      </c>
      <c r="B4138" s="2">
        <v>10.0</v>
      </c>
      <c r="C4138" s="2">
        <f>'2040_projection_hourly.csv'!B4138/'Installed Capacity'!B$2</f>
        <v>0.5420159755</v>
      </c>
      <c r="D4138" s="2">
        <f>'2040_projection_hourly.csv'!C4138/'Installed Capacity'!C$2</f>
        <v>0.2602067867</v>
      </c>
      <c r="E4138" s="2">
        <f>'2040_projection_hourly.csv'!D4138/'Installed Capacity'!D$2</f>
        <v>0.05119457416</v>
      </c>
      <c r="F4138" s="2">
        <f>'2040_projection_hourly.csv'!E4138/'Installed Capacity'!E$2</f>
        <v>0.1589989957</v>
      </c>
      <c r="G4138" s="2">
        <f>'2040_projection_hourly.csv'!F4138/'Installed Capacity'!F$2</f>
        <v>0.2694025929</v>
      </c>
    </row>
    <row r="4139">
      <c r="A4139" s="3">
        <v>51309.0</v>
      </c>
      <c r="B4139" s="2">
        <v>11.0</v>
      </c>
      <c r="C4139" s="2">
        <f>'2040_projection_hourly.csv'!B4139/'Installed Capacity'!B$2</f>
        <v>0.5692423593</v>
      </c>
      <c r="D4139" s="2">
        <f>'2040_projection_hourly.csv'!C4139/'Installed Capacity'!C$2</f>
        <v>0.3856757764</v>
      </c>
      <c r="E4139" s="2">
        <f>'2040_projection_hourly.csv'!D4139/'Installed Capacity'!D$2</f>
        <v>0.05642514183</v>
      </c>
      <c r="F4139" s="2">
        <f>'2040_projection_hourly.csv'!E4139/'Installed Capacity'!E$2</f>
        <v>0.1302350514</v>
      </c>
      <c r="G4139" s="2">
        <f>'2040_projection_hourly.csv'!F4139/'Installed Capacity'!F$2</f>
        <v>0.2661323289</v>
      </c>
    </row>
    <row r="4140">
      <c r="A4140" s="3">
        <v>51309.0</v>
      </c>
      <c r="B4140" s="2">
        <v>12.0</v>
      </c>
      <c r="C4140" s="2">
        <f>'2040_projection_hourly.csv'!B4140/'Installed Capacity'!B$2</f>
        <v>0.5883758424</v>
      </c>
      <c r="D4140" s="2">
        <f>'2040_projection_hourly.csv'!C4140/'Installed Capacity'!C$2</f>
        <v>0.5240226215</v>
      </c>
      <c r="E4140" s="2">
        <f>'2040_projection_hourly.csv'!D4140/'Installed Capacity'!D$2</f>
        <v>0.06023014396</v>
      </c>
      <c r="F4140" s="2">
        <f>'2040_projection_hourly.csv'!E4140/'Installed Capacity'!E$2</f>
        <v>0.1064177727</v>
      </c>
      <c r="G4140" s="2">
        <f>'2040_projection_hourly.csv'!F4140/'Installed Capacity'!F$2</f>
        <v>0.2596647979</v>
      </c>
    </row>
    <row r="4141">
      <c r="A4141" s="3">
        <v>51309.0</v>
      </c>
      <c r="B4141" s="2">
        <v>13.0</v>
      </c>
      <c r="C4141" s="2">
        <f>'2040_projection_hourly.csv'!B4141/'Installed Capacity'!B$2</f>
        <v>0.6024330298</v>
      </c>
      <c r="D4141" s="2">
        <f>'2040_projection_hourly.csv'!C4141/'Installed Capacity'!C$2</f>
        <v>0.6071424009</v>
      </c>
      <c r="E4141" s="2">
        <f>'2040_projection_hourly.csv'!D4141/'Installed Capacity'!D$2</f>
        <v>0.06803930812</v>
      </c>
      <c r="F4141" s="2">
        <f>'2040_projection_hourly.csv'!E4141/'Installed Capacity'!E$2</f>
        <v>0.09708085661</v>
      </c>
      <c r="G4141" s="2">
        <f>'2040_projection_hourly.csv'!F4141/'Installed Capacity'!F$2</f>
        <v>0.2553579771</v>
      </c>
    </row>
    <row r="4142">
      <c r="A4142" s="3">
        <v>51309.0</v>
      </c>
      <c r="B4142" s="2">
        <v>14.0</v>
      </c>
      <c r="C4142" s="2">
        <f>'2040_projection_hourly.csv'!B4142/'Installed Capacity'!B$2</f>
        <v>0.6139753111</v>
      </c>
      <c r="D4142" s="2">
        <f>'2040_projection_hourly.csv'!C4142/'Installed Capacity'!C$2</f>
        <v>0.6379233684</v>
      </c>
      <c r="E4142" s="2">
        <f>'2040_projection_hourly.csv'!D4142/'Installed Capacity'!D$2</f>
        <v>0.09190704877</v>
      </c>
      <c r="F4142" s="2">
        <f>'2040_projection_hourly.csv'!E4142/'Installed Capacity'!E$2</f>
        <v>0.09878402953</v>
      </c>
      <c r="G4142" s="2">
        <f>'2040_projection_hourly.csv'!F4142/'Installed Capacity'!F$2</f>
        <v>0.2534454567</v>
      </c>
    </row>
    <row r="4143">
      <c r="A4143" s="3">
        <v>51309.0</v>
      </c>
      <c r="B4143" s="2">
        <v>15.0</v>
      </c>
      <c r="C4143" s="2">
        <f>'2040_projection_hourly.csv'!B4143/'Installed Capacity'!B$2</f>
        <v>0.6401534166</v>
      </c>
      <c r="D4143" s="2">
        <f>'2040_projection_hourly.csv'!C4143/'Installed Capacity'!C$2</f>
        <v>0.6836887382</v>
      </c>
      <c r="E4143" s="2">
        <f>'2040_projection_hourly.csv'!D4143/'Installed Capacity'!D$2</f>
        <v>0.09389864769</v>
      </c>
      <c r="F4143" s="2">
        <f>'2040_projection_hourly.csv'!E4143/'Installed Capacity'!E$2</f>
        <v>0.1047010287</v>
      </c>
      <c r="G4143" s="2">
        <f>'2040_projection_hourly.csv'!F4143/'Installed Capacity'!F$2</f>
        <v>0.2529198785</v>
      </c>
    </row>
    <row r="4144">
      <c r="A4144" s="3">
        <v>51309.0</v>
      </c>
      <c r="B4144" s="2">
        <v>16.0</v>
      </c>
      <c r="C4144" s="2">
        <f>'2040_projection_hourly.csv'!B4144/'Installed Capacity'!B$2</f>
        <v>0.6708051378</v>
      </c>
      <c r="D4144" s="2">
        <f>'2040_projection_hourly.csv'!C4144/'Installed Capacity'!C$2</f>
        <v>0.6518316551</v>
      </c>
      <c r="E4144" s="2">
        <f>'2040_projection_hourly.csv'!D4144/'Installed Capacity'!D$2</f>
        <v>0.1166448037</v>
      </c>
      <c r="F4144" s="2">
        <f>'2040_projection_hourly.csv'!E4144/'Installed Capacity'!E$2</f>
        <v>0.1529462856</v>
      </c>
      <c r="G4144" s="2">
        <f>'2040_projection_hourly.csv'!F4144/'Installed Capacity'!F$2</f>
        <v>0.2572704975</v>
      </c>
    </row>
    <row r="4145">
      <c r="A4145" s="3">
        <v>51309.0</v>
      </c>
      <c r="B4145" s="2">
        <v>17.0</v>
      </c>
      <c r="C4145" s="2">
        <f>'2040_projection_hourly.csv'!B4145/'Installed Capacity'!B$2</f>
        <v>0.6998828388</v>
      </c>
      <c r="D4145" s="2">
        <f>'2040_projection_hourly.csv'!C4145/'Installed Capacity'!C$2</f>
        <v>0.5815237428</v>
      </c>
      <c r="E4145" s="2">
        <f>'2040_projection_hourly.csv'!D4145/'Installed Capacity'!D$2</f>
        <v>0.1416760574</v>
      </c>
      <c r="F4145" s="2">
        <f>'2040_projection_hourly.csv'!E4145/'Installed Capacity'!E$2</f>
        <v>0.1696794506</v>
      </c>
      <c r="G4145" s="2">
        <f>'2040_projection_hourly.csv'!F4145/'Installed Capacity'!F$2</f>
        <v>0.2622196917</v>
      </c>
    </row>
    <row r="4146">
      <c r="A4146" s="3">
        <v>51309.0</v>
      </c>
      <c r="B4146" s="2">
        <v>18.0</v>
      </c>
      <c r="C4146" s="2">
        <f>'2040_projection_hourly.csv'!B4146/'Installed Capacity'!B$2</f>
        <v>0.7150989027</v>
      </c>
      <c r="D4146" s="2">
        <f>'2040_projection_hourly.csv'!C4146/'Installed Capacity'!C$2</f>
        <v>0.5293067553</v>
      </c>
      <c r="E4146" s="2">
        <f>'2040_projection_hourly.csv'!D4146/'Installed Capacity'!D$2</f>
        <v>0.1766024131</v>
      </c>
      <c r="F4146" s="2">
        <f>'2040_projection_hourly.csv'!E4146/'Installed Capacity'!E$2</f>
        <v>0.2130798252</v>
      </c>
      <c r="G4146" s="2">
        <f>'2040_projection_hourly.csv'!F4146/'Installed Capacity'!F$2</f>
        <v>0.2667017052</v>
      </c>
    </row>
    <row r="4147">
      <c r="A4147" s="3">
        <v>51309.0</v>
      </c>
      <c r="B4147" s="2">
        <v>19.0</v>
      </c>
      <c r="C4147" s="2">
        <f>'2040_projection_hourly.csv'!B4147/'Installed Capacity'!B$2</f>
        <v>0.7205101986</v>
      </c>
      <c r="D4147" s="2">
        <f>'2040_projection_hourly.csv'!C4147/'Installed Capacity'!C$2</f>
        <v>0.4333091206</v>
      </c>
      <c r="E4147" s="2">
        <f>'2040_projection_hourly.csv'!D4147/'Installed Capacity'!D$2</f>
        <v>0.1547577176</v>
      </c>
      <c r="F4147" s="2">
        <f>'2040_projection_hourly.csv'!E4147/'Installed Capacity'!E$2</f>
        <v>0.2416673452</v>
      </c>
      <c r="G4147" s="2">
        <f>'2040_projection_hourly.csv'!F4147/'Installed Capacity'!F$2</f>
        <v>0.2729502453</v>
      </c>
    </row>
    <row r="4148">
      <c r="A4148" s="3">
        <v>51309.0</v>
      </c>
      <c r="B4148" s="2">
        <v>20.0</v>
      </c>
      <c r="C4148" s="2">
        <f>'2040_projection_hourly.csv'!B4148/'Installed Capacity'!B$2</f>
        <v>0.7125214845</v>
      </c>
      <c r="D4148" s="2">
        <f>'2040_projection_hourly.csv'!C4148/'Installed Capacity'!C$2</f>
        <v>0.2299841811</v>
      </c>
      <c r="E4148" s="2">
        <f>'2040_projection_hourly.csv'!D4148/'Installed Capacity'!D$2</f>
        <v>0.1384475707</v>
      </c>
      <c r="F4148" s="2">
        <f>'2040_projection_hourly.csv'!E4148/'Installed Capacity'!E$2</f>
        <v>0.2899193877</v>
      </c>
      <c r="G4148" s="2">
        <f>'2040_projection_hourly.csv'!F4148/'Installed Capacity'!F$2</f>
        <v>0.2775344546</v>
      </c>
    </row>
    <row r="4149">
      <c r="A4149" s="3">
        <v>51309.0</v>
      </c>
      <c r="B4149" s="2">
        <v>21.0</v>
      </c>
      <c r="C4149" s="2">
        <f>'2040_projection_hourly.csv'!B4149/'Installed Capacity'!B$2</f>
        <v>0.6976211864</v>
      </c>
      <c r="D4149" s="2">
        <f>'2040_projection_hourly.csv'!C4149/'Installed Capacity'!C$2</f>
        <v>0.05056220596</v>
      </c>
      <c r="E4149" s="2">
        <f>'2040_projection_hourly.csv'!D4149/'Installed Capacity'!D$2</f>
        <v>0.1090033531</v>
      </c>
      <c r="F4149" s="2">
        <f>'2040_projection_hourly.csv'!E4149/'Installed Capacity'!E$2</f>
        <v>0.3160233966</v>
      </c>
      <c r="G4149" s="2">
        <f>'2040_projection_hourly.csv'!F4149/'Installed Capacity'!F$2</f>
        <v>0.2830092268</v>
      </c>
    </row>
    <row r="4150">
      <c r="A4150" s="3">
        <v>51309.0</v>
      </c>
      <c r="B4150" s="2">
        <v>22.0</v>
      </c>
      <c r="C4150" s="2">
        <f>'2040_projection_hourly.csv'!B4150/'Installed Capacity'!B$2</f>
        <v>0.6835351473</v>
      </c>
      <c r="D4150" s="2">
        <f>'2040_projection_hourly.csv'!C4150/'Installed Capacity'!C$2</f>
        <v>0.002106547081</v>
      </c>
      <c r="E4150" s="2">
        <f>'2040_projection_hourly.csv'!D4150/'Installed Capacity'!D$2</f>
        <v>0.1464139664</v>
      </c>
      <c r="F4150" s="2">
        <f>'2040_projection_hourly.csv'!E4150/'Installed Capacity'!E$2</f>
        <v>0.2878022962</v>
      </c>
      <c r="G4150" s="2">
        <f>'2040_projection_hourly.csv'!F4150/'Installed Capacity'!F$2</f>
        <v>0.283053025</v>
      </c>
    </row>
    <row r="4151">
      <c r="A4151" s="3">
        <v>51309.0</v>
      </c>
      <c r="B4151" s="2">
        <v>23.0</v>
      </c>
      <c r="C4151" s="2">
        <f>'2040_projection_hourly.csv'!B4151/'Installed Capacity'!B$2</f>
        <v>0.6636018311</v>
      </c>
      <c r="D4151" s="2">
        <f>'2040_projection_hourly.csv'!C4151/'Installed Capacity'!C$2</f>
        <v>0.0003705492456</v>
      </c>
      <c r="E4151" s="2">
        <f>'2040_projection_hourly.csv'!D4151/'Installed Capacity'!D$2</f>
        <v>0.1460051645</v>
      </c>
      <c r="F4151" s="2">
        <f>'2040_projection_hourly.csv'!E4151/'Installed Capacity'!E$2</f>
        <v>0.2512417556</v>
      </c>
      <c r="G4151" s="2">
        <f>'2040_projection_hourly.csv'!F4151/'Installed Capacity'!F$2</f>
        <v>0.285359729</v>
      </c>
    </row>
    <row r="4152">
      <c r="A4152" s="3">
        <v>51309.0</v>
      </c>
      <c r="B4152" s="2">
        <v>24.0</v>
      </c>
      <c r="C4152" s="2">
        <f>'2040_projection_hourly.csv'!B4152/'Installed Capacity'!B$2</f>
        <v>0.6215809387</v>
      </c>
      <c r="D4152" s="2">
        <f>'2040_projection_hourly.csv'!C4152/'Installed Capacity'!C$2</f>
        <v>0</v>
      </c>
      <c r="E4152" s="2">
        <f>'2040_projection_hourly.csv'!D4152/'Installed Capacity'!D$2</f>
        <v>0.1013828668</v>
      </c>
      <c r="F4152" s="2">
        <f>'2040_projection_hourly.csv'!E4152/'Installed Capacity'!E$2</f>
        <v>0.1916782021</v>
      </c>
      <c r="G4152" s="2">
        <f>'2040_projection_hourly.csv'!F4152/'Installed Capacity'!F$2</f>
        <v>0.2812281009</v>
      </c>
    </row>
    <row r="4153">
      <c r="A4153" s="3">
        <v>51310.0</v>
      </c>
      <c r="B4153" s="2">
        <v>1.0</v>
      </c>
      <c r="C4153" s="2">
        <f>'2040_projection_hourly.csv'!B4153/'Installed Capacity'!B$2</f>
        <v>0.5698835081</v>
      </c>
      <c r="D4153" s="2">
        <f>'2040_projection_hourly.csv'!C4153/'Installed Capacity'!C$2</f>
        <v>0</v>
      </c>
      <c r="E4153" s="2">
        <f>'2040_projection_hourly.csv'!D4153/'Installed Capacity'!D$2</f>
        <v>0.06592192401</v>
      </c>
      <c r="F4153" s="2">
        <f>'2040_projection_hourly.csv'!E4153/'Installed Capacity'!E$2</f>
        <v>0.1623849849</v>
      </c>
      <c r="G4153" s="2">
        <f>'2040_projection_hourly.csv'!F4153/'Installed Capacity'!F$2</f>
        <v>0.2769066807</v>
      </c>
    </row>
    <row r="4154">
      <c r="A4154" s="3">
        <v>51310.0</v>
      </c>
      <c r="B4154" s="2">
        <v>2.0</v>
      </c>
      <c r="C4154" s="2">
        <f>'2040_projection_hourly.csv'!B4154/'Installed Capacity'!B$2</f>
        <v>0.5340561131</v>
      </c>
      <c r="D4154" s="2">
        <f>'2040_projection_hourly.csv'!C4154/'Installed Capacity'!C$2</f>
        <v>0</v>
      </c>
      <c r="E4154" s="2">
        <f>'2040_projection_hourly.csv'!D4154/'Installed Capacity'!D$2</f>
        <v>0.04681305655</v>
      </c>
      <c r="F4154" s="2">
        <f>'2040_projection_hourly.csv'!E4154/'Installed Capacity'!E$2</f>
        <v>0.1462896615</v>
      </c>
      <c r="G4154" s="2">
        <f>'2040_projection_hourly.csv'!F4154/'Installed Capacity'!F$2</f>
        <v>0.2743955851</v>
      </c>
    </row>
    <row r="4155">
      <c r="A4155" s="3">
        <v>51310.0</v>
      </c>
      <c r="B4155" s="2">
        <v>3.0</v>
      </c>
      <c r="C4155" s="2">
        <f>'2040_projection_hourly.csv'!B4155/'Installed Capacity'!B$2</f>
        <v>0.5050793931</v>
      </c>
      <c r="D4155" s="2">
        <f>'2040_projection_hourly.csv'!C4155/'Installed Capacity'!C$2</f>
        <v>0</v>
      </c>
      <c r="E4155" s="2">
        <f>'2040_projection_hourly.csv'!D4155/'Installed Capacity'!D$2</f>
        <v>0.05154048344</v>
      </c>
      <c r="F4155" s="2">
        <f>'2040_projection_hourly.csv'!E4155/'Installed Capacity'!E$2</f>
        <v>0.1200702983</v>
      </c>
      <c r="G4155" s="2">
        <f>'2040_projection_hourly.csv'!F4155/'Installed Capacity'!F$2</f>
        <v>0.27427879</v>
      </c>
    </row>
    <row r="4156">
      <c r="A4156" s="3">
        <v>51310.0</v>
      </c>
      <c r="B4156" s="2">
        <v>4.0</v>
      </c>
      <c r="C4156" s="2">
        <f>'2040_projection_hourly.csv'!B4156/'Installed Capacity'!B$2</f>
        <v>0.4853528474</v>
      </c>
      <c r="D4156" s="2">
        <f>'2040_projection_hourly.csv'!C4156/'Installed Capacity'!C$2</f>
        <v>0</v>
      </c>
      <c r="E4156" s="2">
        <f>'2040_projection_hourly.csv'!D4156/'Installed Capacity'!D$2</f>
        <v>0.0685634131</v>
      </c>
      <c r="F4156" s="2">
        <f>'2040_projection_hourly.csv'!E4156/'Installed Capacity'!E$2</f>
        <v>0.1185367641</v>
      </c>
      <c r="G4156" s="2">
        <f>'2040_projection_hourly.csv'!F4156/'Installed Capacity'!F$2</f>
        <v>0.2745999766</v>
      </c>
    </row>
    <row r="4157">
      <c r="A4157" s="3">
        <v>51310.0</v>
      </c>
      <c r="B4157" s="2">
        <v>5.0</v>
      </c>
      <c r="C4157" s="2">
        <f>'2040_projection_hourly.csv'!B4157/'Installed Capacity'!B$2</f>
        <v>0.4773272673</v>
      </c>
      <c r="D4157" s="2">
        <f>'2040_projection_hourly.csv'!C4157/'Installed Capacity'!C$2</f>
        <v>0</v>
      </c>
      <c r="E4157" s="2">
        <f>'2040_projection_hourly.csv'!D4157/'Installed Capacity'!D$2</f>
        <v>0.03673975889</v>
      </c>
      <c r="F4157" s="2">
        <f>'2040_projection_hourly.csv'!E4157/'Installed Capacity'!E$2</f>
        <v>0.1151236327</v>
      </c>
      <c r="G4157" s="2">
        <f>'2040_projection_hourly.csv'!F4157/'Installed Capacity'!F$2</f>
        <v>0.2751401542</v>
      </c>
    </row>
    <row r="4158">
      <c r="A4158" s="3">
        <v>51310.0</v>
      </c>
      <c r="B4158" s="2">
        <v>6.0</v>
      </c>
      <c r="C4158" s="2">
        <f>'2040_projection_hourly.csv'!B4158/'Installed Capacity'!B$2</f>
        <v>0.473086068</v>
      </c>
      <c r="D4158" s="2">
        <f>'2040_projection_hourly.csv'!C4158/'Installed Capacity'!C$2</f>
        <v>0</v>
      </c>
      <c r="E4158" s="2">
        <f>'2040_projection_hourly.csv'!D4158/'Installed Capacity'!D$2</f>
        <v>0.0526306218</v>
      </c>
      <c r="F4158" s="2">
        <f>'2040_projection_hourly.csv'!E4158/'Installed Capacity'!E$2</f>
        <v>0.1242976956</v>
      </c>
      <c r="G4158" s="2">
        <f>'2040_projection_hourly.csv'!F4158/'Installed Capacity'!F$2</f>
        <v>0.274351787</v>
      </c>
    </row>
    <row r="4159">
      <c r="A4159" s="3">
        <v>51310.0</v>
      </c>
      <c r="B4159" s="2">
        <v>7.0</v>
      </c>
      <c r="C4159" s="2">
        <f>'2040_projection_hourly.csv'!B4159/'Installed Capacity'!B$2</f>
        <v>0.4809273178</v>
      </c>
      <c r="D4159" s="2">
        <f>'2040_projection_hourly.csv'!C4159/'Installed Capacity'!C$2</f>
        <v>0.001893354364</v>
      </c>
      <c r="E4159" s="2">
        <f>'2040_projection_hourly.csv'!D4159/'Installed Capacity'!D$2</f>
        <v>0.06350055902</v>
      </c>
      <c r="F4159" s="2">
        <f>'2040_projection_hourly.csv'!E4159/'Installed Capacity'!E$2</f>
        <v>0.1305811145</v>
      </c>
      <c r="G4159" s="2">
        <f>'2040_projection_hourly.csv'!F4159/'Installed Capacity'!F$2</f>
        <v>0.2738262088</v>
      </c>
    </row>
    <row r="4160">
      <c r="A4160" s="3">
        <v>51310.0</v>
      </c>
      <c r="B4160" s="2">
        <v>8.0</v>
      </c>
      <c r="C4160" s="2">
        <f>'2040_projection_hourly.csv'!B4160/'Installed Capacity'!B$2</f>
        <v>0.5049255174</v>
      </c>
      <c r="D4160" s="2">
        <f>'2040_projection_hourly.csv'!C4160/'Installed Capacity'!C$2</f>
        <v>0.1273014319</v>
      </c>
      <c r="E4160" s="2">
        <f>'2040_projection_hourly.csv'!D4160/'Installed Capacity'!D$2</f>
        <v>0.06298693614</v>
      </c>
      <c r="F4160" s="2">
        <f>'2040_projection_hourly.csv'!E4160/'Installed Capacity'!E$2</f>
        <v>0.1108555221</v>
      </c>
      <c r="G4160" s="2">
        <f>'2040_projection_hourly.csv'!F4160/'Installed Capacity'!F$2</f>
        <v>0.2736802149</v>
      </c>
    </row>
    <row r="4161">
      <c r="A4161" s="3">
        <v>51310.0</v>
      </c>
      <c r="B4161" s="2">
        <v>9.0</v>
      </c>
      <c r="C4161" s="2">
        <f>'2040_projection_hourly.csv'!B4161/'Installed Capacity'!B$2</f>
        <v>0.5354297745</v>
      </c>
      <c r="D4161" s="2">
        <f>'2040_projection_hourly.csv'!C4161/'Installed Capacity'!C$2</f>
        <v>0.4155430608</v>
      </c>
      <c r="E4161" s="2">
        <f>'2040_projection_hourly.csv'!D4161/'Installed Capacity'!D$2</f>
        <v>0.07217973744</v>
      </c>
      <c r="F4161" s="2">
        <f>'2040_projection_hourly.csv'!E4161/'Installed Capacity'!E$2</f>
        <v>0.07219146106</v>
      </c>
      <c r="G4161" s="2">
        <f>'2040_projection_hourly.csv'!F4161/'Installed Capacity'!F$2</f>
        <v>0.2727020556</v>
      </c>
    </row>
    <row r="4162">
      <c r="A4162" s="3">
        <v>51310.0</v>
      </c>
      <c r="B4162" s="2">
        <v>10.0</v>
      </c>
      <c r="C4162" s="2">
        <f>'2040_projection_hourly.csv'!B4162/'Installed Capacity'!B$2</f>
        <v>0.5715264519</v>
      </c>
      <c r="D4162" s="2">
        <f>'2040_projection_hourly.csv'!C4162/'Installed Capacity'!C$2</f>
        <v>0.6279794509</v>
      </c>
      <c r="E4162" s="2">
        <f>'2040_projection_hourly.csv'!D4162/'Installed Capacity'!D$2</f>
        <v>0.06304982874</v>
      </c>
      <c r="F4162" s="2">
        <f>'2040_projection_hourly.csv'!E4162/'Installed Capacity'!E$2</f>
        <v>0.06045924599</v>
      </c>
      <c r="G4162" s="2">
        <f>'2040_projection_hourly.csv'!F4162/'Installed Capacity'!F$2</f>
        <v>0.2661615277</v>
      </c>
    </row>
    <row r="4163">
      <c r="A4163" s="3">
        <v>51310.0</v>
      </c>
      <c r="B4163" s="2">
        <v>11.0</v>
      </c>
      <c r="C4163" s="2">
        <f>'2040_projection_hourly.csv'!B4163/'Installed Capacity'!B$2</f>
        <v>0.5800232764</v>
      </c>
      <c r="D4163" s="2">
        <f>'2040_projection_hourly.csv'!C4163/'Installed Capacity'!C$2</f>
        <v>0.7234644079</v>
      </c>
      <c r="E4163" s="2">
        <f>'2040_projection_hourly.csv'!D4163/'Installed Capacity'!D$2</f>
        <v>0.0662887975</v>
      </c>
      <c r="F4163" s="2">
        <f>'2040_projection_hourly.csv'!E4163/'Installed Capacity'!E$2</f>
        <v>0.05233694325</v>
      </c>
      <c r="G4163" s="2">
        <f>'2040_projection_hourly.csv'!F4163/'Installed Capacity'!F$2</f>
        <v>0.2654899556</v>
      </c>
    </row>
    <row r="4164">
      <c r="A4164" s="3">
        <v>51310.0</v>
      </c>
      <c r="B4164" s="2">
        <v>12.0</v>
      </c>
      <c r="C4164" s="2">
        <f>'2040_projection_hourly.csv'!B4164/'Installed Capacity'!B$2</f>
        <v>0.5950966847</v>
      </c>
      <c r="D4164" s="2">
        <f>'2040_projection_hourly.csv'!C4164/'Installed Capacity'!C$2</f>
        <v>0.7753920625</v>
      </c>
      <c r="E4164" s="2">
        <f>'2040_projection_hourly.csv'!D4164/'Installed Capacity'!D$2</f>
        <v>0.07385687337</v>
      </c>
      <c r="F4164" s="2">
        <f>'2040_projection_hourly.csv'!E4164/'Installed Capacity'!E$2</f>
        <v>0.05277121841</v>
      </c>
      <c r="G4164" s="2">
        <f>'2040_projection_hourly.csv'!F4164/'Installed Capacity'!F$2</f>
        <v>0.2669352955</v>
      </c>
    </row>
    <row r="4165">
      <c r="A4165" s="3">
        <v>51310.0</v>
      </c>
      <c r="B4165" s="2">
        <v>13.0</v>
      </c>
      <c r="C4165" s="2">
        <f>'2040_projection_hourly.csv'!B4165/'Installed Capacity'!B$2</f>
        <v>0.6080815507</v>
      </c>
      <c r="D4165" s="2">
        <f>'2040_projection_hourly.csv'!C4165/'Installed Capacity'!C$2</f>
        <v>0.8021375964</v>
      </c>
      <c r="E4165" s="2">
        <f>'2040_projection_hourly.csv'!D4165/'Installed Capacity'!D$2</f>
        <v>0.08502030938</v>
      </c>
      <c r="F4165" s="2">
        <f>'2040_projection_hourly.csv'!E4165/'Installed Capacity'!E$2</f>
        <v>0.0656569769</v>
      </c>
      <c r="G4165" s="2">
        <f>'2040_projection_hourly.csv'!F4165/'Installed Capacity'!F$2</f>
        <v>0.2671250876</v>
      </c>
    </row>
    <row r="4166">
      <c r="A4166" s="3">
        <v>51310.0</v>
      </c>
      <c r="B4166" s="2">
        <v>14.0</v>
      </c>
      <c r="C4166" s="2">
        <f>'2040_projection_hourly.csv'!B4166/'Installed Capacity'!B$2</f>
        <v>0.6318569511</v>
      </c>
      <c r="D4166" s="2">
        <f>'2040_projection_hourly.csv'!C4166/'Installed Capacity'!C$2</f>
        <v>0.7921073867</v>
      </c>
      <c r="E4166" s="2">
        <f>'2040_projection_hourly.csv'!D4166/'Installed Capacity'!D$2</f>
        <v>0.09737870474</v>
      </c>
      <c r="F4166" s="2">
        <f>'2040_projection_hourly.csv'!E4166/'Installed Capacity'!E$2</f>
        <v>0.06845940884</v>
      </c>
      <c r="G4166" s="2">
        <f>'2040_projection_hourly.csv'!F4166/'Installed Capacity'!F$2</f>
        <v>0.2663513198</v>
      </c>
    </row>
    <row r="4167">
      <c r="A4167" s="3">
        <v>51310.0</v>
      </c>
      <c r="B4167" s="2">
        <v>15.0</v>
      </c>
      <c r="C4167" s="2">
        <f>'2040_projection_hourly.csv'!B4167/'Installed Capacity'!B$2</f>
        <v>0.6756025337</v>
      </c>
      <c r="D4167" s="2">
        <f>'2040_projection_hourly.csv'!C4167/'Installed Capacity'!C$2</f>
        <v>0.7532910842</v>
      </c>
      <c r="E4167" s="2">
        <f>'2040_projection_hourly.csv'!D4167/'Installed Capacity'!D$2</f>
        <v>0.1099886705</v>
      </c>
      <c r="F4167" s="2">
        <f>'2040_projection_hourly.csv'!E4167/'Installed Capacity'!E$2</f>
        <v>0.05067448362</v>
      </c>
      <c r="G4167" s="2">
        <f>'2040_projection_hourly.csv'!F4167/'Installed Capacity'!F$2</f>
        <v>0.2665411119</v>
      </c>
    </row>
    <row r="4168">
      <c r="A4168" s="3">
        <v>51310.0</v>
      </c>
      <c r="B4168" s="2">
        <v>16.0</v>
      </c>
      <c r="C4168" s="2">
        <f>'2040_projection_hourly.csv'!B4168/'Installed Capacity'!B$2</f>
        <v>0.7045199475</v>
      </c>
      <c r="D4168" s="2">
        <f>'2040_projection_hourly.csv'!C4168/'Installed Capacity'!C$2</f>
        <v>0.7500982694</v>
      </c>
      <c r="E4168" s="2">
        <f>'2040_projection_hourly.csv'!D4168/'Installed Capacity'!D$2</f>
        <v>0.1165923932</v>
      </c>
      <c r="F4168" s="2">
        <f>'2040_projection_hourly.csv'!E4168/'Installed Capacity'!E$2</f>
        <v>0.1237005673</v>
      </c>
      <c r="G4168" s="2">
        <f>'2040_projection_hourly.csv'!F4168/'Installed Capacity'!F$2</f>
        <v>0.2695047886</v>
      </c>
    </row>
    <row r="4169">
      <c r="A4169" s="3">
        <v>51310.0</v>
      </c>
      <c r="B4169" s="2">
        <v>17.0</v>
      </c>
      <c r="C4169" s="2">
        <f>'2040_projection_hourly.csv'!B4169/'Installed Capacity'!B$2</f>
        <v>0.7240669715</v>
      </c>
      <c r="D4169" s="2">
        <f>'2040_projection_hourly.csv'!C4169/'Installed Capacity'!C$2</f>
        <v>0.7396873584</v>
      </c>
      <c r="E4169" s="2">
        <f>'2040_projection_hourly.csv'!D4169/'Installed Capacity'!D$2</f>
        <v>0.1735940505</v>
      </c>
      <c r="F4169" s="2">
        <f>'2040_projection_hourly.csv'!E4169/'Installed Capacity'!E$2</f>
        <v>0.1472667807</v>
      </c>
      <c r="G4169" s="2">
        <f>'2040_projection_hourly.csv'!F4169/'Installed Capacity'!F$2</f>
        <v>0.2722640738</v>
      </c>
    </row>
    <row r="4170">
      <c r="A4170" s="3">
        <v>51310.0</v>
      </c>
      <c r="B4170" s="2">
        <v>18.0</v>
      </c>
      <c r="C4170" s="2">
        <f>'2040_projection_hourly.csv'!B4170/'Installed Capacity'!B$2</f>
        <v>0.7422868176</v>
      </c>
      <c r="D4170" s="2">
        <f>'2040_projection_hourly.csv'!C4170/'Installed Capacity'!C$2</f>
        <v>0.6995106834</v>
      </c>
      <c r="E4170" s="2">
        <f>'2040_projection_hourly.csv'!D4170/'Installed Capacity'!D$2</f>
        <v>0.2227131689</v>
      </c>
      <c r="F4170" s="2">
        <f>'2040_projection_hourly.csv'!E4170/'Installed Capacity'!E$2</f>
        <v>0.1703647911</v>
      </c>
      <c r="G4170" s="2">
        <f>'2040_projection_hourly.csv'!F4170/'Installed Capacity'!F$2</f>
        <v>0.2716362999</v>
      </c>
    </row>
    <row r="4171">
      <c r="A4171" s="3">
        <v>51310.0</v>
      </c>
      <c r="B4171" s="2">
        <v>19.0</v>
      </c>
      <c r="C4171" s="2">
        <f>'2040_projection_hourly.csv'!B4171/'Installed Capacity'!B$2</f>
        <v>0.7634270964</v>
      </c>
      <c r="D4171" s="2">
        <f>'2040_projection_hourly.csv'!C4171/'Installed Capacity'!C$2</f>
        <v>0.6168578976</v>
      </c>
      <c r="E4171" s="2">
        <f>'2040_projection_hourly.csv'!D4171/'Installed Capacity'!D$2</f>
        <v>0.241360824</v>
      </c>
      <c r="F4171" s="2">
        <f>'2040_projection_hourly.csv'!E4171/'Installed Capacity'!E$2</f>
        <v>0.2150544201</v>
      </c>
      <c r="G4171" s="2">
        <f>'2040_projection_hourly.csv'!F4171/'Installed Capacity'!F$2</f>
        <v>0.2747021724</v>
      </c>
    </row>
    <row r="4172">
      <c r="A4172" s="3">
        <v>51310.0</v>
      </c>
      <c r="B4172" s="2">
        <v>20.0</v>
      </c>
      <c r="C4172" s="2">
        <f>'2040_projection_hourly.csv'!B4172/'Installed Capacity'!B$2</f>
        <v>0.769380163</v>
      </c>
      <c r="D4172" s="2">
        <f>'2040_projection_hourly.csv'!C4172/'Installed Capacity'!C$2</f>
        <v>0.3933253342</v>
      </c>
      <c r="E4172" s="2">
        <f>'2040_projection_hourly.csv'!D4172/'Installed Capacity'!D$2</f>
        <v>0.2463503034</v>
      </c>
      <c r="F4172" s="2">
        <f>'2040_projection_hourly.csv'!E4172/'Installed Capacity'!E$2</f>
        <v>0.2611961567</v>
      </c>
      <c r="G4172" s="2">
        <f>'2040_projection_hourly.csv'!F4172/'Installed Capacity'!F$2</f>
        <v>0.2813302967</v>
      </c>
    </row>
    <row r="4173">
      <c r="A4173" s="3">
        <v>51310.0</v>
      </c>
      <c r="B4173" s="2">
        <v>21.0</v>
      </c>
      <c r="C4173" s="2">
        <f>'2040_projection_hourly.csv'!B4173/'Installed Capacity'!B$2</f>
        <v>0.752237447</v>
      </c>
      <c r="D4173" s="2">
        <f>'2040_projection_hourly.csv'!C4173/'Installed Capacity'!C$2</f>
        <v>0.1025253926</v>
      </c>
      <c r="E4173" s="2">
        <f>'2040_projection_hourly.csv'!D4173/'Installed Capacity'!D$2</f>
        <v>0.2661405073</v>
      </c>
      <c r="F4173" s="2">
        <f>'2040_projection_hourly.csv'!E4173/'Installed Capacity'!E$2</f>
        <v>0.3043318948</v>
      </c>
      <c r="G4173" s="2">
        <f>'2040_projection_hourly.csv'!F4173/'Installed Capacity'!F$2</f>
        <v>0.2862064938</v>
      </c>
    </row>
    <row r="4174">
      <c r="A4174" s="3">
        <v>51310.0</v>
      </c>
      <c r="B4174" s="2">
        <v>22.0</v>
      </c>
      <c r="C4174" s="2">
        <f>'2040_projection_hourly.csv'!B4174/'Installed Capacity'!B$2</f>
        <v>0.7205406531</v>
      </c>
      <c r="D4174" s="2">
        <f>'2040_projection_hourly.csv'!C4174/'Installed Capacity'!C$2</f>
        <v>0.00209131903</v>
      </c>
      <c r="E4174" s="2">
        <f>'2040_projection_hourly.csv'!D4174/'Installed Capacity'!D$2</f>
        <v>0.3094001321</v>
      </c>
      <c r="F4174" s="2">
        <f>'2040_projection_hourly.csv'!E4174/'Installed Capacity'!E$2</f>
        <v>0.2786960888</v>
      </c>
      <c r="G4174" s="2">
        <f>'2040_projection_hourly.csv'!F4174/'Installed Capacity'!F$2</f>
        <v>0.2895643541</v>
      </c>
    </row>
    <row r="4175">
      <c r="A4175" s="3">
        <v>51310.0</v>
      </c>
      <c r="B4175" s="2">
        <v>23.0</v>
      </c>
      <c r="C4175" s="2">
        <f>'2040_projection_hourly.csv'!B4175/'Installed Capacity'!B$2</f>
        <v>0.6919710626</v>
      </c>
      <c r="D4175" s="2">
        <f>'2040_projection_hourly.csv'!C4175/'Installed Capacity'!C$2</f>
        <v>0</v>
      </c>
      <c r="E4175" s="2">
        <f>'2040_projection_hourly.csv'!D4175/'Installed Capacity'!D$2</f>
        <v>0.3003016697</v>
      </c>
      <c r="F4175" s="2">
        <f>'2040_projection_hourly.csv'!E4175/'Installed Capacity'!E$2</f>
        <v>0.2426716065</v>
      </c>
      <c r="G4175" s="2">
        <f>'2040_projection_hourly.csv'!F4175/'Installed Capacity'!F$2</f>
        <v>0.2920462509</v>
      </c>
    </row>
    <row r="4176">
      <c r="A4176" s="3">
        <v>51310.0</v>
      </c>
      <c r="B4176" s="2">
        <v>24.0</v>
      </c>
      <c r="C4176" s="2">
        <f>'2040_projection_hourly.csv'!B4176/'Installed Capacity'!B$2</f>
        <v>0.6398520767</v>
      </c>
      <c r="D4176" s="2">
        <f>'2040_projection_hourly.csv'!C4176/'Installed Capacity'!C$2</f>
        <v>0</v>
      </c>
      <c r="E4176" s="2">
        <f>'2040_projection_hourly.csv'!D4176/'Installed Capacity'!D$2</f>
        <v>0.2878384534</v>
      </c>
      <c r="F4176" s="2">
        <f>'2040_projection_hourly.csv'!E4176/'Installed Capacity'!E$2</f>
        <v>0.2006690552</v>
      </c>
      <c r="G4176" s="2">
        <f>'2040_projection_hourly.csv'!F4176/'Installed Capacity'!F$2</f>
        <v>0.2871846531</v>
      </c>
    </row>
    <row r="4177">
      <c r="A4177" s="3">
        <v>51311.0</v>
      </c>
      <c r="B4177" s="2">
        <v>1.0</v>
      </c>
      <c r="C4177" s="2">
        <f>'2040_projection_hourly.csv'!B4177/'Installed Capacity'!B$2</f>
        <v>0.5834646426</v>
      </c>
      <c r="D4177" s="2">
        <f>'2040_projection_hourly.csv'!C4177/'Installed Capacity'!C$2</f>
        <v>0</v>
      </c>
      <c r="E4177" s="2">
        <f>'2040_projection_hourly.csv'!D4177/'Installed Capacity'!D$2</f>
        <v>0.3182365421</v>
      </c>
      <c r="F4177" s="2">
        <f>'2040_projection_hourly.csv'!E4177/'Installed Capacity'!E$2</f>
        <v>0.1547919551</v>
      </c>
      <c r="G4177" s="2">
        <f>'2040_projection_hourly.csv'!F4177/'Installed Capacity'!F$2</f>
        <v>0.2822208596</v>
      </c>
    </row>
    <row r="4178">
      <c r="A4178" s="3">
        <v>51311.0</v>
      </c>
      <c r="B4178" s="2">
        <v>2.0</v>
      </c>
      <c r="C4178" s="2">
        <f>'2040_projection_hourly.csv'!B4178/'Installed Capacity'!B$2</f>
        <v>0.5424279136</v>
      </c>
      <c r="D4178" s="2">
        <f>'2040_projection_hourly.csv'!C4178/'Installed Capacity'!C$2</f>
        <v>0</v>
      </c>
      <c r="E4178" s="2">
        <f>'2040_projection_hourly.csv'!D4178/'Installed Capacity'!D$2</f>
        <v>0.3600706013</v>
      </c>
      <c r="F4178" s="2">
        <f>'2040_projection_hourly.csv'!E4178/'Installed Capacity'!E$2</f>
        <v>0.1315107347</v>
      </c>
      <c r="G4178" s="2">
        <f>'2040_projection_hourly.csv'!F4178/'Installed Capacity'!F$2</f>
        <v>0.278965195</v>
      </c>
    </row>
    <row r="4179">
      <c r="A4179" s="3">
        <v>51311.0</v>
      </c>
      <c r="B4179" s="2">
        <v>3.0</v>
      </c>
      <c r="C4179" s="2">
        <f>'2040_projection_hourly.csv'!B4179/'Installed Capacity'!B$2</f>
        <v>0.5107455456</v>
      </c>
      <c r="D4179" s="2">
        <f>'2040_projection_hourly.csv'!C4179/'Installed Capacity'!C$2</f>
        <v>0</v>
      </c>
      <c r="E4179" s="2">
        <f>'2040_projection_hourly.csv'!D4179/'Installed Capacity'!D$2</f>
        <v>0.3660768444</v>
      </c>
      <c r="F4179" s="2">
        <f>'2040_projection_hourly.csv'!E4179/'Installed Capacity'!E$2</f>
        <v>0.1221263198</v>
      </c>
      <c r="G4179" s="2">
        <f>'2040_projection_hourly.csv'!F4179/'Installed Capacity'!F$2</f>
        <v>0.2780454333</v>
      </c>
    </row>
    <row r="4180">
      <c r="A4180" s="3">
        <v>51311.0</v>
      </c>
      <c r="B4180" s="2">
        <v>4.0</v>
      </c>
      <c r="C4180" s="2">
        <f>'2040_projection_hourly.csv'!B4180/'Installed Capacity'!B$2</f>
        <v>0.4899306499</v>
      </c>
      <c r="D4180" s="2">
        <f>'2040_projection_hourly.csv'!C4180/'Installed Capacity'!C$2</f>
        <v>0</v>
      </c>
      <c r="E4180" s="2">
        <f>'2040_projection_hourly.csv'!D4180/'Installed Capacity'!D$2</f>
        <v>0.3209094774</v>
      </c>
      <c r="F4180" s="2">
        <f>'2040_projection_hourly.csv'!E4180/'Installed Capacity'!E$2</f>
        <v>0.1169014467</v>
      </c>
      <c r="G4180" s="2">
        <f>'2040_projection_hourly.csv'!F4180/'Installed Capacity'!F$2</f>
        <v>0.2777826442</v>
      </c>
    </row>
    <row r="4181">
      <c r="A4181" s="3">
        <v>51311.0</v>
      </c>
      <c r="B4181" s="2">
        <v>5.0</v>
      </c>
      <c r="C4181" s="2">
        <f>'2040_projection_hourly.csv'!B4181/'Installed Capacity'!B$2</f>
        <v>0.4700694629</v>
      </c>
      <c r="D4181" s="2">
        <f>'2040_projection_hourly.csv'!C4181/'Installed Capacity'!C$2</f>
        <v>0</v>
      </c>
      <c r="E4181" s="2">
        <f>'2040_projection_hourly.csv'!D4181/'Installed Capacity'!D$2</f>
        <v>0.3085196358</v>
      </c>
      <c r="F4181" s="2">
        <f>'2040_projection_hourly.csv'!E4181/'Installed Capacity'!E$2</f>
        <v>0.1184689086</v>
      </c>
      <c r="G4181" s="2">
        <f>'2040_projection_hourly.csv'!F4181/'Installed Capacity'!F$2</f>
        <v>0.27788484</v>
      </c>
    </row>
    <row r="4182">
      <c r="A4182" s="3">
        <v>51311.0</v>
      </c>
      <c r="B4182" s="2">
        <v>6.0</v>
      </c>
      <c r="C4182" s="2">
        <f>'2040_projection_hourly.csv'!B4182/'Installed Capacity'!B$2</f>
        <v>0.4637172812</v>
      </c>
      <c r="D4182" s="2">
        <f>'2040_projection_hourly.csv'!C4182/'Installed Capacity'!C$2</f>
        <v>0</v>
      </c>
      <c r="E4182" s="2">
        <f>'2040_projection_hourly.csv'!D4182/'Installed Capacity'!D$2</f>
        <v>0.251884852</v>
      </c>
      <c r="F4182" s="2">
        <f>'2040_projection_hourly.csv'!E4182/'Installed Capacity'!E$2</f>
        <v>0.119758163</v>
      </c>
      <c r="G4182" s="2">
        <f>'2040_projection_hourly.csv'!F4182/'Installed Capacity'!F$2</f>
        <v>0.2776950479</v>
      </c>
    </row>
    <row r="4183">
      <c r="A4183" s="3">
        <v>51311.0</v>
      </c>
      <c r="B4183" s="2">
        <v>7.0</v>
      </c>
      <c r="C4183" s="2">
        <f>'2040_projection_hourly.csv'!B4183/'Installed Capacity'!B$2</f>
        <v>0.4730892737</v>
      </c>
      <c r="D4183" s="2">
        <f>'2040_projection_hourly.csv'!C4183/'Installed Capacity'!C$2</f>
        <v>0.001274080283</v>
      </c>
      <c r="E4183" s="2">
        <f>'2040_projection_hourly.csv'!D4183/'Installed Capacity'!D$2</f>
        <v>0.1879230806</v>
      </c>
      <c r="F4183" s="2">
        <f>'2040_projection_hourly.csv'!E4183/'Installed Capacity'!E$2</f>
        <v>0.1385880629</v>
      </c>
      <c r="G4183" s="2">
        <f>'2040_projection_hourly.csv'!F4183/'Installed Capacity'!F$2</f>
        <v>0.2795345714</v>
      </c>
    </row>
    <row r="4184">
      <c r="A4184" s="3">
        <v>51311.0</v>
      </c>
      <c r="B4184" s="2">
        <v>8.0</v>
      </c>
      <c r="C4184" s="2">
        <f>'2040_projection_hourly.csv'!B4184/'Installed Capacity'!B$2</f>
        <v>0.4889785439</v>
      </c>
      <c r="D4184" s="2">
        <f>'2040_projection_hourly.csv'!C4184/'Installed Capacity'!C$2</f>
        <v>0.1444228375</v>
      </c>
      <c r="E4184" s="2">
        <f>'2040_projection_hourly.csv'!D4184/'Installed Capacity'!D$2</f>
        <v>0.1345377476</v>
      </c>
      <c r="F4184" s="2">
        <f>'2040_projection_hourly.csv'!E4184/'Installed Capacity'!E$2</f>
        <v>0.1318025134</v>
      </c>
      <c r="G4184" s="2">
        <f>'2040_projection_hourly.csv'!F4184/'Installed Capacity'!F$2</f>
        <v>0.2782790236</v>
      </c>
    </row>
    <row r="4185">
      <c r="A4185" s="3">
        <v>51311.0</v>
      </c>
      <c r="B4185" s="2">
        <v>9.0</v>
      </c>
      <c r="C4185" s="2">
        <f>'2040_projection_hourly.csv'!B4185/'Installed Capacity'!B$2</f>
        <v>0.5190259824</v>
      </c>
      <c r="D4185" s="2">
        <f>'2040_projection_hourly.csv'!C4185/'Installed Capacity'!C$2</f>
        <v>0.4793790514</v>
      </c>
      <c r="E4185" s="2">
        <f>'2040_projection_hourly.csv'!D4185/'Installed Capacity'!D$2</f>
        <v>0.1096742075</v>
      </c>
      <c r="F4185" s="2">
        <f>'2040_projection_hourly.csv'!E4185/'Installed Capacity'!E$2</f>
        <v>0.105223516</v>
      </c>
      <c r="G4185" s="2">
        <f>'2040_projection_hourly.csv'!F4185/'Installed Capacity'!F$2</f>
        <v>0.27427879</v>
      </c>
    </row>
    <row r="4186">
      <c r="A4186" s="3">
        <v>51311.0</v>
      </c>
      <c r="B4186" s="2">
        <v>10.0</v>
      </c>
      <c r="C4186" s="2">
        <f>'2040_projection_hourly.csv'!B4186/'Installed Capacity'!B$2</f>
        <v>0.5450726524</v>
      </c>
      <c r="D4186" s="2">
        <f>'2040_projection_hourly.csv'!C4186/'Installed Capacity'!C$2</f>
        <v>0.6724808925</v>
      </c>
      <c r="E4186" s="2">
        <f>'2040_projection_hourly.csv'!D4186/'Installed Capacity'!D$2</f>
        <v>0.08361570804</v>
      </c>
      <c r="F4186" s="2">
        <f>'2040_projection_hourly.csv'!E4186/'Installed Capacity'!E$2</f>
        <v>0.08820535787</v>
      </c>
      <c r="G4186" s="2">
        <f>'2040_projection_hourly.csv'!F4186/'Installed Capacity'!F$2</f>
        <v>0.2712129175</v>
      </c>
    </row>
    <row r="4187">
      <c r="A4187" s="3">
        <v>51311.0</v>
      </c>
      <c r="B4187" s="2">
        <v>11.0</v>
      </c>
      <c r="C4187" s="2">
        <f>'2040_projection_hourly.csv'!B4187/'Installed Capacity'!B$2</f>
        <v>0.5600242424</v>
      </c>
      <c r="D4187" s="2">
        <f>'2040_projection_hourly.csv'!C4187/'Installed Capacity'!C$2</f>
        <v>0.7565752672</v>
      </c>
      <c r="E4187" s="2">
        <f>'2040_projection_hourly.csv'!D4187/'Installed Capacity'!D$2</f>
        <v>0.06606867341</v>
      </c>
      <c r="F4187" s="2">
        <f>'2040_projection_hourly.csv'!E4187/'Installed Capacity'!E$2</f>
        <v>0.05186874033</v>
      </c>
      <c r="G4187" s="2">
        <f>'2040_projection_hourly.csv'!F4187/'Installed Capacity'!F$2</f>
        <v>0.2693733941</v>
      </c>
    </row>
    <row r="4188">
      <c r="A4188" s="3">
        <v>51311.0</v>
      </c>
      <c r="B4188" s="2">
        <v>12.0</v>
      </c>
      <c r="C4188" s="2">
        <f>'2040_projection_hourly.csv'!B4188/'Installed Capacity'!B$2</f>
        <v>0.5671409941</v>
      </c>
      <c r="D4188" s="2">
        <f>'2040_projection_hourly.csv'!C4188/'Installed Capacity'!C$2</f>
        <v>0.8015487784</v>
      </c>
      <c r="E4188" s="2">
        <f>'2040_projection_hourly.csv'!D4188/'Installed Capacity'!D$2</f>
        <v>0.05222181991</v>
      </c>
      <c r="F4188" s="2">
        <f>'2040_projection_hourly.csv'!E4188/'Installed Capacity'!E$2</f>
        <v>0.0796962788</v>
      </c>
      <c r="G4188" s="2">
        <f>'2040_projection_hourly.csv'!F4188/'Installed Capacity'!F$2</f>
        <v>0.2695631862</v>
      </c>
    </row>
    <row r="4189">
      <c r="A4189" s="3">
        <v>51311.0</v>
      </c>
      <c r="B4189" s="2">
        <v>13.0</v>
      </c>
      <c r="C4189" s="2">
        <f>'2040_projection_hourly.csv'!B4189/'Installed Capacity'!B$2</f>
        <v>0.5855964623</v>
      </c>
      <c r="D4189" s="2">
        <f>'2040_projection_hourly.csv'!C4189/'Installed Capacity'!C$2</f>
        <v>0.8246091239</v>
      </c>
      <c r="E4189" s="2">
        <f>'2040_projection_hourly.csv'!D4189/'Installed Capacity'!D$2</f>
        <v>0.04267262723</v>
      </c>
      <c r="F4189" s="2">
        <f>'2040_projection_hourly.csv'!E4189/'Installed Capacity'!E$2</f>
        <v>0.08855820644</v>
      </c>
      <c r="G4189" s="2">
        <f>'2040_projection_hourly.csv'!F4189/'Installed Capacity'!F$2</f>
        <v>0.2681324457</v>
      </c>
    </row>
    <row r="4190">
      <c r="A4190" s="3">
        <v>51311.0</v>
      </c>
      <c r="B4190" s="2">
        <v>14.0</v>
      </c>
      <c r="C4190" s="2">
        <f>'2040_projection_hourly.csv'!B4190/'Installed Capacity'!B$2</f>
        <v>0.6103063371</v>
      </c>
      <c r="D4190" s="2">
        <f>'2040_projection_hourly.csv'!C4190/'Installed Capacity'!C$2</f>
        <v>0.8215178295</v>
      </c>
      <c r="E4190" s="2">
        <f>'2040_projection_hourly.csv'!D4190/'Installed Capacity'!D$2</f>
        <v>0.04436024526</v>
      </c>
      <c r="F4190" s="2">
        <f>'2040_projection_hourly.csv'!E4190/'Installed Capacity'!E$2</f>
        <v>0.09197133784</v>
      </c>
      <c r="G4190" s="2">
        <f>'2040_projection_hourly.csv'!F4190/'Installed Capacity'!F$2</f>
        <v>0.2673440785</v>
      </c>
    </row>
    <row r="4191">
      <c r="A4191" s="3">
        <v>51311.0</v>
      </c>
      <c r="B4191" s="2">
        <v>15.0</v>
      </c>
      <c r="C4191" s="2">
        <f>'2040_projection_hourly.csv'!B4191/'Installed Capacity'!B$2</f>
        <v>0.6529427323</v>
      </c>
      <c r="D4191" s="2">
        <f>'2040_projection_hourly.csv'!C4191/'Installed Capacity'!C$2</f>
        <v>0.8290201827</v>
      </c>
      <c r="E4191" s="2">
        <f>'2040_projection_hourly.csv'!D4191/'Installed Capacity'!D$2</f>
        <v>0.05443354292</v>
      </c>
      <c r="F4191" s="2">
        <f>'2040_projection_hourly.csv'!E4191/'Installed Capacity'!E$2</f>
        <v>0.09657872595</v>
      </c>
      <c r="G4191" s="2">
        <f>'2040_projection_hourly.csv'!F4191/'Installed Capacity'!F$2</f>
        <v>0.2671980846</v>
      </c>
    </row>
    <row r="4192">
      <c r="A4192" s="3">
        <v>51311.0</v>
      </c>
      <c r="B4192" s="2">
        <v>16.0</v>
      </c>
      <c r="C4192" s="2">
        <f>'2040_projection_hourly.csv'!B4192/'Installed Capacity'!B$2</f>
        <v>0.6906150329</v>
      </c>
      <c r="D4192" s="2">
        <f>'2040_projection_hourly.csv'!C4192/'Installed Capacity'!C$2</f>
        <v>0.8193605223</v>
      </c>
      <c r="E4192" s="2">
        <f>'2040_projection_hourly.csv'!D4192/'Installed Capacity'!D$2</f>
        <v>0.08322787036</v>
      </c>
      <c r="F4192" s="2">
        <f>'2040_projection_hourly.csv'!E4192/'Installed Capacity'!E$2</f>
        <v>0.1363691882</v>
      </c>
      <c r="G4192" s="2">
        <f>'2040_projection_hourly.csv'!F4192/'Installed Capacity'!F$2</f>
        <v>0.2637380285</v>
      </c>
    </row>
    <row r="4193">
      <c r="A4193" s="3">
        <v>51311.0</v>
      </c>
      <c r="B4193" s="2">
        <v>17.0</v>
      </c>
      <c r="C4193" s="2">
        <f>'2040_projection_hourly.csv'!B4193/'Installed Capacity'!B$2</f>
        <v>0.723271947</v>
      </c>
      <c r="D4193" s="2">
        <f>'2040_projection_hourly.csv'!C4193/'Installed Capacity'!C$2</f>
        <v>0.7954017217</v>
      </c>
      <c r="E4193" s="2">
        <f>'2040_projection_hourly.csv'!D4193/'Installed Capacity'!D$2</f>
        <v>0.1284895762</v>
      </c>
      <c r="F4193" s="2">
        <f>'2040_projection_hourly.csv'!E4193/'Installed Capacity'!E$2</f>
        <v>0.1686548327</v>
      </c>
      <c r="G4193" s="2">
        <f>'2040_projection_hourly.csv'!F4193/'Installed Capacity'!F$2</f>
        <v>0.2691544032</v>
      </c>
    </row>
    <row r="4194">
      <c r="A4194" s="3">
        <v>51311.0</v>
      </c>
      <c r="B4194" s="2">
        <v>18.0</v>
      </c>
      <c r="C4194" s="2">
        <f>'2040_projection_hourly.csv'!B4194/'Installed Capacity'!B$2</f>
        <v>0.7443336851</v>
      </c>
      <c r="D4194" s="2">
        <f>'2040_projection_hourly.csv'!C4194/'Installed Capacity'!C$2</f>
        <v>0.7488140371</v>
      </c>
      <c r="E4194" s="2">
        <f>'2040_projection_hourly.csv'!D4194/'Installed Capacity'!D$2</f>
        <v>0.1983318054</v>
      </c>
      <c r="F4194" s="2">
        <f>'2040_projection_hourly.csv'!E4194/'Installed Capacity'!E$2</f>
        <v>0.2233531471</v>
      </c>
      <c r="G4194" s="2">
        <f>'2040_projection_hourly.csv'!F4194/'Installed Capacity'!F$2</f>
        <v>0.2728480495</v>
      </c>
    </row>
    <row r="4195">
      <c r="A4195" s="3">
        <v>51311.0</v>
      </c>
      <c r="B4195" s="2">
        <v>19.0</v>
      </c>
      <c r="C4195" s="2">
        <f>'2040_projection_hourly.csv'!B4195/'Installed Capacity'!B$2</f>
        <v>0.7637909483</v>
      </c>
      <c r="D4195" s="2">
        <f>'2040_projection_hourly.csv'!C4195/'Installed Capacity'!C$2</f>
        <v>0.6619684612</v>
      </c>
      <c r="E4195" s="2">
        <f>'2040_projection_hourly.csv'!D4195/'Installed Capacity'!D$2</f>
        <v>0.2464760886</v>
      </c>
      <c r="F4195" s="2">
        <f>'2040_projection_hourly.csv'!E4195/'Installed Capacity'!E$2</f>
        <v>0.2604022474</v>
      </c>
      <c r="G4195" s="2">
        <f>'2040_projection_hourly.csv'!F4195/'Installed Capacity'!F$2</f>
        <v>0.2762205092</v>
      </c>
    </row>
    <row r="4196">
      <c r="A4196" s="3">
        <v>51311.0</v>
      </c>
      <c r="B4196" s="2">
        <v>20.0</v>
      </c>
      <c r="C4196" s="2">
        <f>'2040_projection_hourly.csv'!B4196/'Installed Capacity'!B$2</f>
        <v>0.7616318797</v>
      </c>
      <c r="D4196" s="2">
        <f>'2040_projection_hourly.csv'!C4196/'Installed Capacity'!C$2</f>
        <v>0.4142892846</v>
      </c>
      <c r="E4196" s="2">
        <f>'2040_projection_hourly.csv'!D4196/'Installed Capacity'!D$2</f>
        <v>0.2894946251</v>
      </c>
      <c r="F4196" s="2">
        <f>'2040_projection_hourly.csv'!E4196/'Installed Capacity'!E$2</f>
        <v>0.2655796216</v>
      </c>
      <c r="G4196" s="2">
        <f>'2040_projection_hourly.csv'!F4196/'Installed Capacity'!F$2</f>
        <v>0.2797389629</v>
      </c>
    </row>
    <row r="4197">
      <c r="A4197" s="3">
        <v>51311.0</v>
      </c>
      <c r="B4197" s="2">
        <v>21.0</v>
      </c>
      <c r="C4197" s="2">
        <f>'2040_projection_hourly.csv'!B4197/'Installed Capacity'!B$2</f>
        <v>0.7457602412</v>
      </c>
      <c r="D4197" s="2">
        <f>'2040_projection_hourly.csv'!C4197/'Installed Capacity'!C$2</f>
        <v>0.1002361089</v>
      </c>
      <c r="E4197" s="2">
        <f>'2040_projection_hourly.csv'!D4197/'Installed Capacity'!D$2</f>
        <v>0.3032261755</v>
      </c>
      <c r="F4197" s="2">
        <f>'2040_projection_hourly.csv'!E4197/'Installed Capacity'!E$2</f>
        <v>0.325957441</v>
      </c>
      <c r="G4197" s="2">
        <f>'2040_projection_hourly.csv'!F4197/'Installed Capacity'!F$2</f>
        <v>0.2862064938</v>
      </c>
    </row>
    <row r="4198">
      <c r="A4198" s="3">
        <v>51311.0</v>
      </c>
      <c r="B4198" s="2">
        <v>22.0</v>
      </c>
      <c r="C4198" s="2">
        <f>'2040_projection_hourly.csv'!B4198/'Installed Capacity'!B$2</f>
        <v>0.7147286393</v>
      </c>
      <c r="D4198" s="2">
        <f>'2040_projection_hourly.csv'!C4198/'Installed Capacity'!C$2</f>
        <v>0.005147081302</v>
      </c>
      <c r="E4198" s="2">
        <f>'2040_projection_hourly.csv'!D4198/'Installed Capacity'!D$2</f>
        <v>0.3009515599</v>
      </c>
      <c r="F4198" s="2">
        <f>'2040_projection_hourly.csv'!E4198/'Installed Capacity'!E$2</f>
        <v>0.3104796026</v>
      </c>
      <c r="G4198" s="2">
        <f>'2040_projection_hourly.csv'!F4198/'Installed Capacity'!F$2</f>
        <v>0.2909950946</v>
      </c>
    </row>
    <row r="4199">
      <c r="A4199" s="3">
        <v>51311.0</v>
      </c>
      <c r="B4199" s="2">
        <v>23.0</v>
      </c>
      <c r="C4199" s="2">
        <f>'2040_projection_hourly.csv'!B4199/'Installed Capacity'!B$2</f>
        <v>0.6809176573</v>
      </c>
      <c r="D4199" s="2">
        <f>'2040_projection_hourly.csv'!C4199/'Installed Capacity'!C$2</f>
        <v>0</v>
      </c>
      <c r="E4199" s="2">
        <f>'2040_projection_hourly.csv'!D4199/'Installed Capacity'!D$2</f>
        <v>0.3040542614</v>
      </c>
      <c r="F4199" s="2">
        <f>'2040_projection_hourly.csv'!E4199/'Installed Capacity'!E$2</f>
        <v>0.2605311728</v>
      </c>
      <c r="G4199" s="2">
        <f>'2040_projection_hourly.csv'!F4199/'Installed Capacity'!F$2</f>
        <v>0.2891847699</v>
      </c>
    </row>
    <row r="4200">
      <c r="A4200" s="3">
        <v>51311.0</v>
      </c>
      <c r="B4200" s="2">
        <v>24.0</v>
      </c>
      <c r="C4200" s="2">
        <f>'2040_projection_hourly.csv'!B4200/'Installed Capacity'!B$2</f>
        <v>0.6313215919</v>
      </c>
      <c r="D4200" s="2">
        <f>'2040_projection_hourly.csv'!C4200/'Installed Capacity'!C$2</f>
        <v>0</v>
      </c>
      <c r="E4200" s="2">
        <f>'2040_projection_hourly.csv'!D4200/'Installed Capacity'!D$2</f>
        <v>0.3144629862</v>
      </c>
      <c r="F4200" s="2">
        <f>'2040_projection_hourly.csv'!E4200/'Installed Capacity'!E$2</f>
        <v>0.207916022</v>
      </c>
      <c r="G4200" s="2">
        <f>'2040_projection_hourly.csv'!F4200/'Installed Capacity'!F$2</f>
        <v>0.2857831114</v>
      </c>
    </row>
    <row r="4201">
      <c r="A4201" s="3">
        <v>51312.0</v>
      </c>
      <c r="B4201" s="2">
        <v>1.0</v>
      </c>
      <c r="C4201" s="2">
        <f>'2040_projection_hourly.csv'!B4201/'Installed Capacity'!B$2</f>
        <v>0.5806467936</v>
      </c>
      <c r="D4201" s="2">
        <f>'2040_projection_hourly.csv'!C4201/'Installed Capacity'!C$2</f>
        <v>0</v>
      </c>
      <c r="E4201" s="2">
        <f>'2040_projection_hourly.csv'!D4201/'Installed Capacity'!D$2</f>
        <v>0.346139891</v>
      </c>
      <c r="F4201" s="2">
        <f>'2040_projection_hourly.csv'!E4201/'Installed Capacity'!E$2</f>
        <v>0.1665377412</v>
      </c>
      <c r="G4201" s="2">
        <f>'2040_projection_hourly.csv'!F4201/'Installed Capacity'!F$2</f>
        <v>0.2815784863</v>
      </c>
    </row>
    <row r="4202">
      <c r="A4202" s="3">
        <v>51312.0</v>
      </c>
      <c r="B4202" s="2">
        <v>2.0</v>
      </c>
      <c r="C4202" s="2">
        <f>'2040_projection_hourly.csv'!B4202/'Installed Capacity'!B$2</f>
        <v>0.5470554051</v>
      </c>
      <c r="D4202" s="2">
        <f>'2040_projection_hourly.csv'!C4202/'Installed Capacity'!C$2</f>
        <v>0</v>
      </c>
      <c r="E4202" s="2">
        <f>'2040_projection_hourly.csv'!D4202/'Installed Capacity'!D$2</f>
        <v>0.4049339874</v>
      </c>
      <c r="F4202" s="2">
        <f>'2040_projection_hourly.csv'!E4202/'Installed Capacity'!E$2</f>
        <v>0.1430936677</v>
      </c>
      <c r="G4202" s="2">
        <f>'2040_projection_hourly.csv'!F4202/'Installed Capacity'!F$2</f>
        <v>0.2812718991</v>
      </c>
    </row>
    <row r="4203">
      <c r="A4203" s="3">
        <v>51312.0</v>
      </c>
      <c r="B4203" s="2">
        <v>3.0</v>
      </c>
      <c r="C4203" s="2">
        <f>'2040_projection_hourly.csv'!B4203/'Installed Capacity'!B$2</f>
        <v>0.5096716214</v>
      </c>
      <c r="D4203" s="2">
        <f>'2040_projection_hourly.csv'!C4203/'Installed Capacity'!C$2</f>
        <v>0</v>
      </c>
      <c r="E4203" s="2">
        <f>'2040_projection_hourly.csv'!D4203/'Installed Capacity'!D$2</f>
        <v>0.4392943097</v>
      </c>
      <c r="F4203" s="2">
        <f>'2040_projection_hourly.csv'!E4203/'Installed Capacity'!E$2</f>
        <v>0.1311103873</v>
      </c>
      <c r="G4203" s="2">
        <f>'2040_projection_hourly.csv'!F4203/'Installed Capacity'!F$2</f>
        <v>0.2820602663</v>
      </c>
    </row>
    <row r="4204">
      <c r="A4204" s="3">
        <v>51312.0</v>
      </c>
      <c r="B4204" s="2">
        <v>4.0</v>
      </c>
      <c r="C4204" s="2">
        <f>'2040_projection_hourly.csv'!B4204/'Installed Capacity'!B$2</f>
        <v>0.4832049989</v>
      </c>
      <c r="D4204" s="2">
        <f>'2040_projection_hourly.csv'!C4204/'Installed Capacity'!C$2</f>
        <v>0</v>
      </c>
      <c r="E4204" s="2">
        <f>'2040_projection_hourly.csv'!D4204/'Installed Capacity'!D$2</f>
        <v>0.4021876773</v>
      </c>
      <c r="F4204" s="2">
        <f>'2040_projection_hourly.csv'!E4204/'Installed Capacity'!E$2</f>
        <v>0.1376787992</v>
      </c>
      <c r="G4204" s="2">
        <f>'2040_projection_hourly.csv'!F4204/'Installed Capacity'!F$2</f>
        <v>0.282162462</v>
      </c>
    </row>
    <row r="4205">
      <c r="A4205" s="3">
        <v>51312.0</v>
      </c>
      <c r="B4205" s="2">
        <v>5.0</v>
      </c>
      <c r="C4205" s="2">
        <f>'2040_projection_hourly.csv'!B4205/'Installed Capacity'!B$2</f>
        <v>0.4620022081</v>
      </c>
      <c r="D4205" s="2">
        <f>'2040_projection_hourly.csv'!C4205/'Installed Capacity'!C$2</f>
        <v>0</v>
      </c>
      <c r="E4205" s="2">
        <f>'2040_projection_hourly.csv'!D4205/'Installed Capacity'!D$2</f>
        <v>0.3479952227</v>
      </c>
      <c r="F4205" s="2">
        <f>'2040_projection_hourly.csv'!E4205/'Installed Capacity'!E$2</f>
        <v>0.1366066824</v>
      </c>
      <c r="G4205" s="2">
        <f>'2040_projection_hourly.csv'!F4205/'Installed Capacity'!F$2</f>
        <v>0.2833158141</v>
      </c>
    </row>
    <row r="4206">
      <c r="A4206" s="3">
        <v>51312.0</v>
      </c>
      <c r="B4206" s="2">
        <v>6.0</v>
      </c>
      <c r="C4206" s="2">
        <f>'2040_projection_hourly.csv'!B4206/'Installed Capacity'!B$2</f>
        <v>0.4533563166</v>
      </c>
      <c r="D4206" s="2">
        <f>'2040_projection_hourly.csv'!C4206/'Installed Capacity'!C$2</f>
        <v>0</v>
      </c>
      <c r="E4206" s="2">
        <f>'2040_projection_hourly.csv'!D4206/'Installed Capacity'!D$2</f>
        <v>0.3128906713</v>
      </c>
      <c r="F4206" s="2">
        <f>'2040_projection_hourly.csv'!E4206/'Installed Capacity'!E$2</f>
        <v>0.1280976033</v>
      </c>
      <c r="G4206" s="2">
        <f>'2040_projection_hourly.csv'!F4206/'Installed Capacity'!F$2</f>
        <v>0.2848633497</v>
      </c>
    </row>
    <row r="4207">
      <c r="A4207" s="3">
        <v>51312.0</v>
      </c>
      <c r="B4207" s="2">
        <v>7.0</v>
      </c>
      <c r="C4207" s="2">
        <f>'2040_projection_hourly.csv'!B4207/'Installed Capacity'!B$2</f>
        <v>0.4519377748</v>
      </c>
      <c r="D4207" s="2">
        <f>'2040_projection_hourly.csv'!C4207/'Installed Capacity'!C$2</f>
        <v>0.00183244216</v>
      </c>
      <c r="E4207" s="2">
        <f>'2040_projection_hourly.csv'!D4207/'Installed Capacity'!D$2</f>
        <v>0.2442434014</v>
      </c>
      <c r="F4207" s="2">
        <f>'2040_projection_hourly.csv'!E4207/'Installed Capacity'!E$2</f>
        <v>0.1414719214</v>
      </c>
      <c r="G4207" s="2">
        <f>'2040_projection_hourly.csv'!F4207/'Installed Capacity'!F$2</f>
        <v>0.2855203224</v>
      </c>
    </row>
    <row r="4208">
      <c r="A4208" s="3">
        <v>51312.0</v>
      </c>
      <c r="B4208" s="2">
        <v>8.0</v>
      </c>
      <c r="C4208" s="2">
        <f>'2040_projection_hourly.csv'!B4208/'Installed Capacity'!B$2</f>
        <v>0.4547588296</v>
      </c>
      <c r="D4208" s="2">
        <f>'2040_projection_hourly.csv'!C4208/'Installed Capacity'!C$2</f>
        <v>0.1539352935</v>
      </c>
      <c r="E4208" s="2">
        <f>'2040_projection_hourly.csv'!D4208/'Installed Capacity'!D$2</f>
        <v>0.2228389541</v>
      </c>
      <c r="F4208" s="2">
        <f>'2040_projection_hourly.csv'!E4208/'Installed Capacity'!E$2</f>
        <v>0.1104891024</v>
      </c>
      <c r="G4208" s="2">
        <f>'2040_projection_hourly.csv'!F4208/'Installed Capacity'!F$2</f>
        <v>0.285432726</v>
      </c>
    </row>
    <row r="4209">
      <c r="A4209" s="3">
        <v>51312.0</v>
      </c>
      <c r="B4209" s="2">
        <v>9.0</v>
      </c>
      <c r="C4209" s="2">
        <f>'2040_projection_hourly.csv'!B4209/'Installed Capacity'!B$2</f>
        <v>0.4784621007</v>
      </c>
      <c r="D4209" s="2">
        <f>'2040_projection_hourly.csv'!C4209/'Installed Capacity'!C$2</f>
        <v>0.4952771369</v>
      </c>
      <c r="E4209" s="2">
        <f>'2040_projection_hourly.csv'!D4209/'Installed Capacity'!D$2</f>
        <v>0.1812669474</v>
      </c>
      <c r="F4209" s="2">
        <f>'2040_projection_hourly.csv'!E4209/'Installed Capacity'!E$2</f>
        <v>0.07742990527</v>
      </c>
      <c r="G4209" s="2">
        <f>'2040_projection_hourly.csv'!F4209/'Installed Capacity'!F$2</f>
        <v>0.2808485167</v>
      </c>
    </row>
    <row r="4210">
      <c r="A4210" s="3">
        <v>51312.0</v>
      </c>
      <c r="B4210" s="2">
        <v>10.0</v>
      </c>
      <c r="C4210" s="2">
        <f>'2040_projection_hourly.csv'!B4210/'Installed Capacity'!B$2</f>
        <v>0.4875936625</v>
      </c>
      <c r="D4210" s="2">
        <f>'2040_projection_hourly.csv'!C4210/'Installed Capacity'!C$2</f>
        <v>0.6885312585</v>
      </c>
      <c r="E4210" s="2">
        <f>'2040_projection_hourly.csv'!D4210/'Installed Capacity'!D$2</f>
        <v>0.1292338052</v>
      </c>
      <c r="F4210" s="2">
        <f>'2040_projection_hourly.csv'!E4210/'Installed Capacity'!E$2</f>
        <v>0.04442499254</v>
      </c>
      <c r="G4210" s="2">
        <f>'2040_projection_hourly.csv'!F4210/'Installed Capacity'!F$2</f>
        <v>0.2800455501</v>
      </c>
    </row>
    <row r="4211">
      <c r="A4211" s="3">
        <v>51312.0</v>
      </c>
      <c r="B4211" s="2">
        <v>11.0</v>
      </c>
      <c r="C4211" s="2">
        <f>'2040_projection_hourly.csv'!B4211/'Installed Capacity'!B$2</f>
        <v>0.490366631</v>
      </c>
      <c r="D4211" s="2">
        <f>'2040_projection_hourly.csv'!C4211/'Installed Capacity'!C$2</f>
        <v>0.7717728623</v>
      </c>
      <c r="E4211" s="2">
        <f>'2040_projection_hourly.csv'!D4211/'Installed Capacity'!D$2</f>
        <v>0.08863663372</v>
      </c>
      <c r="F4211" s="2">
        <f>'2040_projection_hourly.csv'!E4211/'Installed Capacity'!E$2</f>
        <v>0.04356322775</v>
      </c>
      <c r="G4211" s="2">
        <f>'2040_projection_hourly.csv'!F4211/'Installed Capacity'!F$2</f>
        <v>0.2786878066</v>
      </c>
    </row>
    <row r="4212">
      <c r="A4212" s="3">
        <v>51312.0</v>
      </c>
      <c r="B4212" s="2">
        <v>12.0</v>
      </c>
      <c r="C4212" s="2">
        <f>'2040_projection_hourly.csv'!B4212/'Installed Capacity'!B$2</f>
        <v>0.4978007514</v>
      </c>
      <c r="D4212" s="2">
        <f>'2040_projection_hourly.csv'!C4212/'Installed Capacity'!C$2</f>
        <v>0.8135992429</v>
      </c>
      <c r="E4212" s="2">
        <f>'2040_projection_hourly.csv'!D4212/'Installed Capacity'!D$2</f>
        <v>0.05950687909</v>
      </c>
      <c r="F4212" s="2">
        <f>'2040_projection_hourly.csv'!E4212/'Installed Capacity'!E$2</f>
        <v>0.04454034688</v>
      </c>
      <c r="G4212" s="2">
        <f>'2040_projection_hourly.csv'!F4212/'Installed Capacity'!F$2</f>
        <v>0.2761913104</v>
      </c>
    </row>
    <row r="4213">
      <c r="A4213" s="3">
        <v>51312.0</v>
      </c>
      <c r="B4213" s="2">
        <v>13.0</v>
      </c>
      <c r="C4213" s="2">
        <f>'2040_projection_hourly.csv'!B4213/'Installed Capacity'!B$2</f>
        <v>0.512080738</v>
      </c>
      <c r="D4213" s="2">
        <f>'2040_projection_hourly.csv'!C4213/'Installed Capacity'!C$2</f>
        <v>0.8337967148</v>
      </c>
      <c r="E4213" s="2">
        <f>'2040_projection_hourly.csv'!D4213/'Installed Capacity'!D$2</f>
        <v>0.05375220645</v>
      </c>
      <c r="F4213" s="2">
        <f>'2040_projection_hourly.csv'!E4213/'Installed Capacity'!E$2</f>
        <v>0.06429308145</v>
      </c>
      <c r="G4213" s="2">
        <f>'2040_projection_hourly.csv'!F4213/'Installed Capacity'!F$2</f>
        <v>0.2753153469</v>
      </c>
    </row>
    <row r="4214">
      <c r="A4214" s="3">
        <v>51312.0</v>
      </c>
      <c r="B4214" s="2">
        <v>14.0</v>
      </c>
      <c r="C4214" s="2">
        <f>'2040_projection_hourly.csv'!B4214/'Installed Capacity'!B$2</f>
        <v>0.5287249609</v>
      </c>
      <c r="D4214" s="2">
        <f>'2040_projection_hourly.csv'!C4214/'Installed Capacity'!C$2</f>
        <v>0.8396392104</v>
      </c>
      <c r="E4214" s="2">
        <f>'2040_projection_hourly.csv'!D4214/'Installed Capacity'!D$2</f>
        <v>0.0799889016</v>
      </c>
      <c r="F4214" s="2">
        <f>'2040_projection_hourly.csv'!E4214/'Installed Capacity'!E$2</f>
        <v>0.08798143474</v>
      </c>
      <c r="G4214" s="2">
        <f>'2040_projection_hourly.csv'!F4214/'Installed Capacity'!F$2</f>
        <v>0.2757095305</v>
      </c>
    </row>
    <row r="4215">
      <c r="A4215" s="3">
        <v>51312.0</v>
      </c>
      <c r="B4215" s="2">
        <v>15.0</v>
      </c>
      <c r="C4215" s="2">
        <f>'2040_projection_hourly.csv'!B4215/'Installed Capacity'!B$2</f>
        <v>0.5670913051</v>
      </c>
      <c r="D4215" s="2">
        <f>'2040_projection_hourly.csv'!C4215/'Installed Capacity'!C$2</f>
        <v>0.8373651548</v>
      </c>
      <c r="E4215" s="2">
        <f>'2040_projection_hourly.csv'!D4215/'Installed Capacity'!D$2</f>
        <v>0.1147580258</v>
      </c>
      <c r="F4215" s="2">
        <f>'2040_projection_hourly.csv'!E4215/'Installed Capacity'!E$2</f>
        <v>0.08136552398</v>
      </c>
      <c r="G4215" s="2">
        <f>'2040_projection_hourly.csv'!F4215/'Installed Capacity'!F$2</f>
        <v>0.2760599159</v>
      </c>
    </row>
    <row r="4216">
      <c r="A4216" s="3">
        <v>51312.0</v>
      </c>
      <c r="B4216" s="2">
        <v>16.0</v>
      </c>
      <c r="C4216" s="2">
        <f>'2040_projection_hourly.csv'!B4216/'Installed Capacity'!B$2</f>
        <v>0.5916376869</v>
      </c>
      <c r="D4216" s="2">
        <f>'2040_projection_hourly.csv'!C4216/'Installed Capacity'!C$2</f>
        <v>0.8228985062</v>
      </c>
      <c r="E4216" s="2">
        <f>'2040_projection_hourly.csv'!D4216/'Installed Capacity'!D$2</f>
        <v>0.1565606387</v>
      </c>
      <c r="F4216" s="2">
        <f>'2040_projection_hourly.csv'!E4216/'Installed Capacity'!E$2</f>
        <v>0.09672800803</v>
      </c>
      <c r="G4216" s="2">
        <f>'2040_projection_hourly.csv'!F4216/'Installed Capacity'!F$2</f>
        <v>0.2763081056</v>
      </c>
    </row>
    <row r="4217">
      <c r="A4217" s="3">
        <v>51312.0</v>
      </c>
      <c r="B4217" s="2">
        <v>17.0</v>
      </c>
      <c r="C4217" s="2">
        <f>'2040_projection_hourly.csv'!B4217/'Installed Capacity'!B$2</f>
        <v>0.6287762311</v>
      </c>
      <c r="D4217" s="2">
        <f>'2040_projection_hourly.csv'!C4217/'Installed Capacity'!C$2</f>
        <v>0.7897774948</v>
      </c>
      <c r="E4217" s="2">
        <f>'2040_projection_hourly.csv'!D4217/'Installed Capacity'!D$2</f>
        <v>0.1831013148</v>
      </c>
      <c r="F4217" s="2">
        <f>'2040_projection_hourly.csv'!E4217/'Installed Capacity'!E$2</f>
        <v>0.1199685151</v>
      </c>
      <c r="G4217" s="2">
        <f>'2040_projection_hourly.csv'!F4217/'Installed Capacity'!F$2</f>
        <v>0.2817828778</v>
      </c>
    </row>
    <row r="4218">
      <c r="A4218" s="3">
        <v>51312.0</v>
      </c>
      <c r="B4218" s="2">
        <v>18.0</v>
      </c>
      <c r="C4218" s="2">
        <f>'2040_projection_hourly.csv'!B4218/'Installed Capacity'!B$2</f>
        <v>0.6596026654</v>
      </c>
      <c r="D4218" s="2">
        <f>'2040_projection_hourly.csv'!C4218/'Installed Capacity'!C$2</f>
        <v>0.7368244848</v>
      </c>
      <c r="E4218" s="2">
        <f>'2040_projection_hourly.csv'!D4218/'Installed Capacity'!D$2</f>
        <v>0.2680692137</v>
      </c>
      <c r="F4218" s="2">
        <f>'2040_projection_hourly.csv'!E4218/'Installed Capacity'!E$2</f>
        <v>0.1601593247</v>
      </c>
      <c r="G4218" s="2">
        <f>'2040_projection_hourly.csv'!F4218/'Installed Capacity'!F$2</f>
        <v>0.2846297594</v>
      </c>
    </row>
    <row r="4219">
      <c r="A4219" s="3">
        <v>51312.0</v>
      </c>
      <c r="B4219" s="2">
        <v>19.0</v>
      </c>
      <c r="C4219" s="2">
        <f>'2040_projection_hourly.csv'!B4219/'Installed Capacity'!B$2</f>
        <v>0.6877106288</v>
      </c>
      <c r="D4219" s="2">
        <f>'2040_projection_hourly.csv'!C4219/'Installed Capacity'!C$2</f>
        <v>0.6368117206</v>
      </c>
      <c r="E4219" s="2">
        <f>'2040_projection_hourly.csv'!D4219/'Installed Capacity'!D$2</f>
        <v>0.3434040631</v>
      </c>
      <c r="F4219" s="2">
        <f>'2040_projection_hourly.csv'!E4219/'Installed Capacity'!E$2</f>
        <v>0.1756846619</v>
      </c>
      <c r="G4219" s="2">
        <f>'2040_projection_hourly.csv'!F4219/'Installed Capacity'!F$2</f>
        <v>0.2875788367</v>
      </c>
    </row>
    <row r="4220">
      <c r="A4220" s="3">
        <v>51312.0</v>
      </c>
      <c r="B4220" s="2">
        <v>20.0</v>
      </c>
      <c r="C4220" s="2">
        <f>'2040_projection_hourly.csv'!B4220/'Installed Capacity'!B$2</f>
        <v>0.7043468373</v>
      </c>
      <c r="D4220" s="2">
        <f>'2040_projection_hourly.csv'!C4220/'Installed Capacity'!C$2</f>
        <v>0.412903532</v>
      </c>
      <c r="E4220" s="2">
        <f>'2040_projection_hourly.csv'!D4220/'Installed Capacity'!D$2</f>
        <v>0.3728377986</v>
      </c>
      <c r="F4220" s="2">
        <f>'2040_projection_hourly.csv'!E4220/'Installed Capacity'!E$2</f>
        <v>0.2204285753</v>
      </c>
      <c r="G4220" s="2">
        <f>'2040_projection_hourly.csv'!F4220/'Installed Capacity'!F$2</f>
        <v>0.2927324223</v>
      </c>
    </row>
    <row r="4221">
      <c r="A4221" s="3">
        <v>51312.0</v>
      </c>
      <c r="B4221" s="2">
        <v>21.0</v>
      </c>
      <c r="C4221" s="2">
        <f>'2040_projection_hourly.csv'!B4221/'Installed Capacity'!B$2</f>
        <v>0.6910846744</v>
      </c>
      <c r="D4221" s="2">
        <f>'2040_projection_hourly.csv'!C4221/'Installed Capacity'!C$2</f>
        <v>0.1030736025</v>
      </c>
      <c r="E4221" s="2">
        <f>'2040_projection_hourly.csv'!D4221/'Installed Capacity'!D$2</f>
        <v>0.3834666475</v>
      </c>
      <c r="F4221" s="2">
        <f>'2040_projection_hourly.csv'!E4221/'Installed Capacity'!E$2</f>
        <v>0.2775425454</v>
      </c>
      <c r="G4221" s="2">
        <f>'2040_projection_hourly.csv'!F4221/'Installed Capacity'!F$2</f>
        <v>0.2927762205</v>
      </c>
    </row>
    <row r="4222">
      <c r="A4222" s="3">
        <v>51312.0</v>
      </c>
      <c r="B4222" s="2">
        <v>22.0</v>
      </c>
      <c r="C4222" s="2">
        <f>'2040_projection_hourly.csv'!B4222/'Installed Capacity'!B$2</f>
        <v>0.666294656</v>
      </c>
      <c r="D4222" s="2">
        <f>'2040_projection_hourly.csv'!C4222/'Installed Capacity'!C$2</f>
        <v>0.001756301904</v>
      </c>
      <c r="E4222" s="2">
        <f>'2040_projection_hourly.csv'!D4222/'Installed Capacity'!D$2</f>
        <v>0.3979738733</v>
      </c>
      <c r="F4222" s="2">
        <f>'2040_projection_hourly.csv'!E4222/'Installed Capacity'!E$2</f>
        <v>0.2341285997</v>
      </c>
      <c r="G4222" s="2">
        <f>'2040_projection_hourly.csv'!F4222/'Installed Capacity'!F$2</f>
        <v>0.2901629292</v>
      </c>
    </row>
    <row r="4223">
      <c r="A4223" s="3">
        <v>51312.0</v>
      </c>
      <c r="B4223" s="2">
        <v>23.0</v>
      </c>
      <c r="C4223" s="2">
        <f>'2040_projection_hourly.csv'!B4223/'Installed Capacity'!B$2</f>
        <v>0.6391291814</v>
      </c>
      <c r="D4223" s="2">
        <f>'2040_projection_hourly.csv'!C4223/'Installed Capacity'!C$2</f>
        <v>0</v>
      </c>
      <c r="E4223" s="2">
        <f>'2040_projection_hourly.csv'!D4223/'Installed Capacity'!D$2</f>
        <v>0.4194202489</v>
      </c>
      <c r="F4223" s="2">
        <f>'2040_projection_hourly.csv'!E4223/'Installed Capacity'!E$2</f>
        <v>0.1934560161</v>
      </c>
      <c r="G4223" s="2">
        <f>'2040_projection_hourly.csv'!F4223/'Installed Capacity'!F$2</f>
        <v>0.2898709414</v>
      </c>
    </row>
    <row r="4224">
      <c r="A4224" s="3">
        <v>51312.0</v>
      </c>
      <c r="B4224" s="2">
        <v>24.0</v>
      </c>
      <c r="C4224" s="2">
        <f>'2040_projection_hourly.csv'!B4224/'Installed Capacity'!B$2</f>
        <v>0.5960616136</v>
      </c>
      <c r="D4224" s="2">
        <f>'2040_projection_hourly.csv'!C4224/'Installed Capacity'!C$2</f>
        <v>0</v>
      </c>
      <c r="E4224" s="2">
        <f>'2040_projection_hourly.csv'!D4224/'Installed Capacity'!D$2</f>
        <v>0.4462020133</v>
      </c>
      <c r="F4224" s="2">
        <f>'2040_projection_hourly.csv'!E4224/'Installed Capacity'!E$2</f>
        <v>0.1657709741</v>
      </c>
      <c r="G4224" s="2">
        <f>'2040_projection_hourly.csv'!F4224/'Installed Capacity'!F$2</f>
        <v>0.2873014483</v>
      </c>
    </row>
    <row r="4225">
      <c r="A4225" s="3">
        <v>51313.0</v>
      </c>
      <c r="B4225" s="2">
        <v>1.0</v>
      </c>
      <c r="C4225" s="2">
        <f>'2040_projection_hourly.csv'!B4225/'Installed Capacity'!B$2</f>
        <v>0.5546530184</v>
      </c>
      <c r="D4225" s="2">
        <f>'2040_projection_hourly.csv'!C4225/'Installed Capacity'!C$2</f>
        <v>0</v>
      </c>
      <c r="E4225" s="2">
        <f>'2040_projection_hourly.csv'!D4225/'Installed Capacity'!D$2</f>
        <v>0.5130149157</v>
      </c>
      <c r="F4225" s="2">
        <f>'2040_projection_hourly.csv'!E4225/'Installed Capacity'!E$2</f>
        <v>0.1500081427</v>
      </c>
      <c r="G4225" s="2">
        <f>'2040_projection_hourly.csv'!F4225/'Installed Capacity'!F$2</f>
        <v>0.2867612707</v>
      </c>
    </row>
    <row r="4226">
      <c r="A4226" s="3">
        <v>51313.0</v>
      </c>
      <c r="B4226" s="2">
        <v>2.0</v>
      </c>
      <c r="C4226" s="2">
        <f>'2040_projection_hourly.csv'!B4226/'Installed Capacity'!B$2</f>
        <v>0.5167963874</v>
      </c>
      <c r="D4226" s="2">
        <f>'2040_projection_hourly.csv'!C4226/'Installed Capacity'!C$2</f>
        <v>0</v>
      </c>
      <c r="E4226" s="2">
        <f>'2040_projection_hourly.csv'!D4226/'Installed Capacity'!D$2</f>
        <v>0.5102895699</v>
      </c>
      <c r="F4226" s="2">
        <f>'2040_projection_hourly.csv'!E4226/'Installed Capacity'!E$2</f>
        <v>0.1127486904</v>
      </c>
      <c r="G4226" s="2">
        <f>'2040_projection_hourly.csv'!F4226/'Installed Capacity'!F$2</f>
        <v>0.2846589582</v>
      </c>
    </row>
    <row r="4227">
      <c r="A4227" s="3">
        <v>51313.0</v>
      </c>
      <c r="B4227" s="2">
        <v>3.0</v>
      </c>
      <c r="C4227" s="2">
        <f>'2040_projection_hourly.csv'!B4227/'Installed Capacity'!B$2</f>
        <v>0.4840368895</v>
      </c>
      <c r="D4227" s="2">
        <f>'2040_projection_hourly.csv'!C4227/'Installed Capacity'!C$2</f>
        <v>0</v>
      </c>
      <c r="E4227" s="2">
        <f>'2040_projection_hourly.csv'!D4227/'Installed Capacity'!D$2</f>
        <v>0.4446821088</v>
      </c>
      <c r="F4227" s="2">
        <f>'2040_projection_hourly.csv'!E4227/'Installed Capacity'!E$2</f>
        <v>0.1081480878</v>
      </c>
      <c r="G4227" s="2">
        <f>'2040_projection_hourly.csv'!F4227/'Installed Capacity'!F$2</f>
        <v>0.2836807989</v>
      </c>
    </row>
    <row r="4228">
      <c r="A4228" s="3">
        <v>51313.0</v>
      </c>
      <c r="B4228" s="2">
        <v>4.0</v>
      </c>
      <c r="C4228" s="2">
        <f>'2040_projection_hourly.csv'!B4228/'Installed Capacity'!B$2</f>
        <v>0.4610741452</v>
      </c>
      <c r="D4228" s="2">
        <f>'2040_projection_hourly.csv'!C4228/'Installed Capacity'!C$2</f>
        <v>0</v>
      </c>
      <c r="E4228" s="2">
        <f>'2040_projection_hourly.csv'!D4228/'Installed Capacity'!D$2</f>
        <v>0.3946300835</v>
      </c>
      <c r="F4228" s="2">
        <f>'2040_projection_hourly.csv'!E4228/'Installed Capacity'!E$2</f>
        <v>0.1049928073</v>
      </c>
      <c r="G4228" s="2">
        <f>'2040_projection_hourly.csv'!F4228/'Installed Capacity'!F$2</f>
        <v>0.2825420463</v>
      </c>
    </row>
    <row r="4229">
      <c r="A4229" s="3">
        <v>51313.0</v>
      </c>
      <c r="B4229" s="2">
        <v>5.0</v>
      </c>
      <c r="C4229" s="2">
        <f>'2040_projection_hourly.csv'!B4229/'Installed Capacity'!B$2</f>
        <v>0.4445052574</v>
      </c>
      <c r="D4229" s="2">
        <f>'2040_projection_hourly.csv'!C4229/'Installed Capacity'!C$2</f>
        <v>0</v>
      </c>
      <c r="E4229" s="2">
        <f>'2040_projection_hourly.csv'!D4229/'Installed Capacity'!D$2</f>
        <v>0.3535821817</v>
      </c>
      <c r="F4229" s="2">
        <f>'2040_projection_hourly.csv'!E4229/'Installed Capacity'!E$2</f>
        <v>0.1014982493</v>
      </c>
      <c r="G4229" s="2">
        <f>'2040_projection_hourly.csv'!F4229/'Installed Capacity'!F$2</f>
        <v>0.2825858444</v>
      </c>
    </row>
    <row r="4230">
      <c r="A4230" s="3">
        <v>51313.0</v>
      </c>
      <c r="B4230" s="2">
        <v>6.0</v>
      </c>
      <c r="C4230" s="2">
        <f>'2040_projection_hourly.csv'!B4230/'Installed Capacity'!B$2</f>
        <v>0.4341491014</v>
      </c>
      <c r="D4230" s="2">
        <f>'2040_projection_hourly.csv'!C4230/'Installed Capacity'!C$2</f>
        <v>0</v>
      </c>
      <c r="E4230" s="2">
        <f>'2040_projection_hourly.csv'!D4230/'Installed Capacity'!D$2</f>
        <v>0.3248297827</v>
      </c>
      <c r="F4230" s="2">
        <f>'2040_projection_hourly.csv'!E4230/'Installed Capacity'!E$2</f>
        <v>0.09864831854</v>
      </c>
      <c r="G4230" s="2">
        <f>'2040_projection_hourly.csv'!F4230/'Installed Capacity'!F$2</f>
        <v>0.2833742116</v>
      </c>
    </row>
    <row r="4231">
      <c r="A4231" s="3">
        <v>51313.0</v>
      </c>
      <c r="B4231" s="2">
        <v>7.0</v>
      </c>
      <c r="C4231" s="2">
        <f>'2040_projection_hourly.csv'!B4231/'Installed Capacity'!B$2</f>
        <v>0.4268672539</v>
      </c>
      <c r="D4231" s="2">
        <f>'2040_projection_hourly.csv'!C4231/'Installed Capacity'!C$2</f>
        <v>0.001147179856</v>
      </c>
      <c r="E4231" s="2">
        <f>'2040_projection_hourly.csv'!D4231/'Installed Capacity'!D$2</f>
        <v>0.2931109495</v>
      </c>
      <c r="F4231" s="2">
        <f>'2040_projection_hourly.csv'!E4231/'Installed Capacity'!E$2</f>
        <v>0.1059834975</v>
      </c>
      <c r="G4231" s="2">
        <f>'2040_projection_hourly.csv'!F4231/'Installed Capacity'!F$2</f>
        <v>0.2835640037</v>
      </c>
    </row>
    <row r="4232">
      <c r="A4232" s="3">
        <v>51313.0</v>
      </c>
      <c r="B4232" s="2">
        <v>8.0</v>
      </c>
      <c r="C4232" s="2">
        <f>'2040_projection_hourly.csv'!B4232/'Installed Capacity'!B$2</f>
        <v>0.4290679971</v>
      </c>
      <c r="D4232" s="2">
        <f>'2040_projection_hourly.csv'!C4232/'Installed Capacity'!C$2</f>
        <v>0.1428695763</v>
      </c>
      <c r="E4232" s="2">
        <f>'2040_projection_hourly.csv'!D4232/'Installed Capacity'!D$2</f>
        <v>0.2598722118</v>
      </c>
      <c r="F4232" s="2">
        <f>'2040_projection_hourly.csv'!E4232/'Installed Capacity'!E$2</f>
        <v>0.05590614228</v>
      </c>
      <c r="G4232" s="2">
        <f>'2040_projection_hourly.csv'!F4232/'Installed Capacity'!F$2</f>
        <v>0.2827026396</v>
      </c>
    </row>
    <row r="4233">
      <c r="A4233" s="3">
        <v>51313.0</v>
      </c>
      <c r="B4233" s="2">
        <v>9.0</v>
      </c>
      <c r="C4233" s="2">
        <f>'2040_projection_hourly.csv'!B4233/'Installed Capacity'!B$2</f>
        <v>0.4510610038</v>
      </c>
      <c r="D4233" s="2">
        <f>'2040_projection_hourly.csv'!C4233/'Installed Capacity'!C$2</f>
        <v>0.4794551917</v>
      </c>
      <c r="E4233" s="2">
        <f>'2040_projection_hourly.csv'!D4233/'Installed Capacity'!D$2</f>
        <v>0.2205433743</v>
      </c>
      <c r="F4233" s="2">
        <f>'2040_projection_hourly.csv'!E4233/'Installed Capacity'!E$2</f>
        <v>0.04332573352</v>
      </c>
      <c r="G4233" s="2">
        <f>'2040_projection_hourly.csv'!F4233/'Installed Capacity'!F$2</f>
        <v>0.2790819902</v>
      </c>
    </row>
    <row r="4234">
      <c r="A4234" s="3">
        <v>51313.0</v>
      </c>
      <c r="B4234" s="2">
        <v>10.0</v>
      </c>
      <c r="C4234" s="2">
        <f>'2040_projection_hourly.csv'!B4234/'Installed Capacity'!B$2</f>
        <v>0.454176987</v>
      </c>
      <c r="D4234" s="2">
        <f>'2040_projection_hourly.csv'!C4234/'Installed Capacity'!C$2</f>
        <v>0.6685012952</v>
      </c>
      <c r="E4234" s="2">
        <f>'2040_projection_hourly.csv'!D4234/'Installed Capacity'!D$2</f>
        <v>0.1777659261</v>
      </c>
      <c r="F4234" s="2">
        <f>'2040_projection_hourly.csv'!E4234/'Installed Capacity'!E$2</f>
        <v>0.03985831773</v>
      </c>
      <c r="G4234" s="2">
        <f>'2040_projection_hourly.csv'!F4234/'Installed Capacity'!F$2</f>
        <v>0.2784834151</v>
      </c>
    </row>
    <row r="4235">
      <c r="A4235" s="3">
        <v>51313.0</v>
      </c>
      <c r="B4235" s="2">
        <v>11.0</v>
      </c>
      <c r="C4235" s="2">
        <f>'2040_projection_hourly.csv'!B4235/'Installed Capacity'!B$2</f>
        <v>0.454164164</v>
      </c>
      <c r="D4235" s="2">
        <f>'2040_projection_hourly.csv'!C4235/'Installed Capacity'!C$2</f>
        <v>0.743408079</v>
      </c>
      <c r="E4235" s="2">
        <f>'2040_projection_hourly.csv'!D4235/'Installed Capacity'!D$2</f>
        <v>0.1490659376</v>
      </c>
      <c r="F4235" s="2">
        <f>'2040_projection_hourly.csv'!E4235/'Installed Capacity'!E$2</f>
        <v>0.03874548761</v>
      </c>
      <c r="G4235" s="2">
        <f>'2040_projection_hourly.csv'!F4235/'Installed Capacity'!F$2</f>
        <v>0.2777826442</v>
      </c>
    </row>
    <row r="4236">
      <c r="A4236" s="3">
        <v>51313.0</v>
      </c>
      <c r="B4236" s="2">
        <v>12.0</v>
      </c>
      <c r="C4236" s="2">
        <f>'2040_projection_hourly.csv'!B4236/'Installed Capacity'!B$2</f>
        <v>0.4573025874</v>
      </c>
      <c r="D4236" s="2">
        <f>'2040_projection_hourly.csv'!C4236/'Installed Capacity'!C$2</f>
        <v>0.7882191576</v>
      </c>
      <c r="E4236" s="2">
        <f>'2040_projection_hourly.csv'!D4236/'Installed Capacity'!D$2</f>
        <v>0.1285629509</v>
      </c>
      <c r="F4236" s="2">
        <f>'2040_projection_hourly.csv'!E4236/'Installed Capacity'!E$2</f>
        <v>0.03894226854</v>
      </c>
      <c r="G4236" s="2">
        <f>'2040_projection_hourly.csv'!F4236/'Installed Capacity'!F$2</f>
        <v>0.2764978977</v>
      </c>
    </row>
    <row r="4237">
      <c r="A4237" s="3">
        <v>51313.0</v>
      </c>
      <c r="B4237" s="2">
        <v>13.0</v>
      </c>
      <c r="C4237" s="2">
        <f>'2040_projection_hourly.csv'!B4237/'Installed Capacity'!B$2</f>
        <v>0.477118894</v>
      </c>
      <c r="D4237" s="2">
        <f>'2040_projection_hourly.csv'!C4237/'Installed Capacity'!C$2</f>
        <v>0.800239166</v>
      </c>
      <c r="E4237" s="2">
        <f>'2040_projection_hourly.csv'!D4237/'Installed Capacity'!D$2</f>
        <v>0.1076092339</v>
      </c>
      <c r="F4237" s="2">
        <f>'2040_projection_hourly.csv'!E4237/'Installed Capacity'!E$2</f>
        <v>0.03289634395</v>
      </c>
      <c r="G4237" s="2">
        <f>'2040_projection_hourly.csv'!F4237/'Installed Capacity'!F$2</f>
        <v>0.2760161177</v>
      </c>
    </row>
    <row r="4238">
      <c r="A4238" s="3">
        <v>51313.0</v>
      </c>
      <c r="B4238" s="2">
        <v>14.0</v>
      </c>
      <c r="C4238" s="2">
        <f>'2040_projection_hourly.csv'!B4238/'Installed Capacity'!B$2</f>
        <v>0.504867814</v>
      </c>
      <c r="D4238" s="2">
        <f>'2040_projection_hourly.csv'!C4238/'Installed Capacity'!C$2</f>
        <v>0.8121576541</v>
      </c>
      <c r="E4238" s="2">
        <f>'2040_projection_hourly.csv'!D4238/'Installed Capacity'!D$2</f>
        <v>0.1011417785</v>
      </c>
      <c r="F4238" s="2">
        <f>'2040_projection_hourly.csv'!E4238/'Installed Capacity'!E$2</f>
        <v>0.03466737236</v>
      </c>
      <c r="G4238" s="2">
        <f>'2040_projection_hourly.csv'!F4238/'Installed Capacity'!F$2</f>
        <v>0.2752861481</v>
      </c>
    </row>
    <row r="4239">
      <c r="A4239" s="3">
        <v>51313.0</v>
      </c>
      <c r="B4239" s="2">
        <v>15.0</v>
      </c>
      <c r="C4239" s="2">
        <f>'2040_projection_hourly.csv'!B4239/'Installed Capacity'!B$2</f>
        <v>0.5398232466</v>
      </c>
      <c r="D4239" s="2">
        <f>'2040_projection_hourly.csv'!C4239/'Installed Capacity'!C$2</f>
        <v>0.8183097867</v>
      </c>
      <c r="E4239" s="2">
        <f>'2040_projection_hourly.csv'!D4239/'Installed Capacity'!D$2</f>
        <v>0.1101773483</v>
      </c>
      <c r="F4239" s="2">
        <f>'2040_projection_hourly.csv'!E4239/'Installed Capacity'!E$2</f>
        <v>0.03648589963</v>
      </c>
      <c r="G4239" s="2">
        <f>'2040_projection_hourly.csv'!F4239/'Installed Capacity'!F$2</f>
        <v>0.2755635366</v>
      </c>
    </row>
    <row r="4240">
      <c r="A4240" s="3">
        <v>51313.0</v>
      </c>
      <c r="B4240" s="2">
        <v>16.0</v>
      </c>
      <c r="C4240" s="2">
        <f>'2040_projection_hourly.csv'!B4240/'Installed Capacity'!B$2</f>
        <v>0.5825526084</v>
      </c>
      <c r="D4240" s="2">
        <f>'2040_projection_hourly.csv'!C4240/'Installed Capacity'!C$2</f>
        <v>0.7792041513</v>
      </c>
      <c r="E4240" s="2">
        <f>'2040_projection_hourly.csv'!D4240/'Installed Capacity'!D$2</f>
        <v>0.114254885</v>
      </c>
      <c r="F4240" s="2">
        <f>'2040_projection_hourly.csv'!E4240/'Installed Capacity'!E$2</f>
        <v>0.05471188557</v>
      </c>
      <c r="G4240" s="2">
        <f>'2040_projection_hourly.csv'!F4240/'Installed Capacity'!F$2</f>
        <v>0.2807609203</v>
      </c>
    </row>
    <row r="4241">
      <c r="A4241" s="3">
        <v>51313.0</v>
      </c>
      <c r="B4241" s="2">
        <v>17.0</v>
      </c>
      <c r="C4241" s="2">
        <f>'2040_projection_hourly.csv'!B4241/'Installed Capacity'!B$2</f>
        <v>0.6191766307</v>
      </c>
      <c r="D4241" s="2">
        <f>'2040_projection_hourly.csv'!C4241/'Installed Capacity'!C$2</f>
        <v>0.7733464276</v>
      </c>
      <c r="E4241" s="2">
        <f>'2040_projection_hourly.csv'!D4241/'Installed Capacity'!D$2</f>
        <v>0.1408165252</v>
      </c>
      <c r="F4241" s="2">
        <f>'2040_projection_hourly.csv'!E4241/'Installed Capacity'!E$2</f>
        <v>0.08010341177</v>
      </c>
      <c r="G4241" s="2">
        <f>'2040_projection_hourly.csv'!F4241/'Installed Capacity'!F$2</f>
        <v>0.2839581873</v>
      </c>
    </row>
    <row r="4242">
      <c r="A4242" s="3">
        <v>51313.0</v>
      </c>
      <c r="B4242" s="2">
        <v>18.0</v>
      </c>
      <c r="C4242" s="2">
        <f>'2040_projection_hourly.csv'!B4242/'Installed Capacity'!B$2</f>
        <v>0.6545696474</v>
      </c>
      <c r="D4242" s="2">
        <f>'2040_projection_hourly.csv'!C4242/'Installed Capacity'!C$2</f>
        <v>0.7168706617</v>
      </c>
      <c r="E4242" s="2">
        <f>'2040_projection_hourly.csv'!D4242/'Installed Capacity'!D$2</f>
        <v>0.2038978003</v>
      </c>
      <c r="F4242" s="2">
        <f>'2040_projection_hourly.csv'!E4242/'Installed Capacity'!E$2</f>
        <v>0.1165214559</v>
      </c>
      <c r="G4242" s="2">
        <f>'2040_projection_hourly.csv'!F4242/'Installed Capacity'!F$2</f>
        <v>0.2840603831</v>
      </c>
    </row>
    <row r="4243">
      <c r="A4243" s="3">
        <v>51313.0</v>
      </c>
      <c r="B4243" s="2">
        <v>19.0</v>
      </c>
      <c r="C4243" s="2">
        <f>'2040_projection_hourly.csv'!B4243/'Installed Capacity'!B$2</f>
        <v>0.6900732622</v>
      </c>
      <c r="D4243" s="2">
        <f>'2040_projection_hourly.csv'!C4243/'Installed Capacity'!C$2</f>
        <v>0.6011577768</v>
      </c>
      <c r="E4243" s="2">
        <f>'2040_projection_hourly.csv'!D4243/'Installed Capacity'!D$2</f>
        <v>0.3050290966</v>
      </c>
      <c r="F4243" s="2">
        <f>'2040_projection_hourly.csv'!E4243/'Installed Capacity'!E$2</f>
        <v>0.1535501995</v>
      </c>
      <c r="G4243" s="2">
        <f>'2040_projection_hourly.csv'!F4243/'Installed Capacity'!F$2</f>
        <v>0.2886153936</v>
      </c>
    </row>
    <row r="4244">
      <c r="A4244" s="3">
        <v>51313.0</v>
      </c>
      <c r="B4244" s="2">
        <v>20.0</v>
      </c>
      <c r="C4244" s="2">
        <f>'2040_projection_hourly.csv'!B4244/'Installed Capacity'!B$2</f>
        <v>0.7125118673</v>
      </c>
      <c r="D4244" s="2">
        <f>'2040_projection_hourly.csv'!C4244/'Installed Capacity'!C$2</f>
        <v>0.3827113825</v>
      </c>
      <c r="E4244" s="2">
        <f>'2040_projection_hourly.csv'!D4244/'Installed Capacity'!D$2</f>
        <v>0.3242742314</v>
      </c>
      <c r="F4244" s="2">
        <f>'2040_projection_hourly.csv'!E4244/'Installed Capacity'!E$2</f>
        <v>0.1857204896</v>
      </c>
      <c r="G4244" s="2">
        <f>'2040_projection_hourly.csv'!F4244/'Installed Capacity'!F$2</f>
        <v>0.2956814996</v>
      </c>
    </row>
    <row r="4245">
      <c r="A4245" s="3">
        <v>51313.0</v>
      </c>
      <c r="B4245" s="2">
        <v>21.0</v>
      </c>
      <c r="C4245" s="2">
        <f>'2040_projection_hourly.csv'!B4245/'Installed Capacity'!B$2</f>
        <v>0.7026093241</v>
      </c>
      <c r="D4245" s="2">
        <f>'2040_projection_hourly.csv'!C4245/'Installed Capacity'!C$2</f>
        <v>0.09389616363</v>
      </c>
      <c r="E4245" s="2">
        <f>'2040_projection_hourly.csv'!D4245/'Installed Capacity'!D$2</f>
        <v>0.3173560457</v>
      </c>
      <c r="F4245" s="2">
        <f>'2040_projection_hourly.csv'!E4245/'Installed Capacity'!E$2</f>
        <v>0.2602461797</v>
      </c>
      <c r="G4245" s="2">
        <f>'2040_projection_hourly.csv'!F4245/'Installed Capacity'!F$2</f>
        <v>0.2969808456</v>
      </c>
    </row>
    <row r="4246">
      <c r="A4246" s="3">
        <v>51313.0</v>
      </c>
      <c r="B4246" s="2">
        <v>22.0</v>
      </c>
      <c r="C4246" s="2">
        <f>'2040_projection_hourly.csv'!B4246/'Installed Capacity'!B$2</f>
        <v>0.6779250953</v>
      </c>
      <c r="D4246" s="2">
        <f>'2040_projection_hourly.csv'!C4246/'Installed Capacity'!C$2</f>
        <v>0.0005735899281</v>
      </c>
      <c r="E4246" s="2">
        <f>'2040_projection_hourly.csv'!D4246/'Installed Capacity'!D$2</f>
        <v>0.311276428</v>
      </c>
      <c r="F4246" s="2">
        <f>'2040_projection_hourly.csv'!E4246/'Installed Capacity'!E$2</f>
        <v>0.2238959911</v>
      </c>
      <c r="G4246" s="2">
        <f>'2040_projection_hourly.csv'!F4246/'Installed Capacity'!F$2</f>
        <v>0.2961486802</v>
      </c>
    </row>
    <row r="4247">
      <c r="A4247" s="3">
        <v>51313.0</v>
      </c>
      <c r="B4247" s="2">
        <v>23.0</v>
      </c>
      <c r="C4247" s="2">
        <f>'2040_projection_hourly.csv'!B4247/'Installed Capacity'!B$2</f>
        <v>0.6502338786</v>
      </c>
      <c r="D4247" s="2">
        <f>'2040_projection_hourly.csv'!C4247/'Installed Capacity'!C$2</f>
        <v>0</v>
      </c>
      <c r="E4247" s="2">
        <f>'2040_projection_hourly.csv'!D4247/'Installed Capacity'!D$2</f>
        <v>0.3017481995</v>
      </c>
      <c r="F4247" s="2">
        <f>'2040_projection_hourly.csv'!E4247/'Installed Capacity'!E$2</f>
        <v>0.1886925603</v>
      </c>
      <c r="G4247" s="2">
        <f>'2040_projection_hourly.csv'!F4247/'Installed Capacity'!F$2</f>
        <v>0.2945135482</v>
      </c>
    </row>
    <row r="4248">
      <c r="A4248" s="3">
        <v>51313.0</v>
      </c>
      <c r="B4248" s="2">
        <v>24.0</v>
      </c>
      <c r="C4248" s="2">
        <f>'2040_projection_hourly.csv'!B4248/'Installed Capacity'!B$2</f>
        <v>0.6031302791</v>
      </c>
      <c r="D4248" s="2">
        <f>'2040_projection_hourly.csv'!C4248/'Installed Capacity'!C$2</f>
        <v>0</v>
      </c>
      <c r="E4248" s="2">
        <f>'2040_projection_hourly.csv'!D4248/'Installed Capacity'!D$2</f>
        <v>0.3214021361</v>
      </c>
      <c r="F4248" s="2">
        <f>'2040_projection_hourly.csv'!E4248/'Installed Capacity'!E$2</f>
        <v>0.1532991342</v>
      </c>
      <c r="G4248" s="2">
        <f>'2040_projection_hourly.csv'!F4248/'Installed Capacity'!F$2</f>
        <v>0.2911556879</v>
      </c>
    </row>
    <row r="4249">
      <c r="A4249" s="3">
        <v>51314.0</v>
      </c>
      <c r="B4249" s="2">
        <v>1.0</v>
      </c>
      <c r="C4249" s="2">
        <f>'2040_projection_hourly.csv'!B4249/'Installed Capacity'!B$2</f>
        <v>0.5528353615</v>
      </c>
      <c r="D4249" s="2">
        <f>'2040_projection_hourly.csv'!C4249/'Installed Capacity'!C$2</f>
        <v>0</v>
      </c>
      <c r="E4249" s="2">
        <f>'2040_projection_hourly.csv'!D4249/'Installed Capacity'!D$2</f>
        <v>0.3633724627</v>
      </c>
      <c r="F4249" s="2">
        <f>'2040_projection_hourly.csv'!E4249/'Installed Capacity'!E$2</f>
        <v>0.1401487392</v>
      </c>
      <c r="G4249" s="2">
        <f>'2040_projection_hourly.csv'!F4249/'Installed Capacity'!F$2</f>
        <v>0.2907031068</v>
      </c>
    </row>
    <row r="4250">
      <c r="A4250" s="3">
        <v>51314.0</v>
      </c>
      <c r="B4250" s="2">
        <v>2.0</v>
      </c>
      <c r="C4250" s="2">
        <f>'2040_projection_hourly.csv'!B4250/'Installed Capacity'!B$2</f>
        <v>0.5145299264</v>
      </c>
      <c r="D4250" s="2">
        <f>'2040_projection_hourly.csv'!C4250/'Installed Capacity'!C$2</f>
        <v>0</v>
      </c>
      <c r="E4250" s="2">
        <f>'2040_projection_hourly.csv'!D4250/'Installed Capacity'!D$2</f>
        <v>0.3718944096</v>
      </c>
      <c r="F4250" s="2">
        <f>'2040_projection_hourly.csv'!E4250/'Installed Capacity'!E$2</f>
        <v>0.1333021198</v>
      </c>
      <c r="G4250" s="2">
        <f>'2040_projection_hourly.csv'!F4250/'Installed Capacity'!F$2</f>
        <v>0.290192128</v>
      </c>
    </row>
    <row r="4251">
      <c r="A4251" s="3">
        <v>51314.0</v>
      </c>
      <c r="B4251" s="2">
        <v>3.0</v>
      </c>
      <c r="C4251" s="2">
        <f>'2040_projection_hourly.csv'!B4251/'Installed Capacity'!B$2</f>
        <v>0.4861639007</v>
      </c>
      <c r="D4251" s="2">
        <f>'2040_projection_hourly.csv'!C4251/'Installed Capacity'!C$2</f>
        <v>0</v>
      </c>
      <c r="E4251" s="2">
        <f>'2040_projection_hourly.csv'!D4251/'Installed Capacity'!D$2</f>
        <v>0.373833598</v>
      </c>
      <c r="F4251" s="2">
        <f>'2040_projection_hourly.csv'!E4251/'Installed Capacity'!E$2</f>
        <v>0.1258176587</v>
      </c>
      <c r="G4251" s="2">
        <f>'2040_projection_hourly.csv'!F4251/'Installed Capacity'!F$2</f>
        <v>0.290192128</v>
      </c>
    </row>
    <row r="4252">
      <c r="A4252" s="3">
        <v>51314.0</v>
      </c>
      <c r="B4252" s="2">
        <v>4.0</v>
      </c>
      <c r="C4252" s="2">
        <f>'2040_projection_hourly.csv'!B4252/'Installed Capacity'!B$2</f>
        <v>0.4727142017</v>
      </c>
      <c r="D4252" s="2">
        <f>'2040_projection_hourly.csv'!C4252/'Installed Capacity'!C$2</f>
        <v>0</v>
      </c>
      <c r="E4252" s="2">
        <f>'2040_projection_hourly.csv'!D4252/'Installed Capacity'!D$2</f>
        <v>0.3676491593</v>
      </c>
      <c r="F4252" s="2">
        <f>'2040_projection_hourly.csv'!E4252/'Installed Capacity'!E$2</f>
        <v>0.1131218956</v>
      </c>
      <c r="G4252" s="2">
        <f>'2040_projection_hourly.csv'!F4252/'Installed Capacity'!F$2</f>
        <v>0.2869510628</v>
      </c>
    </row>
    <row r="4253">
      <c r="A4253" s="3">
        <v>51314.0</v>
      </c>
      <c r="B4253" s="2">
        <v>5.0</v>
      </c>
      <c r="C4253" s="2">
        <f>'2040_projection_hourly.csv'!B4253/'Installed Capacity'!B$2</f>
        <v>0.4588189043</v>
      </c>
      <c r="D4253" s="2">
        <f>'2040_projection_hourly.csv'!C4253/'Installed Capacity'!C$2</f>
        <v>0</v>
      </c>
      <c r="E4253" s="2">
        <f>'2040_projection_hourly.csv'!D4253/'Installed Capacity'!D$2</f>
        <v>0.3270205415</v>
      </c>
      <c r="F4253" s="2">
        <f>'2040_projection_hourly.csv'!E4253/'Installed Capacity'!E$2</f>
        <v>0.1122329886</v>
      </c>
      <c r="G4253" s="2">
        <f>'2040_projection_hourly.csv'!F4253/'Installed Capacity'!F$2</f>
        <v>0.2873452464</v>
      </c>
    </row>
    <row r="4254">
      <c r="A4254" s="3">
        <v>51314.0</v>
      </c>
      <c r="B4254" s="2">
        <v>6.0</v>
      </c>
      <c r="C4254" s="2">
        <f>'2040_projection_hourly.csv'!B4254/'Installed Capacity'!B$2</f>
        <v>0.4561068449</v>
      </c>
      <c r="D4254" s="2">
        <f>'2040_projection_hourly.csv'!C4254/'Installed Capacity'!C$2</f>
        <v>0</v>
      </c>
      <c r="E4254" s="2">
        <f>'2040_projection_hourly.csv'!D4254/'Installed Capacity'!D$2</f>
        <v>0.259369071</v>
      </c>
      <c r="F4254" s="2">
        <f>'2040_projection_hourly.csv'!E4254/'Installed Capacity'!E$2</f>
        <v>0.12194311</v>
      </c>
      <c r="G4254" s="2">
        <f>'2040_projection_hourly.csv'!F4254/'Installed Capacity'!F$2</f>
        <v>0.2852429339</v>
      </c>
    </row>
    <row r="4255">
      <c r="A4255" s="3">
        <v>51314.0</v>
      </c>
      <c r="B4255" s="2">
        <v>7.0</v>
      </c>
      <c r="C4255" s="2">
        <f>'2040_projection_hourly.csv'!B4255/'Installed Capacity'!B$2</f>
        <v>0.4643680472</v>
      </c>
      <c r="D4255" s="2">
        <f>'2040_projection_hourly.csv'!C4255/'Installed Capacity'!C$2</f>
        <v>0.00102027943</v>
      </c>
      <c r="E4255" s="2">
        <f>'2040_projection_hourly.csv'!D4255/'Installed Capacity'!D$2</f>
        <v>0.2130801195</v>
      </c>
      <c r="F4255" s="2">
        <f>'2040_projection_hourly.csv'!E4255/'Installed Capacity'!E$2</f>
        <v>0.129142578</v>
      </c>
      <c r="G4255" s="2">
        <f>'2040_projection_hourly.csv'!F4255/'Installed Capacity'!F$2</f>
        <v>0.2790527914</v>
      </c>
    </row>
    <row r="4256">
      <c r="A4256" s="3">
        <v>51314.0</v>
      </c>
      <c r="B4256" s="2">
        <v>8.0</v>
      </c>
      <c r="C4256" s="2">
        <f>'2040_projection_hourly.csv'!B4256/'Installed Capacity'!B$2</f>
        <v>0.492947255</v>
      </c>
      <c r="D4256" s="2">
        <f>'2040_projection_hourly.csv'!C4256/'Installed Capacity'!C$2</f>
        <v>0.1403467958</v>
      </c>
      <c r="E4256" s="2">
        <f>'2040_projection_hourly.csv'!D4256/'Installed Capacity'!D$2</f>
        <v>0.1892962356</v>
      </c>
      <c r="F4256" s="2">
        <f>'2040_projection_hourly.csv'!E4256/'Installed Capacity'!E$2</f>
        <v>0.1157004044</v>
      </c>
      <c r="G4256" s="2">
        <f>'2040_projection_hourly.csv'!F4256/'Installed Capacity'!F$2</f>
        <v>0.2817974772</v>
      </c>
    </row>
    <row r="4257">
      <c r="A4257" s="3">
        <v>51314.0</v>
      </c>
      <c r="B4257" s="2">
        <v>9.0</v>
      </c>
      <c r="C4257" s="2">
        <f>'2040_projection_hourly.csv'!B4257/'Installed Capacity'!B$2</f>
        <v>0.5327145093</v>
      </c>
      <c r="D4257" s="2">
        <f>'2040_projection_hourly.csv'!C4257/'Installed Capacity'!C$2</f>
        <v>0.4800287816</v>
      </c>
      <c r="E4257" s="2">
        <f>'2040_projection_hourly.csv'!D4257/'Installed Capacity'!D$2</f>
        <v>0.171958843</v>
      </c>
      <c r="F4257" s="2">
        <f>'2040_projection_hourly.csv'!E4257/'Installed Capacity'!E$2</f>
        <v>0.07804060473</v>
      </c>
      <c r="G4257" s="2">
        <f>'2040_projection_hourly.csv'!F4257/'Installed Capacity'!F$2</f>
        <v>0.2817098809</v>
      </c>
    </row>
    <row r="4258">
      <c r="A4258" s="3">
        <v>51314.0</v>
      </c>
      <c r="B4258" s="2">
        <v>10.0</v>
      </c>
      <c r="C4258" s="2">
        <f>'2040_projection_hourly.csv'!B4258/'Installed Capacity'!B$2</f>
        <v>0.5499325603</v>
      </c>
      <c r="D4258" s="2">
        <f>'2040_projection_hourly.csv'!C4258/'Installed Capacity'!C$2</f>
        <v>0.6885008024</v>
      </c>
      <c r="E4258" s="2">
        <f>'2040_projection_hourly.csv'!D4258/'Installed Capacity'!D$2</f>
        <v>0.1291709126</v>
      </c>
      <c r="F4258" s="2">
        <f>'2040_projection_hourly.csv'!E4258/'Installed Capacity'!E$2</f>
        <v>0.06400130283</v>
      </c>
      <c r="G4258" s="2">
        <f>'2040_projection_hourly.csv'!F4258/'Installed Capacity'!F$2</f>
        <v>0.2800893483</v>
      </c>
    </row>
    <row r="4259">
      <c r="A4259" s="3">
        <v>51314.0</v>
      </c>
      <c r="B4259" s="2">
        <v>11.0</v>
      </c>
      <c r="C4259" s="2">
        <f>'2040_projection_hourly.csv'!B4259/'Installed Capacity'!B$2</f>
        <v>0.5562879478</v>
      </c>
      <c r="D4259" s="2">
        <f>'2040_projection_hourly.csv'!C4259/'Installed Capacity'!C$2</f>
        <v>0.7689099887</v>
      </c>
      <c r="E4259" s="2">
        <f>'2040_projection_hourly.csv'!D4259/'Installed Capacity'!D$2</f>
        <v>0.1069174153</v>
      </c>
      <c r="F4259" s="2">
        <f>'2040_projection_hourly.csv'!E4259/'Installed Capacity'!E$2</f>
        <v>0.06399451728</v>
      </c>
      <c r="G4259" s="2">
        <f>'2040_projection_hourly.csv'!F4259/'Installed Capacity'!F$2</f>
        <v>0.278220626</v>
      </c>
    </row>
    <row r="4260">
      <c r="A4260" s="3">
        <v>51314.0</v>
      </c>
      <c r="B4260" s="2">
        <v>12.0</v>
      </c>
      <c r="C4260" s="2">
        <f>'2040_projection_hourly.csv'!B4260/'Installed Capacity'!B$2</f>
        <v>0.5850354571</v>
      </c>
      <c r="D4260" s="2">
        <f>'2040_projection_hourly.csv'!C4260/'Installed Capacity'!C$2</f>
        <v>0.813020577</v>
      </c>
      <c r="E4260" s="2">
        <f>'2040_projection_hourly.csv'!D4260/'Installed Capacity'!D$2</f>
        <v>0.09411877178</v>
      </c>
      <c r="F4260" s="2">
        <f>'2040_projection_hourly.csv'!E4260/'Installed Capacity'!E$2</f>
        <v>0.04297967049</v>
      </c>
      <c r="G4260" s="2">
        <f>'2040_projection_hourly.csv'!F4260/'Installed Capacity'!F$2</f>
        <v>0.2768482831</v>
      </c>
    </row>
    <row r="4261">
      <c r="A4261" s="3">
        <v>51314.0</v>
      </c>
      <c r="B4261" s="2">
        <v>13.0</v>
      </c>
      <c r="C4261" s="2">
        <f>'2040_projection_hourly.csv'!B4261/'Installed Capacity'!B$2</f>
        <v>0.6069899949</v>
      </c>
      <c r="D4261" s="2">
        <f>'2040_projection_hourly.csv'!C4261/'Installed Capacity'!C$2</f>
        <v>0.8352027715</v>
      </c>
      <c r="E4261" s="2">
        <f>'2040_projection_hourly.csv'!D4261/'Installed Capacity'!D$2</f>
        <v>0.07725307362</v>
      </c>
      <c r="F4261" s="2">
        <f>'2040_projection_hourly.csv'!E4261/'Installed Capacity'!E$2</f>
        <v>0.03437559374</v>
      </c>
      <c r="G4261" s="2">
        <f>'2040_projection_hourly.csv'!F4261/'Installed Capacity'!F$2</f>
        <v>0.2773154637</v>
      </c>
    </row>
    <row r="4262">
      <c r="A4262" s="3">
        <v>51314.0</v>
      </c>
      <c r="B4262" s="2">
        <v>14.0</v>
      </c>
      <c r="C4262" s="2">
        <f>'2040_projection_hourly.csv'!B4262/'Installed Capacity'!B$2</f>
        <v>0.6347020489</v>
      </c>
      <c r="D4262" s="2">
        <f>'2040_projection_hourly.csv'!C4262/'Installed Capacity'!C$2</f>
        <v>0.839502158</v>
      </c>
      <c r="E4262" s="2">
        <f>'2040_projection_hourly.csv'!D4262/'Installed Capacity'!D$2</f>
        <v>0.07376253447</v>
      </c>
      <c r="F4262" s="2">
        <f>'2040_projection_hourly.csv'!E4262/'Installed Capacity'!E$2</f>
        <v>0.06100208995</v>
      </c>
      <c r="G4262" s="2">
        <f>'2040_projection_hourly.csv'!F4262/'Installed Capacity'!F$2</f>
        <v>0.2781038309</v>
      </c>
    </row>
    <row r="4263">
      <c r="A4263" s="3">
        <v>51314.0</v>
      </c>
      <c r="B4263" s="2">
        <v>15.0</v>
      </c>
      <c r="C4263" s="2">
        <f>'2040_projection_hourly.csv'!B4263/'Installed Capacity'!B$2</f>
        <v>0.6675897766</v>
      </c>
      <c r="D4263" s="2">
        <f>'2040_projection_hourly.csv'!C4263/'Installed Capacity'!C$2</f>
        <v>0.820167609</v>
      </c>
      <c r="E4263" s="2">
        <f>'2040_projection_hourly.csv'!D4263/'Installed Capacity'!D$2</f>
        <v>0.0707122435</v>
      </c>
      <c r="F4263" s="2">
        <f>'2040_projection_hourly.csv'!E4263/'Installed Capacity'!E$2</f>
        <v>0.1079241647</v>
      </c>
      <c r="G4263" s="2">
        <f>'2040_projection_hourly.csv'!F4263/'Installed Capacity'!F$2</f>
        <v>0.2798265592</v>
      </c>
    </row>
    <row r="4264">
      <c r="A4264" s="3">
        <v>51314.0</v>
      </c>
      <c r="B4264" s="2">
        <v>16.0</v>
      </c>
      <c r="C4264" s="2">
        <f>'2040_projection_hourly.csv'!B4264/'Installed Capacity'!B$2</f>
        <v>0.700355686</v>
      </c>
      <c r="D4264" s="2">
        <f>'2040_projection_hourly.csv'!C4264/'Installed Capacity'!C$2</f>
        <v>0.7984219519</v>
      </c>
      <c r="E4264" s="2">
        <f>'2040_projection_hourly.csv'!D4264/'Installed Capacity'!D$2</f>
        <v>0.0777352502</v>
      </c>
      <c r="F4264" s="2">
        <f>'2040_projection_hourly.csv'!E4264/'Installed Capacity'!E$2</f>
        <v>0.1559319274</v>
      </c>
      <c r="G4264" s="2">
        <f>'2040_projection_hourly.csv'!F4264/'Installed Capacity'!F$2</f>
        <v>0.2829070311</v>
      </c>
    </row>
    <row r="4265">
      <c r="A4265" s="3">
        <v>51314.0</v>
      </c>
      <c r="B4265" s="2">
        <v>17.0</v>
      </c>
      <c r="C4265" s="2">
        <f>'2040_projection_hourly.csv'!B4265/'Installed Capacity'!B$2</f>
        <v>0.7419566259</v>
      </c>
      <c r="D4265" s="2">
        <f>'2040_projection_hourly.csv'!C4265/'Installed Capacity'!C$2</f>
        <v>0.7797523611</v>
      </c>
      <c r="E4265" s="2">
        <f>'2040_projection_hourly.csv'!D4265/'Installed Capacity'!D$2</f>
        <v>0.09145631849</v>
      </c>
      <c r="F4265" s="2">
        <f>'2040_projection_hourly.csv'!E4265/'Installed Capacity'!E$2</f>
        <v>0.175216459</v>
      </c>
      <c r="G4265" s="2">
        <f>'2040_projection_hourly.csv'!F4265/'Installed Capacity'!F$2</f>
        <v>0.2848779491</v>
      </c>
    </row>
    <row r="4266">
      <c r="A4266" s="3">
        <v>51314.0</v>
      </c>
      <c r="B4266" s="2">
        <v>18.0</v>
      </c>
      <c r="C4266" s="2">
        <f>'2040_projection_hourly.csv'!B4266/'Installed Capacity'!B$2</f>
        <v>0.7689986795</v>
      </c>
      <c r="D4266" s="2">
        <f>'2040_projection_hourly.csv'!C4266/'Installed Capacity'!C$2</f>
        <v>0.7195761788</v>
      </c>
      <c r="E4266" s="2">
        <f>'2040_projection_hourly.csv'!D4266/'Installed Capacity'!D$2</f>
        <v>0.1323993993</v>
      </c>
      <c r="F4266" s="2">
        <f>'2040_projection_hourly.csv'!E4266/'Installed Capacity'!E$2</f>
        <v>0.1917460576</v>
      </c>
      <c r="G4266" s="2">
        <f>'2040_projection_hourly.csv'!F4266/'Installed Capacity'!F$2</f>
        <v>0.2932725999</v>
      </c>
    </row>
    <row r="4267">
      <c r="A4267" s="3">
        <v>51314.0</v>
      </c>
      <c r="B4267" s="2">
        <v>19.0</v>
      </c>
      <c r="C4267" s="2">
        <f>'2040_projection_hourly.csv'!B4267/'Installed Capacity'!B$2</f>
        <v>0.7933751568</v>
      </c>
      <c r="D4267" s="2">
        <f>'2040_projection_hourly.csv'!C4267/'Installed Capacity'!C$2</f>
        <v>0.6246901919</v>
      </c>
      <c r="E4267" s="2">
        <f>'2040_projection_hourly.csv'!D4267/'Installed Capacity'!D$2</f>
        <v>0.2109941817</v>
      </c>
      <c r="F4267" s="2">
        <f>'2040_projection_hourly.csv'!E4267/'Installed Capacity'!E$2</f>
        <v>0.21888147</v>
      </c>
      <c r="G4267" s="2">
        <f>'2040_projection_hourly.csv'!F4267/'Installed Capacity'!F$2</f>
        <v>0.2929514132</v>
      </c>
    </row>
    <row r="4268">
      <c r="A4268" s="3">
        <v>51314.0</v>
      </c>
      <c r="B4268" s="2">
        <v>20.0</v>
      </c>
      <c r="C4268" s="2">
        <f>'2040_projection_hourly.csv'!B4268/'Installed Capacity'!B$2</f>
        <v>0.7956287949</v>
      </c>
      <c r="D4268" s="2">
        <f>'2040_projection_hourly.csv'!C4268/'Installed Capacity'!C$2</f>
        <v>0.3840768311</v>
      </c>
      <c r="E4268" s="2">
        <f>'2040_projection_hourly.csv'!D4268/'Installed Capacity'!D$2</f>
        <v>0.2757840389</v>
      </c>
      <c r="F4268" s="2">
        <f>'2040_projection_hourly.csv'!E4268/'Installed Capacity'!E$2</f>
        <v>0.285576636</v>
      </c>
      <c r="G4268" s="2">
        <f>'2040_projection_hourly.csv'!F4268/'Installed Capacity'!F$2</f>
        <v>0.2954917075</v>
      </c>
    </row>
    <row r="4269">
      <c r="A4269" s="3">
        <v>51314.0</v>
      </c>
      <c r="B4269" s="2">
        <v>21.0</v>
      </c>
      <c r="C4269" s="2">
        <f>'2040_projection_hourly.csv'!B4269/'Installed Capacity'!B$2</f>
        <v>0.7773095708</v>
      </c>
      <c r="D4269" s="2">
        <f>'2040_projection_hourly.csv'!C4269/'Installed Capacity'!C$2</f>
        <v>0.09195712511</v>
      </c>
      <c r="E4269" s="2">
        <f>'2040_projection_hourly.csv'!D4269/'Installed Capacity'!D$2</f>
        <v>0.3097774877</v>
      </c>
      <c r="F4269" s="2">
        <f>'2040_projection_hourly.csv'!E4269/'Installed Capacity'!E$2</f>
        <v>0.305729718</v>
      </c>
      <c r="G4269" s="2">
        <f>'2040_projection_hourly.csv'!F4269/'Installed Capacity'!F$2</f>
        <v>0.2963384723</v>
      </c>
    </row>
    <row r="4270">
      <c r="A4270" s="3">
        <v>51314.0</v>
      </c>
      <c r="B4270" s="2">
        <v>22.0</v>
      </c>
      <c r="C4270" s="2">
        <f>'2040_projection_hourly.csv'!B4270/'Installed Capacity'!B$2</f>
        <v>0.7488730186</v>
      </c>
      <c r="D4270" s="2">
        <f>'2040_projection_hourly.csv'!C4270/'Installed Capacity'!C$2</f>
        <v>0.002274055644</v>
      </c>
      <c r="E4270" s="2">
        <f>'2040_projection_hourly.csv'!D4270/'Installed Capacity'!D$2</f>
        <v>0.3592739618</v>
      </c>
      <c r="F4270" s="2">
        <f>'2040_projection_hourly.csv'!E4270/'Installed Capacity'!E$2</f>
        <v>0.298604891</v>
      </c>
      <c r="G4270" s="2">
        <f>'2040_projection_hourly.csv'!F4270/'Installed Capacity'!F$2</f>
        <v>0.2952289185</v>
      </c>
    </row>
    <row r="4271">
      <c r="A4271" s="3">
        <v>51314.0</v>
      </c>
      <c r="B4271" s="2">
        <v>23.0</v>
      </c>
      <c r="C4271" s="2">
        <f>'2040_projection_hourly.csv'!B4271/'Installed Capacity'!B$2</f>
        <v>0.7161423724</v>
      </c>
      <c r="D4271" s="2">
        <f>'2040_projection_hourly.csv'!C4271/'Installed Capacity'!C$2</f>
        <v>0.0001370524607</v>
      </c>
      <c r="E4271" s="2">
        <f>'2040_projection_hourly.csv'!D4271/'Installed Capacity'!D$2</f>
        <v>0.3990220832</v>
      </c>
      <c r="F4271" s="2">
        <f>'2040_projection_hourly.csv'!E4271/'Installed Capacity'!E$2</f>
        <v>0.2250359634</v>
      </c>
      <c r="G4271" s="2">
        <f>'2040_projection_hourly.csv'!F4271/'Installed Capacity'!F$2</f>
        <v>0.2895497547</v>
      </c>
    </row>
    <row r="4272">
      <c r="A4272" s="3">
        <v>51314.0</v>
      </c>
      <c r="B4272" s="2">
        <v>24.0</v>
      </c>
      <c r="C4272" s="2">
        <f>'2040_projection_hourly.csv'!B4272/'Installed Capacity'!B$2</f>
        <v>0.6600322351</v>
      </c>
      <c r="D4272" s="2">
        <f>'2040_projection_hourly.csv'!C4272/'Installed Capacity'!C$2</f>
        <v>0</v>
      </c>
      <c r="E4272" s="2">
        <f>'2040_projection_hourly.csv'!D4272/'Installed Capacity'!D$2</f>
        <v>0.411317586</v>
      </c>
      <c r="F4272" s="2">
        <f>'2040_projection_hourly.csv'!E4272/'Installed Capacity'!E$2</f>
        <v>0.1810791738</v>
      </c>
      <c r="G4272" s="2">
        <f>'2040_projection_hourly.csv'!F4272/'Installed Capacity'!F$2</f>
        <v>0.2877248306</v>
      </c>
    </row>
    <row r="4273">
      <c r="A4273" s="3">
        <v>51315.0</v>
      </c>
      <c r="B4273" s="2">
        <v>1.0</v>
      </c>
      <c r="C4273" s="2">
        <f>'2040_projection_hourly.csv'!B4273/'Installed Capacity'!B$2</f>
        <v>0.5993715443</v>
      </c>
      <c r="D4273" s="2">
        <f>'2040_projection_hourly.csv'!C4273/'Installed Capacity'!C$2</f>
        <v>0.0001522805119</v>
      </c>
      <c r="E4273" s="2">
        <f>'2040_projection_hourly.csv'!D4273/'Installed Capacity'!D$2</f>
        <v>0.3839593062</v>
      </c>
      <c r="F4273" s="2">
        <f>'2040_projection_hourly.csv'!E4273/'Installed Capacity'!E$2</f>
        <v>0.1645292186</v>
      </c>
      <c r="G4273" s="2">
        <f>'2040_projection_hourly.csv'!F4273/'Installed Capacity'!F$2</f>
        <v>0.2871262555</v>
      </c>
    </row>
    <row r="4274">
      <c r="A4274" s="3">
        <v>51315.0</v>
      </c>
      <c r="B4274" s="2">
        <v>2.0</v>
      </c>
      <c r="C4274" s="2">
        <f>'2040_projection_hourly.csv'!B4274/'Installed Capacity'!B$2</f>
        <v>0.5627074502</v>
      </c>
      <c r="D4274" s="2">
        <f>'2040_projection_hourly.csv'!C4274/'Installed Capacity'!C$2</f>
        <v>0.0001421284778</v>
      </c>
      <c r="E4274" s="2">
        <f>'2040_projection_hourly.csv'!D4274/'Installed Capacity'!D$2</f>
        <v>0.3864540459</v>
      </c>
      <c r="F4274" s="2">
        <f>'2040_projection_hourly.csv'!E4274/'Installed Capacity'!E$2</f>
        <v>0.1565765546</v>
      </c>
      <c r="G4274" s="2">
        <f>'2040_projection_hourly.csv'!F4274/'Installed Capacity'!F$2</f>
        <v>0.2881336136</v>
      </c>
    </row>
    <row r="4275">
      <c r="A4275" s="3">
        <v>51315.0</v>
      </c>
      <c r="B4275" s="2">
        <v>3.0</v>
      </c>
      <c r="C4275" s="2">
        <f>'2040_projection_hourly.csv'!B4275/'Installed Capacity'!B$2</f>
        <v>0.5265017774</v>
      </c>
      <c r="D4275" s="2">
        <f>'2040_projection_hourly.csv'!C4275/'Installed Capacity'!C$2</f>
        <v>0</v>
      </c>
      <c r="E4275" s="2">
        <f>'2040_projection_hourly.csv'!D4275/'Installed Capacity'!D$2</f>
        <v>0.4186236094</v>
      </c>
      <c r="F4275" s="2">
        <f>'2040_projection_hourly.csv'!E4275/'Installed Capacity'!E$2</f>
        <v>0.1572754662</v>
      </c>
      <c r="G4275" s="2">
        <f>'2040_projection_hourly.csv'!F4275/'Installed Capacity'!F$2</f>
        <v>0.2882796076</v>
      </c>
    </row>
    <row r="4276">
      <c r="A4276" s="3">
        <v>51315.0</v>
      </c>
      <c r="B4276" s="2">
        <v>4.0</v>
      </c>
      <c r="C4276" s="2">
        <f>'2040_projection_hourly.csv'!B4276/'Installed Capacity'!B$2</f>
        <v>0.499158384</v>
      </c>
      <c r="D4276" s="2">
        <f>'2040_projection_hourly.csv'!C4276/'Installed Capacity'!C$2</f>
        <v>0</v>
      </c>
      <c r="E4276" s="2">
        <f>'2040_projection_hourly.csv'!D4276/'Installed Capacity'!D$2</f>
        <v>0.4122085644</v>
      </c>
      <c r="F4276" s="2">
        <f>'2040_projection_hourly.csv'!E4276/'Installed Capacity'!E$2</f>
        <v>0.148617105</v>
      </c>
      <c r="G4276" s="2">
        <f>'2040_projection_hourly.csv'!F4276/'Installed Capacity'!F$2</f>
        <v>0.2884256015</v>
      </c>
    </row>
    <row r="4277">
      <c r="A4277" s="3">
        <v>51315.0</v>
      </c>
      <c r="B4277" s="2">
        <v>5.0</v>
      </c>
      <c r="C4277" s="2">
        <f>'2040_projection_hourly.csv'!B4277/'Installed Capacity'!B$2</f>
        <v>0.4860436853</v>
      </c>
      <c r="D4277" s="2">
        <f>'2040_projection_hourly.csv'!C4277/'Installed Capacity'!C$2</f>
        <v>0</v>
      </c>
      <c r="E4277" s="2">
        <f>'2040_projection_hourly.csv'!D4277/'Installed Capacity'!D$2</f>
        <v>0.3850599266</v>
      </c>
      <c r="F4277" s="2">
        <f>'2040_projection_hourly.csv'!E4277/'Installed Capacity'!E$2</f>
        <v>0.1398976739</v>
      </c>
      <c r="G4277" s="2">
        <f>'2040_projection_hourly.csv'!F4277/'Installed Capacity'!F$2</f>
        <v>0.2896811493</v>
      </c>
    </row>
    <row r="4278">
      <c r="A4278" s="3">
        <v>51315.0</v>
      </c>
      <c r="B4278" s="2">
        <v>6.0</v>
      </c>
      <c r="C4278" s="2">
        <f>'2040_projection_hourly.csv'!B4278/'Installed Capacity'!B$2</f>
        <v>0.4721083161</v>
      </c>
      <c r="D4278" s="2">
        <f>'2040_projection_hourly.csv'!C4278/'Installed Capacity'!C$2</f>
        <v>0.0005888179793</v>
      </c>
      <c r="E4278" s="2">
        <f>'2040_projection_hourly.csv'!D4278/'Installed Capacity'!D$2</f>
        <v>0.3547981053</v>
      </c>
      <c r="F4278" s="2">
        <f>'2040_projection_hourly.csv'!E4278/'Installed Capacity'!E$2</f>
        <v>0.1433379475</v>
      </c>
      <c r="G4278" s="2">
        <f>'2040_projection_hourly.csv'!F4278/'Installed Capacity'!F$2</f>
        <v>0.2830676244</v>
      </c>
    </row>
    <row r="4279">
      <c r="A4279" s="3">
        <v>51315.0</v>
      </c>
      <c r="B4279" s="2">
        <v>7.0</v>
      </c>
      <c r="C4279" s="2">
        <f>'2040_projection_hourly.csv'!B4279/'Installed Capacity'!B$2</f>
        <v>0.4843157892</v>
      </c>
      <c r="D4279" s="2">
        <f>'2040_projection_hourly.csv'!C4279/'Installed Capacity'!C$2</f>
        <v>0.003563363978</v>
      </c>
      <c r="E4279" s="2">
        <f>'2040_projection_hourly.csv'!D4279/'Installed Capacity'!D$2</f>
        <v>0.3222407041</v>
      </c>
      <c r="F4279" s="2">
        <f>'2040_projection_hourly.csv'!E4279/'Installed Capacity'!E$2</f>
        <v>0.1504899167</v>
      </c>
      <c r="G4279" s="2">
        <f>'2040_projection_hourly.csv'!F4279/'Installed Capacity'!F$2</f>
        <v>0.283126022</v>
      </c>
    </row>
    <row r="4280">
      <c r="A4280" s="3">
        <v>51315.0</v>
      </c>
      <c r="B4280" s="2">
        <v>8.0</v>
      </c>
      <c r="C4280" s="2">
        <f>'2040_projection_hourly.csv'!B4280/'Installed Capacity'!B$2</f>
        <v>0.5069643706</v>
      </c>
      <c r="D4280" s="2">
        <f>'2040_projection_hourly.csv'!C4280/'Installed Capacity'!C$2</f>
        <v>0.144285785</v>
      </c>
      <c r="E4280" s="2">
        <f>'2040_projection_hourly.csv'!D4280/'Installed Capacity'!D$2</f>
        <v>0.2475557449</v>
      </c>
      <c r="F4280" s="2">
        <f>'2040_projection_hourly.csv'!E4280/'Installed Capacity'!E$2</f>
        <v>0.1434125886</v>
      </c>
      <c r="G4280" s="2">
        <f>'2040_projection_hourly.csv'!F4280/'Installed Capacity'!F$2</f>
        <v>0.2841625788</v>
      </c>
    </row>
    <row r="4281">
      <c r="A4281" s="3">
        <v>51315.0</v>
      </c>
      <c r="B4281" s="2">
        <v>9.0</v>
      </c>
      <c r="C4281" s="2">
        <f>'2040_projection_hourly.csv'!B4281/'Installed Capacity'!B$2</f>
        <v>0.5463645672</v>
      </c>
      <c r="D4281" s="2">
        <f>'2040_projection_hourly.csv'!C4281/'Installed Capacity'!C$2</f>
        <v>0.4808866285</v>
      </c>
      <c r="E4281" s="2">
        <f>'2040_projection_hourly.csv'!D4281/'Installed Capacity'!D$2</f>
        <v>0.2083631747</v>
      </c>
      <c r="F4281" s="2">
        <f>'2040_projection_hourly.csv'!E4281/'Installed Capacity'!E$2</f>
        <v>0.07896343946</v>
      </c>
      <c r="G4281" s="2">
        <f>'2040_projection_hourly.csv'!F4281/'Installed Capacity'!F$2</f>
        <v>0.2759723196</v>
      </c>
    </row>
    <row r="4282">
      <c r="A4282" s="3">
        <v>51315.0</v>
      </c>
      <c r="B4282" s="2">
        <v>10.0</v>
      </c>
      <c r="C4282" s="2">
        <f>'2040_projection_hourly.csv'!B4282/'Installed Capacity'!B$2</f>
        <v>0.5743154492</v>
      </c>
      <c r="D4282" s="2">
        <f>'2040_projection_hourly.csv'!C4282/'Installed Capacity'!C$2</f>
        <v>0.6864957756</v>
      </c>
      <c r="E4282" s="2">
        <f>'2040_projection_hourly.csv'!D4282/'Installed Capacity'!D$2</f>
        <v>0.1675039507</v>
      </c>
      <c r="F4282" s="2">
        <f>'2040_projection_hourly.csv'!E4282/'Installed Capacity'!E$2</f>
        <v>0.05245908314</v>
      </c>
      <c r="G4282" s="2">
        <f>'2040_projection_hourly.csv'!F4282/'Installed Capacity'!F$2</f>
        <v>0.2756365335</v>
      </c>
    </row>
    <row r="4283">
      <c r="A4283" s="3">
        <v>51315.0</v>
      </c>
      <c r="B4283" s="2">
        <v>11.0</v>
      </c>
      <c r="C4283" s="2">
        <f>'2040_projection_hourly.csv'!B4283/'Installed Capacity'!B$2</f>
        <v>0.5920512279</v>
      </c>
      <c r="D4283" s="2">
        <f>'2040_projection_hourly.csv'!C4283/'Installed Capacity'!C$2</f>
        <v>0.7678643292</v>
      </c>
      <c r="E4283" s="2">
        <f>'2040_projection_hourly.csv'!D4283/'Installed Capacity'!D$2</f>
        <v>0.1305859961</v>
      </c>
      <c r="F4283" s="2">
        <f>'2040_projection_hourly.csv'!E4283/'Installed Capacity'!E$2</f>
        <v>0.04310859593</v>
      </c>
      <c r="G4283" s="2">
        <f>'2040_projection_hourly.csv'!F4283/'Installed Capacity'!F$2</f>
        <v>0.274205793</v>
      </c>
    </row>
    <row r="4284">
      <c r="A4284" s="3">
        <v>51315.0</v>
      </c>
      <c r="B4284" s="2">
        <v>12.0</v>
      </c>
      <c r="C4284" s="2">
        <f>'2040_projection_hourly.csv'!B4284/'Installed Capacity'!B$2</f>
        <v>0.6055826733</v>
      </c>
      <c r="D4284" s="2">
        <f>'2040_projection_hourly.csv'!C4284/'Installed Capacity'!C$2</f>
        <v>0.8069293565</v>
      </c>
      <c r="E4284" s="2">
        <f>'2040_projection_hourly.csv'!D4284/'Installed Capacity'!D$2</f>
        <v>0.1073995919</v>
      </c>
      <c r="F4284" s="2">
        <f>'2040_projection_hourly.csv'!E4284/'Installed Capacity'!E$2</f>
        <v>0.0502877073</v>
      </c>
      <c r="G4284" s="2">
        <f>'2040_projection_hourly.csv'!F4284/'Installed Capacity'!F$2</f>
        <v>0.2729356459</v>
      </c>
    </row>
    <row r="4285">
      <c r="A4285" s="3">
        <v>51315.0</v>
      </c>
      <c r="B4285" s="2">
        <v>13.0</v>
      </c>
      <c r="C4285" s="2">
        <f>'2040_projection_hourly.csv'!B4285/'Installed Capacity'!B$2</f>
        <v>0.6207987372</v>
      </c>
      <c r="D4285" s="2">
        <f>'2040_projection_hourly.csv'!C4285/'Installed Capacity'!C$2</f>
        <v>0.8296648369</v>
      </c>
      <c r="E4285" s="2">
        <f>'2040_projection_hourly.csv'!D4285/'Installed Capacity'!D$2</f>
        <v>0.1079132148</v>
      </c>
      <c r="F4285" s="2">
        <f>'2040_projection_hourly.csv'!E4285/'Installed Capacity'!E$2</f>
        <v>0.05450831908</v>
      </c>
      <c r="G4285" s="2">
        <f>'2040_projection_hourly.csv'!F4285/'Installed Capacity'!F$2</f>
        <v>0.2722202756</v>
      </c>
    </row>
    <row r="4286">
      <c r="A4286" s="3">
        <v>51315.0</v>
      </c>
      <c r="B4286" s="2">
        <v>14.0</v>
      </c>
      <c r="C4286" s="2">
        <f>'2040_projection_hourly.csv'!B4286/'Installed Capacity'!B$2</f>
        <v>0.652045124</v>
      </c>
      <c r="D4286" s="2">
        <f>'2040_projection_hourly.csv'!C4286/'Installed Capacity'!C$2</f>
        <v>0.8194011304</v>
      </c>
      <c r="E4286" s="2">
        <f>'2040_projection_hourly.csv'!D4286/'Installed Capacity'!D$2</f>
        <v>0.130470693</v>
      </c>
      <c r="F4286" s="2">
        <f>'2040_projection_hourly.csv'!E4286/'Installed Capacity'!E$2</f>
        <v>0.04145970741</v>
      </c>
      <c r="G4286" s="2">
        <f>'2040_projection_hourly.csv'!F4286/'Installed Capacity'!F$2</f>
        <v>0.2701617613</v>
      </c>
    </row>
    <row r="4287">
      <c r="A4287" s="3">
        <v>51315.0</v>
      </c>
      <c r="B4287" s="2">
        <v>15.0</v>
      </c>
      <c r="C4287" s="2">
        <f>'2040_projection_hourly.csv'!B4287/'Installed Capacity'!B$2</f>
        <v>0.6717540381</v>
      </c>
      <c r="D4287" s="2">
        <f>'2040_projection_hourly.csv'!C4287/'Installed Capacity'!C$2</f>
        <v>0.7991478223</v>
      </c>
      <c r="E4287" s="2">
        <f>'2040_projection_hourly.csv'!D4287/'Installed Capacity'!D$2</f>
        <v>0.1419800383</v>
      </c>
      <c r="F4287" s="2">
        <f>'2040_projection_hourly.csv'!E4287/'Installed Capacity'!E$2</f>
        <v>0.1053524414</v>
      </c>
      <c r="G4287" s="2">
        <f>'2040_projection_hourly.csv'!F4287/'Installed Capacity'!F$2</f>
        <v>0.2732276337</v>
      </c>
    </row>
    <row r="4288">
      <c r="A4288" s="3">
        <v>51315.0</v>
      </c>
      <c r="B4288" s="2">
        <v>16.0</v>
      </c>
      <c r="C4288" s="2">
        <f>'2040_projection_hourly.csv'!B4288/'Installed Capacity'!B$2</f>
        <v>0.7037810235</v>
      </c>
      <c r="D4288" s="2">
        <f>'2040_projection_hourly.csv'!C4288/'Installed Capacity'!C$2</f>
        <v>0.7853258279</v>
      </c>
      <c r="E4288" s="2">
        <f>'2040_projection_hourly.csv'!D4288/'Installed Capacity'!D$2</f>
        <v>0.1747261172</v>
      </c>
      <c r="F4288" s="2">
        <f>'2040_projection_hourly.csv'!E4288/'Installed Capacity'!E$2</f>
        <v>0.1349577939</v>
      </c>
      <c r="G4288" s="2">
        <f>'2040_projection_hourly.csv'!F4288/'Installed Capacity'!F$2</f>
        <v>0.2765270965</v>
      </c>
    </row>
    <row r="4289">
      <c r="A4289" s="3">
        <v>51315.0</v>
      </c>
      <c r="B4289" s="2">
        <v>17.0</v>
      </c>
      <c r="C4289" s="2">
        <f>'2040_projection_hourly.csv'!B4289/'Installed Capacity'!B$2</f>
        <v>0.7366735598</v>
      </c>
      <c r="D4289" s="2">
        <f>'2040_projection_hourly.csv'!C4289/'Installed Capacity'!C$2</f>
        <v>0.7607274492</v>
      </c>
      <c r="E4289" s="2">
        <f>'2040_projection_hourly.csv'!D4289/'Installed Capacity'!D$2</f>
        <v>0.2391386189</v>
      </c>
      <c r="F4289" s="2">
        <f>'2040_projection_hourly.csv'!E4289/'Installed Capacity'!E$2</f>
        <v>0.1661848927</v>
      </c>
      <c r="G4289" s="2">
        <f>'2040_projection_hourly.csv'!F4289/'Installed Capacity'!F$2</f>
        <v>0.2790527914</v>
      </c>
    </row>
    <row r="4290">
      <c r="A4290" s="3">
        <v>51315.0</v>
      </c>
      <c r="B4290" s="2">
        <v>18.0</v>
      </c>
      <c r="C4290" s="2">
        <f>'2040_projection_hourly.csv'!B4290/'Installed Capacity'!B$2</f>
        <v>0.7550857505</v>
      </c>
      <c r="D4290" s="2">
        <f>'2040_projection_hourly.csv'!C4290/'Installed Capacity'!C$2</f>
        <v>0.7174340996</v>
      </c>
      <c r="E4290" s="2">
        <f>'2040_projection_hourly.csv'!D4290/'Installed Capacity'!D$2</f>
        <v>0.3047146337</v>
      </c>
      <c r="F4290" s="2">
        <f>'2040_projection_hourly.csv'!E4290/'Installed Capacity'!E$2</f>
        <v>0.1902803789</v>
      </c>
      <c r="G4290" s="2">
        <f>'2040_projection_hourly.csv'!F4290/'Installed Capacity'!F$2</f>
        <v>0.2855495211</v>
      </c>
    </row>
    <row r="4291">
      <c r="A4291" s="3">
        <v>51315.0</v>
      </c>
      <c r="B4291" s="2">
        <v>19.0</v>
      </c>
      <c r="C4291" s="2">
        <f>'2040_projection_hourly.csv'!B4291/'Installed Capacity'!B$2</f>
        <v>0.774038109</v>
      </c>
      <c r="D4291" s="2">
        <f>'2040_projection_hourly.csv'!C4291/'Installed Capacity'!C$2</f>
        <v>0.6255632668</v>
      </c>
      <c r="E4291" s="2">
        <f>'2040_projection_hourly.csv'!D4291/'Installed Capacity'!D$2</f>
        <v>0.3660978086</v>
      </c>
      <c r="F4291" s="2">
        <f>'2040_projection_hourly.csv'!E4291/'Installed Capacity'!E$2</f>
        <v>0.2384984936</v>
      </c>
      <c r="G4291" s="2">
        <f>'2040_projection_hourly.csv'!F4291/'Installed Capacity'!F$2</f>
        <v>0.2864546835</v>
      </c>
    </row>
    <row r="4292">
      <c r="A4292" s="3">
        <v>51315.0</v>
      </c>
      <c r="B4292" s="2">
        <v>20.0</v>
      </c>
      <c r="C4292" s="2">
        <f>'2040_projection_hourly.csv'!B4292/'Installed Capacity'!B$2</f>
        <v>0.7818681387</v>
      </c>
      <c r="D4292" s="2">
        <f>'2040_projection_hourly.csv'!C4292/'Installed Capacity'!C$2</f>
        <v>0.3886858546</v>
      </c>
      <c r="E4292" s="2">
        <f>'2040_projection_hourly.csv'!D4292/'Installed Capacity'!D$2</f>
        <v>0.4014434482</v>
      </c>
      <c r="F4292" s="2">
        <f>'2040_projection_hourly.csv'!E4292/'Installed Capacity'!E$2</f>
        <v>0.3020519502</v>
      </c>
      <c r="G4292" s="2">
        <f>'2040_projection_hourly.csv'!F4292/'Installed Capacity'!F$2</f>
        <v>0.2873890446</v>
      </c>
    </row>
    <row r="4293">
      <c r="A4293" s="3">
        <v>51315.0</v>
      </c>
      <c r="B4293" s="2">
        <v>21.0</v>
      </c>
      <c r="C4293" s="2">
        <f>'2040_projection_hourly.csv'!B4293/'Installed Capacity'!B$2</f>
        <v>0.7592468062</v>
      </c>
      <c r="D4293" s="2">
        <f>'2040_projection_hourly.csv'!C4293/'Installed Capacity'!C$2</f>
        <v>0.09764226422</v>
      </c>
      <c r="E4293" s="2">
        <f>'2040_projection_hourly.csv'!D4293/'Installed Capacity'!D$2</f>
        <v>0.439860343</v>
      </c>
      <c r="F4293" s="2">
        <f>'2040_projection_hourly.csv'!E4293/'Installed Capacity'!E$2</f>
        <v>0.3275045463</v>
      </c>
      <c r="G4293" s="2">
        <f>'2040_projection_hourly.csv'!F4293/'Installed Capacity'!F$2</f>
        <v>0.2928638169</v>
      </c>
    </row>
    <row r="4294">
      <c r="A4294" s="3">
        <v>51315.0</v>
      </c>
      <c r="B4294" s="2">
        <v>22.0</v>
      </c>
      <c r="C4294" s="2">
        <f>'2040_projection_hourly.csv'!B4294/'Installed Capacity'!B$2</f>
        <v>0.7289397024</v>
      </c>
      <c r="D4294" s="2">
        <f>'2040_projection_hourly.csv'!C4294/'Installed Capacity'!C$2</f>
        <v>0.0004923736551</v>
      </c>
      <c r="E4294" s="2">
        <f>'2040_projection_hourly.csv'!D4294/'Installed Capacity'!D$2</f>
        <v>0.4924909648</v>
      </c>
      <c r="F4294" s="2">
        <f>'2040_projection_hourly.csv'!E4294/'Installed Capacity'!E$2</f>
        <v>0.2952256874</v>
      </c>
      <c r="G4294" s="2">
        <f>'2040_projection_hourly.csv'!F4294/'Installed Capacity'!F$2</f>
        <v>0.2971852371</v>
      </c>
    </row>
    <row r="4295">
      <c r="A4295" s="3">
        <v>51315.0</v>
      </c>
      <c r="B4295" s="2">
        <v>23.0</v>
      </c>
      <c r="C4295" s="2">
        <f>'2040_projection_hourly.csv'!B4295/'Installed Capacity'!B$2</f>
        <v>0.7001970017</v>
      </c>
      <c r="D4295" s="2">
        <f>'2040_projection_hourly.csv'!C4295/'Installed Capacity'!C$2</f>
        <v>0</v>
      </c>
      <c r="E4295" s="2">
        <f>'2040_projection_hourly.csv'!D4295/'Installed Capacity'!D$2</f>
        <v>0.5098912501</v>
      </c>
      <c r="F4295" s="2">
        <f>'2040_projection_hourly.csv'!E4295/'Installed Capacity'!E$2</f>
        <v>0.2651792742</v>
      </c>
      <c r="G4295" s="2">
        <f>'2040_projection_hourly.csv'!F4295/'Installed Capacity'!F$2</f>
        <v>0.2975210231</v>
      </c>
    </row>
    <row r="4296">
      <c r="A4296" s="3">
        <v>51315.0</v>
      </c>
      <c r="B4296" s="2">
        <v>24.0</v>
      </c>
      <c r="C4296" s="2">
        <f>'2040_projection_hourly.csv'!B4296/'Installed Capacity'!B$2</f>
        <v>0.6475025847</v>
      </c>
      <c r="D4296" s="2">
        <f>'2040_projection_hourly.csv'!C4296/'Installed Capacity'!C$2</f>
        <v>0</v>
      </c>
      <c r="E4296" s="2">
        <f>'2040_projection_hourly.csv'!D4296/'Installed Capacity'!D$2</f>
        <v>0.4881408935</v>
      </c>
      <c r="F4296" s="2">
        <f>'2040_projection_hourly.csv'!E4296/'Installed Capacity'!E$2</f>
        <v>0.1909589339</v>
      </c>
      <c r="G4296" s="2">
        <f>'2040_projection_hourly.csv'!F4296/'Installed Capacity'!F$2</f>
        <v>0.2851845363</v>
      </c>
    </row>
    <row r="4297">
      <c r="A4297" s="3">
        <v>51316.0</v>
      </c>
      <c r="B4297" s="2">
        <v>1.0</v>
      </c>
      <c r="C4297" s="2">
        <f>'2040_projection_hourly.csv'!B4297/'Installed Capacity'!B$2</f>
        <v>0.5947857275</v>
      </c>
      <c r="D4297" s="2">
        <f>'2040_projection_hourly.csv'!C4297/'Installed Capacity'!C$2</f>
        <v>0</v>
      </c>
      <c r="E4297" s="2">
        <f>'2040_projection_hourly.csv'!D4297/'Installed Capacity'!D$2</f>
        <v>0.4906461153</v>
      </c>
      <c r="F4297" s="2">
        <f>'2040_projection_hourly.csv'!E4297/'Installed Capacity'!E$2</f>
        <v>0.1555858643</v>
      </c>
      <c r="G4297" s="2">
        <f>'2040_projection_hourly.csv'!F4297/'Installed Capacity'!F$2</f>
        <v>0.2816368839</v>
      </c>
    </row>
    <row r="4298">
      <c r="A4298" s="3">
        <v>51316.0</v>
      </c>
      <c r="B4298" s="2">
        <v>2.0</v>
      </c>
      <c r="C4298" s="2">
        <f>'2040_projection_hourly.csv'!B4298/'Installed Capacity'!B$2</f>
        <v>0.5445324845</v>
      </c>
      <c r="D4298" s="2">
        <f>'2040_projection_hourly.csv'!C4298/'Installed Capacity'!C$2</f>
        <v>0</v>
      </c>
      <c r="E4298" s="2">
        <f>'2040_projection_hourly.csv'!D4298/'Installed Capacity'!D$2</f>
        <v>0.4861388125</v>
      </c>
      <c r="F4298" s="2">
        <f>'2040_projection_hourly.csv'!E4298/'Installed Capacity'!E$2</f>
        <v>0.1612042993</v>
      </c>
      <c r="G4298" s="2">
        <f>'2040_projection_hourly.csv'!F4298/'Installed Capacity'!F$2</f>
        <v>0.278965195</v>
      </c>
    </row>
    <row r="4299">
      <c r="A4299" s="3">
        <v>51316.0</v>
      </c>
      <c r="B4299" s="2">
        <v>3.0</v>
      </c>
      <c r="C4299" s="2">
        <f>'2040_projection_hourly.csv'!B4299/'Installed Capacity'!B$2</f>
        <v>0.5129527004</v>
      </c>
      <c r="D4299" s="2">
        <f>'2040_projection_hourly.csv'!C4299/'Installed Capacity'!C$2</f>
        <v>0</v>
      </c>
      <c r="E4299" s="2">
        <f>'2040_projection_hourly.csv'!D4299/'Installed Capacity'!D$2</f>
        <v>0.4893044066</v>
      </c>
      <c r="F4299" s="2">
        <f>'2040_projection_hourly.csv'!E4299/'Installed Capacity'!E$2</f>
        <v>0.1456382488</v>
      </c>
      <c r="G4299" s="2">
        <f>'2040_projection_hourly.csv'!F4299/'Installed Capacity'!F$2</f>
        <v>0.2789943938</v>
      </c>
    </row>
    <row r="4300">
      <c r="A4300" s="3">
        <v>51316.0</v>
      </c>
      <c r="B4300" s="2">
        <v>4.0</v>
      </c>
      <c r="C4300" s="2">
        <f>'2040_projection_hourly.csv'!B4300/'Installed Capacity'!B$2</f>
        <v>0.4916665602</v>
      </c>
      <c r="D4300" s="2">
        <f>'2040_projection_hourly.csv'!C4300/'Installed Capacity'!C$2</f>
        <v>0</v>
      </c>
      <c r="E4300" s="2">
        <f>'2040_projection_hourly.csv'!D4300/'Installed Capacity'!D$2</f>
        <v>0.4685603316</v>
      </c>
      <c r="F4300" s="2">
        <f>'2040_projection_hourly.csv'!E4300/'Installed Capacity'!E$2</f>
        <v>0.1485899628</v>
      </c>
      <c r="G4300" s="2">
        <f>'2040_projection_hourly.csv'!F4300/'Installed Capacity'!F$2</f>
        <v>0.2797097641</v>
      </c>
    </row>
    <row r="4301">
      <c r="A4301" s="3">
        <v>51316.0</v>
      </c>
      <c r="B4301" s="2">
        <v>5.0</v>
      </c>
      <c r="C4301" s="2">
        <f>'2040_projection_hourly.csv'!B4301/'Installed Capacity'!B$2</f>
        <v>0.4754006152</v>
      </c>
      <c r="D4301" s="2">
        <f>'2040_projection_hourly.csv'!C4301/'Installed Capacity'!C$2</f>
        <v>0</v>
      </c>
      <c r="E4301" s="2">
        <f>'2040_projection_hourly.csv'!D4301/'Installed Capacity'!D$2</f>
        <v>0.4484032542</v>
      </c>
      <c r="F4301" s="2">
        <f>'2040_projection_hourly.csv'!E4301/'Installed Capacity'!E$2</f>
        <v>0.1351885026</v>
      </c>
      <c r="G4301" s="2">
        <f>'2040_projection_hourly.csv'!F4301/'Installed Capacity'!F$2</f>
        <v>0.2784980145</v>
      </c>
    </row>
    <row r="4302">
      <c r="A4302" s="3">
        <v>51316.0</v>
      </c>
      <c r="B4302" s="2">
        <v>6.0</v>
      </c>
      <c r="C4302" s="2">
        <f>'2040_projection_hourly.csv'!B4302/'Installed Capacity'!B$2</f>
        <v>0.4731245369</v>
      </c>
      <c r="D4302" s="2">
        <f>'2040_projection_hourly.csv'!C4302/'Installed Capacity'!C$2</f>
        <v>0</v>
      </c>
      <c r="E4302" s="2">
        <f>'2040_projection_hourly.csv'!D4302/'Installed Capacity'!D$2</f>
        <v>0.429954759</v>
      </c>
      <c r="F4302" s="2">
        <f>'2040_projection_hourly.csv'!E4302/'Installed Capacity'!E$2</f>
        <v>0.1344488777</v>
      </c>
      <c r="G4302" s="2">
        <f>'2040_projection_hourly.csv'!F4302/'Installed Capacity'!F$2</f>
        <v>0.2813302967</v>
      </c>
    </row>
    <row r="4303">
      <c r="A4303" s="3">
        <v>51316.0</v>
      </c>
      <c r="B4303" s="2">
        <v>7.0</v>
      </c>
      <c r="C4303" s="2">
        <f>'2040_projection_hourly.csv'!B4303/'Installed Capacity'!B$2</f>
        <v>0.4837627984</v>
      </c>
      <c r="D4303" s="2">
        <f>'2040_projection_hourly.csv'!C4303/'Installed Capacity'!C$2</f>
        <v>0.0012791563</v>
      </c>
      <c r="E4303" s="2">
        <f>'2040_projection_hourly.csv'!D4303/'Installed Capacity'!D$2</f>
        <v>0.3985713529</v>
      </c>
      <c r="F4303" s="2">
        <f>'2040_projection_hourly.csv'!E4303/'Installed Capacity'!E$2</f>
        <v>0.1721968895</v>
      </c>
      <c r="G4303" s="2">
        <f>'2040_projection_hourly.csv'!F4303/'Installed Capacity'!F$2</f>
        <v>0.2826734408</v>
      </c>
    </row>
    <row r="4304">
      <c r="A4304" s="3">
        <v>51316.0</v>
      </c>
      <c r="B4304" s="2">
        <v>8.0</v>
      </c>
      <c r="C4304" s="2">
        <f>'2040_projection_hourly.csv'!B4304/'Installed Capacity'!B$2</f>
        <v>0.5034380522</v>
      </c>
      <c r="D4304" s="2">
        <f>'2040_projection_hourly.csv'!C4304/'Installed Capacity'!C$2</f>
        <v>0.1370524607</v>
      </c>
      <c r="E4304" s="2">
        <f>'2040_projection_hourly.csv'!D4304/'Installed Capacity'!D$2</f>
        <v>0.3513285303</v>
      </c>
      <c r="F4304" s="2">
        <f>'2040_projection_hourly.csv'!E4304/'Installed Capacity'!E$2</f>
        <v>0.1430461689</v>
      </c>
      <c r="G4304" s="2">
        <f>'2040_projection_hourly.csv'!F4304/'Installed Capacity'!F$2</f>
        <v>0.2828340341</v>
      </c>
    </row>
    <row r="4305">
      <c r="A4305" s="3">
        <v>51316.0</v>
      </c>
      <c r="B4305" s="2">
        <v>9.0</v>
      </c>
      <c r="C4305" s="2">
        <f>'2040_projection_hourly.csv'!B4305/'Installed Capacity'!B$2</f>
        <v>0.5307606083</v>
      </c>
      <c r="D4305" s="2">
        <f>'2040_projection_hourly.csv'!C4305/'Installed Capacity'!C$2</f>
        <v>0.4808003362</v>
      </c>
      <c r="E4305" s="2">
        <f>'2040_projection_hourly.csv'!D4305/'Installed Capacity'!D$2</f>
        <v>0.295479904</v>
      </c>
      <c r="F4305" s="2">
        <f>'2040_projection_hourly.csv'!E4305/'Installed Capacity'!E$2</f>
        <v>0.1024210841</v>
      </c>
      <c r="G4305" s="2">
        <f>'2040_projection_hourly.csv'!F4305/'Installed Capacity'!F$2</f>
        <v>0.2780016351</v>
      </c>
    </row>
    <row r="4306">
      <c r="A4306" s="3">
        <v>51316.0</v>
      </c>
      <c r="B4306" s="2">
        <v>10.0</v>
      </c>
      <c r="C4306" s="2">
        <f>'2040_projection_hourly.csv'!B4306/'Installed Capacity'!B$2</f>
        <v>0.5610981667</v>
      </c>
      <c r="D4306" s="2">
        <f>'2040_projection_hourly.csv'!C4306/'Installed Capacity'!C$2</f>
        <v>0.6960082316</v>
      </c>
      <c r="E4306" s="2">
        <f>'2040_projection_hourly.csv'!D4306/'Installed Capacity'!D$2</f>
        <v>0.2556688899</v>
      </c>
      <c r="F4306" s="2">
        <f>'2040_projection_hourly.csv'!E4306/'Installed Capacity'!E$2</f>
        <v>0.07484461092</v>
      </c>
      <c r="G4306" s="2">
        <f>'2040_projection_hourly.csv'!F4306/'Installed Capacity'!F$2</f>
        <v>0.2780308339</v>
      </c>
    </row>
    <row r="4307">
      <c r="A4307" s="3">
        <v>51316.0</v>
      </c>
      <c r="B4307" s="2">
        <v>11.0</v>
      </c>
      <c r="C4307" s="2">
        <f>'2040_projection_hourly.csv'!B4307/'Installed Capacity'!B$2</f>
        <v>0.5629767326</v>
      </c>
      <c r="D4307" s="2">
        <f>'2040_projection_hourly.csv'!C4307/'Installed Capacity'!C$2</f>
        <v>0.7750418173</v>
      </c>
      <c r="E4307" s="2">
        <f>'2040_projection_hourly.csv'!D4307/'Installed Capacity'!D$2</f>
        <v>0.2175664581</v>
      </c>
      <c r="F4307" s="2">
        <f>'2040_projection_hourly.csv'!E4307/'Installed Capacity'!E$2</f>
        <v>0.06923296149</v>
      </c>
      <c r="G4307" s="2">
        <f>'2040_projection_hourly.csv'!F4307/'Installed Capacity'!F$2</f>
        <v>0.2708333333</v>
      </c>
    </row>
    <row r="4308">
      <c r="A4308" s="3">
        <v>51316.0</v>
      </c>
      <c r="B4308" s="2">
        <v>12.0</v>
      </c>
      <c r="C4308" s="2">
        <f>'2040_projection_hourly.csv'!B4308/'Installed Capacity'!B$2</f>
        <v>0.5798533719</v>
      </c>
      <c r="D4308" s="2">
        <f>'2040_projection_hourly.csv'!C4308/'Installed Capacity'!C$2</f>
        <v>0.8120256776</v>
      </c>
      <c r="E4308" s="2">
        <f>'2040_projection_hourly.csv'!D4308/'Installed Capacity'!D$2</f>
        <v>0.2074093036</v>
      </c>
      <c r="F4308" s="2">
        <f>'2040_projection_hourly.csv'!E4308/'Installed Capacity'!E$2</f>
        <v>0.08834106886</v>
      </c>
      <c r="G4308" s="2">
        <f>'2040_projection_hourly.csv'!F4308/'Installed Capacity'!F$2</f>
        <v>0.2699719692</v>
      </c>
    </row>
    <row r="4309">
      <c r="A4309" s="3">
        <v>51316.0</v>
      </c>
      <c r="B4309" s="2">
        <v>13.0</v>
      </c>
      <c r="C4309" s="2">
        <f>'2040_projection_hourly.csv'!B4309/'Installed Capacity'!B$2</f>
        <v>0.5924743861</v>
      </c>
      <c r="D4309" s="2">
        <f>'2040_projection_hourly.csv'!C4309/'Installed Capacity'!C$2</f>
        <v>0.8287511538</v>
      </c>
      <c r="E4309" s="2">
        <f>'2040_projection_hourly.csv'!D4309/'Installed Capacity'!D$2</f>
        <v>0.2006483494</v>
      </c>
      <c r="F4309" s="2">
        <f>'2040_projection_hourly.csv'!E4309/'Installed Capacity'!E$2</f>
        <v>0.0951605461</v>
      </c>
      <c r="G4309" s="2">
        <f>'2040_projection_hourly.csv'!F4309/'Installed Capacity'!F$2</f>
        <v>0.2704391497</v>
      </c>
    </row>
    <row r="4310">
      <c r="A4310" s="3">
        <v>51316.0</v>
      </c>
      <c r="B4310" s="2">
        <v>14.0</v>
      </c>
      <c r="C4310" s="2">
        <f>'2040_projection_hourly.csv'!B4310/'Installed Capacity'!B$2</f>
        <v>0.616868495</v>
      </c>
      <c r="D4310" s="2">
        <f>'2040_projection_hourly.csv'!C4310/'Installed Capacity'!C$2</f>
        <v>0.8286597855</v>
      </c>
      <c r="E4310" s="2">
        <f>'2040_projection_hourly.csv'!D4310/'Installed Capacity'!D$2</f>
        <v>0.2363608625</v>
      </c>
      <c r="F4310" s="2">
        <f>'2040_projection_hourly.csv'!E4310/'Installed Capacity'!E$2</f>
        <v>0.1050742339</v>
      </c>
      <c r="G4310" s="2">
        <f>'2040_projection_hourly.csv'!F4310/'Installed Capacity'!F$2</f>
        <v>0.2714465078</v>
      </c>
    </row>
    <row r="4311">
      <c r="A4311" s="3">
        <v>51316.0</v>
      </c>
      <c r="B4311" s="2">
        <v>15.0</v>
      </c>
      <c r="C4311" s="2">
        <f>'2040_projection_hourly.csv'!B4311/'Installed Capacity'!B$2</f>
        <v>0.6414934176</v>
      </c>
      <c r="D4311" s="2">
        <f>'2040_projection_hourly.csv'!C4311/'Installed Capacity'!C$2</f>
        <v>0.8253806785</v>
      </c>
      <c r="E4311" s="2">
        <f>'2040_projection_hourly.csv'!D4311/'Installed Capacity'!D$2</f>
        <v>0.283163437</v>
      </c>
      <c r="F4311" s="2">
        <f>'2040_projection_hourly.csv'!E4311/'Installed Capacity'!E$2</f>
        <v>0.116127894</v>
      </c>
      <c r="G4311" s="2">
        <f>'2040_projection_hourly.csv'!F4311/'Installed Capacity'!F$2</f>
        <v>0.27379701</v>
      </c>
    </row>
    <row r="4312">
      <c r="A4312" s="3">
        <v>51316.0</v>
      </c>
      <c r="B4312" s="2">
        <v>16.0</v>
      </c>
      <c r="C4312" s="2">
        <f>'2040_projection_hourly.csv'!B4312/'Installed Capacity'!B$2</f>
        <v>0.6736774845</v>
      </c>
      <c r="D4312" s="2">
        <f>'2040_projection_hourly.csv'!C4312/'Installed Capacity'!C$2</f>
        <v>0.8055029957</v>
      </c>
      <c r="E4312" s="2">
        <f>'2040_projection_hourly.csv'!D4312/'Installed Capacity'!D$2</f>
        <v>0.3421566932</v>
      </c>
      <c r="F4312" s="2">
        <f>'2040_projection_hourly.csv'!E4312/'Installed Capacity'!E$2</f>
        <v>0.1520913064</v>
      </c>
      <c r="G4312" s="2">
        <f>'2040_projection_hourly.csv'!F4312/'Installed Capacity'!F$2</f>
        <v>0.2788629993</v>
      </c>
    </row>
    <row r="4313">
      <c r="A4313" s="3">
        <v>51316.0</v>
      </c>
      <c r="B4313" s="2">
        <v>17.0</v>
      </c>
      <c r="C4313" s="2">
        <f>'2040_projection_hourly.csv'!B4313/'Installed Capacity'!B$2</f>
        <v>0.6987704456</v>
      </c>
      <c r="D4313" s="2">
        <f>'2040_projection_hourly.csv'!C4313/'Installed Capacity'!C$2</f>
        <v>0.7731332349</v>
      </c>
      <c r="E4313" s="2">
        <f>'2040_projection_hourly.csv'!D4313/'Installed Capacity'!D$2</f>
        <v>0.3751857889</v>
      </c>
      <c r="F4313" s="2">
        <f>'2040_projection_hourly.csv'!E4313/'Installed Capacity'!E$2</f>
        <v>0.1614689358</v>
      </c>
      <c r="G4313" s="2">
        <f>'2040_projection_hourly.csv'!F4313/'Installed Capacity'!F$2</f>
        <v>0.2818558748</v>
      </c>
    </row>
    <row r="4314">
      <c r="A4314" s="3">
        <v>51316.0</v>
      </c>
      <c r="B4314" s="2">
        <v>18.0</v>
      </c>
      <c r="C4314" s="2">
        <f>'2040_projection_hourly.csv'!B4314/'Installed Capacity'!B$2</f>
        <v>0.721444673</v>
      </c>
      <c r="D4314" s="2">
        <f>'2040_projection_hourly.csv'!C4314/'Installed Capacity'!C$2</f>
        <v>0.7128149241</v>
      </c>
      <c r="E4314" s="2">
        <f>'2040_projection_hourly.csv'!D4314/'Installed Capacity'!D$2</f>
        <v>0.3935294631</v>
      </c>
      <c r="F4314" s="2">
        <f>'2040_projection_hourly.csv'!E4314/'Installed Capacity'!E$2</f>
        <v>0.172956871</v>
      </c>
      <c r="G4314" s="2">
        <f>'2040_projection_hourly.csv'!F4314/'Installed Capacity'!F$2</f>
        <v>0.2892285681</v>
      </c>
    </row>
    <row r="4315">
      <c r="A4315" s="3">
        <v>51316.0</v>
      </c>
      <c r="B4315" s="2">
        <v>19.0</v>
      </c>
      <c r="C4315" s="2">
        <f>'2040_projection_hourly.csv'!B4315/'Installed Capacity'!B$2</f>
        <v>0.738800571</v>
      </c>
      <c r="D4315" s="2">
        <f>'2040_projection_hourly.csv'!C4315/'Installed Capacity'!C$2</f>
        <v>0.6305935997</v>
      </c>
      <c r="E4315" s="2">
        <f>'2040_projection_hourly.csv'!D4315/'Installed Capacity'!D$2</f>
        <v>0.4183301106</v>
      </c>
      <c r="F4315" s="2">
        <f>'2040_projection_hourly.csv'!E4315/'Installed Capacity'!E$2</f>
        <v>0.210447032</v>
      </c>
      <c r="G4315" s="2">
        <f>'2040_projection_hourly.csv'!F4315/'Installed Capacity'!F$2</f>
        <v>0.2928930157</v>
      </c>
    </row>
    <row r="4316">
      <c r="A4316" s="3">
        <v>51316.0</v>
      </c>
      <c r="B4316" s="2">
        <v>20.0</v>
      </c>
      <c r="C4316" s="2">
        <f>'2040_projection_hourly.csv'!B4316/'Installed Capacity'!B$2</f>
        <v>0.7428269854</v>
      </c>
      <c r="D4316" s="2">
        <f>'2040_projection_hourly.csv'!C4316/'Installed Capacity'!C$2</f>
        <v>0.4038022334</v>
      </c>
      <c r="E4316" s="2">
        <f>'2040_projection_hourly.csv'!D4316/'Installed Capacity'!D$2</f>
        <v>0.4311287541</v>
      </c>
      <c r="F4316" s="2">
        <f>'2040_projection_hourly.csv'!E4316/'Installed Capacity'!E$2</f>
        <v>0.2801481964</v>
      </c>
      <c r="G4316" s="2">
        <f>'2040_projection_hourly.csv'!F4316/'Installed Capacity'!F$2</f>
        <v>0.2938419762</v>
      </c>
    </row>
    <row r="4317">
      <c r="A4317" s="3">
        <v>51316.0</v>
      </c>
      <c r="B4317" s="2">
        <v>21.0</v>
      </c>
      <c r="C4317" s="2">
        <f>'2040_projection_hourly.csv'!B4317/'Installed Capacity'!B$2</f>
        <v>0.7245093642</v>
      </c>
      <c r="D4317" s="2">
        <f>'2040_projection_hourly.csv'!C4317/'Installed Capacity'!C$2</f>
        <v>0.09590119037</v>
      </c>
      <c r="E4317" s="2">
        <f>'2040_projection_hourly.csv'!D4317/'Installed Capacity'!D$2</f>
        <v>0.4354264149</v>
      </c>
      <c r="F4317" s="2">
        <f>'2040_projection_hourly.csv'!E4317/'Installed Capacity'!E$2</f>
        <v>0.3450519773</v>
      </c>
      <c r="G4317" s="2">
        <f>'2040_projection_hourly.csv'!F4317/'Installed Capacity'!F$2</f>
        <v>0.2941193646</v>
      </c>
    </row>
    <row r="4318">
      <c r="A4318" s="3">
        <v>51316.0</v>
      </c>
      <c r="B4318" s="2">
        <v>22.0</v>
      </c>
      <c r="C4318" s="2">
        <f>'2040_projection_hourly.csv'!B4318/'Installed Capacity'!B$2</f>
        <v>0.7017373617</v>
      </c>
      <c r="D4318" s="2">
        <f>'2040_projection_hourly.csv'!C4318/'Installed Capacity'!C$2</f>
        <v>0.0006954143376</v>
      </c>
      <c r="E4318" s="2">
        <f>'2040_projection_hourly.csv'!D4318/'Installed Capacity'!D$2</f>
        <v>0.424378282</v>
      </c>
      <c r="F4318" s="2">
        <f>'2040_projection_hourly.csv'!E4318/'Installed Capacity'!E$2</f>
        <v>0.3030426404</v>
      </c>
      <c r="G4318" s="2">
        <f>'2040_projection_hourly.csv'!F4318/'Installed Capacity'!F$2</f>
        <v>0.2994043448</v>
      </c>
    </row>
    <row r="4319">
      <c r="A4319" s="3">
        <v>51316.0</v>
      </c>
      <c r="B4319" s="2">
        <v>23.0</v>
      </c>
      <c r="C4319" s="2">
        <f>'2040_projection_hourly.csv'!B4319/'Installed Capacity'!B$2</f>
        <v>0.6758605961</v>
      </c>
      <c r="D4319" s="2">
        <f>'2040_projection_hourly.csv'!C4319/'Installed Capacity'!C$2</f>
        <v>0</v>
      </c>
      <c r="E4319" s="2">
        <f>'2040_projection_hourly.csv'!D4319/'Installed Capacity'!D$2</f>
        <v>0.4156466931</v>
      </c>
      <c r="F4319" s="2">
        <f>'2040_projection_hourly.csv'!E4319/'Installed Capacity'!E$2</f>
        <v>0.28111853</v>
      </c>
      <c r="G4319" s="2">
        <f>'2040_projection_hourly.csv'!F4319/'Installed Capacity'!F$2</f>
        <v>0.3061346648</v>
      </c>
    </row>
    <row r="4320">
      <c r="A4320" s="3">
        <v>51316.0</v>
      </c>
      <c r="B4320" s="2">
        <v>24.0</v>
      </c>
      <c r="C4320" s="2">
        <f>'2040_projection_hourly.csv'!B4320/'Installed Capacity'!B$2</f>
        <v>0.6261940043</v>
      </c>
      <c r="D4320" s="2">
        <f>'2040_projection_hourly.csv'!C4320/'Installed Capacity'!C$2</f>
        <v>0</v>
      </c>
      <c r="E4320" s="2">
        <f>'2040_projection_hourly.csv'!D4320/'Installed Capacity'!D$2</f>
        <v>0.4247661197</v>
      </c>
      <c r="F4320" s="2">
        <f>'2040_projection_hourly.csv'!E4320/'Installed Capacity'!E$2</f>
        <v>0.2316722308</v>
      </c>
      <c r="G4320" s="2">
        <f>'2040_projection_hourly.csv'!F4320/'Installed Capacity'!F$2</f>
        <v>0.2921338472</v>
      </c>
    </row>
    <row r="4321">
      <c r="A4321" s="3">
        <v>51317.0</v>
      </c>
      <c r="B4321" s="2">
        <v>1.0</v>
      </c>
      <c r="C4321" s="2">
        <f>'2040_projection_hourly.csv'!B4321/'Installed Capacity'!B$2</f>
        <v>0.574329875</v>
      </c>
      <c r="D4321" s="2">
        <f>'2040_projection_hourly.csv'!C4321/'Installed Capacity'!C$2</f>
        <v>0</v>
      </c>
      <c r="E4321" s="2">
        <f>'2040_projection_hourly.csv'!D4321/'Installed Capacity'!D$2</f>
        <v>0.4900486356</v>
      </c>
      <c r="F4321" s="2">
        <f>'2040_projection_hourly.csv'!E4321/'Installed Capacity'!E$2</f>
        <v>0.2195396683</v>
      </c>
      <c r="G4321" s="2">
        <f>'2040_projection_hourly.csv'!F4321/'Installed Capacity'!F$2</f>
        <v>0.2893307638</v>
      </c>
    </row>
    <row r="4322">
      <c r="A4322" s="3">
        <v>51317.0</v>
      </c>
      <c r="B4322" s="2">
        <v>2.0</v>
      </c>
      <c r="C4322" s="2">
        <f>'2040_projection_hourly.csv'!B4322/'Installed Capacity'!B$2</f>
        <v>0.5344263766</v>
      </c>
      <c r="D4322" s="2">
        <f>'2040_projection_hourly.csv'!C4322/'Installed Capacity'!C$2</f>
        <v>0</v>
      </c>
      <c r="E4322" s="2">
        <f>'2040_projection_hourly.csv'!D4322/'Installed Capacity'!D$2</f>
        <v>0.4663486086</v>
      </c>
      <c r="F4322" s="2">
        <f>'2040_projection_hourly.csv'!E4322/'Installed Capacity'!E$2</f>
        <v>0.1994137285</v>
      </c>
      <c r="G4322" s="2">
        <f>'2040_projection_hourly.csv'!F4322/'Installed Capacity'!F$2</f>
        <v>0.2889219808</v>
      </c>
    </row>
    <row r="4323">
      <c r="A4323" s="3">
        <v>51317.0</v>
      </c>
      <c r="B4323" s="2">
        <v>3.0</v>
      </c>
      <c r="C4323" s="2">
        <f>'2040_projection_hourly.csv'!B4323/'Installed Capacity'!B$2</f>
        <v>0.504630589</v>
      </c>
      <c r="D4323" s="2">
        <f>'2040_projection_hourly.csv'!C4323/'Installed Capacity'!C$2</f>
        <v>0</v>
      </c>
      <c r="E4323" s="2">
        <f>'2040_projection_hourly.csv'!D4323/'Installed Capacity'!D$2</f>
        <v>0.4352482192</v>
      </c>
      <c r="F4323" s="2">
        <f>'2040_projection_hourly.csv'!E4323/'Installed Capacity'!E$2</f>
        <v>0.1925467524</v>
      </c>
      <c r="G4323" s="2">
        <f>'2040_projection_hourly.csv'!F4323/'Installed Capacity'!F$2</f>
        <v>0.2884110021</v>
      </c>
    </row>
    <row r="4324">
      <c r="A4324" s="3">
        <v>51317.0</v>
      </c>
      <c r="B4324" s="2">
        <v>4.0</v>
      </c>
      <c r="C4324" s="2">
        <f>'2040_projection_hourly.csv'!B4324/'Installed Capacity'!B$2</f>
        <v>0.4836233485</v>
      </c>
      <c r="D4324" s="2">
        <f>'2040_projection_hourly.csv'!C4324/'Installed Capacity'!C$2</f>
        <v>0</v>
      </c>
      <c r="E4324" s="2">
        <f>'2040_projection_hourly.csv'!D4324/'Installed Capacity'!D$2</f>
        <v>0.4239380338</v>
      </c>
      <c r="F4324" s="2">
        <f>'2040_projection_hourly.csv'!E4324/'Installed Capacity'!E$2</f>
        <v>0.1745311185</v>
      </c>
      <c r="G4324" s="2">
        <f>'2040_projection_hourly.csv'!F4324/'Installed Capacity'!F$2</f>
        <v>0.2881190142</v>
      </c>
    </row>
    <row r="4325">
      <c r="A4325" s="3">
        <v>51317.0</v>
      </c>
      <c r="B4325" s="2">
        <v>5.0</v>
      </c>
      <c r="C4325" s="2">
        <f>'2040_projection_hourly.csv'!B4325/'Installed Capacity'!B$2</f>
        <v>0.4743298967</v>
      </c>
      <c r="D4325" s="2">
        <f>'2040_projection_hourly.csv'!C4325/'Installed Capacity'!C$2</f>
        <v>0</v>
      </c>
      <c r="E4325" s="2">
        <f>'2040_projection_hourly.csv'!D4325/'Installed Capacity'!D$2</f>
        <v>0.4524703088</v>
      </c>
      <c r="F4325" s="2">
        <f>'2040_projection_hourly.csv'!E4325/'Installed Capacity'!E$2</f>
        <v>0.1763021469</v>
      </c>
      <c r="G4325" s="2">
        <f>'2040_projection_hourly.csv'!F4325/'Installed Capacity'!F$2</f>
        <v>0.2875496379</v>
      </c>
    </row>
    <row r="4326">
      <c r="A4326" s="3">
        <v>51317.0</v>
      </c>
      <c r="B4326" s="2">
        <v>6.0</v>
      </c>
      <c r="C4326" s="2">
        <f>'2040_projection_hourly.csv'!B4326/'Installed Capacity'!B$2</f>
        <v>0.4718133876</v>
      </c>
      <c r="D4326" s="2">
        <f>'2040_projection_hourly.csv'!C4326/'Installed Capacity'!C$2</f>
        <v>0</v>
      </c>
      <c r="E4326" s="2">
        <f>'2040_projection_hourly.csv'!D4326/'Installed Capacity'!D$2</f>
        <v>0.4815162066</v>
      </c>
      <c r="F4326" s="2">
        <f>'2040_projection_hourly.csv'!E4326/'Installed Capacity'!E$2</f>
        <v>0.1773064083</v>
      </c>
      <c r="G4326" s="2">
        <f>'2040_projection_hourly.csv'!F4326/'Installed Capacity'!F$2</f>
        <v>0.2869656622</v>
      </c>
    </row>
    <row r="4327">
      <c r="A4327" s="3">
        <v>51317.0</v>
      </c>
      <c r="B4327" s="2">
        <v>7.0</v>
      </c>
      <c r="C4327" s="2">
        <f>'2040_projection_hourly.csv'!B4327/'Installed Capacity'!B$2</f>
        <v>0.4813360502</v>
      </c>
      <c r="D4327" s="2">
        <f>'2040_projection_hourly.csv'!C4327/'Installed Capacity'!C$2</f>
        <v>0.0007614025594</v>
      </c>
      <c r="E4327" s="2">
        <f>'2040_projection_hourly.csv'!D4327/'Installed Capacity'!D$2</f>
        <v>0.476820226</v>
      </c>
      <c r="F4327" s="2">
        <f>'2040_projection_hourly.csv'!E4327/'Installed Capacity'!E$2</f>
        <v>0.2105556008</v>
      </c>
      <c r="G4327" s="2">
        <f>'2040_projection_hourly.csv'!F4327/'Installed Capacity'!F$2</f>
        <v>0.2904257183</v>
      </c>
    </row>
    <row r="4328">
      <c r="A4328" s="3">
        <v>51317.0</v>
      </c>
      <c r="B4328" s="2">
        <v>8.0</v>
      </c>
      <c r="C4328" s="2">
        <f>'2040_projection_hourly.csv'!B4328/'Installed Capacity'!B$2</f>
        <v>0.5013783617</v>
      </c>
      <c r="D4328" s="2">
        <f>'2040_projection_hourly.csv'!C4328/'Installed Capacity'!C$2</f>
        <v>0.1370575367</v>
      </c>
      <c r="E4328" s="2">
        <f>'2040_projection_hourly.csv'!D4328/'Installed Capacity'!D$2</f>
        <v>0.4212336522</v>
      </c>
      <c r="F4328" s="2">
        <f>'2040_projection_hourly.csv'!E4328/'Installed Capacity'!E$2</f>
        <v>0.1957631029</v>
      </c>
      <c r="G4328" s="2">
        <f>'2040_projection_hourly.csv'!F4328/'Installed Capacity'!F$2</f>
        <v>0.2869072647</v>
      </c>
    </row>
    <row r="4329">
      <c r="A4329" s="3">
        <v>51317.0</v>
      </c>
      <c r="B4329" s="2">
        <v>9.0</v>
      </c>
      <c r="C4329" s="2">
        <f>'2040_projection_hourly.csv'!B4329/'Installed Capacity'!B$2</f>
        <v>0.5351749178</v>
      </c>
      <c r="D4329" s="2">
        <f>'2040_projection_hourly.csv'!C4329/'Installed Capacity'!C$2</f>
        <v>0.5004292942</v>
      </c>
      <c r="E4329" s="2">
        <f>'2040_projection_hourly.csv'!D4329/'Installed Capacity'!D$2</f>
        <v>0.384462447</v>
      </c>
      <c r="F4329" s="2">
        <f>'2040_projection_hourly.csv'!E4329/'Installed Capacity'!E$2</f>
        <v>0.1349985072</v>
      </c>
      <c r="G4329" s="2">
        <f>'2040_projection_hourly.csv'!F4329/'Installed Capacity'!F$2</f>
        <v>0.2847173558</v>
      </c>
    </row>
    <row r="4330">
      <c r="A4330" s="3">
        <v>51317.0</v>
      </c>
      <c r="B4330" s="2">
        <v>10.0</v>
      </c>
      <c r="C4330" s="2">
        <f>'2040_projection_hourly.csv'!B4330/'Installed Capacity'!B$2</f>
        <v>0.5515739012</v>
      </c>
      <c r="D4330" s="2">
        <f>'2040_projection_hourly.csv'!C4330/'Installed Capacity'!C$2</f>
        <v>0.7013888097</v>
      </c>
      <c r="E4330" s="2">
        <f>'2040_projection_hourly.csv'!D4330/'Installed Capacity'!D$2</f>
        <v>0.347921848</v>
      </c>
      <c r="F4330" s="2">
        <f>'2040_projection_hourly.csv'!E4330/'Installed Capacity'!E$2</f>
        <v>0.08355725647</v>
      </c>
      <c r="G4330" s="2">
        <f>'2040_projection_hourly.csv'!F4330/'Installed Capacity'!F$2</f>
        <v>0.2870532586</v>
      </c>
    </row>
    <row r="4331">
      <c r="A4331" s="3">
        <v>51317.0</v>
      </c>
      <c r="B4331" s="2">
        <v>11.0</v>
      </c>
      <c r="C4331" s="2">
        <f>'2040_projection_hourly.csv'!B4331/'Installed Capacity'!B$2</f>
        <v>0.56361147</v>
      </c>
      <c r="D4331" s="2">
        <f>'2040_projection_hourly.csv'!C4331/'Installed Capacity'!C$2</f>
        <v>0.7846608696</v>
      </c>
      <c r="E4331" s="2">
        <f>'2040_projection_hourly.csv'!D4331/'Installed Capacity'!D$2</f>
        <v>0.3259304031</v>
      </c>
      <c r="F4331" s="2">
        <f>'2040_projection_hourly.csv'!E4331/'Installed Capacity'!E$2</f>
        <v>0.06651195614</v>
      </c>
      <c r="G4331" s="2">
        <f>'2040_projection_hourly.csv'!F4331/'Installed Capacity'!F$2</f>
        <v>0.2825858444</v>
      </c>
    </row>
    <row r="4332">
      <c r="A4332" s="3">
        <v>51317.0</v>
      </c>
      <c r="B4332" s="2">
        <v>12.0</v>
      </c>
      <c r="C4332" s="2">
        <f>'2040_projection_hourly.csv'!B4332/'Installed Capacity'!B$2</f>
        <v>0.5570188574</v>
      </c>
      <c r="D4332" s="2">
        <f>'2040_projection_hourly.csv'!C4332/'Installed Capacity'!C$2</f>
        <v>0.8223655244</v>
      </c>
      <c r="E4332" s="2">
        <f>'2040_projection_hourly.csv'!D4332/'Installed Capacity'!D$2</f>
        <v>0.3069997314</v>
      </c>
      <c r="F4332" s="2">
        <f>'2040_projection_hourly.csv'!E4332/'Installed Capacity'!E$2</f>
        <v>0.08710609885</v>
      </c>
      <c r="G4332" s="2">
        <f>'2040_projection_hourly.csv'!F4332/'Installed Capacity'!F$2</f>
        <v>0.2813156973</v>
      </c>
    </row>
    <row r="4333">
      <c r="A4333" s="3">
        <v>51317.0</v>
      </c>
      <c r="B4333" s="2">
        <v>13.0</v>
      </c>
      <c r="C4333" s="2">
        <f>'2040_projection_hourly.csv'!B4333/'Installed Capacity'!B$2</f>
        <v>0.5672163291</v>
      </c>
      <c r="D4333" s="2">
        <f>'2040_projection_hourly.csv'!C4333/'Installed Capacity'!C$2</f>
        <v>0.8399640755</v>
      </c>
      <c r="E4333" s="2">
        <f>'2040_projection_hourly.csv'!D4333/'Installed Capacity'!D$2</f>
        <v>0.2646730134</v>
      </c>
      <c r="F4333" s="2">
        <f>'2040_projection_hourly.csv'!E4333/'Installed Capacity'!E$2</f>
        <v>0.08582363</v>
      </c>
      <c r="G4333" s="2">
        <f>'2040_projection_hourly.csv'!F4333/'Installed Capacity'!F$2</f>
        <v>0.2808047185</v>
      </c>
    </row>
    <row r="4334">
      <c r="A4334" s="3">
        <v>51317.0</v>
      </c>
      <c r="B4334" s="2">
        <v>14.0</v>
      </c>
      <c r="C4334" s="2">
        <f>'2040_projection_hourly.csv'!B4334/'Installed Capacity'!B$2</f>
        <v>0.5785406198</v>
      </c>
      <c r="D4334" s="2">
        <f>'2040_projection_hourly.csv'!C4334/'Installed Capacity'!C$2</f>
        <v>0.8481161589</v>
      </c>
      <c r="E4334" s="2">
        <f>'2040_projection_hourly.csv'!D4334/'Installed Capacity'!D$2</f>
        <v>0.2691279057</v>
      </c>
      <c r="F4334" s="2">
        <f>'2040_projection_hourly.csv'!E4334/'Installed Capacity'!E$2</f>
        <v>0.097888337</v>
      </c>
      <c r="G4334" s="2">
        <f>'2040_projection_hourly.csv'!F4334/'Installed Capacity'!F$2</f>
        <v>0.2804105349</v>
      </c>
    </row>
    <row r="4335">
      <c r="A4335" s="3">
        <v>51317.0</v>
      </c>
      <c r="B4335" s="2">
        <v>15.0</v>
      </c>
      <c r="C4335" s="2">
        <f>'2040_projection_hourly.csv'!B4335/'Installed Capacity'!B$2</f>
        <v>0.5935002241</v>
      </c>
      <c r="D4335" s="2">
        <f>'2040_projection_hourly.csv'!C4335/'Installed Capacity'!C$2</f>
        <v>0.8377458561</v>
      </c>
      <c r="E4335" s="2">
        <f>'2040_projection_hourly.csv'!D4335/'Installed Capacity'!D$2</f>
        <v>0.3017062711</v>
      </c>
      <c r="F4335" s="2">
        <f>'2040_projection_hourly.csv'!E4335/'Installed Capacity'!E$2</f>
        <v>0.1231373667</v>
      </c>
      <c r="G4335" s="2">
        <f>'2040_projection_hourly.csv'!F4335/'Installed Capacity'!F$2</f>
        <v>0.2835786031</v>
      </c>
    </row>
    <row r="4336">
      <c r="A4336" s="3">
        <v>51317.0</v>
      </c>
      <c r="B4336" s="2">
        <v>16.0</v>
      </c>
      <c r="C4336" s="2">
        <f>'2040_projection_hourly.csv'!B4336/'Installed Capacity'!B$2</f>
        <v>0.6187807213</v>
      </c>
      <c r="D4336" s="2">
        <f>'2040_projection_hourly.csv'!C4336/'Installed Capacity'!C$2</f>
        <v>0.8161270994</v>
      </c>
      <c r="E4336" s="2">
        <f>'2040_projection_hourly.csv'!D4336/'Installed Capacity'!D$2</f>
        <v>0.3389386887</v>
      </c>
      <c r="F4336" s="2">
        <f>'2040_projection_hourly.csv'!E4336/'Installed Capacity'!E$2</f>
        <v>0.1525459382</v>
      </c>
      <c r="G4336" s="2">
        <f>'2040_projection_hourly.csv'!F4336/'Installed Capacity'!F$2</f>
        <v>0.2923090399</v>
      </c>
    </row>
    <row r="4337">
      <c r="A4337" s="3">
        <v>51317.0</v>
      </c>
      <c r="B4337" s="2">
        <v>17.0</v>
      </c>
      <c r="C4337" s="2">
        <f>'2040_projection_hourly.csv'!B4337/'Installed Capacity'!B$2</f>
        <v>0.6513911522</v>
      </c>
      <c r="D4337" s="2">
        <f>'2040_projection_hourly.csv'!C4337/'Installed Capacity'!C$2</f>
        <v>0.8055486798</v>
      </c>
      <c r="E4337" s="2">
        <f>'2040_projection_hourly.csv'!D4337/'Installed Capacity'!D$2</f>
        <v>0.3719992306</v>
      </c>
      <c r="F4337" s="2">
        <f>'2040_projection_hourly.csv'!E4337/'Installed Capacity'!E$2</f>
        <v>0.1554026545</v>
      </c>
      <c r="G4337" s="2">
        <f>'2040_projection_hourly.csv'!F4337/'Installed Capacity'!F$2</f>
        <v>0.2953457136</v>
      </c>
    </row>
    <row r="4338">
      <c r="A4338" s="3">
        <v>51317.0</v>
      </c>
      <c r="B4338" s="2">
        <v>18.0</v>
      </c>
      <c r="C4338" s="2">
        <f>'2040_projection_hourly.csv'!B4338/'Installed Capacity'!B$2</f>
        <v>0.6765418167</v>
      </c>
      <c r="D4338" s="2">
        <f>'2040_projection_hourly.csv'!C4338/'Installed Capacity'!C$2</f>
        <v>0.7650471397</v>
      </c>
      <c r="E4338" s="2">
        <f>'2040_projection_hourly.csv'!D4338/'Installed Capacity'!D$2</f>
        <v>0.4133511133</v>
      </c>
      <c r="F4338" s="2">
        <f>'2040_projection_hourly.csv'!E4338/'Installed Capacity'!E$2</f>
        <v>0.18905898</v>
      </c>
      <c r="G4338" s="2">
        <f>'2040_projection_hourly.csv'!F4338/'Installed Capacity'!F$2</f>
        <v>0.3012000701</v>
      </c>
    </row>
    <row r="4339">
      <c r="A4339" s="3">
        <v>51317.0</v>
      </c>
      <c r="B4339" s="2">
        <v>19.0</v>
      </c>
      <c r="C4339" s="2">
        <f>'2040_projection_hourly.csv'!B4339/'Installed Capacity'!B$2</f>
        <v>0.7006185571</v>
      </c>
      <c r="D4339" s="2">
        <f>'2040_projection_hourly.csv'!C4339/'Installed Capacity'!C$2</f>
        <v>0.6782167918</v>
      </c>
      <c r="E4339" s="2">
        <f>'2040_projection_hourly.csv'!D4339/'Installed Capacity'!D$2</f>
        <v>0.4596819933</v>
      </c>
      <c r="F4339" s="2">
        <f>'2040_projection_hourly.csv'!E4339/'Installed Capacity'!E$2</f>
        <v>0.2203335776</v>
      </c>
      <c r="G4339" s="2">
        <f>'2040_projection_hourly.csv'!F4339/'Installed Capacity'!F$2</f>
        <v>0.3036235693</v>
      </c>
    </row>
    <row r="4340">
      <c r="A4340" s="3">
        <v>51317.0</v>
      </c>
      <c r="B4340" s="2">
        <v>20.0</v>
      </c>
      <c r="C4340" s="2">
        <f>'2040_projection_hourly.csv'!B4340/'Installed Capacity'!B$2</f>
        <v>0.7031959752</v>
      </c>
      <c r="D4340" s="2">
        <f>'2040_projection_hourly.csv'!C4340/'Installed Capacity'!C$2</f>
        <v>0.4300553936</v>
      </c>
      <c r="E4340" s="2">
        <f>'2040_projection_hourly.csv'!D4340/'Installed Capacity'!D$2</f>
        <v>0.4828788796</v>
      </c>
      <c r="F4340" s="2">
        <f>'2040_projection_hourly.csv'!E4340/'Installed Capacity'!E$2</f>
        <v>0.2751608175</v>
      </c>
      <c r="G4340" s="2">
        <f>'2040_projection_hourly.csv'!F4340/'Installed Capacity'!F$2</f>
        <v>0.2984115861</v>
      </c>
    </row>
    <row r="4341">
      <c r="A4341" s="3">
        <v>51317.0</v>
      </c>
      <c r="B4341" s="2">
        <v>21.0</v>
      </c>
      <c r="C4341" s="2">
        <f>'2040_projection_hourly.csv'!B4341/'Installed Capacity'!B$2</f>
        <v>0.6878500787</v>
      </c>
      <c r="D4341" s="2">
        <f>'2040_projection_hourly.csv'!C4341/'Installed Capacity'!C$2</f>
        <v>0.1057689675</v>
      </c>
      <c r="E4341" s="2">
        <f>'2040_projection_hourly.csv'!D4341/'Installed Capacity'!D$2</f>
        <v>0.4760445507</v>
      </c>
      <c r="F4341" s="2">
        <f>'2040_projection_hourly.csv'!E4341/'Installed Capacity'!E$2</f>
        <v>0.3496729365</v>
      </c>
      <c r="G4341" s="2">
        <f>'2040_projection_hourly.csv'!F4341/'Installed Capacity'!F$2</f>
        <v>0.3011708713</v>
      </c>
    </row>
    <row r="4342">
      <c r="A4342" s="3">
        <v>51317.0</v>
      </c>
      <c r="B4342" s="2">
        <v>22.0</v>
      </c>
      <c r="C4342" s="2">
        <f>'2040_projection_hourly.csv'!B4342/'Installed Capacity'!B$2</f>
        <v>0.6706608794</v>
      </c>
      <c r="D4342" s="2">
        <f>'2040_projection_hourly.csv'!C4342/'Installed Capacity'!C$2</f>
        <v>0.0009542912078</v>
      </c>
      <c r="E4342" s="2">
        <f>'2040_projection_hourly.csv'!D4342/'Installed Capacity'!D$2</f>
        <v>0.4744722357</v>
      </c>
      <c r="F4342" s="2">
        <f>'2040_projection_hourly.csv'!E4342/'Installed Capacity'!E$2</f>
        <v>0.3478340526</v>
      </c>
      <c r="G4342" s="2">
        <f>'2040_projection_hourly.csv'!F4342/'Installed Capacity'!F$2</f>
        <v>0.3093319318</v>
      </c>
    </row>
    <row r="4343">
      <c r="A4343" s="3">
        <v>51317.0</v>
      </c>
      <c r="B4343" s="2">
        <v>23.0</v>
      </c>
      <c r="C4343" s="2">
        <f>'2040_projection_hourly.csv'!B4343/'Installed Capacity'!B$2</f>
        <v>0.6504999554</v>
      </c>
      <c r="D4343" s="2">
        <f>'2040_projection_hourly.csv'!C4343/'Installed Capacity'!C$2</f>
        <v>0</v>
      </c>
      <c r="E4343" s="2">
        <f>'2040_projection_hourly.csv'!D4343/'Installed Capacity'!D$2</f>
        <v>0.5021554606</v>
      </c>
      <c r="F4343" s="2">
        <f>'2040_projection_hourly.csv'!E4343/'Installed Capacity'!E$2</f>
        <v>0.3232092935</v>
      </c>
      <c r="G4343" s="2">
        <f>'2040_projection_hourly.csv'!F4343/'Installed Capacity'!F$2</f>
        <v>0.3108210698</v>
      </c>
    </row>
    <row r="4344">
      <c r="A4344" s="3">
        <v>51317.0</v>
      </c>
      <c r="B4344" s="2">
        <v>24.0</v>
      </c>
      <c r="C4344" s="2">
        <f>'2040_projection_hourly.csv'!B4344/'Installed Capacity'!B$2</f>
        <v>0.6063280088</v>
      </c>
      <c r="D4344" s="2">
        <f>'2040_projection_hourly.csv'!C4344/'Installed Capacity'!C$2</f>
        <v>0</v>
      </c>
      <c r="E4344" s="2">
        <f>'2040_projection_hourly.csv'!D4344/'Installed Capacity'!D$2</f>
        <v>0.5238114783</v>
      </c>
      <c r="F4344" s="2">
        <f>'2040_projection_hourly.csv'!E4344/'Installed Capacity'!E$2</f>
        <v>0.2697052357</v>
      </c>
      <c r="G4344" s="2">
        <f>'2040_projection_hourly.csv'!F4344/'Installed Capacity'!F$2</f>
        <v>0.2974772249</v>
      </c>
    </row>
    <row r="4345">
      <c r="A4345" s="3">
        <v>51318.0</v>
      </c>
      <c r="B4345" s="2">
        <v>1.0</v>
      </c>
      <c r="C4345" s="2">
        <f>'2040_projection_hourly.csv'!B4345/'Installed Capacity'!B$2</f>
        <v>0.558201777</v>
      </c>
      <c r="D4345" s="2">
        <f>'2040_projection_hourly.csv'!C4345/'Installed Capacity'!C$2</f>
        <v>0</v>
      </c>
      <c r="E4345" s="2">
        <f>'2040_projection_hourly.csv'!D4345/'Installed Capacity'!D$2</f>
        <v>0.514618677</v>
      </c>
      <c r="F4345" s="2">
        <f>'2040_projection_hourly.csv'!E4345/'Installed Capacity'!E$2</f>
        <v>0.2370328149</v>
      </c>
      <c r="G4345" s="2">
        <f>'2040_projection_hourly.csv'!F4345/'Installed Capacity'!F$2</f>
        <v>0.2967034571</v>
      </c>
    </row>
    <row r="4346">
      <c r="A4346" s="3">
        <v>51318.0</v>
      </c>
      <c r="B4346" s="2">
        <v>2.0</v>
      </c>
      <c r="C4346" s="2">
        <f>'2040_projection_hourly.csv'!B4346/'Installed Capacity'!B$2</f>
        <v>0.5215521087</v>
      </c>
      <c r="D4346" s="2">
        <f>'2040_projection_hourly.csv'!C4346/'Installed Capacity'!C$2</f>
        <v>0</v>
      </c>
      <c r="E4346" s="2">
        <f>'2040_projection_hourly.csv'!D4346/'Installed Capacity'!D$2</f>
        <v>0.4712227849</v>
      </c>
      <c r="F4346" s="2">
        <f>'2040_projection_hourly.csv'!E4346/'Installed Capacity'!E$2</f>
        <v>0.2118041419</v>
      </c>
      <c r="G4346" s="2">
        <f>'2040_projection_hourly.csv'!F4346/'Installed Capacity'!F$2</f>
        <v>0.2947909367</v>
      </c>
    </row>
    <row r="4347">
      <c r="A4347" s="3">
        <v>51318.0</v>
      </c>
      <c r="B4347" s="2">
        <v>3.0</v>
      </c>
      <c r="C4347" s="2">
        <f>'2040_projection_hourly.csv'!B4347/'Installed Capacity'!B$2</f>
        <v>0.5008975001</v>
      </c>
      <c r="D4347" s="2">
        <f>'2040_projection_hourly.csv'!C4347/'Installed Capacity'!C$2</f>
        <v>0</v>
      </c>
      <c r="E4347" s="2">
        <f>'2040_projection_hourly.csv'!D4347/'Installed Capacity'!D$2</f>
        <v>0.455227101</v>
      </c>
      <c r="F4347" s="2">
        <f>'2040_projection_hourly.csv'!E4347/'Installed Capacity'!E$2</f>
        <v>0.1934695872</v>
      </c>
      <c r="G4347" s="2">
        <f>'2040_projection_hourly.csv'!F4347/'Installed Capacity'!F$2</f>
        <v>0.2945573464</v>
      </c>
    </row>
    <row r="4348">
      <c r="A4348" s="3">
        <v>51318.0</v>
      </c>
      <c r="B4348" s="2">
        <v>4.0</v>
      </c>
      <c r="C4348" s="2">
        <f>'2040_projection_hourly.csv'!B4348/'Installed Capacity'!B$2</f>
        <v>0.4820124622</v>
      </c>
      <c r="D4348" s="2">
        <f>'2040_projection_hourly.csv'!C4348/'Installed Capacity'!C$2</f>
        <v>0</v>
      </c>
      <c r="E4348" s="2">
        <f>'2040_projection_hourly.csv'!D4348/'Installed Capacity'!D$2</f>
        <v>0.4651117208</v>
      </c>
      <c r="F4348" s="2">
        <f>'2040_projection_hourly.csv'!E4348/'Installed Capacity'!E$2</f>
        <v>0.1634706729</v>
      </c>
      <c r="G4348" s="2">
        <f>'2040_projection_hourly.csv'!F4348/'Installed Capacity'!F$2</f>
        <v>0.285841509</v>
      </c>
    </row>
    <row r="4349">
      <c r="A4349" s="3">
        <v>51318.0</v>
      </c>
      <c r="B4349" s="2">
        <v>5.0</v>
      </c>
      <c r="C4349" s="2">
        <f>'2040_projection_hourly.csv'!B4349/'Installed Capacity'!B$2</f>
        <v>0.4750944666</v>
      </c>
      <c r="D4349" s="2">
        <f>'2040_projection_hourly.csv'!C4349/'Installed Capacity'!C$2</f>
        <v>0</v>
      </c>
      <c r="E4349" s="2">
        <f>'2040_projection_hourly.csv'!D4349/'Installed Capacity'!D$2</f>
        <v>0.4772604742</v>
      </c>
      <c r="F4349" s="2">
        <f>'2040_projection_hourly.csv'!E4349/'Installed Capacity'!E$2</f>
        <v>0.1520913064</v>
      </c>
      <c r="G4349" s="2">
        <f>'2040_projection_hourly.csv'!F4349/'Installed Capacity'!F$2</f>
        <v>0.2817098809</v>
      </c>
    </row>
    <row r="4350">
      <c r="A4350" s="3">
        <v>51318.0</v>
      </c>
      <c r="B4350" s="2">
        <v>6.0</v>
      </c>
      <c r="C4350" s="2">
        <f>'2040_projection_hourly.csv'!B4350/'Installed Capacity'!B$2</f>
        <v>0.4659837422</v>
      </c>
      <c r="D4350" s="2">
        <f>'2040_projection_hourly.csv'!C4350/'Installed Capacity'!C$2</f>
        <v>0</v>
      </c>
      <c r="E4350" s="2">
        <f>'2040_projection_hourly.csv'!D4350/'Installed Capacity'!D$2</f>
        <v>0.4618517879</v>
      </c>
      <c r="F4350" s="2">
        <f>'2040_projection_hourly.csv'!E4350/'Installed Capacity'!E$2</f>
        <v>0.1692451755</v>
      </c>
      <c r="G4350" s="2">
        <f>'2040_projection_hourly.csv'!F4350/'Installed Capacity'!F$2</f>
        <v>0.2798703574</v>
      </c>
    </row>
    <row r="4351">
      <c r="A4351" s="3">
        <v>51318.0</v>
      </c>
      <c r="B4351" s="2">
        <v>7.0</v>
      </c>
      <c r="C4351" s="2">
        <f>'2040_projection_hourly.csv'!B4351/'Installed Capacity'!B$2</f>
        <v>0.4765707117</v>
      </c>
      <c r="D4351" s="2">
        <f>'2040_projection_hourly.csv'!C4351/'Installed Capacity'!C$2</f>
        <v>0.001578641307</v>
      </c>
      <c r="E4351" s="2">
        <f>'2040_projection_hourly.csv'!D4351/'Installed Capacity'!D$2</f>
        <v>0.4462020133</v>
      </c>
      <c r="F4351" s="2">
        <f>'2040_projection_hourly.csv'!E4351/'Installed Capacity'!E$2</f>
        <v>0.1835423283</v>
      </c>
      <c r="G4351" s="2">
        <f>'2040_projection_hourly.csv'!F4351/'Installed Capacity'!F$2</f>
        <v>0.2843523709</v>
      </c>
    </row>
    <row r="4352">
      <c r="A4352" s="3">
        <v>51318.0</v>
      </c>
      <c r="B4352" s="2">
        <v>8.0</v>
      </c>
      <c r="C4352" s="2">
        <f>'2040_projection_hourly.csv'!B4352/'Installed Capacity'!B$2</f>
        <v>0.4941638348</v>
      </c>
      <c r="D4352" s="2">
        <f>'2040_projection_hourly.csv'!C4352/'Installed Capacity'!C$2</f>
        <v>0.1496663631</v>
      </c>
      <c r="E4352" s="2">
        <f>'2040_projection_hourly.csv'!D4352/'Installed Capacity'!D$2</f>
        <v>0.4138018436</v>
      </c>
      <c r="F4352" s="2">
        <f>'2040_projection_hourly.csv'!E4352/'Installed Capacity'!E$2</f>
        <v>0.1778424667</v>
      </c>
      <c r="G4352" s="2">
        <f>'2040_projection_hourly.csv'!F4352/'Installed Capacity'!F$2</f>
        <v>0.2856079187</v>
      </c>
    </row>
    <row r="4353">
      <c r="A4353" s="3">
        <v>51318.0</v>
      </c>
      <c r="B4353" s="2">
        <v>9.0</v>
      </c>
      <c r="C4353" s="2">
        <f>'2040_projection_hourly.csv'!B4353/'Installed Capacity'!B$2</f>
        <v>0.5231998611</v>
      </c>
      <c r="D4353" s="2">
        <f>'2040_projection_hourly.csv'!C4353/'Installed Capacity'!C$2</f>
        <v>0.5037642374</v>
      </c>
      <c r="E4353" s="2">
        <f>'2040_projection_hourly.csv'!D4353/'Installed Capacity'!D$2</f>
        <v>0.3687602619</v>
      </c>
      <c r="F4353" s="2">
        <f>'2040_projection_hourly.csv'!E4353/'Installed Capacity'!E$2</f>
        <v>0.1228252314</v>
      </c>
      <c r="G4353" s="2">
        <f>'2040_projection_hourly.csv'!F4353/'Installed Capacity'!F$2</f>
        <v>0.2925426302</v>
      </c>
    </row>
    <row r="4354">
      <c r="A4354" s="3">
        <v>51318.0</v>
      </c>
      <c r="B4354" s="2">
        <v>10.0</v>
      </c>
      <c r="C4354" s="2">
        <f>'2040_projection_hourly.csv'!B4354/'Installed Capacity'!B$2</f>
        <v>0.5410430322</v>
      </c>
      <c r="D4354" s="2">
        <f>'2040_projection_hourly.csv'!C4354/'Installed Capacity'!C$2</f>
        <v>0.7018151951</v>
      </c>
      <c r="E4354" s="2">
        <f>'2040_projection_hourly.csv'!D4354/'Installed Capacity'!D$2</f>
        <v>0.3119368002</v>
      </c>
      <c r="F4354" s="2">
        <f>'2040_projection_hourly.csv'!E4354/'Installed Capacity'!E$2</f>
        <v>0.09962543767</v>
      </c>
      <c r="G4354" s="2">
        <f>'2040_projection_hourly.csv'!F4354/'Installed Capacity'!F$2</f>
        <v>0.2955647045</v>
      </c>
    </row>
    <row r="4355">
      <c r="A4355" s="3">
        <v>51318.0</v>
      </c>
      <c r="B4355" s="2">
        <v>11.0</v>
      </c>
      <c r="C4355" s="2">
        <f>'2040_projection_hourly.csv'!B4355/'Installed Capacity'!B$2</f>
        <v>0.5454092555</v>
      </c>
      <c r="D4355" s="2">
        <f>'2040_projection_hourly.csv'!C4355/'Installed Capacity'!C$2</f>
        <v>0.7856405409</v>
      </c>
      <c r="E4355" s="2">
        <f>'2040_projection_hourly.csv'!D4355/'Installed Capacity'!D$2</f>
        <v>0.2780376903</v>
      </c>
      <c r="F4355" s="2">
        <f>'2040_projection_hourly.csv'!E4355/'Installed Capacity'!E$2</f>
        <v>0.09734549304</v>
      </c>
      <c r="G4355" s="2">
        <f>'2040_projection_hourly.csv'!F4355/'Installed Capacity'!F$2</f>
        <v>0.2928930157</v>
      </c>
    </row>
    <row r="4356">
      <c r="A4356" s="3">
        <v>51318.0</v>
      </c>
      <c r="B4356" s="2">
        <v>12.0</v>
      </c>
      <c r="C4356" s="2">
        <f>'2040_projection_hourly.csv'!B4356/'Installed Capacity'!B$2</f>
        <v>0.5410318121</v>
      </c>
      <c r="D4356" s="2">
        <f>'2040_projection_hourly.csv'!C4356/'Installed Capacity'!C$2</f>
        <v>0.8292181474</v>
      </c>
      <c r="E4356" s="2">
        <f>'2040_projection_hourly.csv'!D4356/'Installed Capacity'!D$2</f>
        <v>0.2295265336</v>
      </c>
      <c r="F4356" s="2">
        <f>'2040_projection_hourly.csv'!E4356/'Installed Capacity'!E$2</f>
        <v>0.08794072144</v>
      </c>
      <c r="G4356" s="2">
        <f>'2040_projection_hourly.csv'!F4356/'Installed Capacity'!F$2</f>
        <v>0.2930098108</v>
      </c>
    </row>
    <row r="4357">
      <c r="A4357" s="3">
        <v>51318.0</v>
      </c>
      <c r="B4357" s="2">
        <v>13.0</v>
      </c>
      <c r="C4357" s="2">
        <f>'2040_projection_hourly.csv'!B4357/'Installed Capacity'!B$2</f>
        <v>0.5419278175</v>
      </c>
      <c r="D4357" s="2">
        <f>'2040_projection_hourly.csv'!C4357/'Installed Capacity'!C$2</f>
        <v>0.8471872478</v>
      </c>
      <c r="E4357" s="2">
        <f>'2040_projection_hourly.csv'!D4357/'Installed Capacity'!D$2</f>
        <v>0.2010047408</v>
      </c>
      <c r="F4357" s="2">
        <f>'2040_projection_hourly.csv'!E4357/'Installed Capacity'!E$2</f>
        <v>0.07796596368</v>
      </c>
      <c r="G4357" s="2">
        <f>'2040_projection_hourly.csv'!F4357/'Installed Capacity'!F$2</f>
        <v>0.2922506424</v>
      </c>
    </row>
    <row r="4358">
      <c r="A4358" s="3">
        <v>51318.0</v>
      </c>
      <c r="B4358" s="2">
        <v>14.0</v>
      </c>
      <c r="C4358" s="2">
        <f>'2040_projection_hourly.csv'!B4358/'Installed Capacity'!B$2</f>
        <v>0.5529219166</v>
      </c>
      <c r="D4358" s="2">
        <f>'2040_projection_hourly.csv'!C4358/'Installed Capacity'!C$2</f>
        <v>0.8549180218</v>
      </c>
      <c r="E4358" s="2">
        <f>'2040_projection_hourly.csv'!D4358/'Installed Capacity'!D$2</f>
        <v>0.2140339905</v>
      </c>
      <c r="F4358" s="2">
        <f>'2040_projection_hourly.csv'!E4358/'Installed Capacity'!E$2</f>
        <v>0.1096205521</v>
      </c>
      <c r="G4358" s="2">
        <f>'2040_projection_hourly.csv'!F4358/'Installed Capacity'!F$2</f>
        <v>0.2907761037</v>
      </c>
    </row>
    <row r="4359">
      <c r="A4359" s="3">
        <v>51318.0</v>
      </c>
      <c r="B4359" s="2">
        <v>15.0</v>
      </c>
      <c r="C4359" s="2">
        <f>'2040_projection_hourly.csv'!B4359/'Installed Capacity'!B$2</f>
        <v>0.5672948698</v>
      </c>
      <c r="D4359" s="2">
        <f>'2040_projection_hourly.csv'!C4359/'Installed Capacity'!C$2</f>
        <v>0.8505627991</v>
      </c>
      <c r="E4359" s="2">
        <f>'2040_projection_hourly.csv'!D4359/'Installed Capacity'!D$2</f>
        <v>0.2621573095</v>
      </c>
      <c r="F4359" s="2">
        <f>'2040_projection_hourly.csv'!E4359/'Installed Capacity'!E$2</f>
        <v>0.1177360693</v>
      </c>
      <c r="G4359" s="2">
        <f>'2040_projection_hourly.csv'!F4359/'Installed Capacity'!F$2</f>
        <v>0.2909804952</v>
      </c>
    </row>
    <row r="4360">
      <c r="A4360" s="3">
        <v>51318.0</v>
      </c>
      <c r="B4360" s="2">
        <v>16.0</v>
      </c>
      <c r="C4360" s="2">
        <f>'2040_projection_hourly.csv'!B4360/'Installed Capacity'!B$2</f>
        <v>0.588693211</v>
      </c>
      <c r="D4360" s="2">
        <f>'2040_projection_hourly.csv'!C4360/'Installed Capacity'!C$2</f>
        <v>0.8321673133</v>
      </c>
      <c r="E4360" s="2">
        <f>'2040_projection_hourly.csv'!D4360/'Installed Capacity'!D$2</f>
        <v>0.3451965021</v>
      </c>
      <c r="F4360" s="2">
        <f>'2040_projection_hourly.csv'!E4360/'Installed Capacity'!E$2</f>
        <v>0.1488817414</v>
      </c>
      <c r="G4360" s="2">
        <f>'2040_projection_hourly.csv'!F4360/'Installed Capacity'!F$2</f>
        <v>0.2931266059</v>
      </c>
    </row>
    <row r="4361">
      <c r="A4361" s="3">
        <v>51318.0</v>
      </c>
      <c r="B4361" s="2">
        <v>17.0</v>
      </c>
      <c r="C4361" s="2">
        <f>'2040_projection_hourly.csv'!B4361/'Installed Capacity'!B$2</f>
        <v>0.619761679</v>
      </c>
      <c r="D4361" s="2">
        <f>'2040_projection_hourly.csv'!C4361/'Installed Capacity'!C$2</f>
        <v>0.8077009111</v>
      </c>
      <c r="E4361" s="2">
        <f>'2040_projection_hourly.csv'!D4361/'Installed Capacity'!D$2</f>
        <v>0.414158235</v>
      </c>
      <c r="F4361" s="2">
        <f>'2040_projection_hourly.csv'!E4361/'Installed Capacity'!E$2</f>
        <v>0.1632331786</v>
      </c>
      <c r="G4361" s="2">
        <f>'2040_projection_hourly.csv'!F4361/'Installed Capacity'!F$2</f>
        <v>0.2948055361</v>
      </c>
    </row>
    <row r="4362">
      <c r="A4362" s="3">
        <v>51318.0</v>
      </c>
      <c r="B4362" s="2">
        <v>18.0</v>
      </c>
      <c r="C4362" s="2">
        <f>'2040_projection_hourly.csv'!B4362/'Installed Capacity'!B$2</f>
        <v>0.6420383941</v>
      </c>
      <c r="D4362" s="2">
        <f>'2040_projection_hourly.csv'!C4362/'Installed Capacity'!C$2</f>
        <v>0.7591640359</v>
      </c>
      <c r="E4362" s="2">
        <f>'2040_projection_hourly.csv'!D4362/'Installed Capacity'!D$2</f>
        <v>0.4264013272</v>
      </c>
      <c r="F4362" s="2">
        <f>'2040_projection_hourly.csv'!E4362/'Installed Capacity'!E$2</f>
        <v>0.1701612247</v>
      </c>
      <c r="G4362" s="2">
        <f>'2040_projection_hourly.csv'!F4362/'Installed Capacity'!F$2</f>
        <v>0.3023826209</v>
      </c>
    </row>
    <row r="4363">
      <c r="A4363" s="3">
        <v>51318.0</v>
      </c>
      <c r="B4363" s="2">
        <v>19.0</v>
      </c>
      <c r="C4363" s="2">
        <f>'2040_projection_hourly.csv'!B4363/'Installed Capacity'!B$2</f>
        <v>0.6640650611</v>
      </c>
      <c r="D4363" s="2">
        <f>'2040_projection_hourly.csv'!C4363/'Installed Capacity'!C$2</f>
        <v>0.6706027662</v>
      </c>
      <c r="E4363" s="2">
        <f>'2040_projection_hourly.csv'!D4363/'Installed Capacity'!D$2</f>
        <v>0.4217996855</v>
      </c>
      <c r="F4363" s="2">
        <f>'2040_projection_hourly.csv'!E4363/'Installed Capacity'!E$2</f>
        <v>0.1946842005</v>
      </c>
      <c r="G4363" s="2">
        <f>'2040_projection_hourly.csv'!F4363/'Installed Capacity'!F$2</f>
        <v>0.3070982247</v>
      </c>
    </row>
    <row r="4364">
      <c r="A4364" s="3">
        <v>51318.0</v>
      </c>
      <c r="B4364" s="2">
        <v>20.0</v>
      </c>
      <c r="C4364" s="2">
        <f>'2040_projection_hourly.csv'!B4364/'Installed Capacity'!B$2</f>
        <v>0.6746536335</v>
      </c>
      <c r="D4364" s="2">
        <f>'2040_projection_hourly.csv'!C4364/'Installed Capacity'!C$2</f>
        <v>0.4320654964</v>
      </c>
      <c r="E4364" s="2">
        <f>'2040_projection_hourly.csv'!D4364/'Installed Capacity'!D$2</f>
        <v>0.4294096898</v>
      </c>
      <c r="F4364" s="2">
        <f>'2040_projection_hourly.csv'!E4364/'Installed Capacity'!E$2</f>
        <v>0.2405341585</v>
      </c>
      <c r="G4364" s="2">
        <f>'2040_projection_hourly.csv'!F4364/'Installed Capacity'!F$2</f>
        <v>0.3096969166</v>
      </c>
    </row>
    <row r="4365">
      <c r="A4365" s="3">
        <v>51318.0</v>
      </c>
      <c r="B4365" s="2">
        <v>21.0</v>
      </c>
      <c r="C4365" s="2">
        <f>'2040_projection_hourly.csv'!B4365/'Installed Capacity'!B$2</f>
        <v>0.6629061846</v>
      </c>
      <c r="D4365" s="2">
        <f>'2040_projection_hourly.csv'!C4365/'Installed Capacity'!C$2</f>
        <v>0.1073273048</v>
      </c>
      <c r="E4365" s="2">
        <f>'2040_projection_hourly.csv'!D4365/'Installed Capacity'!D$2</f>
        <v>0.4468833497</v>
      </c>
      <c r="F4365" s="2">
        <f>'2040_projection_hourly.csv'!E4365/'Installed Capacity'!E$2</f>
        <v>0.33458866</v>
      </c>
      <c r="G4365" s="2">
        <f>'2040_projection_hourly.csv'!F4365/'Installed Capacity'!F$2</f>
        <v>0.3090983415</v>
      </c>
    </row>
    <row r="4366">
      <c r="A4366" s="3">
        <v>51318.0</v>
      </c>
      <c r="B4366" s="2">
        <v>22.0</v>
      </c>
      <c r="C4366" s="2">
        <f>'2040_projection_hourly.csv'!B4366/'Installed Capacity'!B$2</f>
        <v>0.6443705728</v>
      </c>
      <c r="D4366" s="2">
        <f>'2040_projection_hourly.csv'!C4366/'Installed Capacity'!C$2</f>
        <v>0.001015203413</v>
      </c>
      <c r="E4366" s="2">
        <f>'2040_projection_hourly.csv'!D4366/'Installed Capacity'!D$2</f>
        <v>0.4521872921</v>
      </c>
      <c r="F4366" s="2">
        <f>'2040_projection_hourly.csv'!E4366/'Installed Capacity'!E$2</f>
        <v>0.3242339115</v>
      </c>
      <c r="G4366" s="2">
        <f>'2040_projection_hourly.csv'!F4366/'Installed Capacity'!F$2</f>
        <v>0.3097407148</v>
      </c>
    </row>
    <row r="4367">
      <c r="A4367" s="3">
        <v>51318.0</v>
      </c>
      <c r="B4367" s="2">
        <v>23.0</v>
      </c>
      <c r="C4367" s="2">
        <f>'2040_projection_hourly.csv'!B4367/'Installed Capacity'!B$2</f>
        <v>0.6250864198</v>
      </c>
      <c r="D4367" s="2">
        <f>'2040_projection_hourly.csv'!C4367/'Installed Capacity'!C$2</f>
        <v>0</v>
      </c>
      <c r="E4367" s="2">
        <f>'2040_projection_hourly.csv'!D4367/'Installed Capacity'!D$2</f>
        <v>0.4542103373</v>
      </c>
      <c r="F4367" s="2">
        <f>'2040_projection_hourly.csv'!E4367/'Installed Capacity'!E$2</f>
        <v>0.2793475016</v>
      </c>
      <c r="G4367" s="2">
        <f>'2040_projection_hourly.csv'!F4367/'Installed Capacity'!F$2</f>
        <v>0.3087917543</v>
      </c>
    </row>
    <row r="4368">
      <c r="A4368" s="3">
        <v>51318.0</v>
      </c>
      <c r="B4368" s="2">
        <v>24.0</v>
      </c>
      <c r="C4368" s="2">
        <f>'2040_projection_hourly.csv'!B4368/'Installed Capacity'!B$2</f>
        <v>0.5871720855</v>
      </c>
      <c r="D4368" s="2">
        <f>'2040_projection_hourly.csv'!C4368/'Installed Capacity'!C$2</f>
        <v>0</v>
      </c>
      <c r="E4368" s="2">
        <f>'2040_projection_hourly.csv'!D4368/'Installed Capacity'!D$2</f>
        <v>0.4524807909</v>
      </c>
      <c r="F4368" s="2">
        <f>'2040_projection_hourly.csv'!E4368/'Installed Capacity'!E$2</f>
        <v>0.2352889287</v>
      </c>
      <c r="G4368" s="2">
        <f>'2040_projection_hourly.csv'!F4368/'Installed Capacity'!F$2</f>
        <v>0.2977546134</v>
      </c>
    </row>
    <row r="4369">
      <c r="A4369" s="3">
        <v>51319.0</v>
      </c>
      <c r="B4369" s="2">
        <v>1.0</v>
      </c>
      <c r="C4369" s="2">
        <f>'2040_projection_hourly.csv'!B4369/'Installed Capacity'!B$2</f>
        <v>0.5435932015</v>
      </c>
      <c r="D4369" s="2">
        <f>'2040_projection_hourly.csv'!C4369/'Installed Capacity'!C$2</f>
        <v>0</v>
      </c>
      <c r="E4369" s="2">
        <f>'2040_projection_hourly.csv'!D4369/'Installed Capacity'!D$2</f>
        <v>0.4368519805</v>
      </c>
      <c r="F4369" s="2">
        <f>'2040_projection_hourly.csv'!E4369/'Installed Capacity'!E$2</f>
        <v>0.1986605325</v>
      </c>
      <c r="G4369" s="2">
        <f>'2040_projection_hourly.csv'!F4369/'Installed Capacity'!F$2</f>
        <v>0.2971998365</v>
      </c>
    </row>
    <row r="4370">
      <c r="A4370" s="3">
        <v>51319.0</v>
      </c>
      <c r="B4370" s="2">
        <v>2.0</v>
      </c>
      <c r="C4370" s="2">
        <f>'2040_projection_hourly.csv'!B4370/'Installed Capacity'!B$2</f>
        <v>0.5137365048</v>
      </c>
      <c r="D4370" s="2">
        <f>'2040_projection_hourly.csv'!C4370/'Installed Capacity'!C$2</f>
        <v>0</v>
      </c>
      <c r="E4370" s="2">
        <f>'2040_projection_hourly.csv'!D4370/'Installed Capacity'!D$2</f>
        <v>0.4493047147</v>
      </c>
      <c r="F4370" s="2">
        <f>'2040_projection_hourly.csv'!E4370/'Installed Capacity'!E$2</f>
        <v>0.2135480281</v>
      </c>
      <c r="G4370" s="2">
        <f>'2040_projection_hourly.csv'!F4370/'Installed Capacity'!F$2</f>
        <v>0.295696099</v>
      </c>
    </row>
    <row r="4371">
      <c r="A4371" s="3">
        <v>51319.0</v>
      </c>
      <c r="B4371" s="2">
        <v>3.0</v>
      </c>
      <c r="C4371" s="2">
        <f>'2040_projection_hourly.csv'!B4371/'Installed Capacity'!B$2</f>
        <v>0.4881562705</v>
      </c>
      <c r="D4371" s="2">
        <f>'2040_projection_hourly.csv'!C4371/'Installed Capacity'!C$2</f>
        <v>0</v>
      </c>
      <c r="E4371" s="2">
        <f>'2040_projection_hourly.csv'!D4371/'Installed Capacity'!D$2</f>
        <v>0.4767782976</v>
      </c>
      <c r="F4371" s="2">
        <f>'2040_projection_hourly.csv'!E4371/'Installed Capacity'!E$2</f>
        <v>0.2052764433</v>
      </c>
      <c r="G4371" s="2">
        <f>'2040_projection_hourly.csv'!F4371/'Installed Capacity'!F$2</f>
        <v>0.2958128942</v>
      </c>
    </row>
    <row r="4372">
      <c r="A4372" s="3">
        <v>51319.0</v>
      </c>
      <c r="B4372" s="2">
        <v>4.0</v>
      </c>
      <c r="C4372" s="2">
        <f>'2040_projection_hourly.csv'!B4372/'Installed Capacity'!B$2</f>
        <v>0.46636202</v>
      </c>
      <c r="D4372" s="2">
        <f>'2040_projection_hourly.csv'!C4372/'Installed Capacity'!C$2</f>
        <v>0</v>
      </c>
      <c r="E4372" s="2">
        <f>'2040_projection_hourly.csv'!D4372/'Installed Capacity'!D$2</f>
        <v>0.4885916238</v>
      </c>
      <c r="F4372" s="2">
        <f>'2040_projection_hourly.csv'!E4372/'Installed Capacity'!E$2</f>
        <v>0.1724615259</v>
      </c>
      <c r="G4372" s="2">
        <f>'2040_projection_hourly.csv'!F4372/'Installed Capacity'!F$2</f>
        <v>0.2962654754</v>
      </c>
    </row>
    <row r="4373">
      <c r="A4373" s="3">
        <v>51319.0</v>
      </c>
      <c r="B4373" s="2">
        <v>5.0</v>
      </c>
      <c r="C4373" s="2">
        <f>'2040_projection_hourly.csv'!B4373/'Installed Capacity'!B$2</f>
        <v>0.4515146166</v>
      </c>
      <c r="D4373" s="2">
        <f>'2040_projection_hourly.csv'!C4373/'Installed Capacity'!C$2</f>
        <v>0</v>
      </c>
      <c r="E4373" s="2">
        <f>'2040_projection_hourly.csv'!D4373/'Installed Capacity'!D$2</f>
        <v>0.4845140871</v>
      </c>
      <c r="F4373" s="2">
        <f>'2040_projection_hourly.csv'!E4373/'Installed Capacity'!E$2</f>
        <v>0.1490038813</v>
      </c>
      <c r="G4373" s="2">
        <f>'2040_projection_hourly.csv'!F4373/'Installed Capacity'!F$2</f>
        <v>0.2961340808</v>
      </c>
    </row>
    <row r="4374">
      <c r="A4374" s="3">
        <v>51319.0</v>
      </c>
      <c r="B4374" s="2">
        <v>6.0</v>
      </c>
      <c r="C4374" s="2">
        <f>'2040_projection_hourly.csv'!B4374/'Installed Capacity'!B$2</f>
        <v>0.4438897545</v>
      </c>
      <c r="D4374" s="2">
        <f>'2040_projection_hourly.csv'!C4374/'Installed Capacity'!C$2</f>
        <v>0</v>
      </c>
      <c r="E4374" s="2">
        <f>'2040_projection_hourly.csv'!D4374/'Installed Capacity'!D$2</f>
        <v>0.456809898</v>
      </c>
      <c r="F4374" s="2">
        <f>'2040_projection_hourly.csv'!E4374/'Installed Capacity'!E$2</f>
        <v>0.1402301658</v>
      </c>
      <c r="G4374" s="2">
        <f>'2040_projection_hourly.csv'!F4374/'Installed Capacity'!F$2</f>
        <v>0.2978422098</v>
      </c>
    </row>
    <row r="4375">
      <c r="A4375" s="3">
        <v>51319.0</v>
      </c>
      <c r="B4375" s="2">
        <v>7.0</v>
      </c>
      <c r="C4375" s="2">
        <f>'2040_projection_hourly.csv'!B4375/'Installed Capacity'!B$2</f>
        <v>0.4414405661</v>
      </c>
      <c r="D4375" s="2">
        <f>'2040_projection_hourly.csv'!C4375/'Installed Capacity'!C$2</f>
        <v>0.001477120965</v>
      </c>
      <c r="E4375" s="2">
        <f>'2040_projection_hourly.csv'!D4375/'Installed Capacity'!D$2</f>
        <v>0.428801728</v>
      </c>
      <c r="F4375" s="2">
        <f>'2040_projection_hourly.csv'!E4375/'Installed Capacity'!E$2</f>
        <v>0.1484203241</v>
      </c>
      <c r="G4375" s="2">
        <f>'2040_projection_hourly.csv'!F4375/'Installed Capacity'!F$2</f>
        <v>0.3000175193</v>
      </c>
    </row>
    <row r="4376">
      <c r="A4376" s="3">
        <v>51319.0</v>
      </c>
      <c r="B4376" s="2">
        <v>8.0</v>
      </c>
      <c r="C4376" s="2">
        <f>'2040_projection_hourly.csv'!B4376/'Installed Capacity'!B$2</f>
        <v>0.4459430336</v>
      </c>
      <c r="D4376" s="2">
        <f>'2040_projection_hourly.csv'!C4376/'Installed Capacity'!C$2</f>
        <v>0.1480623417</v>
      </c>
      <c r="E4376" s="2">
        <f>'2040_projection_hourly.csv'!D4376/'Installed Capacity'!D$2</f>
        <v>0.3716113929</v>
      </c>
      <c r="F4376" s="2">
        <f>'2040_projection_hourly.csv'!E4376/'Installed Capacity'!E$2</f>
        <v>0.1368306055</v>
      </c>
      <c r="G4376" s="2">
        <f>'2040_projection_hourly.csv'!F4376/'Installed Capacity'!F$2</f>
        <v>0.3026600093</v>
      </c>
    </row>
    <row r="4377">
      <c r="A4377" s="3">
        <v>51319.0</v>
      </c>
      <c r="B4377" s="2">
        <v>9.0</v>
      </c>
      <c r="C4377" s="2">
        <f>'2040_projection_hourly.csv'!B4377/'Installed Capacity'!B$2</f>
        <v>0.4717781245</v>
      </c>
      <c r="D4377" s="2">
        <f>'2040_projection_hourly.csv'!C4377/'Installed Capacity'!C$2</f>
        <v>0.5176522201</v>
      </c>
      <c r="E4377" s="2">
        <f>'2040_projection_hourly.csv'!D4377/'Installed Capacity'!D$2</f>
        <v>0.3500916426</v>
      </c>
      <c r="F4377" s="2">
        <f>'2040_projection_hourly.csv'!E4377/'Installed Capacity'!E$2</f>
        <v>0.04346823006</v>
      </c>
      <c r="G4377" s="2">
        <f>'2040_projection_hourly.csv'!F4377/'Installed Capacity'!F$2</f>
        <v>0.2981779958</v>
      </c>
    </row>
    <row r="4378">
      <c r="A4378" s="3">
        <v>51319.0</v>
      </c>
      <c r="B4378" s="2">
        <v>10.0</v>
      </c>
      <c r="C4378" s="2">
        <f>'2040_projection_hourly.csv'!B4378/'Installed Capacity'!B$2</f>
        <v>0.4842420571</v>
      </c>
      <c r="D4378" s="2">
        <f>'2040_projection_hourly.csv'!C4378/'Installed Capacity'!C$2</f>
        <v>0.7248298565</v>
      </c>
      <c r="E4378" s="2">
        <f>'2040_projection_hourly.csv'!D4378/'Installed Capacity'!D$2</f>
        <v>0.3715694645</v>
      </c>
      <c r="F4378" s="2">
        <f>'2040_projection_hourly.csv'!E4378/'Installed Capacity'!E$2</f>
        <v>0.02587330022</v>
      </c>
      <c r="G4378" s="2">
        <f>'2040_projection_hourly.csv'!F4378/'Installed Capacity'!F$2</f>
        <v>0.296922448</v>
      </c>
    </row>
    <row r="4379">
      <c r="A4379" s="3">
        <v>51319.0</v>
      </c>
      <c r="B4379" s="2">
        <v>11.0</v>
      </c>
      <c r="C4379" s="2">
        <f>'2040_projection_hourly.csv'!B4379/'Installed Capacity'!B$2</f>
        <v>0.4806981071</v>
      </c>
      <c r="D4379" s="2">
        <f>'2040_projection_hourly.csv'!C4379/'Installed Capacity'!C$2</f>
        <v>0.7930515258</v>
      </c>
      <c r="E4379" s="2">
        <f>'2040_projection_hourly.csv'!D4379/'Installed Capacity'!D$2</f>
        <v>0.3665485388</v>
      </c>
      <c r="F4379" s="2">
        <f>'2040_projection_hourly.csv'!E4379/'Installed Capacity'!E$2</f>
        <v>0.02705398583</v>
      </c>
      <c r="G4379" s="2">
        <f>'2040_projection_hourly.csv'!F4379/'Installed Capacity'!F$2</f>
        <v>0.295287316</v>
      </c>
    </row>
    <row r="4380">
      <c r="A4380" s="3">
        <v>51319.0</v>
      </c>
      <c r="B4380" s="2">
        <v>12.0</v>
      </c>
      <c r="C4380" s="2">
        <f>'2040_projection_hourly.csv'!B4380/'Installed Capacity'!B$2</f>
        <v>0.4771028652</v>
      </c>
      <c r="D4380" s="2">
        <f>'2040_projection_hourly.csv'!C4380/'Installed Capacity'!C$2</f>
        <v>0.828502429</v>
      </c>
      <c r="E4380" s="2">
        <f>'2040_projection_hourly.csv'!D4380/'Installed Capacity'!D$2</f>
        <v>0.3355320063</v>
      </c>
      <c r="F4380" s="2">
        <f>'2040_projection_hourly.csv'!E4380/'Installed Capacity'!E$2</f>
        <v>0.02556795049</v>
      </c>
      <c r="G4380" s="2">
        <f>'2040_projection_hourly.csv'!F4380/'Installed Capacity'!F$2</f>
        <v>0.2948639337</v>
      </c>
    </row>
    <row r="4381">
      <c r="A4381" s="3">
        <v>51319.0</v>
      </c>
      <c r="B4381" s="2">
        <v>13.0</v>
      </c>
      <c r="C4381" s="2">
        <f>'2040_projection_hourly.csv'!B4381/'Installed Capacity'!B$2</f>
        <v>0.4712187221</v>
      </c>
      <c r="D4381" s="2">
        <f>'2040_projection_hourly.csv'!C4381/'Installed Capacity'!C$2</f>
        <v>0.8401315841</v>
      </c>
      <c r="E4381" s="2">
        <f>'2040_projection_hourly.csv'!D4381/'Installed Capacity'!D$2</f>
        <v>0.3442635952</v>
      </c>
      <c r="F4381" s="2">
        <f>'2040_projection_hourly.csv'!E4381/'Installed Capacity'!E$2</f>
        <v>0.01441929267</v>
      </c>
      <c r="G4381" s="2">
        <f>'2040_projection_hourly.csv'!F4381/'Installed Capacity'!F$2</f>
        <v>0.2936083859</v>
      </c>
    </row>
    <row r="4382">
      <c r="A4382" s="3">
        <v>51319.0</v>
      </c>
      <c r="B4382" s="2">
        <v>14.0</v>
      </c>
      <c r="C4382" s="2">
        <f>'2040_projection_hourly.csv'!B4382/'Installed Capacity'!B$2</f>
        <v>0.4728825033</v>
      </c>
      <c r="D4382" s="2">
        <f>'2040_projection_hourly.csv'!C4382/'Installed Capacity'!C$2</f>
        <v>0.8394767779</v>
      </c>
      <c r="E4382" s="2">
        <f>'2040_projection_hourly.csv'!D4382/'Installed Capacity'!D$2</f>
        <v>0.4091792377</v>
      </c>
      <c r="F4382" s="2">
        <f>'2040_projection_hourly.csv'!E4382/'Installed Capacity'!E$2</f>
        <v>0.01369323888</v>
      </c>
      <c r="G4382" s="2">
        <f>'2040_projection_hourly.csv'!F4382/'Installed Capacity'!F$2</f>
        <v>0.2927178229</v>
      </c>
    </row>
    <row r="4383">
      <c r="A4383" s="3">
        <v>51319.0</v>
      </c>
      <c r="B4383" s="2">
        <v>15.0</v>
      </c>
      <c r="C4383" s="2">
        <f>'2040_projection_hourly.csv'!B4383/'Installed Capacity'!B$2</f>
        <v>0.4843847127</v>
      </c>
      <c r="D4383" s="2">
        <f>'2040_projection_hourly.csv'!C4383/'Installed Capacity'!C$2</f>
        <v>0.8366443604</v>
      </c>
      <c r="E4383" s="2">
        <f>'2040_projection_hourly.csv'!D4383/'Installed Capacity'!D$2</f>
        <v>0.4516002945</v>
      </c>
      <c r="F4383" s="2">
        <f>'2040_projection_hourly.csv'!E4383/'Installed Capacity'!E$2</f>
        <v>0.01602068235</v>
      </c>
      <c r="G4383" s="2">
        <f>'2040_projection_hourly.csv'!F4383/'Installed Capacity'!F$2</f>
        <v>0.2923966363</v>
      </c>
    </row>
    <row r="4384">
      <c r="A4384" s="3">
        <v>51319.0</v>
      </c>
      <c r="B4384" s="2">
        <v>16.0</v>
      </c>
      <c r="C4384" s="2">
        <f>'2040_projection_hourly.csv'!B4384/'Installed Capacity'!B$2</f>
        <v>0.5038195357</v>
      </c>
      <c r="D4384" s="2">
        <f>'2040_projection_hourly.csv'!C4384/'Installed Capacity'!C$2</f>
        <v>0.8349794268</v>
      </c>
      <c r="E4384" s="2">
        <f>'2040_projection_hourly.csv'!D4384/'Installed Capacity'!D$2</f>
        <v>0.490614669</v>
      </c>
      <c r="F4384" s="2">
        <f>'2040_projection_hourly.csv'!E4384/'Installed Capacity'!E$2</f>
        <v>0.01707244253</v>
      </c>
      <c r="G4384" s="2">
        <f>'2040_projection_hourly.csv'!F4384/'Installed Capacity'!F$2</f>
        <v>0.2916812661</v>
      </c>
    </row>
    <row r="4385">
      <c r="A4385" s="3">
        <v>51319.0</v>
      </c>
      <c r="B4385" s="2">
        <v>17.0</v>
      </c>
      <c r="C4385" s="2">
        <f>'2040_projection_hourly.csv'!B4385/'Installed Capacity'!B$2</f>
        <v>0.5236823256</v>
      </c>
      <c r="D4385" s="2">
        <f>'2040_projection_hourly.csv'!C4385/'Installed Capacity'!C$2</f>
        <v>0.8167616015</v>
      </c>
      <c r="E4385" s="2">
        <f>'2040_projection_hourly.csv'!D4385/'Installed Capacity'!D$2</f>
        <v>0.5338428475</v>
      </c>
      <c r="F4385" s="2">
        <f>'2040_projection_hourly.csv'!E4385/'Installed Capacity'!E$2</f>
        <v>0.03730016557</v>
      </c>
      <c r="G4385" s="2">
        <f>'2040_projection_hourly.csv'!F4385/'Installed Capacity'!F$2</f>
        <v>0.2934331932</v>
      </c>
    </row>
    <row r="4386">
      <c r="A4386" s="3">
        <v>51319.0</v>
      </c>
      <c r="B4386" s="2">
        <v>18.0</v>
      </c>
      <c r="C4386" s="2">
        <f>'2040_projection_hourly.csv'!B4386/'Installed Capacity'!B$2</f>
        <v>0.5492272966</v>
      </c>
      <c r="D4386" s="2">
        <f>'2040_projection_hourly.csv'!C4386/'Installed Capacity'!C$2</f>
        <v>0.7789554264</v>
      </c>
      <c r="E4386" s="2">
        <f>'2040_projection_hourly.csv'!D4386/'Installed Capacity'!D$2</f>
        <v>0.5450796582</v>
      </c>
      <c r="F4386" s="2">
        <f>'2040_projection_hourly.csv'!E4386/'Installed Capacity'!E$2</f>
        <v>0.0750074641</v>
      </c>
      <c r="G4386" s="2">
        <f>'2040_projection_hourly.csv'!F4386/'Installed Capacity'!F$2</f>
        <v>0.2947033403</v>
      </c>
    </row>
    <row r="4387">
      <c r="A4387" s="3">
        <v>51319.0</v>
      </c>
      <c r="B4387" s="2">
        <v>19.0</v>
      </c>
      <c r="C4387" s="2">
        <f>'2040_projection_hourly.csv'!B4387/'Installed Capacity'!B$2</f>
        <v>0.5712170976</v>
      </c>
      <c r="D4387" s="2">
        <f>'2040_projection_hourly.csv'!C4387/'Installed Capacity'!C$2</f>
        <v>0.6957138226</v>
      </c>
      <c r="E4387" s="2">
        <f>'2040_projection_hourly.csv'!D4387/'Installed Capacity'!D$2</f>
        <v>0.5682346161</v>
      </c>
      <c r="F4387" s="2">
        <f>'2040_projection_hourly.csv'!E4387/'Installed Capacity'!E$2</f>
        <v>0.1238837771</v>
      </c>
      <c r="G4387" s="2">
        <f>'2040_projection_hourly.csv'!F4387/'Installed Capacity'!F$2</f>
        <v>0.2968494511</v>
      </c>
    </row>
    <row r="4388">
      <c r="A4388" s="3">
        <v>51319.0</v>
      </c>
      <c r="B4388" s="2">
        <v>20.0</v>
      </c>
      <c r="C4388" s="2">
        <f>'2040_projection_hourly.csv'!B4388/'Installed Capacity'!B$2</f>
        <v>0.5866607693</v>
      </c>
      <c r="D4388" s="2">
        <f>'2040_projection_hourly.csv'!C4388/'Installed Capacity'!C$2</f>
        <v>0.4427555883</v>
      </c>
      <c r="E4388" s="2">
        <f>'2040_projection_hourly.csv'!D4388/'Installed Capacity'!D$2</f>
        <v>0.5582766216</v>
      </c>
      <c r="F4388" s="2">
        <f>'2040_projection_hourly.csv'!E4388/'Installed Capacity'!E$2</f>
        <v>0.1822191461</v>
      </c>
      <c r="G4388" s="2">
        <f>'2040_projection_hourly.csv'!F4388/'Installed Capacity'!F$2</f>
        <v>0.3003971035</v>
      </c>
    </row>
    <row r="4389">
      <c r="A4389" s="3">
        <v>51319.0</v>
      </c>
      <c r="B4389" s="2">
        <v>21.0</v>
      </c>
      <c r="C4389" s="2">
        <f>'2040_projection_hourly.csv'!B4389/'Installed Capacity'!B$2</f>
        <v>0.5833893076</v>
      </c>
      <c r="D4389" s="2">
        <f>'2040_projection_hourly.csv'!C4389/'Installed Capacity'!C$2</f>
        <v>0.1082663679</v>
      </c>
      <c r="E4389" s="2">
        <f>'2040_projection_hourly.csv'!D4389/'Installed Capacity'!D$2</f>
        <v>0.4998284345</v>
      </c>
      <c r="F4389" s="2">
        <f>'2040_projection_hourly.csv'!E4389/'Installed Capacity'!E$2</f>
        <v>0.2522799446</v>
      </c>
      <c r="G4389" s="2">
        <f>'2040_projection_hourly.csv'!F4389/'Installed Capacity'!F$2</f>
        <v>0.3115948377</v>
      </c>
    </row>
    <row r="4390">
      <c r="A4390" s="3">
        <v>51319.0</v>
      </c>
      <c r="B4390" s="2">
        <v>22.0</v>
      </c>
      <c r="C4390" s="2">
        <f>'2040_projection_hourly.csv'!B4390/'Installed Capacity'!B$2</f>
        <v>0.5757099478</v>
      </c>
      <c r="D4390" s="2">
        <f>'2040_projection_hourly.csv'!C4390/'Installed Capacity'!C$2</f>
        <v>0.002532932514</v>
      </c>
      <c r="E4390" s="2">
        <f>'2040_projection_hourly.csv'!D4390/'Installed Capacity'!D$2</f>
        <v>0.4436129347</v>
      </c>
      <c r="F4390" s="2">
        <f>'2040_projection_hourly.csv'!E4390/'Installed Capacity'!E$2</f>
        <v>0.2657560459</v>
      </c>
      <c r="G4390" s="2">
        <f>'2040_projection_hourly.csv'!F4390/'Installed Capacity'!F$2</f>
        <v>0.3129233824</v>
      </c>
    </row>
    <row r="4391">
      <c r="A4391" s="3">
        <v>51319.0</v>
      </c>
      <c r="B4391" s="2">
        <v>23.0</v>
      </c>
      <c r="C4391" s="2">
        <f>'2040_projection_hourly.csv'!B4391/'Installed Capacity'!B$2</f>
        <v>0.5636002499</v>
      </c>
      <c r="D4391" s="2">
        <f>'2040_projection_hourly.csv'!C4391/'Installed Capacity'!C$2</f>
        <v>0</v>
      </c>
      <c r="E4391" s="2">
        <f>'2040_projection_hourly.csv'!D4391/'Installed Capacity'!D$2</f>
        <v>0.4563696498</v>
      </c>
      <c r="F4391" s="2">
        <f>'2040_projection_hourly.csv'!E4391/'Installed Capacity'!E$2</f>
        <v>0.2552859431</v>
      </c>
      <c r="G4391" s="2">
        <f>'2040_projection_hourly.csv'!F4391/'Installed Capacity'!F$2</f>
        <v>0.3131423733</v>
      </c>
    </row>
    <row r="4392">
      <c r="A4392" s="3">
        <v>51319.0</v>
      </c>
      <c r="B4392" s="2">
        <v>24.0</v>
      </c>
      <c r="C4392" s="2">
        <f>'2040_projection_hourly.csv'!B4392/'Installed Capacity'!B$2</f>
        <v>0.5320861835</v>
      </c>
      <c r="D4392" s="2">
        <f>'2040_projection_hourly.csv'!C4392/'Installed Capacity'!C$2</f>
        <v>0</v>
      </c>
      <c r="E4392" s="2">
        <f>'2040_projection_hourly.csv'!D4392/'Installed Capacity'!D$2</f>
        <v>0.4527323613</v>
      </c>
      <c r="F4392" s="2">
        <f>'2040_projection_hourly.csv'!E4392/'Installed Capacity'!E$2</f>
        <v>0.2151969166</v>
      </c>
      <c r="G4392" s="2">
        <f>'2040_projection_hourly.csv'!F4392/'Installed Capacity'!F$2</f>
        <v>0.3143103247</v>
      </c>
    </row>
    <row r="4393">
      <c r="A4393" s="3">
        <v>51320.0</v>
      </c>
      <c r="B4393" s="2">
        <v>1.0</v>
      </c>
      <c r="C4393" s="2">
        <f>'2040_projection_hourly.csv'!B4393/'Installed Capacity'!B$2</f>
        <v>0.4981822349</v>
      </c>
      <c r="D4393" s="2">
        <f>'2040_projection_hourly.csv'!C4393/'Installed Capacity'!C$2</f>
        <v>0</v>
      </c>
      <c r="E4393" s="2">
        <f>'2040_projection_hourly.csv'!D4393/'Installed Capacity'!D$2</f>
        <v>0.5001848259</v>
      </c>
      <c r="F4393" s="2">
        <f>'2040_projection_hourly.csv'!E4393/'Installed Capacity'!E$2</f>
        <v>0.1774081915</v>
      </c>
      <c r="G4393" s="2">
        <f>'2040_projection_hourly.csv'!F4393/'Installed Capacity'!F$2</f>
        <v>0.3088355524</v>
      </c>
    </row>
    <row r="4394">
      <c r="A4394" s="3">
        <v>51320.0</v>
      </c>
      <c r="B4394" s="2">
        <v>2.0</v>
      </c>
      <c r="C4394" s="2">
        <f>'2040_projection_hourly.csv'!B4394/'Installed Capacity'!B$2</f>
        <v>0.471170636</v>
      </c>
      <c r="D4394" s="2">
        <f>'2040_projection_hourly.csv'!C4394/'Installed Capacity'!C$2</f>
        <v>0</v>
      </c>
      <c r="E4394" s="2">
        <f>'2040_projection_hourly.csv'!D4394/'Installed Capacity'!D$2</f>
        <v>0.5464423312</v>
      </c>
      <c r="F4394" s="2">
        <f>'2040_projection_hourly.csv'!E4394/'Installed Capacity'!E$2</f>
        <v>0.1931438808</v>
      </c>
      <c r="G4394" s="2">
        <f>'2040_projection_hourly.csv'!F4394/'Installed Capacity'!F$2</f>
        <v>0.3085289652</v>
      </c>
    </row>
    <row r="4395">
      <c r="A4395" s="3">
        <v>51320.0</v>
      </c>
      <c r="B4395" s="2">
        <v>3.0</v>
      </c>
      <c r="C4395" s="2">
        <f>'2040_projection_hourly.csv'!B4395/'Installed Capacity'!B$2</f>
        <v>0.4480748533</v>
      </c>
      <c r="D4395" s="2">
        <f>'2040_projection_hourly.csv'!C4395/'Installed Capacity'!C$2</f>
        <v>0</v>
      </c>
      <c r="E4395" s="2">
        <f>'2040_projection_hourly.csv'!D4395/'Installed Capacity'!D$2</f>
        <v>0.5384654534</v>
      </c>
      <c r="F4395" s="2">
        <f>'2040_projection_hourly.csv'!E4395/'Installed Capacity'!E$2</f>
        <v>0.1890861222</v>
      </c>
      <c r="G4395" s="2">
        <f>'2040_projection_hourly.csv'!F4395/'Installed Capacity'!F$2</f>
        <v>0.3088793506</v>
      </c>
    </row>
    <row r="4396">
      <c r="A4396" s="3">
        <v>51320.0</v>
      </c>
      <c r="B4396" s="2">
        <v>4.0</v>
      </c>
      <c r="C4396" s="2">
        <f>'2040_projection_hourly.csv'!B4396/'Installed Capacity'!B$2</f>
        <v>0.4306756777</v>
      </c>
      <c r="D4396" s="2">
        <f>'2040_projection_hourly.csv'!C4396/'Installed Capacity'!C$2</f>
        <v>0</v>
      </c>
      <c r="E4396" s="2">
        <f>'2040_projection_hourly.csv'!D4396/'Installed Capacity'!D$2</f>
        <v>0.5240630486</v>
      </c>
      <c r="F4396" s="2">
        <f>'2040_projection_hourly.csv'!E4396/'Installed Capacity'!E$2</f>
        <v>0.150394919</v>
      </c>
      <c r="G4396" s="2">
        <f>'2040_projection_hourly.csv'!F4396/'Installed Capacity'!F$2</f>
        <v>0.3084121701</v>
      </c>
    </row>
    <row r="4397">
      <c r="A4397" s="3">
        <v>51320.0</v>
      </c>
      <c r="B4397" s="2">
        <v>5.0</v>
      </c>
      <c r="C4397" s="2">
        <f>'2040_projection_hourly.csv'!B4397/'Installed Capacity'!B$2</f>
        <v>0.4190612672</v>
      </c>
      <c r="D4397" s="2">
        <f>'2040_projection_hourly.csv'!C4397/'Installed Capacity'!C$2</f>
        <v>0</v>
      </c>
      <c r="E4397" s="2">
        <f>'2040_projection_hourly.csv'!D4397/'Installed Capacity'!D$2</f>
        <v>0.5375220645</v>
      </c>
      <c r="F4397" s="2">
        <f>'2040_projection_hourly.csv'!E4397/'Installed Capacity'!E$2</f>
        <v>0.1336142551</v>
      </c>
      <c r="G4397" s="2">
        <f>'2040_projection_hourly.csv'!F4397/'Installed Capacity'!F$2</f>
        <v>0.3095509227</v>
      </c>
    </row>
    <row r="4398">
      <c r="A4398" s="3">
        <v>51320.0</v>
      </c>
      <c r="B4398" s="2">
        <v>6.0</v>
      </c>
      <c r="C4398" s="2">
        <f>'2040_projection_hourly.csv'!B4398/'Installed Capacity'!B$2</f>
        <v>0.4135281531</v>
      </c>
      <c r="D4398" s="2">
        <f>'2040_projection_hourly.csv'!C4398/'Installed Capacity'!C$2</f>
        <v>0</v>
      </c>
      <c r="E4398" s="2">
        <f>'2040_projection_hourly.csv'!D4398/'Installed Capacity'!D$2</f>
        <v>0.5595030272</v>
      </c>
      <c r="F4398" s="2">
        <f>'2040_projection_hourly.csv'!E4398/'Installed Capacity'!E$2</f>
        <v>0.1293054312</v>
      </c>
      <c r="G4398" s="2">
        <f>'2040_projection_hourly.csv'!F4398/'Installed Capacity'!F$2</f>
        <v>0.310937865</v>
      </c>
    </row>
    <row r="4399">
      <c r="A4399" s="3">
        <v>51320.0</v>
      </c>
      <c r="B4399" s="2">
        <v>7.0</v>
      </c>
      <c r="C4399" s="2">
        <f>'2040_projection_hourly.csv'!B4399/'Installed Capacity'!B$2</f>
        <v>0.4157545423</v>
      </c>
      <c r="D4399" s="2">
        <f>'2040_projection_hourly.csv'!C4399/'Installed Capacity'!C$2</f>
        <v>0.001563413255</v>
      </c>
      <c r="E4399" s="2">
        <f>'2040_projection_hourly.csv'!D4399/'Installed Capacity'!D$2</f>
        <v>0.5441467514</v>
      </c>
      <c r="F4399" s="2">
        <f>'2040_projection_hourly.csv'!E4399/'Installed Capacity'!E$2</f>
        <v>0.1151236327</v>
      </c>
      <c r="G4399" s="2">
        <f>'2040_projection_hourly.csv'!F4399/'Installed Capacity'!F$2</f>
        <v>0.3126167951</v>
      </c>
    </row>
    <row r="4400">
      <c r="A4400" s="3">
        <v>51320.0</v>
      </c>
      <c r="B4400" s="2">
        <v>8.0</v>
      </c>
      <c r="C4400" s="2">
        <f>'2040_projection_hourly.csv'!B4400/'Installed Capacity'!B$2</f>
        <v>0.4202073207</v>
      </c>
      <c r="D4400" s="2">
        <f>'2040_projection_hourly.csv'!C4400/'Installed Capacity'!C$2</f>
        <v>0.1511485601</v>
      </c>
      <c r="E4400" s="2">
        <f>'2040_projection_hourly.csv'!D4400/'Installed Capacity'!D$2</f>
        <v>0.4799019633</v>
      </c>
      <c r="F4400" s="2">
        <f>'2040_projection_hourly.csv'!E4400/'Installed Capacity'!E$2</f>
        <v>0.07624243411</v>
      </c>
      <c r="G4400" s="2">
        <f>'2040_projection_hourly.csv'!F4400/'Installed Capacity'!F$2</f>
        <v>0.311273651</v>
      </c>
    </row>
    <row r="4401">
      <c r="A4401" s="3">
        <v>51320.0</v>
      </c>
      <c r="B4401" s="2">
        <v>9.0</v>
      </c>
      <c r="C4401" s="2">
        <f>'2040_projection_hourly.csv'!B4401/'Installed Capacity'!B$2</f>
        <v>0.4373051563</v>
      </c>
      <c r="D4401" s="2">
        <f>'2040_projection_hourly.csv'!C4401/'Installed Capacity'!C$2</f>
        <v>0.4494813109</v>
      </c>
      <c r="E4401" s="2">
        <f>'2040_projection_hourly.csv'!D4401/'Installed Capacity'!D$2</f>
        <v>0.461757449</v>
      </c>
      <c r="F4401" s="2">
        <f>'2040_projection_hourly.csv'!E4401/'Installed Capacity'!E$2</f>
        <v>0.03301848384</v>
      </c>
      <c r="G4401" s="2">
        <f>'2040_projection_hourly.csv'!F4401/'Installed Capacity'!F$2</f>
        <v>0.3074632095</v>
      </c>
    </row>
    <row r="4402">
      <c r="A4402" s="3">
        <v>51320.0</v>
      </c>
      <c r="B4402" s="2">
        <v>10.0</v>
      </c>
      <c r="C4402" s="2">
        <f>'2040_projection_hourly.csv'!B4402/'Installed Capacity'!B$2</f>
        <v>0.4425273133</v>
      </c>
      <c r="D4402" s="2">
        <f>'2040_projection_hourly.csv'!C4402/'Installed Capacity'!C$2</f>
        <v>0.5153730884</v>
      </c>
      <c r="E4402" s="2">
        <f>'2040_projection_hourly.csv'!D4402/'Installed Capacity'!D$2</f>
        <v>0.4431307581</v>
      </c>
      <c r="F4402" s="2">
        <f>'2040_projection_hourly.csv'!E4402/'Installed Capacity'!E$2</f>
        <v>0.01482642564</v>
      </c>
      <c r="G4402" s="2">
        <f>'2040_projection_hourly.csv'!F4402/'Installed Capacity'!F$2</f>
        <v>0.3044557346</v>
      </c>
    </row>
    <row r="4403">
      <c r="A4403" s="3">
        <v>51320.0</v>
      </c>
      <c r="B4403" s="2">
        <v>11.0</v>
      </c>
      <c r="C4403" s="2">
        <f>'2040_projection_hourly.csv'!B4403/'Installed Capacity'!B$2</f>
        <v>0.4304801274</v>
      </c>
      <c r="D4403" s="2">
        <f>'2040_projection_hourly.csv'!C4403/'Installed Capacity'!C$2</f>
        <v>0.578320776</v>
      </c>
      <c r="E4403" s="2">
        <f>'2040_projection_hourly.csv'!D4403/'Installed Capacity'!D$2</f>
        <v>0.3940850143</v>
      </c>
      <c r="F4403" s="2">
        <f>'2040_projection_hourly.csv'!E4403/'Installed Capacity'!E$2</f>
        <v>0.01526748636</v>
      </c>
      <c r="G4403" s="2">
        <f>'2040_projection_hourly.csv'!F4403/'Installed Capacity'!F$2</f>
        <v>0.304207545</v>
      </c>
    </row>
    <row r="4404">
      <c r="A4404" s="3">
        <v>51320.0</v>
      </c>
      <c r="B4404" s="2">
        <v>12.0</v>
      </c>
      <c r="C4404" s="2">
        <f>'2040_projection_hourly.csv'!B4404/'Installed Capacity'!B$2</f>
        <v>0.4176042566</v>
      </c>
      <c r="D4404" s="2">
        <f>'2040_projection_hourly.csv'!C4404/'Installed Capacity'!C$2</f>
        <v>0.6129493644</v>
      </c>
      <c r="E4404" s="2">
        <f>'2040_projection_hourly.csv'!D4404/'Installed Capacity'!D$2</f>
        <v>0.3494941629</v>
      </c>
      <c r="F4404" s="2">
        <f>'2040_projection_hourly.csv'!E4404/'Installed Capacity'!E$2</f>
        <v>0.01496213663</v>
      </c>
      <c r="G4404" s="2">
        <f>'2040_projection_hourly.csv'!F4404/'Installed Capacity'!F$2</f>
        <v>0.3047769213</v>
      </c>
    </row>
    <row r="4405">
      <c r="A4405" s="3">
        <v>51320.0</v>
      </c>
      <c r="B4405" s="2">
        <v>13.0</v>
      </c>
      <c r="C4405" s="2">
        <f>'2040_projection_hourly.csv'!B4405/'Installed Capacity'!B$2</f>
        <v>0.4099938203</v>
      </c>
      <c r="D4405" s="2">
        <f>'2040_projection_hourly.csv'!C4405/'Installed Capacity'!C$2</f>
        <v>0.6523595609</v>
      </c>
      <c r="E4405" s="2">
        <f>'2040_projection_hourly.csv'!D4405/'Installed Capacity'!D$2</f>
        <v>0.402365873</v>
      </c>
      <c r="F4405" s="2">
        <f>'2040_projection_hourly.csv'!E4405/'Installed Capacity'!E$2</f>
        <v>0.003121352767</v>
      </c>
      <c r="G4405" s="2">
        <f>'2040_projection_hourly.csv'!F4405/'Installed Capacity'!F$2</f>
        <v>0.3014628591</v>
      </c>
    </row>
    <row r="4406">
      <c r="A4406" s="3">
        <v>51320.0</v>
      </c>
      <c r="B4406" s="2">
        <v>14.0</v>
      </c>
      <c r="C4406" s="2">
        <f>'2040_projection_hourly.csv'!B4406/'Installed Capacity'!B$2</f>
        <v>0.4080751825</v>
      </c>
      <c r="D4406" s="2">
        <f>'2040_projection_hourly.csv'!C4406/'Installed Capacity'!C$2</f>
        <v>0.6606588488</v>
      </c>
      <c r="E4406" s="2">
        <f>'2040_projection_hourly.csv'!D4406/'Installed Capacity'!D$2</f>
        <v>0.4565688097</v>
      </c>
      <c r="F4406" s="2">
        <f>'2040_projection_hourly.csv'!E4406/'Installed Capacity'!E$2</f>
        <v>0.001940667155</v>
      </c>
      <c r="G4406" s="2">
        <f>'2040_projection_hourly.csv'!F4406/'Installed Capacity'!F$2</f>
        <v>0.3017986452</v>
      </c>
    </row>
    <row r="4407">
      <c r="A4407" s="3">
        <v>51320.0</v>
      </c>
      <c r="B4407" s="2">
        <v>15.0</v>
      </c>
      <c r="C4407" s="2">
        <f>'2040_projection_hourly.csv'!B4407/'Installed Capacity'!B$2</f>
        <v>0.4118804007</v>
      </c>
      <c r="D4407" s="2">
        <f>'2040_projection_hourly.csv'!C4407/'Installed Capacity'!C$2</f>
        <v>0.6444714304</v>
      </c>
      <c r="E4407" s="2">
        <f>'2040_projection_hourly.csv'!D4407/'Installed Capacity'!D$2</f>
        <v>0.5181196982</v>
      </c>
      <c r="F4407" s="2">
        <f>'2040_projection_hourly.csv'!E4407/'Installed Capacity'!E$2</f>
        <v>0.003609912331</v>
      </c>
      <c r="G4407" s="2">
        <f>'2040_projection_hourly.csv'!F4407/'Installed Capacity'!F$2</f>
        <v>0.301273067</v>
      </c>
    </row>
    <row r="4408">
      <c r="A4408" s="3">
        <v>51320.0</v>
      </c>
      <c r="B4408" s="2">
        <v>16.0</v>
      </c>
      <c r="C4408" s="2">
        <f>'2040_projection_hourly.csv'!B4408/'Installed Capacity'!B$2</f>
        <v>0.4233072752</v>
      </c>
      <c r="D4408" s="2">
        <f>'2040_projection_hourly.csv'!C4408/'Installed Capacity'!C$2</f>
        <v>0.6150457595</v>
      </c>
      <c r="E4408" s="2">
        <f>'2040_projection_hourly.csv'!D4408/'Installed Capacity'!D$2</f>
        <v>0.5667985685</v>
      </c>
      <c r="F4408" s="2">
        <f>'2040_projection_hourly.csv'!E4408/'Installed Capacity'!E$2</f>
        <v>0.005964498005</v>
      </c>
      <c r="G4408" s="2">
        <f>'2040_projection_hourly.csv'!F4408/'Installed Capacity'!F$2</f>
        <v>0.2996963326</v>
      </c>
    </row>
    <row r="4409">
      <c r="A4409" s="3">
        <v>51320.0</v>
      </c>
      <c r="B4409" s="2">
        <v>17.0</v>
      </c>
      <c r="C4409" s="2">
        <f>'2040_projection_hourly.csv'!B4409/'Installed Capacity'!B$2</f>
        <v>0.4458725072</v>
      </c>
      <c r="D4409" s="2">
        <f>'2040_projection_hourly.csv'!C4409/'Installed Capacity'!C$2</f>
        <v>0.6445069625</v>
      </c>
      <c r="E4409" s="2">
        <f>'2040_projection_hourly.csv'!D4409/'Installed Capacity'!D$2</f>
        <v>0.5699222341</v>
      </c>
      <c r="F4409" s="2">
        <f>'2040_projection_hourly.csv'!E4409/'Installed Capacity'!E$2</f>
        <v>0.0080476617</v>
      </c>
      <c r="G4409" s="2">
        <f>'2040_projection_hourly.csv'!F4409/'Installed Capacity'!F$2</f>
        <v>0.3007036907</v>
      </c>
    </row>
    <row r="4410">
      <c r="A4410" s="3">
        <v>51320.0</v>
      </c>
      <c r="B4410" s="2">
        <v>18.0</v>
      </c>
      <c r="C4410" s="2">
        <f>'2040_projection_hourly.csv'!B4410/'Installed Capacity'!B$2</f>
        <v>0.4732575753</v>
      </c>
      <c r="D4410" s="2">
        <f>'2040_projection_hourly.csv'!C4410/'Installed Capacity'!C$2</f>
        <v>0.661328883</v>
      </c>
      <c r="E4410" s="2">
        <f>'2040_projection_hourly.csv'!D4410/'Installed Capacity'!D$2</f>
        <v>0.5861694884</v>
      </c>
      <c r="F4410" s="2">
        <f>'2040_projection_hourly.csv'!E4410/'Installed Capacity'!E$2</f>
        <v>0.01866704666</v>
      </c>
      <c r="G4410" s="2">
        <f>'2040_projection_hourly.csv'!F4410/'Installed Capacity'!F$2</f>
        <v>0.301754847</v>
      </c>
    </row>
    <row r="4411">
      <c r="A4411" s="3">
        <v>51320.0</v>
      </c>
      <c r="B4411" s="2">
        <v>19.0</v>
      </c>
      <c r="C4411" s="2">
        <f>'2040_projection_hourly.csv'!B4411/'Installed Capacity'!B$2</f>
        <v>0.5083508549</v>
      </c>
      <c r="D4411" s="2">
        <f>'2040_projection_hourly.csv'!C4411/'Installed Capacity'!C$2</f>
        <v>0.6413344518</v>
      </c>
      <c r="E4411" s="2">
        <f>'2040_projection_hourly.csv'!D4411/'Installed Capacity'!D$2</f>
        <v>0.6054041411</v>
      </c>
      <c r="F4411" s="2">
        <f>'2040_projection_hourly.csv'!E4411/'Installed Capacity'!E$2</f>
        <v>0.05486795321</v>
      </c>
      <c r="G4411" s="2">
        <f>'2040_projection_hourly.csv'!F4411/'Installed Capacity'!F$2</f>
        <v>0.3040177529</v>
      </c>
    </row>
    <row r="4412">
      <c r="A4412" s="3">
        <v>51320.0</v>
      </c>
      <c r="B4412" s="2">
        <v>20.0</v>
      </c>
      <c r="C4412" s="2">
        <f>'2040_projection_hourly.csv'!B4412/'Installed Capacity'!B$2</f>
        <v>0.5264504855</v>
      </c>
      <c r="D4412" s="2">
        <f>'2040_projection_hourly.csv'!C4412/'Installed Capacity'!C$2</f>
        <v>0.4329944075</v>
      </c>
      <c r="E4412" s="2">
        <f>'2040_projection_hourly.csv'!D4412/'Installed Capacity'!D$2</f>
        <v>0.5924063377</v>
      </c>
      <c r="F4412" s="2">
        <f>'2040_projection_hourly.csv'!E4412/'Installed Capacity'!E$2</f>
        <v>0.1705547865</v>
      </c>
      <c r="G4412" s="2">
        <f>'2040_projection_hourly.csv'!F4412/'Installed Capacity'!F$2</f>
        <v>0.3095363233</v>
      </c>
    </row>
    <row r="4413">
      <c r="A4413" s="3">
        <v>51320.0</v>
      </c>
      <c r="B4413" s="2">
        <v>21.0</v>
      </c>
      <c r="C4413" s="2">
        <f>'2040_projection_hourly.csv'!B4413/'Installed Capacity'!B$2</f>
        <v>0.5297331674</v>
      </c>
      <c r="D4413" s="2">
        <f>'2040_projection_hourly.csv'!C4413/'Installed Capacity'!C$2</f>
        <v>0.1068755393</v>
      </c>
      <c r="E4413" s="2">
        <f>'2040_projection_hourly.csv'!D4413/'Installed Capacity'!D$2</f>
        <v>0.5796391404</v>
      </c>
      <c r="F4413" s="2">
        <f>'2040_projection_hourly.csv'!E4413/'Installed Capacity'!E$2</f>
        <v>0.2709130635</v>
      </c>
      <c r="G4413" s="2">
        <f>'2040_projection_hourly.csv'!F4413/'Installed Capacity'!F$2</f>
        <v>0.3190113291</v>
      </c>
    </row>
    <row r="4414">
      <c r="A4414" s="3">
        <v>51320.0</v>
      </c>
      <c r="B4414" s="2">
        <v>22.0</v>
      </c>
      <c r="C4414" s="2">
        <f>'2040_projection_hourly.csv'!B4414/'Installed Capacity'!B$2</f>
        <v>0.5294398418</v>
      </c>
      <c r="D4414" s="2">
        <f>'2040_projection_hourly.csv'!C4414/'Installed Capacity'!C$2</f>
        <v>0.001512653085</v>
      </c>
      <c r="E4414" s="2">
        <f>'2040_projection_hourly.csv'!D4414/'Installed Capacity'!D$2</f>
        <v>0.5800584244</v>
      </c>
      <c r="F4414" s="2">
        <f>'2040_projection_hourly.csv'!E4414/'Installed Capacity'!E$2</f>
        <v>0.2710487745</v>
      </c>
      <c r="G4414" s="2">
        <f>'2040_projection_hourly.csv'!F4414/'Installed Capacity'!F$2</f>
        <v>0.3203398739</v>
      </c>
    </row>
    <row r="4415">
      <c r="A4415" s="3">
        <v>51320.0</v>
      </c>
      <c r="B4415" s="2">
        <v>23.0</v>
      </c>
      <c r="C4415" s="2">
        <f>'2040_projection_hourly.csv'!B4415/'Installed Capacity'!B$2</f>
        <v>0.5262677581</v>
      </c>
      <c r="D4415" s="2">
        <f>'2040_projection_hourly.csv'!C4415/'Installed Capacity'!C$2</f>
        <v>0</v>
      </c>
      <c r="E4415" s="2">
        <f>'2040_projection_hourly.csv'!D4415/'Installed Capacity'!D$2</f>
        <v>0.6153411715</v>
      </c>
      <c r="F4415" s="2">
        <f>'2040_projection_hourly.csv'!E4415/'Installed Capacity'!E$2</f>
        <v>0.2299419157</v>
      </c>
      <c r="G4415" s="2">
        <f>'2040_projection_hourly.csv'!F4415/'Installed Capacity'!F$2</f>
        <v>0.3204274702</v>
      </c>
    </row>
    <row r="4416">
      <c r="A4416" s="3">
        <v>51320.0</v>
      </c>
      <c r="B4416" s="2">
        <v>24.0</v>
      </c>
      <c r="C4416" s="2">
        <f>'2040_projection_hourly.csv'!B4416/'Installed Capacity'!B$2</f>
        <v>0.5014713283</v>
      </c>
      <c r="D4416" s="2">
        <f>'2040_projection_hourly.csv'!C4416/'Installed Capacity'!C$2</f>
        <v>0</v>
      </c>
      <c r="E4416" s="2">
        <f>'2040_projection_hourly.csv'!D4416/'Installed Capacity'!D$2</f>
        <v>0.6420914895</v>
      </c>
      <c r="F4416" s="2">
        <f>'2040_projection_hourly.csv'!E4416/'Installed Capacity'!E$2</f>
        <v>0.2128830443</v>
      </c>
      <c r="G4416" s="2">
        <f>'2040_projection_hourly.csv'!F4416/'Installed Capacity'!F$2</f>
        <v>0.3188361364</v>
      </c>
    </row>
    <row r="4417">
      <c r="A4417" s="3">
        <v>51321.0</v>
      </c>
      <c r="B4417" s="2">
        <v>1.0</v>
      </c>
      <c r="C4417" s="2">
        <f>'2040_projection_hourly.csv'!B4417/'Installed Capacity'!B$2</f>
        <v>0.4789541824</v>
      </c>
      <c r="D4417" s="2">
        <f>'2040_projection_hourly.csv'!C4417/'Installed Capacity'!C$2</f>
        <v>0</v>
      </c>
      <c r="E4417" s="2">
        <f>'2040_projection_hourly.csv'!D4417/'Installed Capacity'!D$2</f>
        <v>0.6329720629</v>
      </c>
      <c r="F4417" s="2">
        <f>'2040_projection_hourly.csv'!E4417/'Installed Capacity'!E$2</f>
        <v>0.1579879489</v>
      </c>
      <c r="G4417" s="2">
        <f>'2040_projection_hourly.csv'!F4417/'Installed Capacity'!F$2</f>
        <v>0.3073610138</v>
      </c>
    </row>
    <row r="4418">
      <c r="A4418" s="3">
        <v>51321.0</v>
      </c>
      <c r="B4418" s="2">
        <v>2.0</v>
      </c>
      <c r="C4418" s="2">
        <f>'2040_projection_hourly.csv'!B4418/'Installed Capacity'!B$2</f>
        <v>0.4530661967</v>
      </c>
      <c r="D4418" s="2">
        <f>'2040_projection_hourly.csv'!C4418/'Installed Capacity'!C$2</f>
        <v>0</v>
      </c>
      <c r="E4418" s="2">
        <f>'2040_projection_hourly.csv'!D4418/'Installed Capacity'!D$2</f>
        <v>0.6175528945</v>
      </c>
      <c r="F4418" s="2">
        <f>'2040_projection_hourly.csv'!E4418/'Installed Capacity'!E$2</f>
        <v>0.1822598594</v>
      </c>
      <c r="G4418" s="2">
        <f>'2040_projection_hourly.csv'!F4418/'Installed Capacity'!F$2</f>
        <v>0.3062076618</v>
      </c>
    </row>
    <row r="4419">
      <c r="A4419" s="3">
        <v>51321.0</v>
      </c>
      <c r="B4419" s="2">
        <v>3.0</v>
      </c>
      <c r="C4419" s="2">
        <f>'2040_projection_hourly.csv'!B4419/'Installed Capacity'!B$2</f>
        <v>0.4344728815</v>
      </c>
      <c r="D4419" s="2">
        <f>'2040_projection_hourly.csv'!C4419/'Installed Capacity'!C$2</f>
        <v>0</v>
      </c>
      <c r="E4419" s="2">
        <f>'2040_projection_hourly.csv'!D4419/'Installed Capacity'!D$2</f>
        <v>0.6271020871</v>
      </c>
      <c r="F4419" s="2">
        <f>'2040_projection_hourly.csv'!E4419/'Installed Capacity'!E$2</f>
        <v>0.1493567299</v>
      </c>
      <c r="G4419" s="2">
        <f>'2040_projection_hourly.csv'!F4419/'Installed Capacity'!F$2</f>
        <v>0.3067332399</v>
      </c>
    </row>
    <row r="4420">
      <c r="A4420" s="3">
        <v>51321.0</v>
      </c>
      <c r="B4420" s="2">
        <v>4.0</v>
      </c>
      <c r="C4420" s="2">
        <f>'2040_projection_hourly.csv'!B4420/'Installed Capacity'!B$2</f>
        <v>0.4191446166</v>
      </c>
      <c r="D4420" s="2">
        <f>'2040_projection_hourly.csv'!C4420/'Installed Capacity'!C$2</f>
        <v>0</v>
      </c>
      <c r="E4420" s="2">
        <f>'2040_projection_hourly.csv'!D4420/'Installed Capacity'!D$2</f>
        <v>0.6100057828</v>
      </c>
      <c r="F4420" s="2">
        <f>'2040_projection_hourly.csv'!E4420/'Installed Capacity'!E$2</f>
        <v>0.1295293543</v>
      </c>
      <c r="G4420" s="2">
        <f>'2040_projection_hourly.csv'!F4420/'Installed Capacity'!F$2</f>
        <v>0.3061200654</v>
      </c>
    </row>
    <row r="4421">
      <c r="A4421" s="3">
        <v>51321.0</v>
      </c>
      <c r="B4421" s="2">
        <v>5.0</v>
      </c>
      <c r="C4421" s="2">
        <f>'2040_projection_hourly.csv'!B4421/'Installed Capacity'!B$2</f>
        <v>0.412213798</v>
      </c>
      <c r="D4421" s="2">
        <f>'2040_projection_hourly.csv'!C4421/'Installed Capacity'!C$2</f>
        <v>0</v>
      </c>
      <c r="E4421" s="2">
        <f>'2040_projection_hourly.csv'!D4421/'Installed Capacity'!D$2</f>
        <v>0.5882973546</v>
      </c>
      <c r="F4421" s="2">
        <f>'2040_projection_hourly.csv'!E4421/'Installed Capacity'!E$2</f>
        <v>0.1161143229</v>
      </c>
      <c r="G4421" s="2">
        <f>'2040_projection_hourly.csv'!F4421/'Installed Capacity'!F$2</f>
        <v>0.3055944873</v>
      </c>
    </row>
    <row r="4422">
      <c r="A4422" s="3">
        <v>51321.0</v>
      </c>
      <c r="B4422" s="2">
        <v>6.0</v>
      </c>
      <c r="C4422" s="2">
        <f>'2040_projection_hourly.csv'!B4422/'Installed Capacity'!B$2</f>
        <v>0.4103432464</v>
      </c>
      <c r="D4422" s="2">
        <f>'2040_projection_hourly.csv'!C4422/'Installed Capacity'!C$2</f>
        <v>0</v>
      </c>
      <c r="E4422" s="2">
        <f>'2040_projection_hourly.csv'!D4422/'Installed Capacity'!D$2</f>
        <v>0.5738425394</v>
      </c>
      <c r="F4422" s="2">
        <f>'2040_projection_hourly.csv'!E4422/'Installed Capacity'!E$2</f>
        <v>0.1052370871</v>
      </c>
      <c r="G4422" s="2">
        <f>'2040_projection_hourly.csv'!F4422/'Installed Capacity'!F$2</f>
        <v>0.3069814296</v>
      </c>
    </row>
    <row r="4423">
      <c r="A4423" s="3">
        <v>51321.0</v>
      </c>
      <c r="B4423" s="2">
        <v>7.0</v>
      </c>
      <c r="C4423" s="2">
        <f>'2040_projection_hourly.csv'!B4423/'Installed Capacity'!B$2</f>
        <v>0.4128228894</v>
      </c>
      <c r="D4423" s="2">
        <f>'2040_projection_hourly.csv'!C4423/'Installed Capacity'!C$2</f>
        <v>0.0008984550201</v>
      </c>
      <c r="E4423" s="2">
        <f>'2040_projection_hourly.csv'!D4423/'Installed Capacity'!D$2</f>
        <v>0.5391992004</v>
      </c>
      <c r="F4423" s="2">
        <f>'2040_projection_hourly.csv'!E4423/'Installed Capacity'!E$2</f>
        <v>0.08896533941</v>
      </c>
      <c r="G4423" s="2">
        <f>'2040_projection_hourly.csv'!F4423/'Installed Capacity'!F$2</f>
        <v>0.3075800047</v>
      </c>
    </row>
    <row r="4424">
      <c r="A4424" s="3">
        <v>51321.0</v>
      </c>
      <c r="B4424" s="2">
        <v>8.0</v>
      </c>
      <c r="C4424" s="2">
        <f>'2040_projection_hourly.csv'!B4424/'Installed Capacity'!B$2</f>
        <v>0.4179649028</v>
      </c>
      <c r="D4424" s="2">
        <f>'2040_projection_hourly.csv'!C4424/'Installed Capacity'!C$2</f>
        <v>0.1352860068</v>
      </c>
      <c r="E4424" s="2">
        <f>'2040_projection_hourly.csv'!D4424/'Installed Capacity'!D$2</f>
        <v>0.5100589637</v>
      </c>
      <c r="F4424" s="2">
        <f>'2040_projection_hourly.csv'!E4424/'Installed Capacity'!E$2</f>
        <v>0.07464782998</v>
      </c>
      <c r="G4424" s="2">
        <f>'2040_projection_hourly.csv'!F4424/'Installed Capacity'!F$2</f>
        <v>0.3079887877</v>
      </c>
    </row>
    <row r="4425">
      <c r="A4425" s="3">
        <v>51321.0</v>
      </c>
      <c r="B4425" s="2">
        <v>9.0</v>
      </c>
      <c r="C4425" s="2">
        <f>'2040_projection_hourly.csv'!B4425/'Installed Capacity'!B$2</f>
        <v>0.4356878585</v>
      </c>
      <c r="D4425" s="2">
        <f>'2040_projection_hourly.csv'!C4425/'Installed Capacity'!C$2</f>
        <v>0.4199794998</v>
      </c>
      <c r="E4425" s="2">
        <f>'2040_projection_hourly.csv'!D4425/'Installed Capacity'!D$2</f>
        <v>0.4738852381</v>
      </c>
      <c r="F4425" s="2">
        <f>'2040_projection_hourly.csv'!E4425/'Installed Capacity'!E$2</f>
        <v>0.04402464512</v>
      </c>
      <c r="G4425" s="2">
        <f>'2040_projection_hourly.csv'!F4425/'Installed Capacity'!F$2</f>
        <v>0.3025432142</v>
      </c>
    </row>
    <row r="4426">
      <c r="A4426" s="3">
        <v>51321.0</v>
      </c>
      <c r="B4426" s="2">
        <v>10.0</v>
      </c>
      <c r="C4426" s="2">
        <f>'2040_projection_hourly.csv'!B4426/'Installed Capacity'!B$2</f>
        <v>0.431060367</v>
      </c>
      <c r="D4426" s="2">
        <f>'2040_projection_hourly.csv'!C4426/'Installed Capacity'!C$2</f>
        <v>0.5309107766</v>
      </c>
      <c r="E4426" s="2">
        <f>'2040_projection_hourly.csv'!D4426/'Installed Capacity'!D$2</f>
        <v>0.4466422614</v>
      </c>
      <c r="F4426" s="2">
        <f>'2040_projection_hourly.csv'!E4426/'Installed Capacity'!E$2</f>
        <v>0.04083543685</v>
      </c>
      <c r="G4426" s="2">
        <f>'2040_projection_hourly.csv'!F4426/'Installed Capacity'!F$2</f>
        <v>0.3017110488</v>
      </c>
    </row>
    <row r="4427">
      <c r="A4427" s="3">
        <v>51321.0</v>
      </c>
      <c r="B4427" s="2">
        <v>11.0</v>
      </c>
      <c r="C4427" s="2">
        <f>'2040_projection_hourly.csv'!B4427/'Installed Capacity'!B$2</f>
        <v>0.4160270305</v>
      </c>
      <c r="D4427" s="2">
        <f>'2040_projection_hourly.csv'!C4427/'Installed Capacity'!C$2</f>
        <v>0.5527884102</v>
      </c>
      <c r="E4427" s="2">
        <f>'2040_projection_hourly.csv'!D4427/'Installed Capacity'!D$2</f>
        <v>0.4080157246</v>
      </c>
      <c r="F4427" s="2">
        <f>'2040_projection_hourly.csv'!E4427/'Installed Capacity'!E$2</f>
        <v>0.0637230953</v>
      </c>
      <c r="G4427" s="2">
        <f>'2040_projection_hourly.csv'!F4427/'Installed Capacity'!F$2</f>
        <v>0.2979152067</v>
      </c>
    </row>
    <row r="4428">
      <c r="A4428" s="3">
        <v>51321.0</v>
      </c>
      <c r="B4428" s="2">
        <v>12.0</v>
      </c>
      <c r="C4428" s="2">
        <f>'2040_projection_hourly.csv'!B4428/'Installed Capacity'!B$2</f>
        <v>0.4053422858</v>
      </c>
      <c r="D4428" s="2">
        <f>'2040_projection_hourly.csv'!C4428/'Installed Capacity'!C$2</f>
        <v>0.6026095177</v>
      </c>
      <c r="E4428" s="2">
        <f>'2040_projection_hourly.csv'!D4428/'Installed Capacity'!D$2</f>
        <v>0.3607519378</v>
      </c>
      <c r="F4428" s="2">
        <f>'2040_projection_hourly.csv'!E4428/'Installed Capacity'!E$2</f>
        <v>0.06475449882</v>
      </c>
      <c r="G4428" s="2">
        <f>'2040_projection_hourly.csv'!F4428/'Installed Capacity'!F$2</f>
        <v>0.299856926</v>
      </c>
    </row>
    <row r="4429">
      <c r="A4429" s="3">
        <v>51321.0</v>
      </c>
      <c r="B4429" s="2">
        <v>13.0</v>
      </c>
      <c r="C4429" s="2">
        <f>'2040_projection_hourly.csv'!B4429/'Installed Capacity'!B$2</f>
        <v>0.4024458961</v>
      </c>
      <c r="D4429" s="2">
        <f>'2040_projection_hourly.csv'!C4429/'Installed Capacity'!C$2</f>
        <v>0.6393192731</v>
      </c>
      <c r="E4429" s="2">
        <f>'2040_projection_hourly.csv'!D4429/'Installed Capacity'!D$2</f>
        <v>0.3423244068</v>
      </c>
      <c r="F4429" s="2">
        <f>'2040_projection_hourly.csv'!E4429/'Installed Capacity'!E$2</f>
        <v>0.0656434058</v>
      </c>
      <c r="G4429" s="2">
        <f>'2040_projection_hourly.csv'!F4429/'Installed Capacity'!F$2</f>
        <v>0.2998131278</v>
      </c>
    </row>
    <row r="4430">
      <c r="A4430" s="3">
        <v>51321.0</v>
      </c>
      <c r="B4430" s="2">
        <v>14.0</v>
      </c>
      <c r="C4430" s="2">
        <f>'2040_projection_hourly.csv'!B4430/'Installed Capacity'!B$2</f>
        <v>0.4067592246</v>
      </c>
      <c r="D4430" s="2">
        <f>'2040_projection_hourly.csv'!C4430/'Installed Capacity'!C$2</f>
        <v>0.6955919982</v>
      </c>
      <c r="E4430" s="2">
        <f>'2040_projection_hourly.csv'!D4430/'Installed Capacity'!D$2</f>
        <v>0.3459616953</v>
      </c>
      <c r="F4430" s="2">
        <f>'2040_projection_hourly.csv'!E4430/'Installed Capacity'!E$2</f>
        <v>0.08224764541</v>
      </c>
      <c r="G4430" s="2">
        <f>'2040_projection_hourly.csv'!F4430/'Installed Capacity'!F$2</f>
        <v>0.299375146</v>
      </c>
    </row>
    <row r="4431">
      <c r="A4431" s="3">
        <v>51321.0</v>
      </c>
      <c r="B4431" s="2">
        <v>15.0</v>
      </c>
      <c r="C4431" s="2">
        <f>'2040_projection_hourly.csv'!B4431/'Installed Capacity'!B$2</f>
        <v>0.4234531365</v>
      </c>
      <c r="D4431" s="2">
        <f>'2040_projection_hourly.csv'!C4431/'Installed Capacity'!C$2</f>
        <v>0.7596767136</v>
      </c>
      <c r="E4431" s="2">
        <f>'2040_projection_hourly.csv'!D4431/'Installed Capacity'!D$2</f>
        <v>0.3752696457</v>
      </c>
      <c r="F4431" s="2">
        <f>'2040_projection_hourly.csv'!E4431/'Installed Capacity'!E$2</f>
        <v>0.08268870613</v>
      </c>
      <c r="G4431" s="2">
        <f>'2040_projection_hourly.csv'!F4431/'Installed Capacity'!F$2</f>
        <v>0.2971560383</v>
      </c>
    </row>
    <row r="4432">
      <c r="A4432" s="3">
        <v>51321.0</v>
      </c>
      <c r="B4432" s="2">
        <v>16.0</v>
      </c>
      <c r="C4432" s="2">
        <f>'2040_projection_hourly.csv'!B4432/'Installed Capacity'!B$2</f>
        <v>0.4448691093</v>
      </c>
      <c r="D4432" s="2">
        <f>'2040_projection_hourly.csv'!C4432/'Installed Capacity'!C$2</f>
        <v>0.7657019459</v>
      </c>
      <c r="E4432" s="2">
        <f>'2040_projection_hourly.csv'!D4432/'Installed Capacity'!D$2</f>
        <v>0.4114643354</v>
      </c>
      <c r="F4432" s="2">
        <f>'2040_projection_hourly.csv'!E4432/'Installed Capacity'!E$2</f>
        <v>0.08247156855</v>
      </c>
      <c r="G4432" s="2">
        <f>'2040_projection_hourly.csv'!F4432/'Installed Capacity'!F$2</f>
        <v>0.2982655922</v>
      </c>
    </row>
    <row r="4433">
      <c r="A4433" s="3">
        <v>51321.0</v>
      </c>
      <c r="B4433" s="2">
        <v>17.0</v>
      </c>
      <c r="C4433" s="2">
        <f>'2040_projection_hourly.csv'!B4433/'Installed Capacity'!B$2</f>
        <v>0.4719079571</v>
      </c>
      <c r="D4433" s="2">
        <f>'2040_projection_hourly.csv'!C4433/'Installed Capacity'!C$2</f>
        <v>0.7752753141</v>
      </c>
      <c r="E4433" s="2">
        <f>'2040_projection_hourly.csv'!D4433/'Installed Capacity'!D$2</f>
        <v>0.487239433</v>
      </c>
      <c r="F4433" s="2">
        <f>'2040_projection_hourly.csv'!E4433/'Installed Capacity'!E$2</f>
        <v>0.0865225416</v>
      </c>
      <c r="G4433" s="2">
        <f>'2040_projection_hourly.csv'!F4433/'Installed Capacity'!F$2</f>
        <v>0.2992875496</v>
      </c>
    </row>
    <row r="4434">
      <c r="A4434" s="3">
        <v>51321.0</v>
      </c>
      <c r="B4434" s="2">
        <v>18.0</v>
      </c>
      <c r="C4434" s="2">
        <f>'2040_projection_hourly.csv'!B4434/'Installed Capacity'!B$2</f>
        <v>0.504867814</v>
      </c>
      <c r="D4434" s="2">
        <f>'2040_projection_hourly.csv'!C4434/'Installed Capacity'!C$2</f>
        <v>0.7453674215</v>
      </c>
      <c r="E4434" s="2">
        <f>'2040_projection_hourly.csv'!D4434/'Installed Capacity'!D$2</f>
        <v>0.5662325351</v>
      </c>
      <c r="F4434" s="2">
        <f>'2040_projection_hourly.csv'!E4434/'Installed Capacity'!E$2</f>
        <v>0.08967782211</v>
      </c>
      <c r="G4434" s="2">
        <f>'2040_projection_hourly.csv'!F4434/'Installed Capacity'!F$2</f>
        <v>0.2993459472</v>
      </c>
    </row>
    <row r="4435">
      <c r="A4435" s="3">
        <v>51321.0</v>
      </c>
      <c r="B4435" s="2">
        <v>19.0</v>
      </c>
      <c r="C4435" s="2">
        <f>'2040_projection_hourly.csv'!B4435/'Installed Capacity'!B$2</f>
        <v>0.5363722632</v>
      </c>
      <c r="D4435" s="2">
        <f>'2040_projection_hourly.csv'!C4435/'Installed Capacity'!C$2</f>
        <v>0.6635674066</v>
      </c>
      <c r="E4435" s="2">
        <f>'2040_projection_hourly.csv'!D4435/'Installed Capacity'!D$2</f>
        <v>0.5869241996</v>
      </c>
      <c r="F4435" s="2">
        <f>'2040_projection_hourly.csv'!E4435/'Installed Capacity'!E$2</f>
        <v>0.1121176343</v>
      </c>
      <c r="G4435" s="2">
        <f>'2040_projection_hourly.csv'!F4435/'Installed Capacity'!F$2</f>
        <v>0.3003679047</v>
      </c>
    </row>
    <row r="4436">
      <c r="A4436" s="3">
        <v>51321.0</v>
      </c>
      <c r="B4436" s="2">
        <v>20.0</v>
      </c>
      <c r="C4436" s="2">
        <f>'2040_projection_hourly.csv'!B4436/'Installed Capacity'!B$2</f>
        <v>0.5538355536</v>
      </c>
      <c r="D4436" s="2">
        <f>'2040_projection_hourly.csv'!C4436/'Installed Capacity'!C$2</f>
        <v>0.4243144183</v>
      </c>
      <c r="E4436" s="2">
        <f>'2040_projection_hourly.csv'!D4436/'Installed Capacity'!D$2</f>
        <v>0.5581613185</v>
      </c>
      <c r="F4436" s="2">
        <f>'2040_projection_hourly.csv'!E4436/'Installed Capacity'!E$2</f>
        <v>0.172475097</v>
      </c>
      <c r="G4436" s="2">
        <f>'2040_projection_hourly.csv'!F4436/'Installed Capacity'!F$2</f>
        <v>0.3052879</v>
      </c>
    </row>
    <row r="4437">
      <c r="A4437" s="3">
        <v>51321.0</v>
      </c>
      <c r="B4437" s="2">
        <v>21.0</v>
      </c>
      <c r="C4437" s="2">
        <f>'2040_projection_hourly.csv'!B4437/'Installed Capacity'!B$2</f>
        <v>0.5531495244</v>
      </c>
      <c r="D4437" s="2">
        <f>'2040_projection_hourly.csv'!C4437/'Installed Capacity'!C$2</f>
        <v>0.09881990018</v>
      </c>
      <c r="E4437" s="2">
        <f>'2040_projection_hourly.csv'!D4437/'Installed Capacity'!D$2</f>
        <v>0.5493878011</v>
      </c>
      <c r="F4437" s="2">
        <f>'2040_projection_hourly.csv'!E4437/'Installed Capacity'!E$2</f>
        <v>0.2783635969</v>
      </c>
      <c r="G4437" s="2">
        <f>'2040_projection_hourly.csv'!F4437/'Installed Capacity'!F$2</f>
        <v>0.3114342443</v>
      </c>
    </row>
    <row r="4438">
      <c r="A4438" s="3">
        <v>51321.0</v>
      </c>
      <c r="B4438" s="2">
        <v>22.0</v>
      </c>
      <c r="C4438" s="2">
        <f>'2040_projection_hourly.csv'!B4438/'Installed Capacity'!B$2</f>
        <v>0.5484867698</v>
      </c>
      <c r="D4438" s="2">
        <f>'2040_projection_hourly.csv'!C4438/'Installed Capacity'!C$2</f>
        <v>0.0005938939964</v>
      </c>
      <c r="E4438" s="2">
        <f>'2040_projection_hourly.csv'!D4438/'Installed Capacity'!D$2</f>
        <v>0.5206668484</v>
      </c>
      <c r="F4438" s="2">
        <f>'2040_projection_hourly.csv'!E4438/'Installed Capacity'!E$2</f>
        <v>0.2992698749</v>
      </c>
      <c r="G4438" s="2">
        <f>'2040_projection_hourly.csv'!F4438/'Installed Capacity'!F$2</f>
        <v>0.3128503854</v>
      </c>
    </row>
    <row r="4439">
      <c r="A4439" s="3">
        <v>51321.0</v>
      </c>
      <c r="B4439" s="2">
        <v>23.0</v>
      </c>
      <c r="C4439" s="2">
        <f>'2040_projection_hourly.csv'!B4439/'Installed Capacity'!B$2</f>
        <v>0.5377042498</v>
      </c>
      <c r="D4439" s="2">
        <f>'2040_projection_hourly.csv'!C4439/'Installed Capacity'!C$2</f>
        <v>0</v>
      </c>
      <c r="E4439" s="2">
        <f>'2040_projection_hourly.csv'!D4439/'Installed Capacity'!D$2</f>
        <v>0.5307401461</v>
      </c>
      <c r="F4439" s="2">
        <f>'2040_projection_hourly.csv'!E4439/'Installed Capacity'!E$2</f>
        <v>0.2596422658</v>
      </c>
      <c r="G4439" s="2">
        <f>'2040_projection_hourly.csv'!F4439/'Installed Capacity'!F$2</f>
        <v>0.3109816632</v>
      </c>
    </row>
    <row r="4440">
      <c r="A4440" s="3">
        <v>51321.0</v>
      </c>
      <c r="B4440" s="2">
        <v>24.0</v>
      </c>
      <c r="C4440" s="2">
        <f>'2040_projection_hourly.csv'!B4440/'Installed Capacity'!B$2</f>
        <v>0.5210183523</v>
      </c>
      <c r="D4440" s="2">
        <f>'2040_projection_hourly.csv'!C4440/'Installed Capacity'!C$2</f>
        <v>0</v>
      </c>
      <c r="E4440" s="2">
        <f>'2040_projection_hourly.csv'!D4440/'Installed Capacity'!D$2</f>
        <v>0.5353522699</v>
      </c>
      <c r="F4440" s="2">
        <f>'2040_projection_hourly.csv'!E4440/'Installed Capacity'!E$2</f>
        <v>0.223672068</v>
      </c>
      <c r="G4440" s="2">
        <f>'2040_projection_hourly.csv'!F4440/'Installed Capacity'!F$2</f>
        <v>0.3098867087</v>
      </c>
    </row>
    <row r="4441">
      <c r="A4441" s="3">
        <v>51322.0</v>
      </c>
      <c r="B4441" s="2">
        <v>1.0</v>
      </c>
      <c r="C4441" s="2">
        <f>'2040_projection_hourly.csv'!B4441/'Installed Capacity'!B$2</f>
        <v>0.4935547434</v>
      </c>
      <c r="D4441" s="2">
        <f>'2040_projection_hourly.csv'!C4441/'Installed Capacity'!C$2</f>
        <v>0</v>
      </c>
      <c r="E4441" s="2">
        <f>'2040_projection_hourly.csv'!D4441/'Installed Capacity'!D$2</f>
        <v>0.5091679852</v>
      </c>
      <c r="F4441" s="2">
        <f>'2040_projection_hourly.csv'!E4441/'Installed Capacity'!E$2</f>
        <v>0.1661916782</v>
      </c>
      <c r="G4441" s="2">
        <f>'2040_projection_hourly.csv'!F4441/'Installed Capacity'!F$2</f>
        <v>0.2997693296</v>
      </c>
    </row>
    <row r="4442">
      <c r="A4442" s="3">
        <v>51322.0</v>
      </c>
      <c r="B4442" s="2">
        <v>2.0</v>
      </c>
      <c r="C4442" s="2">
        <f>'2040_projection_hourly.csv'!B4442/'Installed Capacity'!B$2</f>
        <v>0.4685114713</v>
      </c>
      <c r="D4442" s="2">
        <f>'2040_projection_hourly.csv'!C4442/'Installed Capacity'!C$2</f>
        <v>0</v>
      </c>
      <c r="E4442" s="2">
        <f>'2040_projection_hourly.csv'!D4442/'Installed Capacity'!D$2</f>
        <v>0.4766525124</v>
      </c>
      <c r="F4442" s="2">
        <f>'2040_projection_hourly.csv'!E4442/'Installed Capacity'!E$2</f>
        <v>0.1721018918</v>
      </c>
      <c r="G4442" s="2">
        <f>'2040_projection_hourly.csv'!F4442/'Installed Capacity'!F$2</f>
        <v>0.2992583509</v>
      </c>
    </row>
    <row r="4443">
      <c r="A4443" s="3">
        <v>51322.0</v>
      </c>
      <c r="B4443" s="2">
        <v>3.0</v>
      </c>
      <c r="C4443" s="2">
        <f>'2040_projection_hourly.csv'!B4443/'Installed Capacity'!B$2</f>
        <v>0.4466162398</v>
      </c>
      <c r="D4443" s="2">
        <f>'2040_projection_hourly.csv'!C4443/'Installed Capacity'!C$2</f>
        <v>0</v>
      </c>
      <c r="E4443" s="2">
        <f>'2040_projection_hourly.csv'!D4443/'Installed Capacity'!D$2</f>
        <v>0.4289379953</v>
      </c>
      <c r="F4443" s="2">
        <f>'2040_projection_hourly.csv'!E4443/'Installed Capacity'!E$2</f>
        <v>0.1669380886</v>
      </c>
      <c r="G4443" s="2">
        <f>'2040_projection_hourly.csv'!F4443/'Installed Capacity'!F$2</f>
        <v>0.2994043448</v>
      </c>
    </row>
    <row r="4444">
      <c r="A4444" s="3">
        <v>51322.0</v>
      </c>
      <c r="B4444" s="2">
        <v>4.0</v>
      </c>
      <c r="C4444" s="2">
        <f>'2040_projection_hourly.csv'!B4444/'Installed Capacity'!B$2</f>
        <v>0.4345690538</v>
      </c>
      <c r="D4444" s="2">
        <f>'2040_projection_hourly.csv'!C4444/'Installed Capacity'!C$2</f>
        <v>0</v>
      </c>
      <c r="E4444" s="2">
        <f>'2040_projection_hourly.csv'!D4444/'Installed Capacity'!D$2</f>
        <v>0.4270407353</v>
      </c>
      <c r="F4444" s="2">
        <f>'2040_projection_hourly.csv'!E4444/'Installed Capacity'!E$2</f>
        <v>0.1537469804</v>
      </c>
      <c r="G4444" s="2">
        <f>'2040_projection_hourly.csv'!F4444/'Installed Capacity'!F$2</f>
        <v>0.2992875496</v>
      </c>
    </row>
    <row r="4445">
      <c r="A4445" s="3">
        <v>51322.0</v>
      </c>
      <c r="B4445" s="2">
        <v>5.0</v>
      </c>
      <c r="C4445" s="2">
        <f>'2040_projection_hourly.csv'!B4445/'Installed Capacity'!B$2</f>
        <v>0.432801086</v>
      </c>
      <c r="D4445" s="2">
        <f>'2040_projection_hourly.csv'!C4445/'Installed Capacity'!C$2</f>
        <v>0</v>
      </c>
      <c r="E4445" s="2">
        <f>'2040_projection_hourly.csv'!D4445/'Installed Capacity'!D$2</f>
        <v>0.446380209</v>
      </c>
      <c r="F4445" s="2">
        <f>'2040_projection_hourly.csv'!E4445/'Installed Capacity'!E$2</f>
        <v>0.1385541351</v>
      </c>
      <c r="G4445" s="2">
        <f>'2040_projection_hourly.csv'!F4445/'Installed Capacity'!F$2</f>
        <v>0.2992291521</v>
      </c>
    </row>
    <row r="4446">
      <c r="A4446" s="3">
        <v>51322.0</v>
      </c>
      <c r="B4446" s="2">
        <v>6.0</v>
      </c>
      <c r="C4446" s="2">
        <f>'2040_projection_hourly.csv'!B4446/'Installed Capacity'!B$2</f>
        <v>0.4348094846</v>
      </c>
      <c r="D4446" s="2">
        <f>'2040_projection_hourly.csv'!C4446/'Installed Capacity'!C$2</f>
        <v>0</v>
      </c>
      <c r="E4446" s="2">
        <f>'2040_projection_hourly.csv'!D4446/'Installed Capacity'!D$2</f>
        <v>0.4424808679</v>
      </c>
      <c r="F4446" s="2">
        <f>'2040_projection_hourly.csv'!E4446/'Installed Capacity'!E$2</f>
        <v>0.1421436908</v>
      </c>
      <c r="G4446" s="2">
        <f>'2040_projection_hourly.csv'!F4446/'Installed Capacity'!F$2</f>
        <v>0.3001635132</v>
      </c>
    </row>
    <row r="4447">
      <c r="A4447" s="3">
        <v>51322.0</v>
      </c>
      <c r="B4447" s="2">
        <v>7.0</v>
      </c>
      <c r="C4447" s="2">
        <f>'2040_projection_hourly.csv'!B4447/'Installed Capacity'!B$2</f>
        <v>0.4495575099</v>
      </c>
      <c r="D4447" s="2">
        <f>'2040_projection_hourly.csv'!C4447/'Installed Capacity'!C$2</f>
        <v>0.0007055663717</v>
      </c>
      <c r="E4447" s="2">
        <f>'2040_projection_hourly.csv'!D4447/'Installed Capacity'!D$2</f>
        <v>0.4065377486</v>
      </c>
      <c r="F4447" s="2">
        <f>'2040_projection_hourly.csv'!E4447/'Installed Capacity'!E$2</f>
        <v>0.1807331108</v>
      </c>
      <c r="G4447" s="2">
        <f>'2040_projection_hourly.csv'!F4447/'Installed Capacity'!F$2</f>
        <v>0.3007912871</v>
      </c>
    </row>
    <row r="4448">
      <c r="A4448" s="3">
        <v>51322.0</v>
      </c>
      <c r="B4448" s="2">
        <v>8.0</v>
      </c>
      <c r="C4448" s="2">
        <f>'2040_projection_hourly.csv'!B4448/'Installed Capacity'!B$2</f>
        <v>0.4675561596</v>
      </c>
      <c r="D4448" s="2">
        <f>'2040_projection_hourly.csv'!C4448/'Installed Capacity'!C$2</f>
        <v>0.1312505732</v>
      </c>
      <c r="E4448" s="2">
        <f>'2040_projection_hourly.csv'!D4448/'Installed Capacity'!D$2</f>
        <v>0.3569050073</v>
      </c>
      <c r="F4448" s="2">
        <f>'2040_projection_hourly.csv'!E4448/'Installed Capacity'!E$2</f>
        <v>0.2002483511</v>
      </c>
      <c r="G4448" s="2">
        <f>'2040_projection_hourly.csv'!F4448/'Installed Capacity'!F$2</f>
        <v>0.3010978743</v>
      </c>
    </row>
    <row r="4449">
      <c r="A4449" s="3">
        <v>51322.0</v>
      </c>
      <c r="B4449" s="2">
        <v>9.0</v>
      </c>
      <c r="C4449" s="2">
        <f>'2040_projection_hourly.csv'!B4449/'Installed Capacity'!B$2</f>
        <v>0.4957170178</v>
      </c>
      <c r="D4449" s="2">
        <f>'2040_projection_hourly.csv'!C4449/'Installed Capacity'!C$2</f>
        <v>0.4858509732</v>
      </c>
      <c r="E4449" s="2">
        <f>'2040_projection_hourly.csv'!D4449/'Installed Capacity'!D$2</f>
        <v>0.3101967717</v>
      </c>
      <c r="F4449" s="2">
        <f>'2040_projection_hourly.csv'!E4449/'Installed Capacity'!E$2</f>
        <v>0.121189914</v>
      </c>
      <c r="G4449" s="2">
        <f>'2040_projection_hourly.csv'!F4449/'Installed Capacity'!F$2</f>
        <v>0.3003825041</v>
      </c>
    </row>
    <row r="4450">
      <c r="A4450" s="3">
        <v>51322.0</v>
      </c>
      <c r="B4450" s="2">
        <v>10.0</v>
      </c>
      <c r="C4450" s="2">
        <f>'2040_projection_hourly.csv'!B4450/'Installed Capacity'!B$2</f>
        <v>0.5205102419</v>
      </c>
      <c r="D4450" s="2">
        <f>'2040_projection_hourly.csv'!C4450/'Installed Capacity'!C$2</f>
        <v>0.7028557786</v>
      </c>
      <c r="E4450" s="2">
        <f>'2040_projection_hourly.csv'!D4450/'Installed Capacity'!D$2</f>
        <v>0.2878594176</v>
      </c>
      <c r="F4450" s="2">
        <f>'2040_projection_hourly.csv'!E4450/'Installed Capacity'!E$2</f>
        <v>0.1001682816</v>
      </c>
      <c r="G4450" s="2">
        <f>'2040_projection_hourly.csv'!F4450/'Installed Capacity'!F$2</f>
        <v>0.2981633964</v>
      </c>
    </row>
    <row r="4451">
      <c r="A4451" s="3">
        <v>51322.0</v>
      </c>
      <c r="B4451" s="2">
        <v>11.0</v>
      </c>
      <c r="C4451" s="2">
        <f>'2040_projection_hourly.csv'!B4451/'Installed Capacity'!B$2</f>
        <v>0.5267854858</v>
      </c>
      <c r="D4451" s="2">
        <f>'2040_projection_hourly.csv'!C4451/'Installed Capacity'!C$2</f>
        <v>0.7717880904</v>
      </c>
      <c r="E4451" s="2">
        <f>'2040_projection_hourly.csv'!D4451/'Installed Capacity'!D$2</f>
        <v>0.2777651557</v>
      </c>
      <c r="F4451" s="2">
        <f>'2040_projection_hourly.csv'!E4451/'Installed Capacity'!E$2</f>
        <v>0.09867546074</v>
      </c>
      <c r="G4451" s="2">
        <f>'2040_projection_hourly.csv'!F4451/'Installed Capacity'!F$2</f>
        <v>0.2938419762</v>
      </c>
    </row>
    <row r="4452">
      <c r="A4452" s="3">
        <v>51322.0</v>
      </c>
      <c r="B4452" s="2">
        <v>12.0</v>
      </c>
      <c r="C4452" s="2">
        <f>'2040_projection_hourly.csv'!B4452/'Installed Capacity'!B$2</f>
        <v>0.5242866083</v>
      </c>
      <c r="D4452" s="2">
        <f>'2040_projection_hourly.csv'!C4452/'Installed Capacity'!C$2</f>
        <v>0.8181727343</v>
      </c>
      <c r="E4452" s="2">
        <f>'2040_projection_hourly.csv'!D4452/'Installed Capacity'!D$2</f>
        <v>0.2650398869</v>
      </c>
      <c r="F4452" s="2">
        <f>'2040_projection_hourly.csv'!E4452/'Installed Capacity'!E$2</f>
        <v>0.09811904568</v>
      </c>
      <c r="G4452" s="2">
        <f>'2040_projection_hourly.csv'!F4452/'Installed Capacity'!F$2</f>
        <v>0.2976378183</v>
      </c>
    </row>
    <row r="4453">
      <c r="A4453" s="3">
        <v>51322.0</v>
      </c>
      <c r="B4453" s="2">
        <v>13.0</v>
      </c>
      <c r="C4453" s="2">
        <f>'2040_projection_hourly.csv'!B4453/'Installed Capacity'!B$2</f>
        <v>0.5275532614</v>
      </c>
      <c r="D4453" s="2">
        <f>'2040_projection_hourly.csv'!C4453/'Installed Capacity'!C$2</f>
        <v>0.8351824674</v>
      </c>
      <c r="E4453" s="2">
        <f>'2040_projection_hourly.csv'!D4453/'Installed Capacity'!D$2</f>
        <v>0.2583627895</v>
      </c>
      <c r="F4453" s="2">
        <f>'2040_projection_hourly.csv'!E4453/'Installed Capacity'!E$2</f>
        <v>0.08830035556</v>
      </c>
      <c r="G4453" s="2">
        <f>'2040_projection_hourly.csv'!F4453/'Installed Capacity'!F$2</f>
        <v>0.2977692128</v>
      </c>
    </row>
    <row r="4454">
      <c r="A4454" s="3">
        <v>51322.0</v>
      </c>
      <c r="B4454" s="2">
        <v>14.0</v>
      </c>
      <c r="C4454" s="2">
        <f>'2040_projection_hourly.csv'!B4454/'Installed Capacity'!B$2</f>
        <v>0.5324131693</v>
      </c>
      <c r="D4454" s="2">
        <f>'2040_projection_hourly.csv'!C4454/'Installed Capacity'!C$2</f>
        <v>0.8372281023</v>
      </c>
      <c r="E4454" s="2">
        <f>'2040_projection_hourly.csv'!D4454/'Installed Capacity'!D$2</f>
        <v>0.2948719422</v>
      </c>
      <c r="F4454" s="2">
        <f>'2040_projection_hourly.csv'!E4454/'Installed Capacity'!E$2</f>
        <v>0.08544363923</v>
      </c>
      <c r="G4454" s="2">
        <f>'2040_projection_hourly.csv'!F4454/'Installed Capacity'!F$2</f>
        <v>0.2967472553</v>
      </c>
    </row>
    <row r="4455">
      <c r="A4455" s="3">
        <v>51322.0</v>
      </c>
      <c r="B4455" s="2">
        <v>15.0</v>
      </c>
      <c r="C4455" s="2">
        <f>'2040_projection_hourly.csv'!B4455/'Installed Capacity'!B$2</f>
        <v>0.5523577056</v>
      </c>
      <c r="D4455" s="2">
        <f>'2040_projection_hourly.csv'!C4455/'Installed Capacity'!C$2</f>
        <v>0.8312942384</v>
      </c>
      <c r="E4455" s="2">
        <f>'2040_projection_hourly.csv'!D4455/'Installed Capacity'!D$2</f>
        <v>0.3215488855</v>
      </c>
      <c r="F4455" s="2">
        <f>'2040_projection_hourly.csv'!E4455/'Installed Capacity'!E$2</f>
        <v>0.08896533941</v>
      </c>
      <c r="G4455" s="2">
        <f>'2040_projection_hourly.csv'!F4455/'Installed Capacity'!F$2</f>
        <v>0.2950829246</v>
      </c>
    </row>
    <row r="4456">
      <c r="A4456" s="3">
        <v>51322.0</v>
      </c>
      <c r="B4456" s="2">
        <v>16.0</v>
      </c>
      <c r="C4456" s="2">
        <f>'2040_projection_hourly.csv'!B4456/'Installed Capacity'!B$2</f>
        <v>0.5701640107</v>
      </c>
      <c r="D4456" s="2">
        <f>'2040_projection_hourly.csv'!C4456/'Installed Capacity'!C$2</f>
        <v>0.8194569666</v>
      </c>
      <c r="E4456" s="2">
        <f>'2040_projection_hourly.csv'!D4456/'Installed Capacity'!D$2</f>
        <v>0.3906364036</v>
      </c>
      <c r="F4456" s="2">
        <f>'2040_projection_hourly.csv'!E4456/'Installed Capacity'!E$2</f>
        <v>0.1085959341</v>
      </c>
      <c r="G4456" s="2">
        <f>'2040_projection_hourly.csv'!F4456/'Installed Capacity'!F$2</f>
        <v>0.2967910535</v>
      </c>
    </row>
    <row r="4457">
      <c r="A4457" s="3">
        <v>51322.0</v>
      </c>
      <c r="B4457" s="2">
        <v>17.0</v>
      </c>
      <c r="C4457" s="2">
        <f>'2040_projection_hourly.csv'!B4457/'Installed Capacity'!B$2</f>
        <v>0.5932421618</v>
      </c>
      <c r="D4457" s="2">
        <f>'2040_projection_hourly.csv'!C4457/'Installed Capacity'!C$2</f>
        <v>0.7873968428</v>
      </c>
      <c r="E4457" s="2">
        <f>'2040_projection_hourly.csv'!D4457/'Installed Capacity'!D$2</f>
        <v>0.4101121445</v>
      </c>
      <c r="F4457" s="2">
        <f>'2040_projection_hourly.csv'!E4457/'Installed Capacity'!E$2</f>
        <v>0.1270729854</v>
      </c>
      <c r="G4457" s="2">
        <f>'2040_projection_hourly.csv'!F4457/'Installed Capacity'!F$2</f>
        <v>0.2983093903</v>
      </c>
    </row>
    <row r="4458">
      <c r="A4458" s="3">
        <v>51322.0</v>
      </c>
      <c r="B4458" s="2">
        <v>18.0</v>
      </c>
      <c r="C4458" s="2">
        <f>'2040_projection_hourly.csv'!B4458/'Installed Capacity'!B$2</f>
        <v>0.612749114</v>
      </c>
      <c r="D4458" s="2">
        <f>'2040_projection_hourly.csv'!C4458/'Installed Capacity'!C$2</f>
        <v>0.7499206088</v>
      </c>
      <c r="E4458" s="2">
        <f>'2040_projection_hourly.csv'!D4458/'Installed Capacity'!D$2</f>
        <v>0.4047033812</v>
      </c>
      <c r="F4458" s="2">
        <f>'2040_projection_hourly.csv'!E4458/'Installed Capacity'!E$2</f>
        <v>0.1483117553</v>
      </c>
      <c r="G4458" s="2">
        <f>'2040_projection_hourly.csv'!F4458/'Installed Capacity'!F$2</f>
        <v>0.2991123569</v>
      </c>
    </row>
    <row r="4459">
      <c r="A4459" s="3">
        <v>51322.0</v>
      </c>
      <c r="B4459" s="2">
        <v>19.0</v>
      </c>
      <c r="C4459" s="2">
        <f>'2040_projection_hourly.csv'!B4459/'Installed Capacity'!B$2</f>
        <v>0.6381898984</v>
      </c>
      <c r="D4459" s="2">
        <f>'2040_projection_hourly.csv'!C4459/'Installed Capacity'!C$2</f>
        <v>0.6542478392</v>
      </c>
      <c r="E4459" s="2">
        <f>'2040_projection_hourly.csv'!D4459/'Installed Capacity'!D$2</f>
        <v>0.4668622315</v>
      </c>
      <c r="F4459" s="2">
        <f>'2040_projection_hourly.csv'!E4459/'Installed Capacity'!E$2</f>
        <v>0.1957495318</v>
      </c>
      <c r="G4459" s="2">
        <f>'2040_projection_hourly.csv'!F4459/'Installed Capacity'!F$2</f>
        <v>0.3006160944</v>
      </c>
    </row>
    <row r="4460">
      <c r="A4460" s="3">
        <v>51322.0</v>
      </c>
      <c r="B4460" s="2">
        <v>20.0</v>
      </c>
      <c r="C4460" s="2">
        <f>'2040_projection_hourly.csv'!B4460/'Installed Capacity'!B$2</f>
        <v>0.6508573958</v>
      </c>
      <c r="D4460" s="2">
        <f>'2040_projection_hourly.csv'!C4460/'Installed Capacity'!C$2</f>
        <v>0.4105584121</v>
      </c>
      <c r="E4460" s="2">
        <f>'2040_projection_hourly.csv'!D4460/'Installed Capacity'!D$2</f>
        <v>0.4672186228</v>
      </c>
      <c r="F4460" s="2">
        <f>'2040_projection_hourly.csv'!E4460/'Installed Capacity'!E$2</f>
        <v>0.2690673941</v>
      </c>
      <c r="G4460" s="2">
        <f>'2040_projection_hourly.csv'!F4460/'Installed Capacity'!F$2</f>
        <v>0.3095071245</v>
      </c>
    </row>
    <row r="4461">
      <c r="A4461" s="3">
        <v>51322.0</v>
      </c>
      <c r="B4461" s="2">
        <v>21.0</v>
      </c>
      <c r="C4461" s="2">
        <f>'2040_projection_hourly.csv'!B4461/'Installed Capacity'!B$2</f>
        <v>0.6448289942</v>
      </c>
      <c r="D4461" s="2">
        <f>'2040_projection_hourly.csv'!C4461/'Installed Capacity'!C$2</f>
        <v>0.09661183276</v>
      </c>
      <c r="E4461" s="2">
        <f>'2040_projection_hourly.csv'!D4461/'Installed Capacity'!D$2</f>
        <v>0.4928892846</v>
      </c>
      <c r="F4461" s="2">
        <f>'2040_projection_hourly.csv'!E4461/'Installed Capacity'!E$2</f>
        <v>0.3534796298</v>
      </c>
      <c r="G4461" s="2">
        <f>'2040_projection_hourly.csv'!F4461/'Installed Capacity'!F$2</f>
        <v>0.3129379818</v>
      </c>
    </row>
    <row r="4462">
      <c r="A4462" s="3">
        <v>51322.0</v>
      </c>
      <c r="B4462" s="2">
        <v>22.0</v>
      </c>
      <c r="C4462" s="2">
        <f>'2040_projection_hourly.csv'!B4462/'Installed Capacity'!B$2</f>
        <v>0.6331841291</v>
      </c>
      <c r="D4462" s="2">
        <f>'2040_projection_hourly.csv'!C4462/'Installed Capacity'!C$2</f>
        <v>0.002603996753</v>
      </c>
      <c r="E4462" s="2">
        <f>'2040_projection_hourly.csv'!D4462/'Installed Capacity'!D$2</f>
        <v>0.4888117479</v>
      </c>
      <c r="F4462" s="2">
        <f>'2040_projection_hourly.csv'!E4462/'Installed Capacity'!E$2</f>
        <v>0.3533778465</v>
      </c>
      <c r="G4462" s="2">
        <f>'2040_projection_hourly.csv'!F4462/'Installed Capacity'!F$2</f>
        <v>0.3133029666</v>
      </c>
    </row>
    <row r="4463">
      <c r="A4463" s="3">
        <v>51322.0</v>
      </c>
      <c r="B4463" s="2">
        <v>23.0</v>
      </c>
      <c r="C4463" s="2">
        <f>'2040_projection_hourly.csv'!B4463/'Installed Capacity'!B$2</f>
        <v>0.6154563648</v>
      </c>
      <c r="D4463" s="2">
        <f>'2040_projection_hourly.csv'!C4463/'Installed Capacity'!C$2</f>
        <v>0</v>
      </c>
      <c r="E4463" s="2">
        <f>'2040_projection_hourly.csv'!D4463/'Installed Capacity'!D$2</f>
        <v>0.4645876159</v>
      </c>
      <c r="F4463" s="2">
        <f>'2040_projection_hourly.csv'!E4463/'Installed Capacity'!E$2</f>
        <v>0.3235553565</v>
      </c>
      <c r="G4463" s="2">
        <f>'2040_projection_hourly.csv'!F4463/'Installed Capacity'!F$2</f>
        <v>0.3115802383</v>
      </c>
    </row>
    <row r="4464">
      <c r="A4464" s="3">
        <v>51322.0</v>
      </c>
      <c r="B4464" s="2">
        <v>24.0</v>
      </c>
      <c r="C4464" s="2">
        <f>'2040_projection_hourly.csv'!B4464/'Installed Capacity'!B$2</f>
        <v>0.5747642533</v>
      </c>
      <c r="D4464" s="2">
        <f>'2040_projection_hourly.csv'!C4464/'Installed Capacity'!C$2</f>
        <v>0</v>
      </c>
      <c r="E4464" s="2">
        <f>'2040_projection_hourly.csv'!D4464/'Installed Capacity'!D$2</f>
        <v>0.454493354</v>
      </c>
      <c r="F4464" s="2">
        <f>'2040_projection_hourly.csv'!E4464/'Installed Capacity'!E$2</f>
        <v>0.2488125288</v>
      </c>
      <c r="G4464" s="2">
        <f>'2040_projection_hourly.csv'!F4464/'Installed Capacity'!F$2</f>
        <v>0.311346648</v>
      </c>
    </row>
    <row r="4465">
      <c r="A4465" s="3">
        <v>51323.0</v>
      </c>
      <c r="B4465" s="2">
        <v>1.0</v>
      </c>
      <c r="C4465" s="2">
        <f>'2040_projection_hourly.csv'!B4465/'Installed Capacity'!B$2</f>
        <v>0.5322192218</v>
      </c>
      <c r="D4465" s="2">
        <f>'2040_projection_hourly.csv'!C4465/'Installed Capacity'!C$2</f>
        <v>0</v>
      </c>
      <c r="E4465" s="2">
        <f>'2040_projection_hourly.csv'!D4465/'Installed Capacity'!D$2</f>
        <v>0.4621138404</v>
      </c>
      <c r="F4465" s="2">
        <f>'2040_projection_hourly.csv'!E4465/'Installed Capacity'!E$2</f>
        <v>0.1817305865</v>
      </c>
      <c r="G4465" s="2">
        <f>'2040_projection_hourly.csv'!F4465/'Installed Capacity'!F$2</f>
        <v>0.2962362766</v>
      </c>
    </row>
    <row r="4466">
      <c r="A4466" s="3">
        <v>51323.0</v>
      </c>
      <c r="B4466" s="2">
        <v>2.0</v>
      </c>
      <c r="C4466" s="2">
        <f>'2040_projection_hourly.csv'!B4466/'Installed Capacity'!B$2</f>
        <v>0.502864224</v>
      </c>
      <c r="D4466" s="2">
        <f>'2040_projection_hourly.csv'!C4466/'Installed Capacity'!C$2</f>
        <v>0</v>
      </c>
      <c r="E4466" s="2">
        <f>'2040_projection_hourly.csv'!D4466/'Installed Capacity'!D$2</f>
        <v>0.4488749486</v>
      </c>
      <c r="F4466" s="2">
        <f>'2040_projection_hourly.csv'!E4466/'Installed Capacity'!E$2</f>
        <v>0.1574722471</v>
      </c>
      <c r="G4466" s="2">
        <f>'2040_projection_hourly.csv'!F4466/'Installed Capacity'!F$2</f>
        <v>0.2945573464</v>
      </c>
    </row>
    <row r="4467">
      <c r="A4467" s="3">
        <v>51323.0</v>
      </c>
      <c r="B4467" s="2">
        <v>3.0</v>
      </c>
      <c r="C4467" s="2">
        <f>'2040_projection_hourly.csv'!B4467/'Installed Capacity'!B$2</f>
        <v>0.4776927221</v>
      </c>
      <c r="D4467" s="2">
        <f>'2040_projection_hourly.csv'!C4467/'Installed Capacity'!C$2</f>
        <v>0</v>
      </c>
      <c r="E4467" s="2">
        <f>'2040_projection_hourly.csv'!D4467/'Installed Capacity'!D$2</f>
        <v>0.4536757502</v>
      </c>
      <c r="F4467" s="2">
        <f>'2040_projection_hourly.csv'!E4467/'Installed Capacity'!E$2</f>
        <v>0.1509649051</v>
      </c>
      <c r="G4467" s="2">
        <f>'2040_projection_hourly.csv'!F4467/'Installed Capacity'!F$2</f>
        <v>0.2945719458</v>
      </c>
    </row>
    <row r="4468">
      <c r="A4468" s="3">
        <v>51323.0</v>
      </c>
      <c r="B4468" s="2">
        <v>4.0</v>
      </c>
      <c r="C4468" s="2">
        <f>'2040_projection_hourly.csv'!B4468/'Installed Capacity'!B$2</f>
        <v>0.4625103185</v>
      </c>
      <c r="D4468" s="2">
        <f>'2040_projection_hourly.csv'!C4468/'Installed Capacity'!C$2</f>
        <v>0</v>
      </c>
      <c r="E4468" s="2">
        <f>'2040_projection_hourly.csv'!D4468/'Installed Capacity'!D$2</f>
        <v>0.449545803</v>
      </c>
      <c r="F4468" s="2">
        <f>'2040_projection_hourly.csv'!E4468/'Installed Capacity'!E$2</f>
        <v>0.144023288</v>
      </c>
      <c r="G4468" s="2">
        <f>'2040_projection_hourly.csv'!F4468/'Installed Capacity'!F$2</f>
        <v>0.2949807288</v>
      </c>
    </row>
    <row r="4469">
      <c r="A4469" s="3">
        <v>51323.0</v>
      </c>
      <c r="B4469" s="2">
        <v>5.0</v>
      </c>
      <c r="C4469" s="2">
        <f>'2040_projection_hourly.csv'!B4469/'Installed Capacity'!B$2</f>
        <v>0.4534364602</v>
      </c>
      <c r="D4469" s="2">
        <f>'2040_projection_hourly.csv'!C4469/'Installed Capacity'!C$2</f>
        <v>0</v>
      </c>
      <c r="E4469" s="2">
        <f>'2040_projection_hourly.csv'!D4469/'Installed Capacity'!D$2</f>
        <v>0.4172294901</v>
      </c>
      <c r="F4469" s="2">
        <f>'2040_projection_hourly.csv'!E4469/'Installed Capacity'!E$2</f>
        <v>0.1441725701</v>
      </c>
      <c r="G4469" s="2">
        <f>'2040_projection_hourly.csv'!F4469/'Installed Capacity'!F$2</f>
        <v>0.2946741416</v>
      </c>
    </row>
    <row r="4470">
      <c r="A4470" s="3">
        <v>51323.0</v>
      </c>
      <c r="B4470" s="2">
        <v>6.0</v>
      </c>
      <c r="C4470" s="2">
        <f>'2040_projection_hourly.csv'!B4470/'Installed Capacity'!B$2</f>
        <v>0.4523208612</v>
      </c>
      <c r="D4470" s="2">
        <f>'2040_projection_hourly.csv'!C4470/'Installed Capacity'!C$2</f>
        <v>0</v>
      </c>
      <c r="E4470" s="2">
        <f>'2040_projection_hourly.csv'!D4470/'Installed Capacity'!D$2</f>
        <v>0.3623032885</v>
      </c>
      <c r="F4470" s="2">
        <f>'2040_projection_hourly.csv'!E4470/'Installed Capacity'!E$2</f>
        <v>0.1420894064</v>
      </c>
      <c r="G4470" s="2">
        <f>'2040_projection_hourly.csv'!F4470/'Installed Capacity'!F$2</f>
        <v>0.2960610839</v>
      </c>
    </row>
    <row r="4471">
      <c r="A4471" s="3">
        <v>51323.0</v>
      </c>
      <c r="B4471" s="2">
        <v>7.0</v>
      </c>
      <c r="C4471" s="2">
        <f>'2040_projection_hourly.csv'!B4471/'Installed Capacity'!B$2</f>
        <v>0.4660686944</v>
      </c>
      <c r="D4471" s="2">
        <f>'2040_projection_hourly.csv'!C4471/'Installed Capacity'!C$2</f>
        <v>0.000888302986</v>
      </c>
      <c r="E4471" s="2">
        <f>'2040_projection_hourly.csv'!D4471/'Installed Capacity'!D$2</f>
        <v>0.2901864437</v>
      </c>
      <c r="F4471" s="2">
        <f>'2040_projection_hourly.csv'!E4471/'Installed Capacity'!E$2</f>
        <v>0.1551515892</v>
      </c>
      <c r="G4471" s="2">
        <f>'2040_projection_hourly.csv'!F4471/'Installed Capacity'!F$2</f>
        <v>0.29903936</v>
      </c>
    </row>
    <row r="4472">
      <c r="A4472" s="3">
        <v>51323.0</v>
      </c>
      <c r="B4472" s="2">
        <v>8.0</v>
      </c>
      <c r="C4472" s="2">
        <f>'2040_projection_hourly.csv'!B4472/'Installed Capacity'!B$2</f>
        <v>0.4833396402</v>
      </c>
      <c r="D4472" s="2">
        <f>'2040_projection_hourly.csv'!C4472/'Installed Capacity'!C$2</f>
        <v>0.1352758547</v>
      </c>
      <c r="E4472" s="2">
        <f>'2040_projection_hourly.csv'!D4472/'Installed Capacity'!D$2</f>
        <v>0.2277445767</v>
      </c>
      <c r="F4472" s="2">
        <f>'2040_projection_hourly.csv'!E4472/'Installed Capacity'!E$2</f>
        <v>0.1736286404</v>
      </c>
      <c r="G4472" s="2">
        <f>'2040_projection_hourly.csv'!F4472/'Installed Capacity'!F$2</f>
        <v>0.3023388227</v>
      </c>
    </row>
    <row r="4473">
      <c r="A4473" s="3">
        <v>51323.0</v>
      </c>
      <c r="B4473" s="2">
        <v>9.0</v>
      </c>
      <c r="C4473" s="2">
        <f>'2040_projection_hourly.csv'!B4473/'Installed Capacity'!B$2</f>
        <v>0.5088926256</v>
      </c>
      <c r="D4473" s="2">
        <f>'2040_projection_hourly.csv'!C4473/'Installed Capacity'!C$2</f>
        <v>0.4901402076</v>
      </c>
      <c r="E4473" s="2">
        <f>'2040_projection_hourly.csv'!D4473/'Installed Capacity'!D$2</f>
        <v>0.2146524344</v>
      </c>
      <c r="F4473" s="2">
        <f>'2040_projection_hourly.csv'!E4473/'Installed Capacity'!E$2</f>
        <v>0.1489428114</v>
      </c>
      <c r="G4473" s="2">
        <f>'2040_projection_hourly.csv'!F4473/'Installed Capacity'!F$2</f>
        <v>0.3014336604</v>
      </c>
    </row>
    <row r="4474">
      <c r="A4474" s="3">
        <v>51323.0</v>
      </c>
      <c r="B4474" s="2">
        <v>10.0</v>
      </c>
      <c r="C4474" s="2">
        <f>'2040_projection_hourly.csv'!B4474/'Installed Capacity'!B$2</f>
        <v>0.5294606791</v>
      </c>
      <c r="D4474" s="2">
        <f>'2040_projection_hourly.csv'!C4474/'Installed Capacity'!C$2</f>
        <v>0.7018456512</v>
      </c>
      <c r="E4474" s="2">
        <f>'2040_projection_hourly.csv'!D4474/'Installed Capacity'!D$2</f>
        <v>0.1938140205</v>
      </c>
      <c r="F4474" s="2">
        <f>'2040_projection_hourly.csv'!E4474/'Installed Capacity'!E$2</f>
        <v>0.1172067964</v>
      </c>
      <c r="G4474" s="2">
        <f>'2040_projection_hourly.csv'!F4474/'Installed Capacity'!F$2</f>
        <v>0.2994627423</v>
      </c>
    </row>
    <row r="4475">
      <c r="A4475" s="3">
        <v>51323.0</v>
      </c>
      <c r="B4475" s="2">
        <v>11.0</v>
      </c>
      <c r="C4475" s="2">
        <f>'2040_projection_hourly.csv'!B4475/'Installed Capacity'!B$2</f>
        <v>0.5342725009</v>
      </c>
      <c r="D4475" s="2">
        <f>'2040_projection_hourly.csv'!C4475/'Installed Capacity'!C$2</f>
        <v>0.7836253621</v>
      </c>
      <c r="E4475" s="2">
        <f>'2040_projection_hourly.csv'!D4475/'Installed Capacity'!D$2</f>
        <v>0.1670427383</v>
      </c>
      <c r="F4475" s="2">
        <f>'2040_projection_hourly.csv'!E4475/'Installed Capacity'!E$2</f>
        <v>0.1142890101</v>
      </c>
      <c r="G4475" s="2">
        <f>'2040_projection_hourly.csv'!F4475/'Installed Capacity'!F$2</f>
        <v>0.2961924784</v>
      </c>
    </row>
    <row r="4476">
      <c r="A4476" s="3">
        <v>51323.0</v>
      </c>
      <c r="B4476" s="2">
        <v>12.0</v>
      </c>
      <c r="C4476" s="2">
        <f>'2040_projection_hourly.csv'!B4476/'Installed Capacity'!B$2</f>
        <v>0.5300569475</v>
      </c>
      <c r="D4476" s="2">
        <f>'2040_projection_hourly.csv'!C4476/'Installed Capacity'!C$2</f>
        <v>0.8199696443</v>
      </c>
      <c r="E4476" s="2">
        <f>'2040_projection_hourly.csv'!D4476/'Installed Capacity'!D$2</f>
        <v>0.1472001239</v>
      </c>
      <c r="F4476" s="2">
        <f>'2040_projection_hourly.csv'!E4476/'Installed Capacity'!E$2</f>
        <v>0.1168335912</v>
      </c>
      <c r="G4476" s="2">
        <f>'2040_projection_hourly.csv'!F4476/'Installed Capacity'!F$2</f>
        <v>0.294615744</v>
      </c>
    </row>
    <row r="4477">
      <c r="A4477" s="3">
        <v>51323.0</v>
      </c>
      <c r="B4477" s="2">
        <v>13.0</v>
      </c>
      <c r="C4477" s="2">
        <f>'2040_projection_hourly.csv'!B4477/'Installed Capacity'!B$2</f>
        <v>0.5238586415</v>
      </c>
      <c r="D4477" s="2">
        <f>'2040_projection_hourly.csv'!C4477/'Installed Capacity'!C$2</f>
        <v>0.8345276612</v>
      </c>
      <c r="E4477" s="2">
        <f>'2040_projection_hourly.csv'!D4477/'Installed Capacity'!D$2</f>
        <v>0.1507430735</v>
      </c>
      <c r="F4477" s="2">
        <f>'2040_projection_hourly.csv'!E4477/'Installed Capacity'!E$2</f>
        <v>0.1042463969</v>
      </c>
      <c r="G4477" s="2">
        <f>'2040_projection_hourly.csv'!F4477/'Installed Capacity'!F$2</f>
        <v>0.2940025695</v>
      </c>
    </row>
    <row r="4478">
      <c r="A4478" s="3">
        <v>51323.0</v>
      </c>
      <c r="B4478" s="2">
        <v>14.0</v>
      </c>
      <c r="C4478" s="2">
        <f>'2040_projection_hourly.csv'!B4478/'Installed Capacity'!B$2</f>
        <v>0.5215440943</v>
      </c>
      <c r="D4478" s="2">
        <f>'2040_projection_hourly.csv'!C4478/'Installed Capacity'!C$2</f>
        <v>0.8354210403</v>
      </c>
      <c r="E4478" s="2">
        <f>'2040_projection_hourly.csv'!D4478/'Installed Capacity'!D$2</f>
        <v>0.1880174195</v>
      </c>
      <c r="F4478" s="2">
        <f>'2040_projection_hourly.csv'!E4478/'Installed Capacity'!E$2</f>
        <v>0.1057324322</v>
      </c>
      <c r="G4478" s="2">
        <f>'2040_projection_hourly.csv'!F4478/'Installed Capacity'!F$2</f>
        <v>0.2937397804</v>
      </c>
    </row>
    <row r="4479">
      <c r="A4479" s="3">
        <v>51323.0</v>
      </c>
      <c r="B4479" s="2">
        <v>15.0</v>
      </c>
      <c r="C4479" s="2">
        <f>'2040_projection_hourly.csv'!B4479/'Installed Capacity'!B$2</f>
        <v>0.5298998661</v>
      </c>
      <c r="D4479" s="2">
        <f>'2040_projection_hourly.csv'!C4479/'Installed Capacity'!C$2</f>
        <v>0.8346494857</v>
      </c>
      <c r="E4479" s="2">
        <f>'2040_projection_hourly.csv'!D4479/'Installed Capacity'!D$2</f>
        <v>0.2168012648</v>
      </c>
      <c r="F4479" s="2">
        <f>'2040_projection_hourly.csv'!E4479/'Installed Capacity'!E$2</f>
        <v>0.1059970686</v>
      </c>
      <c r="G4479" s="2">
        <f>'2040_projection_hourly.csv'!F4479/'Installed Capacity'!F$2</f>
        <v>0.2924696333</v>
      </c>
    </row>
    <row r="4480">
      <c r="A4480" s="3">
        <v>51323.0</v>
      </c>
      <c r="B4480" s="2">
        <v>16.0</v>
      </c>
      <c r="C4480" s="2">
        <f>'2040_projection_hourly.csv'!B4480/'Installed Capacity'!B$2</f>
        <v>0.5518319636</v>
      </c>
      <c r="D4480" s="2">
        <f>'2040_projection_hourly.csv'!C4480/'Installed Capacity'!C$2</f>
        <v>0.8220609633</v>
      </c>
      <c r="E4480" s="2">
        <f>'2040_projection_hourly.csv'!D4480/'Installed Capacity'!D$2</f>
        <v>0.26325793</v>
      </c>
      <c r="F4480" s="2">
        <f>'2040_projection_hourly.csv'!E4480/'Installed Capacity'!E$2</f>
        <v>0.115781831</v>
      </c>
      <c r="G4480" s="2">
        <f>'2040_projection_hourly.csv'!F4480/'Installed Capacity'!F$2</f>
        <v>0.2947763373</v>
      </c>
    </row>
    <row r="4481">
      <c r="A4481" s="3">
        <v>51323.0</v>
      </c>
      <c r="B4481" s="2">
        <v>17.0</v>
      </c>
      <c r="C4481" s="2">
        <f>'2040_projection_hourly.csv'!B4481/'Installed Capacity'!B$2</f>
        <v>0.5805971045</v>
      </c>
      <c r="D4481" s="2">
        <f>'2040_projection_hourly.csv'!C4481/'Installed Capacity'!C$2</f>
        <v>0.7995742078</v>
      </c>
      <c r="E4481" s="2">
        <f>'2040_projection_hourly.csv'!D4481/'Installed Capacity'!D$2</f>
        <v>0.2879223102</v>
      </c>
      <c r="F4481" s="2">
        <f>'2040_projection_hourly.csv'!E4481/'Installed Capacity'!E$2</f>
        <v>0.1224520262</v>
      </c>
      <c r="G4481" s="2">
        <f>'2040_projection_hourly.csv'!F4481/'Installed Capacity'!F$2</f>
        <v>0.2975502219</v>
      </c>
    </row>
    <row r="4482">
      <c r="A4482" s="3">
        <v>51323.0</v>
      </c>
      <c r="B4482" s="2">
        <v>18.0</v>
      </c>
      <c r="C4482" s="2">
        <f>'2040_projection_hourly.csv'!B4482/'Installed Capacity'!B$2</f>
        <v>0.6099921742</v>
      </c>
      <c r="D4482" s="2">
        <f>'2040_projection_hourly.csv'!C4482/'Installed Capacity'!C$2</f>
        <v>0.7496871121</v>
      </c>
      <c r="E4482" s="2">
        <f>'2040_projection_hourly.csv'!D4482/'Installed Capacity'!D$2</f>
        <v>0.3242532672</v>
      </c>
      <c r="F4482" s="2">
        <f>'2040_projection_hourly.csv'!E4482/'Installed Capacity'!E$2</f>
        <v>0.1565969112</v>
      </c>
      <c r="G4482" s="2">
        <f>'2040_projection_hourly.csv'!F4482/'Installed Capacity'!F$2</f>
        <v>0.3005722962</v>
      </c>
    </row>
    <row r="4483">
      <c r="A4483" s="3">
        <v>51323.0</v>
      </c>
      <c r="B4483" s="2">
        <v>19.0</v>
      </c>
      <c r="C4483" s="2">
        <f>'2040_projection_hourly.csv'!B4483/'Installed Capacity'!B$2</f>
        <v>0.6345978622</v>
      </c>
      <c r="D4483" s="2">
        <f>'2040_projection_hourly.csv'!C4483/'Installed Capacity'!C$2</f>
        <v>0.6704860178</v>
      </c>
      <c r="E4483" s="2">
        <f>'2040_projection_hourly.csv'!D4483/'Installed Capacity'!D$2</f>
        <v>0.3431000822</v>
      </c>
      <c r="F4483" s="2">
        <f>'2040_projection_hourly.csv'!E4483/'Installed Capacity'!E$2</f>
        <v>0.1701883669</v>
      </c>
      <c r="G4483" s="2">
        <f>'2040_projection_hourly.csv'!F4483/'Installed Capacity'!F$2</f>
        <v>0.3015066573</v>
      </c>
    </row>
    <row r="4484">
      <c r="A4484" s="3">
        <v>51323.0</v>
      </c>
      <c r="B4484" s="2">
        <v>20.0</v>
      </c>
      <c r="C4484" s="2">
        <f>'2040_projection_hourly.csv'!B4484/'Installed Capacity'!B$2</f>
        <v>0.6501697637</v>
      </c>
      <c r="D4484" s="2">
        <f>'2040_projection_hourly.csv'!C4484/'Installed Capacity'!C$2</f>
        <v>0.4331720681</v>
      </c>
      <c r="E4484" s="2">
        <f>'2040_projection_hourly.csv'!D4484/'Installed Capacity'!D$2</f>
        <v>0.4024811761</v>
      </c>
      <c r="F4484" s="2">
        <f>'2040_projection_hourly.csv'!E4484/'Installed Capacity'!E$2</f>
        <v>0.2079906631</v>
      </c>
      <c r="G4484" s="2">
        <f>'2040_projection_hourly.csv'!F4484/'Installed Capacity'!F$2</f>
        <v>0.3097699136</v>
      </c>
    </row>
    <row r="4485">
      <c r="A4485" s="3">
        <v>51323.0</v>
      </c>
      <c r="B4485" s="2">
        <v>21.0</v>
      </c>
      <c r="C4485" s="2">
        <f>'2040_projection_hourly.csv'!B4485/'Installed Capacity'!B$2</f>
        <v>0.6484691165</v>
      </c>
      <c r="D4485" s="2">
        <f>'2040_projection_hourly.csv'!C4485/'Installed Capacity'!C$2</f>
        <v>0.1179564845</v>
      </c>
      <c r="E4485" s="2">
        <f>'2040_projection_hourly.csv'!D4485/'Installed Capacity'!D$2</f>
        <v>0.4240743011</v>
      </c>
      <c r="F4485" s="2">
        <f>'2040_projection_hourly.csv'!E4485/'Installed Capacity'!E$2</f>
        <v>0.3157587601</v>
      </c>
      <c r="G4485" s="2">
        <f>'2040_projection_hourly.csv'!F4485/'Installed Capacity'!F$2</f>
        <v>0.3140913338</v>
      </c>
    </row>
    <row r="4486">
      <c r="A4486" s="3">
        <v>51323.0</v>
      </c>
      <c r="B4486" s="2">
        <v>22.0</v>
      </c>
      <c r="C4486" s="2">
        <f>'2040_projection_hourly.csv'!B4486/'Installed Capacity'!B$2</f>
        <v>0.6383501856</v>
      </c>
      <c r="D4486" s="2">
        <f>'2040_projection_hourly.csv'!C4486/'Installed Capacity'!C$2</f>
        <v>0.01171037136</v>
      </c>
      <c r="E4486" s="2">
        <f>'2040_projection_hourly.csv'!D4486/'Installed Capacity'!D$2</f>
        <v>0.4188542156</v>
      </c>
      <c r="F4486" s="2">
        <f>'2040_projection_hourly.csv'!E4486/'Installed Capacity'!E$2</f>
        <v>0.3326819206</v>
      </c>
      <c r="G4486" s="2">
        <f>'2040_projection_hourly.csv'!F4486/'Installed Capacity'!F$2</f>
        <v>0.3145293156</v>
      </c>
    </row>
    <row r="4487">
      <c r="A4487" s="3">
        <v>51323.0</v>
      </c>
      <c r="B4487" s="2">
        <v>23.0</v>
      </c>
      <c r="C4487" s="2">
        <f>'2040_projection_hourly.csv'!B4487/'Installed Capacity'!B$2</f>
        <v>0.6225298389</v>
      </c>
      <c r="D4487" s="2">
        <f>'2040_projection_hourly.csv'!C4487/'Installed Capacity'!C$2</f>
        <v>0</v>
      </c>
      <c r="E4487" s="2">
        <f>'2040_projection_hourly.csv'!D4487/'Installed Capacity'!D$2</f>
        <v>0.4100387698</v>
      </c>
      <c r="F4487" s="2">
        <f>'2040_projection_hourly.csv'!E4487/'Installed Capacity'!E$2</f>
        <v>0.3005387726</v>
      </c>
      <c r="G4487" s="2">
        <f>'2040_projection_hourly.csv'!F4487/'Installed Capacity'!F$2</f>
        <v>0.3130255781</v>
      </c>
    </row>
    <row r="4488">
      <c r="A4488" s="3">
        <v>51323.0</v>
      </c>
      <c r="B4488" s="2">
        <v>24.0</v>
      </c>
      <c r="C4488" s="2">
        <f>'2040_projection_hourly.csv'!B4488/'Installed Capacity'!B$2</f>
        <v>0.5790455245</v>
      </c>
      <c r="D4488" s="2">
        <f>'2040_projection_hourly.csv'!C4488/'Installed Capacity'!C$2</f>
        <v>0</v>
      </c>
      <c r="E4488" s="2">
        <f>'2040_projection_hourly.csv'!D4488/'Installed Capacity'!D$2</f>
        <v>0.3962338447</v>
      </c>
      <c r="F4488" s="2">
        <f>'2040_projection_hourly.csv'!E4488/'Installed Capacity'!E$2</f>
        <v>0.2143622941</v>
      </c>
      <c r="G4488" s="2">
        <f>'2040_projection_hourly.csv'!F4488/'Installed Capacity'!F$2</f>
        <v>0.3120620182</v>
      </c>
    </row>
    <row r="4489">
      <c r="A4489" s="3">
        <v>51324.0</v>
      </c>
      <c r="B4489" s="2">
        <v>1.0</v>
      </c>
      <c r="C4489" s="2">
        <f>'2040_projection_hourly.csv'!B4489/'Installed Capacity'!B$2</f>
        <v>0.5369701344</v>
      </c>
      <c r="D4489" s="2">
        <f>'2040_projection_hourly.csv'!C4489/'Installed Capacity'!C$2</f>
        <v>0</v>
      </c>
      <c r="E4489" s="2">
        <f>'2040_projection_hourly.csv'!D4489/'Installed Capacity'!D$2</f>
        <v>0.4129108651</v>
      </c>
      <c r="F4489" s="2">
        <f>'2040_projection_hourly.csv'!E4489/'Installed Capacity'!E$2</f>
        <v>0.1914271368</v>
      </c>
      <c r="G4489" s="2">
        <f>'2040_projection_hourly.csv'!F4489/'Installed Capacity'!F$2</f>
        <v>0.3047185237</v>
      </c>
    </row>
    <row r="4490">
      <c r="A4490" s="3">
        <v>51324.0</v>
      </c>
      <c r="B4490" s="2">
        <v>2.0</v>
      </c>
      <c r="C4490" s="2">
        <f>'2040_projection_hourly.csv'!B4490/'Installed Capacity'!B$2</f>
        <v>0.506533198</v>
      </c>
      <c r="D4490" s="2">
        <f>'2040_projection_hourly.csv'!C4490/'Installed Capacity'!C$2</f>
        <v>0</v>
      </c>
      <c r="E4490" s="2">
        <f>'2040_projection_hourly.csv'!D4490/'Installed Capacity'!D$2</f>
        <v>0.4288331743</v>
      </c>
      <c r="F4490" s="2">
        <f>'2040_projection_hourly.csv'!E4490/'Installed Capacity'!E$2</f>
        <v>0.1768314198</v>
      </c>
      <c r="G4490" s="2">
        <f>'2040_projection_hourly.csv'!F4490/'Installed Capacity'!F$2</f>
        <v>0.300937281</v>
      </c>
    </row>
    <row r="4491">
      <c r="A4491" s="3">
        <v>51324.0</v>
      </c>
      <c r="B4491" s="2">
        <v>3.0</v>
      </c>
      <c r="C4491" s="2">
        <f>'2040_projection_hourly.csv'!B4491/'Installed Capacity'!B$2</f>
        <v>0.4809289207</v>
      </c>
      <c r="D4491" s="2">
        <f>'2040_projection_hourly.csv'!C4491/'Installed Capacity'!C$2</f>
        <v>0</v>
      </c>
      <c r="E4491" s="2">
        <f>'2040_projection_hourly.csv'!D4491/'Installed Capacity'!D$2</f>
        <v>0.4218940244</v>
      </c>
      <c r="F4491" s="2">
        <f>'2040_projection_hourly.csv'!E4491/'Installed Capacity'!E$2</f>
        <v>0.1602950357</v>
      </c>
      <c r="G4491" s="2">
        <f>'2040_projection_hourly.csv'!F4491/'Installed Capacity'!F$2</f>
        <v>0.3001635132</v>
      </c>
    </row>
    <row r="4492">
      <c r="A4492" s="3">
        <v>51324.0</v>
      </c>
      <c r="B4492" s="2">
        <v>4.0</v>
      </c>
      <c r="C4492" s="2">
        <f>'2040_projection_hourly.csv'!B4492/'Installed Capacity'!B$2</f>
        <v>0.4622971366</v>
      </c>
      <c r="D4492" s="2">
        <f>'2040_projection_hourly.csv'!C4492/'Installed Capacity'!C$2</f>
        <v>0</v>
      </c>
      <c r="E4492" s="2">
        <f>'2040_projection_hourly.csv'!D4492/'Installed Capacity'!D$2</f>
        <v>0.3986027992</v>
      </c>
      <c r="F4492" s="2">
        <f>'2040_projection_hourly.csv'!E4492/'Installed Capacity'!E$2</f>
        <v>0.1620932063</v>
      </c>
      <c r="G4492" s="2">
        <f>'2040_projection_hourly.csv'!F4492/'Installed Capacity'!F$2</f>
        <v>0.3006598925</v>
      </c>
    </row>
    <row r="4493">
      <c r="A4493" s="3">
        <v>51324.0</v>
      </c>
      <c r="B4493" s="2">
        <v>5.0</v>
      </c>
      <c r="C4493" s="2">
        <f>'2040_projection_hourly.csv'!B4493/'Installed Capacity'!B$2</f>
        <v>0.4576904824</v>
      </c>
      <c r="D4493" s="2">
        <f>'2040_projection_hourly.csv'!C4493/'Installed Capacity'!C$2</f>
        <v>0</v>
      </c>
      <c r="E4493" s="2">
        <f>'2040_projection_hourly.csv'!D4493/'Installed Capacity'!D$2</f>
        <v>0.3361085218</v>
      </c>
      <c r="F4493" s="2">
        <f>'2040_projection_hourly.csv'!E4493/'Installed Capacity'!E$2</f>
        <v>0.1602882501</v>
      </c>
      <c r="G4493" s="2">
        <f>'2040_projection_hourly.csv'!F4493/'Installed Capacity'!F$2</f>
        <v>0.3023534221</v>
      </c>
    </row>
    <row r="4494">
      <c r="A4494" s="3">
        <v>51324.0</v>
      </c>
      <c r="B4494" s="2">
        <v>6.0</v>
      </c>
      <c r="C4494" s="2">
        <f>'2040_projection_hourly.csv'!B4494/'Installed Capacity'!B$2</f>
        <v>0.4522407176</v>
      </c>
      <c r="D4494" s="2">
        <f>'2040_projection_hourly.csv'!C4494/'Installed Capacity'!C$2</f>
        <v>0</v>
      </c>
      <c r="E4494" s="2">
        <f>'2040_projection_hourly.csv'!D4494/'Installed Capacity'!D$2</f>
        <v>0.2516856921</v>
      </c>
      <c r="F4494" s="2">
        <f>'2040_projection_hourly.csv'!E4494/'Installed Capacity'!E$2</f>
        <v>0.1636131694</v>
      </c>
      <c r="G4494" s="2">
        <f>'2040_projection_hourly.csv'!F4494/'Installed Capacity'!F$2</f>
        <v>0.3027914039</v>
      </c>
    </row>
    <row r="4495">
      <c r="A4495" s="3">
        <v>51324.0</v>
      </c>
      <c r="B4495" s="2">
        <v>7.0</v>
      </c>
      <c r="C4495" s="2">
        <f>'2040_projection_hourly.csv'!B4495/'Installed Capacity'!B$2</f>
        <v>0.4640907503</v>
      </c>
      <c r="D4495" s="2">
        <f>'2040_projection_hourly.csv'!C4495/'Installed Capacity'!C$2</f>
        <v>0.000807086713</v>
      </c>
      <c r="E4495" s="2">
        <f>'2040_projection_hourly.csv'!D4495/'Installed Capacity'!D$2</f>
        <v>0.2110780385</v>
      </c>
      <c r="F4495" s="2">
        <f>'2040_projection_hourly.csv'!E4495/'Installed Capacity'!E$2</f>
        <v>0.1747889694</v>
      </c>
      <c r="G4495" s="2">
        <f>'2040_projection_hourly.csv'!F4495/'Installed Capacity'!F$2</f>
        <v>0.3036235693</v>
      </c>
    </row>
    <row r="4496">
      <c r="A4496" s="3">
        <v>51324.0</v>
      </c>
      <c r="B4496" s="2">
        <v>8.0</v>
      </c>
      <c r="C4496" s="2">
        <f>'2040_projection_hourly.csv'!B4496/'Installed Capacity'!B$2</f>
        <v>0.4815828925</v>
      </c>
      <c r="D4496" s="2">
        <f>'2040_projection_hourly.csv'!C4496/'Installed Capacity'!C$2</f>
        <v>0.1349306856</v>
      </c>
      <c r="E4496" s="2">
        <f>'2040_projection_hourly.csv'!D4496/'Installed Capacity'!D$2</f>
        <v>0.193132684</v>
      </c>
      <c r="F4496" s="2">
        <f>'2040_projection_hourly.csv'!E4496/'Installed Capacity'!E$2</f>
        <v>0.1732147219</v>
      </c>
      <c r="G4496" s="2">
        <f>'2040_projection_hourly.csv'!F4496/'Installed Capacity'!F$2</f>
        <v>0.3033607802</v>
      </c>
    </row>
    <row r="4497">
      <c r="A4497" s="3">
        <v>51324.0</v>
      </c>
      <c r="B4497" s="2">
        <v>9.0</v>
      </c>
      <c r="C4497" s="2">
        <f>'2040_projection_hourly.csv'!B4497/'Installed Capacity'!B$2</f>
        <v>0.5048565939</v>
      </c>
      <c r="D4497" s="2">
        <f>'2040_projection_hourly.csv'!C4497/'Installed Capacity'!C$2</f>
        <v>0.4867545042</v>
      </c>
      <c r="E4497" s="2">
        <f>'2040_projection_hourly.csv'!D4497/'Installed Capacity'!D$2</f>
        <v>0.1599044285</v>
      </c>
      <c r="F4497" s="2">
        <f>'2040_projection_hourly.csv'!E4497/'Installed Capacity'!E$2</f>
        <v>0.1138683061</v>
      </c>
      <c r="G4497" s="2">
        <f>'2040_projection_hourly.csv'!F4497/'Installed Capacity'!F$2</f>
        <v>0.3016526512</v>
      </c>
    </row>
    <row r="4498">
      <c r="A4498" s="3">
        <v>51324.0</v>
      </c>
      <c r="B4498" s="2">
        <v>10.0</v>
      </c>
      <c r="C4498" s="2">
        <f>'2040_projection_hourly.csv'!B4498/'Installed Capacity'!B$2</f>
        <v>0.5271108688</v>
      </c>
      <c r="D4498" s="2">
        <f>'2040_projection_hourly.csv'!C4498/'Installed Capacity'!C$2</f>
        <v>0.6899525433</v>
      </c>
      <c r="E4498" s="2">
        <f>'2040_projection_hourly.csv'!D4498/'Installed Capacity'!D$2</f>
        <v>0.1283847552</v>
      </c>
      <c r="F4498" s="2">
        <f>'2040_projection_hourly.csv'!E4498/'Installed Capacity'!E$2</f>
        <v>0.1009961187</v>
      </c>
      <c r="G4498" s="2">
        <f>'2040_projection_hourly.csv'!F4498/'Installed Capacity'!F$2</f>
        <v>0.301010278</v>
      </c>
    </row>
    <row r="4499">
      <c r="A4499" s="3">
        <v>51324.0</v>
      </c>
      <c r="B4499" s="2">
        <v>11.0</v>
      </c>
      <c r="C4499" s="2">
        <f>'2040_projection_hourly.csv'!B4499/'Installed Capacity'!B$2</f>
        <v>0.5193112936</v>
      </c>
      <c r="D4499" s="2">
        <f>'2040_projection_hourly.csv'!C4499/'Installed Capacity'!C$2</f>
        <v>0.764234977</v>
      </c>
      <c r="E4499" s="2">
        <f>'2040_projection_hourly.csv'!D4499/'Installed Capacity'!D$2</f>
        <v>0.100041158</v>
      </c>
      <c r="F4499" s="2">
        <f>'2040_projection_hourly.csv'!E4499/'Installed Capacity'!E$2</f>
        <v>0.1038053362</v>
      </c>
      <c r="G4499" s="2">
        <f>'2040_projection_hourly.csv'!F4499/'Installed Capacity'!F$2</f>
        <v>0.2969808456</v>
      </c>
    </row>
    <row r="4500">
      <c r="A4500" s="3">
        <v>51324.0</v>
      </c>
      <c r="B4500" s="2">
        <v>12.0</v>
      </c>
      <c r="C4500" s="2">
        <f>'2040_projection_hourly.csv'!B4500/'Installed Capacity'!B$2</f>
        <v>0.5126721978</v>
      </c>
      <c r="D4500" s="2">
        <f>'2040_projection_hourly.csv'!C4500/'Installed Capacity'!C$2</f>
        <v>0.7944575826</v>
      </c>
      <c r="E4500" s="2">
        <f>'2040_projection_hourly.csv'!D4500/'Installed Capacity'!D$2</f>
        <v>0.08731588918</v>
      </c>
      <c r="F4500" s="2">
        <f>'2040_projection_hourly.csv'!E4500/'Installed Capacity'!E$2</f>
        <v>0.1116290747</v>
      </c>
      <c r="G4500" s="2">
        <f>'2040_projection_hourly.csv'!F4500/'Installed Capacity'!F$2</f>
        <v>0.295696099</v>
      </c>
    </row>
    <row r="4501">
      <c r="A4501" s="3">
        <v>51324.0</v>
      </c>
      <c r="B4501" s="2">
        <v>13.0</v>
      </c>
      <c r="C4501" s="2">
        <f>'2040_projection_hourly.csv'!B4501/'Installed Capacity'!B$2</f>
        <v>0.5151438264</v>
      </c>
      <c r="D4501" s="2">
        <f>'2040_projection_hourly.csv'!C4501/'Installed Capacity'!C$2</f>
        <v>0.8101373993</v>
      </c>
      <c r="E4501" s="2">
        <f>'2040_projection_hourly.csv'!D4501/'Installed Capacity'!D$2</f>
        <v>0.0843913834</v>
      </c>
      <c r="F4501" s="2">
        <f>'2040_projection_hourly.csv'!E4501/'Installed Capacity'!E$2</f>
        <v>0.08009662622</v>
      </c>
      <c r="G4501" s="2">
        <f>'2040_projection_hourly.csv'!F4501/'Installed Capacity'!F$2</f>
        <v>0.291754263</v>
      </c>
    </row>
    <row r="4502">
      <c r="A4502" s="3">
        <v>51324.0</v>
      </c>
      <c r="B4502" s="2">
        <v>14.0</v>
      </c>
      <c r="C4502" s="2">
        <f>'2040_projection_hourly.csv'!B4502/'Installed Capacity'!B$2</f>
        <v>0.523651871</v>
      </c>
      <c r="D4502" s="2">
        <f>'2040_projection_hourly.csv'!C4502/'Installed Capacity'!C$2</f>
        <v>0.8160306551</v>
      </c>
      <c r="E4502" s="2">
        <f>'2040_projection_hourly.csv'!D4502/'Installed Capacity'!D$2</f>
        <v>0.1025778261</v>
      </c>
      <c r="F4502" s="2">
        <f>'2040_projection_hourly.csv'!E4502/'Installed Capacity'!E$2</f>
        <v>0.0999307874</v>
      </c>
      <c r="G4502" s="2">
        <f>'2040_projection_hourly.csv'!F4502/'Installed Capacity'!F$2</f>
        <v>0.2938127774</v>
      </c>
    </row>
    <row r="4503">
      <c r="A4503" s="3">
        <v>51324.0</v>
      </c>
      <c r="B4503" s="2">
        <v>15.0</v>
      </c>
      <c r="C4503" s="2">
        <f>'2040_projection_hourly.csv'!B4503/'Installed Capacity'!B$2</f>
        <v>0.5415270995</v>
      </c>
      <c r="D4503" s="2">
        <f>'2040_projection_hourly.csv'!C4503/'Installed Capacity'!C$2</f>
        <v>0.8128936765</v>
      </c>
      <c r="E4503" s="2">
        <f>'2040_projection_hourly.csv'!D4503/'Installed Capacity'!D$2</f>
        <v>0.1021166137</v>
      </c>
      <c r="F4503" s="2">
        <f>'2040_projection_hourly.csv'!E4503/'Installed Capacity'!E$2</f>
        <v>0.09765762831</v>
      </c>
      <c r="G4503" s="2">
        <f>'2040_projection_hourly.csv'!F4503/'Installed Capacity'!F$2</f>
        <v>0.2944551507</v>
      </c>
    </row>
    <row r="4504">
      <c r="A4504" s="3">
        <v>51324.0</v>
      </c>
      <c r="B4504" s="2">
        <v>16.0</v>
      </c>
      <c r="C4504" s="2">
        <f>'2040_projection_hourly.csv'!B4504/'Installed Capacity'!B$2</f>
        <v>0.5777888728</v>
      </c>
      <c r="D4504" s="2">
        <f>'2040_projection_hourly.csv'!C4504/'Installed Capacity'!C$2</f>
        <v>0.8057618726</v>
      </c>
      <c r="E4504" s="2">
        <f>'2040_projection_hourly.csv'!D4504/'Installed Capacity'!D$2</f>
        <v>0.1210577676</v>
      </c>
      <c r="F4504" s="2">
        <f>'2040_projection_hourly.csv'!E4504/'Installed Capacity'!E$2</f>
        <v>0.09664658144</v>
      </c>
      <c r="G4504" s="2">
        <f>'2040_projection_hourly.csv'!F4504/'Installed Capacity'!F$2</f>
        <v>0.293462392</v>
      </c>
    </row>
    <row r="4505">
      <c r="A4505" s="3">
        <v>51324.0</v>
      </c>
      <c r="B4505" s="2">
        <v>17.0</v>
      </c>
      <c r="C4505" s="2">
        <f>'2040_projection_hourly.csv'!B4505/'Installed Capacity'!B$2</f>
        <v>0.6038563801</v>
      </c>
      <c r="D4505" s="2">
        <f>'2040_projection_hourly.csv'!C4505/'Installed Capacity'!C$2</f>
        <v>0.7760214886</v>
      </c>
      <c r="E4505" s="2">
        <f>'2040_projection_hourly.csv'!D4505/'Installed Capacity'!D$2</f>
        <v>0.153531312</v>
      </c>
      <c r="F4505" s="2">
        <f>'2040_projection_hourly.csv'!E4505/'Installed Capacity'!E$2</f>
        <v>0.1145332899</v>
      </c>
      <c r="G4505" s="2">
        <f>'2040_projection_hourly.csv'!F4505/'Installed Capacity'!F$2</f>
        <v>0.2944405513</v>
      </c>
    </row>
    <row r="4506">
      <c r="A4506" s="3">
        <v>51324.0</v>
      </c>
      <c r="B4506" s="2">
        <v>18.0</v>
      </c>
      <c r="C4506" s="2">
        <f>'2040_projection_hourly.csv'!B4506/'Installed Capacity'!B$2</f>
        <v>0.6372666441</v>
      </c>
      <c r="D4506" s="2">
        <f>'2040_projection_hourly.csv'!C4506/'Installed Capacity'!C$2</f>
        <v>0.7520170039</v>
      </c>
      <c r="E4506" s="2">
        <f>'2040_projection_hourly.csv'!D4506/'Installed Capacity'!D$2</f>
        <v>0.1849356822</v>
      </c>
      <c r="F4506" s="2">
        <f>'2040_projection_hourly.csv'!E4506/'Installed Capacity'!E$2</f>
        <v>0.1448714817</v>
      </c>
      <c r="G4506" s="2">
        <f>'2040_projection_hourly.csv'!F4506/'Installed Capacity'!F$2</f>
        <v>0.2984407849</v>
      </c>
    </row>
    <row r="4507">
      <c r="A4507" s="3">
        <v>51324.0</v>
      </c>
      <c r="B4507" s="2">
        <v>19.0</v>
      </c>
      <c r="C4507" s="2">
        <f>'2040_projection_hourly.csv'!B4507/'Installed Capacity'!B$2</f>
        <v>0.665292861</v>
      </c>
      <c r="D4507" s="2">
        <f>'2040_projection_hourly.csv'!C4507/'Installed Capacity'!C$2</f>
        <v>0.6689835168</v>
      </c>
      <c r="E4507" s="2">
        <f>'2040_projection_hourly.csv'!D4507/'Installed Capacity'!D$2</f>
        <v>0.2343797457</v>
      </c>
      <c r="F4507" s="2">
        <f>'2040_projection_hourly.csv'!E4507/'Installed Capacity'!E$2</f>
        <v>0.1704326466</v>
      </c>
      <c r="G4507" s="2">
        <f>'2040_projection_hourly.csv'!F4507/'Installed Capacity'!F$2</f>
        <v>0.2990977575</v>
      </c>
    </row>
    <row r="4508">
      <c r="A4508" s="3">
        <v>51324.0</v>
      </c>
      <c r="B4508" s="2">
        <v>20.0</v>
      </c>
      <c r="C4508" s="2">
        <f>'2040_projection_hourly.csv'!B4508/'Installed Capacity'!B$2</f>
        <v>0.6777583966</v>
      </c>
      <c r="D4508" s="2">
        <f>'2040_projection_hourly.csv'!C4508/'Installed Capacity'!C$2</f>
        <v>0.4236037759</v>
      </c>
      <c r="E4508" s="2">
        <f>'2040_projection_hourly.csv'!D4508/'Installed Capacity'!D$2</f>
        <v>0.2952073694</v>
      </c>
      <c r="F4508" s="2">
        <f>'2040_projection_hourly.csv'!E4508/'Installed Capacity'!E$2</f>
        <v>0.2494232283</v>
      </c>
      <c r="G4508" s="2">
        <f>'2040_projection_hourly.csv'!F4508/'Installed Capacity'!F$2</f>
        <v>0.3066310441</v>
      </c>
    </row>
    <row r="4509">
      <c r="A4509" s="3">
        <v>51324.0</v>
      </c>
      <c r="B4509" s="2">
        <v>21.0</v>
      </c>
      <c r="C4509" s="2">
        <f>'2040_projection_hourly.csv'!B4509/'Installed Capacity'!B$2</f>
        <v>0.6664501346</v>
      </c>
      <c r="D4509" s="2">
        <f>'2040_projection_hourly.csv'!C4509/'Installed Capacity'!C$2</f>
        <v>0.1027842695</v>
      </c>
      <c r="E4509" s="2">
        <f>'2040_projection_hourly.csv'!D4509/'Installed Capacity'!D$2</f>
        <v>0.3009410778</v>
      </c>
      <c r="F4509" s="2">
        <f>'2040_projection_hourly.csv'!E4509/'Installed Capacity'!E$2</f>
        <v>0.3302323372</v>
      </c>
      <c r="G4509" s="2">
        <f>'2040_projection_hourly.csv'!F4509/'Installed Capacity'!F$2</f>
        <v>0.3125437982</v>
      </c>
    </row>
    <row r="4510">
      <c r="A4510" s="3">
        <v>51324.0</v>
      </c>
      <c r="B4510" s="2">
        <v>22.0</v>
      </c>
      <c r="C4510" s="2">
        <f>'2040_projection_hourly.csv'!B4510/'Installed Capacity'!B$2</f>
        <v>0.6500335196</v>
      </c>
      <c r="D4510" s="2">
        <f>'2040_projection_hourly.csv'!C4510/'Installed Capacity'!C$2</f>
        <v>0.001771529955</v>
      </c>
      <c r="E4510" s="2">
        <f>'2040_projection_hourly.csv'!D4510/'Installed Capacity'!D$2</f>
        <v>0.3789488626</v>
      </c>
      <c r="F4510" s="2">
        <f>'2040_projection_hourly.csv'!E4510/'Installed Capacity'!E$2</f>
        <v>0.3085592921</v>
      </c>
      <c r="G4510" s="2">
        <f>'2040_projection_hourly.csv'!F4510/'Installed Capacity'!F$2</f>
        <v>0.3142665265</v>
      </c>
    </row>
    <row r="4511">
      <c r="A4511" s="3">
        <v>51324.0</v>
      </c>
      <c r="B4511" s="2">
        <v>23.0</v>
      </c>
      <c r="C4511" s="2">
        <f>'2040_projection_hourly.csv'!B4511/'Installed Capacity'!B$2</f>
        <v>0.6322881237</v>
      </c>
      <c r="D4511" s="2">
        <f>'2040_projection_hourly.csv'!C4511/'Installed Capacity'!C$2</f>
        <v>0</v>
      </c>
      <c r="E4511" s="2">
        <f>'2040_projection_hourly.csv'!D4511/'Installed Capacity'!D$2</f>
        <v>0.4056153238</v>
      </c>
      <c r="F4511" s="2">
        <f>'2040_projection_hourly.csv'!E4511/'Installed Capacity'!E$2</f>
        <v>0.2984827511</v>
      </c>
      <c r="G4511" s="2">
        <f>'2040_projection_hourly.csv'!F4511/'Installed Capacity'!F$2</f>
        <v>0.3143395235</v>
      </c>
    </row>
    <row r="4512">
      <c r="A4512" s="3">
        <v>51324.0</v>
      </c>
      <c r="B4512" s="2">
        <v>24.0</v>
      </c>
      <c r="C4512" s="2">
        <f>'2040_projection_hourly.csv'!B4512/'Installed Capacity'!B$2</f>
        <v>0.5886611536</v>
      </c>
      <c r="D4512" s="2">
        <f>'2040_projection_hourly.csv'!C4512/'Installed Capacity'!C$2</f>
        <v>0</v>
      </c>
      <c r="E4512" s="2">
        <f>'2040_projection_hourly.csv'!D4512/'Installed Capacity'!D$2</f>
        <v>0.3847664278</v>
      </c>
      <c r="F4512" s="2">
        <f>'2040_projection_hourly.csv'!E4512/'Installed Capacity'!E$2</f>
        <v>0.2099720435</v>
      </c>
      <c r="G4512" s="2">
        <f>'2040_projection_hourly.csv'!F4512/'Installed Capacity'!F$2</f>
        <v>0.3113758468</v>
      </c>
    </row>
    <row r="4513">
      <c r="A4513" s="3">
        <v>51325.0</v>
      </c>
      <c r="B4513" s="2">
        <v>1.0</v>
      </c>
      <c r="C4513" s="2">
        <f>'2040_projection_hourly.csv'!B4513/'Installed Capacity'!B$2</f>
        <v>0.5461850456</v>
      </c>
      <c r="D4513" s="2">
        <f>'2040_projection_hourly.csv'!C4513/'Installed Capacity'!C$2</f>
        <v>0</v>
      </c>
      <c r="E4513" s="2">
        <f>'2040_projection_hourly.csv'!D4513/'Installed Capacity'!D$2</f>
        <v>0.342555013</v>
      </c>
      <c r="F4513" s="2">
        <f>'2040_projection_hourly.csv'!E4513/'Installed Capacity'!E$2</f>
        <v>0.1453871835</v>
      </c>
      <c r="G4513" s="2">
        <f>'2040_projection_hourly.csv'!F4513/'Installed Capacity'!F$2</f>
        <v>0.3038279608</v>
      </c>
    </row>
    <row r="4514">
      <c r="A4514" s="3">
        <v>51325.0</v>
      </c>
      <c r="B4514" s="2">
        <v>2.0</v>
      </c>
      <c r="C4514" s="2">
        <f>'2040_projection_hourly.csv'!B4514/'Installed Capacity'!B$2</f>
        <v>0.5138983949</v>
      </c>
      <c r="D4514" s="2">
        <f>'2040_projection_hourly.csv'!C4514/'Installed Capacity'!C$2</f>
        <v>0</v>
      </c>
      <c r="E4514" s="2">
        <f>'2040_projection_hourly.csv'!D4514/'Installed Capacity'!D$2</f>
        <v>0.3236662696</v>
      </c>
      <c r="F4514" s="2">
        <f>'2040_projection_hourly.csv'!E4514/'Installed Capacity'!E$2</f>
        <v>0.1364302581</v>
      </c>
      <c r="G4514" s="2">
        <f>'2040_projection_hourly.csv'!F4514/'Installed Capacity'!F$2</f>
        <v>0.2996817332</v>
      </c>
    </row>
    <row r="4515">
      <c r="A4515" s="3">
        <v>51325.0</v>
      </c>
      <c r="B4515" s="2">
        <v>3.0</v>
      </c>
      <c r="C4515" s="2">
        <f>'2040_projection_hourly.csv'!B4515/'Installed Capacity'!B$2</f>
        <v>0.485521149</v>
      </c>
      <c r="D4515" s="2">
        <f>'2040_projection_hourly.csv'!C4515/'Installed Capacity'!C$2</f>
        <v>0</v>
      </c>
      <c r="E4515" s="2">
        <f>'2040_projection_hourly.csv'!D4515/'Installed Capacity'!D$2</f>
        <v>0.3123770484</v>
      </c>
      <c r="F4515" s="2">
        <f>'2040_projection_hourly.csv'!E4515/'Installed Capacity'!E$2</f>
        <v>0.1269101322</v>
      </c>
      <c r="G4515" s="2">
        <f>'2040_projection_hourly.csv'!F4515/'Installed Capacity'!F$2</f>
        <v>0.2967326559</v>
      </c>
    </row>
    <row r="4516">
      <c r="A4516" s="3">
        <v>51325.0</v>
      </c>
      <c r="B4516" s="2">
        <v>4.0</v>
      </c>
      <c r="C4516" s="2">
        <f>'2040_projection_hourly.csv'!B4516/'Installed Capacity'!B$2</f>
        <v>0.4744821695</v>
      </c>
      <c r="D4516" s="2">
        <f>'2040_projection_hourly.csv'!C4516/'Installed Capacity'!C$2</f>
        <v>0</v>
      </c>
      <c r="E4516" s="2">
        <f>'2040_projection_hourly.csv'!D4516/'Installed Capacity'!D$2</f>
        <v>0.3451336095</v>
      </c>
      <c r="F4516" s="2">
        <f>'2040_projection_hourly.csv'!E4516/'Installed Capacity'!E$2</f>
        <v>0.115781831</v>
      </c>
      <c r="G4516" s="2">
        <f>'2040_projection_hourly.csv'!F4516/'Installed Capacity'!F$2</f>
        <v>0.2964698669</v>
      </c>
    </row>
    <row r="4517">
      <c r="A4517" s="3">
        <v>51325.0</v>
      </c>
      <c r="B4517" s="2">
        <v>5.0</v>
      </c>
      <c r="C4517" s="2">
        <f>'2040_projection_hourly.csv'!B4517/'Installed Capacity'!B$2</f>
        <v>0.4632909172</v>
      </c>
      <c r="D4517" s="2">
        <f>'2040_projection_hourly.csv'!C4517/'Installed Capacity'!C$2</f>
        <v>0</v>
      </c>
      <c r="E4517" s="2">
        <f>'2040_projection_hourly.csv'!D4517/'Installed Capacity'!D$2</f>
        <v>0.3659091308</v>
      </c>
      <c r="F4517" s="2">
        <f>'2040_projection_hourly.csv'!E4517/'Installed Capacity'!E$2</f>
        <v>0.1156596911</v>
      </c>
      <c r="G4517" s="2">
        <f>'2040_projection_hourly.csv'!F4517/'Installed Capacity'!F$2</f>
        <v>0.2976524177</v>
      </c>
    </row>
    <row r="4518">
      <c r="A4518" s="3">
        <v>51325.0</v>
      </c>
      <c r="B4518" s="2">
        <v>6.0</v>
      </c>
      <c r="C4518" s="2">
        <f>'2040_projection_hourly.csv'!B4518/'Installed Capacity'!B$2</f>
        <v>0.4605820635</v>
      </c>
      <c r="D4518" s="2">
        <f>'2040_projection_hourly.csv'!C4518/'Installed Capacity'!C$2</f>
        <v>0</v>
      </c>
      <c r="E4518" s="2">
        <f>'2040_projection_hourly.csv'!D4518/'Installed Capacity'!D$2</f>
        <v>0.2975239134</v>
      </c>
      <c r="F4518" s="2">
        <f>'2040_projection_hourly.csv'!E4518/'Installed Capacity'!E$2</f>
        <v>0.120721711</v>
      </c>
      <c r="G4518" s="2">
        <f>'2040_projection_hourly.csv'!F4518/'Installed Capacity'!F$2</f>
        <v>0.2985867788</v>
      </c>
    </row>
    <row r="4519">
      <c r="A4519" s="3">
        <v>51325.0</v>
      </c>
      <c r="B4519" s="2">
        <v>7.0</v>
      </c>
      <c r="C4519" s="2">
        <f>'2040_projection_hourly.csv'!B4519/'Installed Capacity'!B$2</f>
        <v>0.4719848949</v>
      </c>
      <c r="D4519" s="2">
        <f>'2040_projection_hourly.csv'!C4519/'Installed Capacity'!C$2</f>
        <v>0.001111647737</v>
      </c>
      <c r="E4519" s="2">
        <f>'2040_projection_hourly.csv'!D4519/'Installed Capacity'!D$2</f>
        <v>0.2412979314</v>
      </c>
      <c r="F4519" s="2">
        <f>'2040_projection_hourly.csv'!E4519/'Installed Capacity'!E$2</f>
        <v>0.1354734956</v>
      </c>
      <c r="G4519" s="2">
        <f>'2040_projection_hourly.csv'!F4519/'Installed Capacity'!F$2</f>
        <v>0.2991123569</v>
      </c>
    </row>
    <row r="4520">
      <c r="A4520" s="3">
        <v>51325.0</v>
      </c>
      <c r="B4520" s="2">
        <v>8.0</v>
      </c>
      <c r="C4520" s="2">
        <f>'2040_projection_hourly.csv'!B4520/'Installed Capacity'!B$2</f>
        <v>0.4882989262</v>
      </c>
      <c r="D4520" s="2">
        <f>'2040_projection_hourly.csv'!C4520/'Installed Capacity'!C$2</f>
        <v>0.131194737</v>
      </c>
      <c r="E4520" s="2">
        <f>'2040_projection_hourly.csv'!D4520/'Installed Capacity'!D$2</f>
        <v>0.1843801309</v>
      </c>
      <c r="F4520" s="2">
        <f>'2040_projection_hourly.csv'!E4520/'Installed Capacity'!E$2</f>
        <v>0.149506012</v>
      </c>
      <c r="G4520" s="2">
        <f>'2040_projection_hourly.csv'!F4520/'Installed Capacity'!F$2</f>
        <v>0.2976086195</v>
      </c>
    </row>
    <row r="4521">
      <c r="A4521" s="3">
        <v>51325.0</v>
      </c>
      <c r="B4521" s="2">
        <v>9.0</v>
      </c>
      <c r="C4521" s="2">
        <f>'2040_projection_hourly.csv'!B4521/'Installed Capacity'!B$2</f>
        <v>0.5165559566</v>
      </c>
      <c r="D4521" s="2">
        <f>'2040_projection_hourly.csv'!C4521/'Installed Capacity'!C$2</f>
        <v>0.4746482035</v>
      </c>
      <c r="E4521" s="2">
        <f>'2040_projection_hourly.csv'!D4521/'Installed Capacity'!D$2</f>
        <v>0.1462357707</v>
      </c>
      <c r="F4521" s="2">
        <f>'2040_projection_hourly.csv'!E4521/'Installed Capacity'!E$2</f>
        <v>0.114275439</v>
      </c>
      <c r="G4521" s="2">
        <f>'2040_projection_hourly.csv'!F4521/'Installed Capacity'!F$2</f>
        <v>0.2990977575</v>
      </c>
    </row>
    <row r="4522">
      <c r="A4522" s="3">
        <v>51325.0</v>
      </c>
      <c r="B4522" s="2">
        <v>10.0</v>
      </c>
      <c r="C4522" s="2">
        <f>'2040_projection_hourly.csv'!B4522/'Installed Capacity'!B$2</f>
        <v>0.5372490342</v>
      </c>
      <c r="D4522" s="2">
        <f>'2040_projection_hourly.csv'!C4522/'Installed Capacity'!C$2</f>
        <v>0.6840998956</v>
      </c>
      <c r="E4522" s="2">
        <f>'2040_projection_hourly.csv'!D4522/'Installed Capacity'!D$2</f>
        <v>0.1133429423</v>
      </c>
      <c r="F4522" s="2">
        <f>'2040_projection_hourly.csv'!E4522/'Installed Capacity'!E$2</f>
        <v>0.08700431561</v>
      </c>
      <c r="G4522" s="2">
        <f>'2040_projection_hourly.csv'!F4522/'Installed Capacity'!F$2</f>
        <v>0.2975940201</v>
      </c>
    </row>
    <row r="4523">
      <c r="A4523" s="3">
        <v>51325.0</v>
      </c>
      <c r="B4523" s="2">
        <v>11.0</v>
      </c>
      <c r="C4523" s="2">
        <f>'2040_projection_hourly.csv'!B4523/'Installed Capacity'!B$2</f>
        <v>0.5357263058</v>
      </c>
      <c r="D4523" s="2">
        <f>'2040_projection_hourly.csv'!C4523/'Installed Capacity'!C$2</f>
        <v>0.7693769822</v>
      </c>
      <c r="E4523" s="2">
        <f>'2040_projection_hourly.csv'!D4523/'Installed Capacity'!D$2</f>
        <v>0.08405595622</v>
      </c>
      <c r="F4523" s="2">
        <f>'2040_projection_hourly.csv'!E4523/'Installed Capacity'!E$2</f>
        <v>0.07368428195</v>
      </c>
      <c r="G4523" s="2">
        <f>'2040_projection_hourly.csv'!F4523/'Installed Capacity'!F$2</f>
        <v>0.2968056529</v>
      </c>
    </row>
    <row r="4524">
      <c r="A4524" s="3">
        <v>51325.0</v>
      </c>
      <c r="B4524" s="2">
        <v>12.0</v>
      </c>
      <c r="C4524" s="2">
        <f>'2040_projection_hourly.csv'!B4524/'Installed Capacity'!B$2</f>
        <v>0.5364203493</v>
      </c>
      <c r="D4524" s="2">
        <f>'2040_projection_hourly.csv'!C4524/'Installed Capacity'!C$2</f>
        <v>0.8041984593</v>
      </c>
      <c r="E4524" s="2">
        <f>'2040_projection_hourly.csv'!D4524/'Installed Capacity'!D$2</f>
        <v>0.06582758512</v>
      </c>
      <c r="F4524" s="2">
        <f>'2040_projection_hourly.csv'!E4524/'Installed Capacity'!E$2</f>
        <v>0.07552995142</v>
      </c>
      <c r="G4524" s="2">
        <f>'2040_projection_hourly.csv'!F4524/'Installed Capacity'!F$2</f>
        <v>0.2961486802</v>
      </c>
    </row>
    <row r="4525">
      <c r="A4525" s="3">
        <v>51325.0</v>
      </c>
      <c r="B4525" s="2">
        <v>13.0</v>
      </c>
      <c r="C4525" s="2">
        <f>'2040_projection_hourly.csv'!B4525/'Installed Capacity'!B$2</f>
        <v>0.533318792</v>
      </c>
      <c r="D4525" s="2">
        <f>'2040_projection_hourly.csv'!C4525/'Installed Capacity'!C$2</f>
        <v>0.8037974539</v>
      </c>
      <c r="E4525" s="2">
        <f>'2040_projection_hourly.csv'!D4525/'Installed Capacity'!D$2</f>
        <v>0.05383606324</v>
      </c>
      <c r="F4525" s="2">
        <f>'2040_projection_hourly.csv'!E4525/'Installed Capacity'!E$2</f>
        <v>0.08753358847</v>
      </c>
      <c r="G4525" s="2">
        <f>'2040_projection_hourly.csv'!F4525/'Installed Capacity'!F$2</f>
        <v>0.2949661294</v>
      </c>
    </row>
    <row r="4526">
      <c r="A4526" s="3">
        <v>51325.0</v>
      </c>
      <c r="B4526" s="2">
        <v>14.0</v>
      </c>
      <c r="C4526" s="2">
        <f>'2040_projection_hourly.csv'!B4526/'Installed Capacity'!B$2</f>
        <v>0.5502451204</v>
      </c>
      <c r="D4526" s="2">
        <f>'2040_projection_hourly.csv'!C4526/'Installed Capacity'!C$2</f>
        <v>0.8226802374</v>
      </c>
      <c r="E4526" s="2">
        <f>'2040_projection_hourly.csv'!D4526/'Installed Capacity'!D$2</f>
        <v>0.06706447286</v>
      </c>
      <c r="F4526" s="2">
        <f>'2040_projection_hourly.csv'!E4526/'Installed Capacity'!E$2</f>
        <v>0.0817523003</v>
      </c>
      <c r="G4526" s="2">
        <f>'2040_projection_hourly.csv'!F4526/'Installed Capacity'!F$2</f>
        <v>0.2940025695</v>
      </c>
    </row>
    <row r="4527">
      <c r="A4527" s="3">
        <v>51325.0</v>
      </c>
      <c r="B4527" s="2">
        <v>15.0</v>
      </c>
      <c r="C4527" s="2">
        <f>'2040_projection_hourly.csv'!B4527/'Installed Capacity'!B$2</f>
        <v>0.5728231753</v>
      </c>
      <c r="D4527" s="2">
        <f>'2040_projection_hourly.csv'!C4527/'Installed Capacity'!C$2</f>
        <v>0.8277461025</v>
      </c>
      <c r="E4527" s="2">
        <f>'2040_projection_hourly.csv'!D4527/'Installed Capacity'!D$2</f>
        <v>0.1027665039</v>
      </c>
      <c r="F4527" s="2">
        <f>'2040_projection_hourly.csv'!E4527/'Installed Capacity'!E$2</f>
        <v>0.1105637435</v>
      </c>
      <c r="G4527" s="2">
        <f>'2040_projection_hourly.csv'!F4527/'Installed Capacity'!F$2</f>
        <v>0.2937543798</v>
      </c>
    </row>
    <row r="4528">
      <c r="A4528" s="3">
        <v>51325.0</v>
      </c>
      <c r="B4528" s="2">
        <v>16.0</v>
      </c>
      <c r="C4528" s="2">
        <f>'2040_projection_hourly.csv'!B4528/'Installed Capacity'!B$2</f>
        <v>0.6056163336</v>
      </c>
      <c r="D4528" s="2">
        <f>'2040_projection_hourly.csv'!C4528/'Installed Capacity'!C$2</f>
        <v>0.8222792321</v>
      </c>
      <c r="E4528" s="2">
        <f>'2040_projection_hourly.csv'!D4528/'Installed Capacity'!D$2</f>
        <v>0.1164770901</v>
      </c>
      <c r="F4528" s="2">
        <f>'2040_projection_hourly.csv'!E4528/'Installed Capacity'!E$2</f>
        <v>0.1155782645</v>
      </c>
      <c r="G4528" s="2">
        <f>'2040_projection_hourly.csv'!F4528/'Installed Capacity'!F$2</f>
        <v>0.2929222144</v>
      </c>
    </row>
    <row r="4529">
      <c r="A4529" s="3">
        <v>51325.0</v>
      </c>
      <c r="B4529" s="2">
        <v>17.0</v>
      </c>
      <c r="C4529" s="2">
        <f>'2040_projection_hourly.csv'!B4529/'Installed Capacity'!B$2</f>
        <v>0.6374734146</v>
      </c>
      <c r="D4529" s="2">
        <f>'2040_projection_hourly.csv'!C4529/'Installed Capacity'!C$2</f>
        <v>0.7955743063</v>
      </c>
      <c r="E4529" s="2">
        <f>'2040_projection_hourly.csv'!D4529/'Installed Capacity'!D$2</f>
        <v>0.1752082938</v>
      </c>
      <c r="F4529" s="2">
        <f>'2040_projection_hourly.csv'!E4529/'Installed Capacity'!E$2</f>
        <v>0.147592487</v>
      </c>
      <c r="G4529" s="2">
        <f>'2040_projection_hourly.csv'!F4529/'Installed Capacity'!F$2</f>
        <v>0.2932871993</v>
      </c>
    </row>
    <row r="4530">
      <c r="A4530" s="3">
        <v>51325.0</v>
      </c>
      <c r="B4530" s="2">
        <v>18.0</v>
      </c>
      <c r="C4530" s="2">
        <f>'2040_projection_hourly.csv'!B4530/'Installed Capacity'!B$2</f>
        <v>0.6604105129</v>
      </c>
      <c r="D4530" s="2">
        <f>'2040_projection_hourly.csv'!C4530/'Installed Capacity'!C$2</f>
        <v>0.7510931688</v>
      </c>
      <c r="E4530" s="2">
        <f>'2040_projection_hourly.csv'!D4530/'Installed Capacity'!D$2</f>
        <v>0.2201031262</v>
      </c>
      <c r="F4530" s="2">
        <f>'2040_projection_hourly.csv'!E4530/'Installed Capacity'!E$2</f>
        <v>0.170140868</v>
      </c>
      <c r="G4530" s="2">
        <f>'2040_projection_hourly.csv'!F4530/'Installed Capacity'!F$2</f>
        <v>0.2959296893</v>
      </c>
    </row>
    <row r="4531">
      <c r="A4531" s="3">
        <v>51325.0</v>
      </c>
      <c r="B4531" s="2">
        <v>19.0</v>
      </c>
      <c r="C4531" s="2">
        <f>'2040_projection_hourly.csv'!B4531/'Installed Capacity'!B$2</f>
        <v>0.683238616</v>
      </c>
      <c r="D4531" s="2">
        <f>'2040_projection_hourly.csv'!C4531/'Installed Capacity'!C$2</f>
        <v>0.6596081133</v>
      </c>
      <c r="E4531" s="2">
        <f>'2040_projection_hourly.csv'!D4531/'Installed Capacity'!D$2</f>
        <v>0.2822095659</v>
      </c>
      <c r="F4531" s="2">
        <f>'2040_projection_hourly.csv'!E4531/'Installed Capacity'!E$2</f>
        <v>0.1951116901</v>
      </c>
      <c r="G4531" s="2">
        <f>'2040_projection_hourly.csv'!F4531/'Installed Capacity'!F$2</f>
        <v>0.295024527</v>
      </c>
    </row>
    <row r="4532">
      <c r="A4532" s="3">
        <v>51325.0</v>
      </c>
      <c r="B4532" s="2">
        <v>20.0</v>
      </c>
      <c r="C4532" s="2">
        <f>'2040_projection_hourly.csv'!B4532/'Installed Capacity'!B$2</f>
        <v>0.6914036459</v>
      </c>
      <c r="D4532" s="2">
        <f>'2040_projection_hourly.csv'!C4532/'Installed Capacity'!C$2</f>
        <v>0.4190353606</v>
      </c>
      <c r="E4532" s="2">
        <f>'2040_projection_hourly.csv'!D4532/'Installed Capacity'!D$2</f>
        <v>0.3198717496</v>
      </c>
      <c r="F4532" s="2">
        <f>'2040_projection_hourly.csv'!E4532/'Installed Capacity'!E$2</f>
        <v>0.2706009283</v>
      </c>
      <c r="G4532" s="2">
        <f>'2040_projection_hourly.csv'!F4532/'Installed Capacity'!F$2</f>
        <v>0.3023242233</v>
      </c>
    </row>
    <row r="4533">
      <c r="A4533" s="3">
        <v>51325.0</v>
      </c>
      <c r="B4533" s="2">
        <v>21.0</v>
      </c>
      <c r="C4533" s="2">
        <f>'2040_projection_hourly.csv'!B4533/'Installed Capacity'!B$2</f>
        <v>0.6799687571</v>
      </c>
      <c r="D4533" s="2">
        <f>'2040_projection_hourly.csv'!C4533/'Installed Capacity'!C$2</f>
        <v>0.1032867952</v>
      </c>
      <c r="E4533" s="2">
        <f>'2040_projection_hourly.csv'!D4533/'Installed Capacity'!D$2</f>
        <v>0.3562131887</v>
      </c>
      <c r="F4533" s="2">
        <f>'2040_projection_hourly.csv'!E4533/'Installed Capacity'!E$2</f>
        <v>0.317930136</v>
      </c>
      <c r="G4533" s="2">
        <f>'2040_projection_hourly.csv'!F4533/'Installed Capacity'!F$2</f>
        <v>0.3104706844</v>
      </c>
    </row>
    <row r="4534">
      <c r="A4534" s="3">
        <v>51325.0</v>
      </c>
      <c r="B4534" s="2">
        <v>22.0</v>
      </c>
      <c r="C4534" s="2">
        <f>'2040_projection_hourly.csv'!B4534/'Installed Capacity'!B$2</f>
        <v>0.6612888868</v>
      </c>
      <c r="D4534" s="2">
        <f>'2040_projection_hourly.csv'!C4534/'Installed Capacity'!C$2</f>
        <v>0.00516738537</v>
      </c>
      <c r="E4534" s="2">
        <f>'2040_projection_hourly.csv'!D4534/'Installed Capacity'!D$2</f>
        <v>0.4078584931</v>
      </c>
      <c r="F4534" s="2">
        <f>'2040_projection_hourly.csv'!E4534/'Installed Capacity'!E$2</f>
        <v>0.3195315257</v>
      </c>
      <c r="G4534" s="2">
        <f>'2040_projection_hourly.csv'!F4534/'Installed Capacity'!F$2</f>
        <v>0.3115364401</v>
      </c>
    </row>
    <row r="4535">
      <c r="A4535" s="3">
        <v>51325.0</v>
      </c>
      <c r="B4535" s="2">
        <v>23.0</v>
      </c>
      <c r="C4535" s="2">
        <f>'2040_projection_hourly.csv'!B4535/'Installed Capacity'!B$2</f>
        <v>0.6416809536</v>
      </c>
      <c r="D4535" s="2">
        <f>'2040_projection_hourly.csv'!C4535/'Installed Capacity'!C$2</f>
        <v>0</v>
      </c>
      <c r="E4535" s="2">
        <f>'2040_projection_hourly.csv'!D4535/'Installed Capacity'!D$2</f>
        <v>0.4292629404</v>
      </c>
      <c r="F4535" s="2">
        <f>'2040_projection_hourly.csv'!E4535/'Installed Capacity'!E$2</f>
        <v>0.3068764759</v>
      </c>
      <c r="G4535" s="2">
        <f>'2040_projection_hourly.csv'!F4535/'Installed Capacity'!F$2</f>
        <v>0.3116532352</v>
      </c>
    </row>
    <row r="4536">
      <c r="A4536" s="3">
        <v>51325.0</v>
      </c>
      <c r="B4536" s="2">
        <v>24.0</v>
      </c>
      <c r="C4536" s="2">
        <f>'2040_projection_hourly.csv'!B4536/'Installed Capacity'!B$2</f>
        <v>0.5995350372</v>
      </c>
      <c r="D4536" s="2">
        <f>'2040_projection_hourly.csv'!C4536/'Installed Capacity'!C$2</f>
        <v>0</v>
      </c>
      <c r="E4536" s="2">
        <f>'2040_projection_hourly.csv'!D4536/'Installed Capacity'!D$2</f>
        <v>0.4536023755</v>
      </c>
      <c r="F4536" s="2">
        <f>'2040_projection_hourly.csv'!E4536/'Installed Capacity'!E$2</f>
        <v>0.2238281356</v>
      </c>
      <c r="G4536" s="2">
        <f>'2040_projection_hourly.csv'!F4536/'Installed Capacity'!F$2</f>
        <v>0.3090107452</v>
      </c>
    </row>
    <row r="4537">
      <c r="A4537" s="3">
        <v>51326.0</v>
      </c>
      <c r="B4537" s="2">
        <v>1.0</v>
      </c>
      <c r="C4537" s="2">
        <f>'2040_projection_hourly.csv'!B4537/'Installed Capacity'!B$2</f>
        <v>0.5554400285</v>
      </c>
      <c r="D4537" s="2">
        <f>'2040_projection_hourly.csv'!C4537/'Installed Capacity'!C$2</f>
        <v>0</v>
      </c>
      <c r="E4537" s="2">
        <f>'2040_projection_hourly.csv'!D4537/'Installed Capacity'!D$2</f>
        <v>0.4476695072</v>
      </c>
      <c r="F4537" s="2">
        <f>'2040_projection_hourly.csv'!E4537/'Installed Capacity'!E$2</f>
        <v>0.2122452026</v>
      </c>
      <c r="G4537" s="2">
        <f>'2040_projection_hourly.csv'!F4537/'Installed Capacity'!F$2</f>
        <v>0.3012146695</v>
      </c>
    </row>
    <row r="4538">
      <c r="A4538" s="3">
        <v>51326.0</v>
      </c>
      <c r="B4538" s="2">
        <v>2.0</v>
      </c>
      <c r="C4538" s="2">
        <f>'2040_projection_hourly.csv'!B4538/'Installed Capacity'!B$2</f>
        <v>0.5209766776</v>
      </c>
      <c r="D4538" s="2">
        <f>'2040_projection_hourly.csv'!C4538/'Installed Capacity'!C$2</f>
        <v>0</v>
      </c>
      <c r="E4538" s="2">
        <f>'2040_projection_hourly.csv'!D4538/'Installed Capacity'!D$2</f>
        <v>0.4383299565</v>
      </c>
      <c r="F4538" s="2">
        <f>'2040_projection_hourly.csv'!E4538/'Installed Capacity'!E$2</f>
        <v>0.1517113156</v>
      </c>
      <c r="G4538" s="2">
        <f>'2040_projection_hourly.csv'!F4538/'Installed Capacity'!F$2</f>
        <v>0.2971706377</v>
      </c>
    </row>
    <row r="4539">
      <c r="A4539" s="3">
        <v>51326.0</v>
      </c>
      <c r="B4539" s="2">
        <v>3.0</v>
      </c>
      <c r="C4539" s="2">
        <f>'2040_projection_hourly.csv'!B4539/'Installed Capacity'!B$2</f>
        <v>0.4937278536</v>
      </c>
      <c r="D4539" s="2">
        <f>'2040_projection_hourly.csv'!C4539/'Installed Capacity'!C$2</f>
        <v>0.003142054562</v>
      </c>
      <c r="E4539" s="2">
        <f>'2040_projection_hourly.csv'!D4539/'Installed Capacity'!D$2</f>
        <v>0.425740955</v>
      </c>
      <c r="F4539" s="2">
        <f>'2040_projection_hourly.csv'!E4539/'Installed Capacity'!E$2</f>
        <v>0.1349035095</v>
      </c>
      <c r="G4539" s="2">
        <f>'2040_projection_hourly.csv'!F4539/'Installed Capacity'!F$2</f>
        <v>0.2959004905</v>
      </c>
    </row>
    <row r="4540">
      <c r="A4540" s="3">
        <v>51326.0</v>
      </c>
      <c r="B4540" s="2">
        <v>4.0</v>
      </c>
      <c r="C4540" s="2">
        <f>'2040_projection_hourly.csv'!B4540/'Installed Capacity'!B$2</f>
        <v>0.4734419056</v>
      </c>
      <c r="D4540" s="2">
        <f>'2040_projection_hourly.csv'!C4540/'Installed Capacity'!C$2</f>
        <v>0</v>
      </c>
      <c r="E4540" s="2">
        <f>'2040_projection_hourly.csv'!D4540/'Installed Capacity'!D$2</f>
        <v>0.4270826637</v>
      </c>
      <c r="F4540" s="2">
        <f>'2040_projection_hourly.csv'!E4540/'Installed Capacity'!E$2</f>
        <v>0.1158632576</v>
      </c>
      <c r="G4540" s="2">
        <f>'2040_projection_hourly.csv'!F4540/'Installed Capacity'!F$2</f>
        <v>0.2960902826</v>
      </c>
    </row>
    <row r="4541">
      <c r="A4541" s="3">
        <v>51326.0</v>
      </c>
      <c r="B4541" s="2">
        <v>5.0</v>
      </c>
      <c r="C4541" s="2">
        <f>'2040_projection_hourly.csv'!B4541/'Installed Capacity'!B$2</f>
        <v>0.4619092415</v>
      </c>
      <c r="D4541" s="2">
        <f>'2040_projection_hourly.csv'!C4541/'Installed Capacity'!C$2</f>
        <v>0</v>
      </c>
      <c r="E4541" s="2">
        <f>'2040_projection_hourly.csv'!D4541/'Installed Capacity'!D$2</f>
        <v>0.426485184</v>
      </c>
      <c r="F4541" s="2">
        <f>'2040_projection_hourly.csv'!E4541/'Installed Capacity'!E$2</f>
        <v>0.1057935022</v>
      </c>
      <c r="G4541" s="2">
        <f>'2040_projection_hourly.csv'!F4541/'Installed Capacity'!F$2</f>
        <v>0.2965720626</v>
      </c>
    </row>
    <row r="4542">
      <c r="A4542" s="3">
        <v>51326.0</v>
      </c>
      <c r="B4542" s="2">
        <v>6.0</v>
      </c>
      <c r="C4542" s="2">
        <f>'2040_projection_hourly.csv'!B4542/'Installed Capacity'!B$2</f>
        <v>0.4556900982</v>
      </c>
      <c r="D4542" s="2">
        <f>'2040_projection_hourly.csv'!C4542/'Installed Capacity'!C$2</f>
        <v>0.001583717324</v>
      </c>
      <c r="E4542" s="2">
        <f>'2040_projection_hourly.csv'!D4542/'Installed Capacity'!D$2</f>
        <v>0.4268730217</v>
      </c>
      <c r="F4542" s="2">
        <f>'2040_projection_hourly.csv'!E4542/'Installed Capacity'!E$2</f>
        <v>0.1039546182</v>
      </c>
      <c r="G4542" s="2">
        <f>'2040_projection_hourly.csv'!F4542/'Installed Capacity'!F$2</f>
        <v>0.2986889745</v>
      </c>
    </row>
    <row r="4543">
      <c r="A4543" s="3">
        <v>51326.0</v>
      </c>
      <c r="B4543" s="2">
        <v>7.0</v>
      </c>
      <c r="C4543" s="2">
        <f>'2040_projection_hourly.csv'!B4543/'Installed Capacity'!B$2</f>
        <v>0.4567383765</v>
      </c>
      <c r="D4543" s="2">
        <f>'2040_projection_hourly.csv'!C4543/'Installed Capacity'!C$2</f>
        <v>0.007421136946</v>
      </c>
      <c r="E4543" s="2">
        <f>'2040_projection_hourly.csv'!D4543/'Installed Capacity'!D$2</f>
        <v>0.4339379568</v>
      </c>
      <c r="F4543" s="2">
        <f>'2040_projection_hourly.csv'!E4543/'Installed Capacity'!E$2</f>
        <v>0.1308253942</v>
      </c>
      <c r="G4543" s="2">
        <f>'2040_projection_hourly.csv'!F4543/'Installed Capacity'!F$2</f>
        <v>0.3001635132</v>
      </c>
    </row>
    <row r="4544">
      <c r="A4544" s="3">
        <v>51326.0</v>
      </c>
      <c r="B4544" s="2">
        <v>8.0</v>
      </c>
      <c r="C4544" s="2">
        <f>'2040_projection_hourly.csv'!B4544/'Installed Capacity'!B$2</f>
        <v>0.4612280209</v>
      </c>
      <c r="D4544" s="2">
        <f>'2040_projection_hourly.csv'!C4544/'Installed Capacity'!C$2</f>
        <v>0.1306262231</v>
      </c>
      <c r="E4544" s="2">
        <f>'2040_projection_hourly.csv'!D4544/'Installed Capacity'!D$2</f>
        <v>0.446600333</v>
      </c>
      <c r="F4544" s="2">
        <f>'2040_projection_hourly.csv'!E4544/'Installed Capacity'!E$2</f>
        <v>0.1182314144</v>
      </c>
      <c r="G4544" s="2">
        <f>'2040_projection_hourly.csv'!F4544/'Installed Capacity'!F$2</f>
        <v>0.3004701004</v>
      </c>
    </row>
    <row r="4545">
      <c r="A4545" s="3">
        <v>51326.0</v>
      </c>
      <c r="B4545" s="2">
        <v>9.0</v>
      </c>
      <c r="C4545" s="2">
        <f>'2040_projection_hourly.csv'!B4545/'Installed Capacity'!B$2</f>
        <v>0.4761523621</v>
      </c>
      <c r="D4545" s="2">
        <f>'2040_projection_hourly.csv'!C4545/'Installed Capacity'!C$2</f>
        <v>0.4582628204</v>
      </c>
      <c r="E4545" s="2">
        <f>'2040_projection_hourly.csv'!D4545/'Installed Capacity'!D$2</f>
        <v>0.3816113159</v>
      </c>
      <c r="F4545" s="2">
        <f>'2040_projection_hourly.csv'!E4545/'Installed Capacity'!E$2</f>
        <v>0.05503080639</v>
      </c>
      <c r="G4545" s="2">
        <f>'2040_projection_hourly.csv'!F4545/'Installed Capacity'!F$2</f>
        <v>0.2948493343</v>
      </c>
    </row>
    <row r="4546">
      <c r="A4546" s="3">
        <v>51326.0</v>
      </c>
      <c r="B4546" s="2">
        <v>10.0</v>
      </c>
      <c r="C4546" s="2">
        <f>'2040_projection_hourly.csv'!B4546/'Installed Capacity'!B$2</f>
        <v>0.4998107529</v>
      </c>
      <c r="D4546" s="2">
        <f>'2040_projection_hourly.csv'!C4546/'Installed Capacity'!C$2</f>
        <v>0.6843790765</v>
      </c>
      <c r="E4546" s="2">
        <f>'2040_projection_hourly.csv'!D4546/'Installed Capacity'!D$2</f>
        <v>0.2938132501</v>
      </c>
      <c r="F4546" s="2">
        <f>'2040_projection_hourly.csv'!E4546/'Installed Capacity'!E$2</f>
        <v>0.01475857015</v>
      </c>
      <c r="G4546" s="2">
        <f>'2040_projection_hourly.csv'!F4546/'Installed Capacity'!F$2</f>
        <v>0.2945281476</v>
      </c>
    </row>
    <row r="4547">
      <c r="A4547" s="3">
        <v>51326.0</v>
      </c>
      <c r="B4547" s="2">
        <v>11.0</v>
      </c>
      <c r="C4547" s="2">
        <f>'2040_projection_hourly.csv'!B4547/'Installed Capacity'!B$2</f>
        <v>0.4974577368</v>
      </c>
      <c r="D4547" s="2">
        <f>'2040_projection_hourly.csv'!C4547/'Installed Capacity'!C$2</f>
        <v>0.755910309</v>
      </c>
      <c r="E4547" s="2">
        <f>'2040_projection_hourly.csv'!D4547/'Installed Capacity'!D$2</f>
        <v>0.2711719151</v>
      </c>
      <c r="F4547" s="2">
        <f>'2040_projection_hourly.csv'!E4547/'Installed Capacity'!E$2</f>
        <v>0.01657709741</v>
      </c>
      <c r="G4547" s="2">
        <f>'2040_projection_hourly.csv'!F4547/'Installed Capacity'!F$2</f>
        <v>0.2940463677</v>
      </c>
    </row>
    <row r="4548">
      <c r="A4548" s="3">
        <v>51326.0</v>
      </c>
      <c r="B4548" s="2">
        <v>12.0</v>
      </c>
      <c r="C4548" s="2">
        <f>'2040_projection_hourly.csv'!B4548/'Installed Capacity'!B$2</f>
        <v>0.4949604622</v>
      </c>
      <c r="D4548" s="2">
        <f>'2040_projection_hourly.csv'!C4548/'Installed Capacity'!C$2</f>
        <v>0.7926200644</v>
      </c>
      <c r="E4548" s="2">
        <f>'2040_projection_hourly.csv'!D4548/'Installed Capacity'!D$2</f>
        <v>0.2653229036</v>
      </c>
      <c r="F4548" s="2">
        <f>'2040_projection_hourly.csv'!E4548/'Installed Capacity'!E$2</f>
        <v>0.02965285129</v>
      </c>
      <c r="G4548" s="2">
        <f>'2040_projection_hourly.csv'!F4548/'Installed Capacity'!F$2</f>
        <v>0.2935353889</v>
      </c>
    </row>
    <row r="4549">
      <c r="A4549" s="3">
        <v>51326.0</v>
      </c>
      <c r="B4549" s="2">
        <v>13.0</v>
      </c>
      <c r="C4549" s="2">
        <f>'2040_projection_hourly.csv'!B4549/'Installed Capacity'!B$2</f>
        <v>0.4949957254</v>
      </c>
      <c r="D4549" s="2">
        <f>'2040_projection_hourly.csv'!C4549/'Installed Capacity'!C$2</f>
        <v>0.806477591</v>
      </c>
      <c r="E4549" s="2">
        <f>'2040_projection_hourly.csv'!D4549/'Installed Capacity'!D$2</f>
        <v>0.2633522689</v>
      </c>
      <c r="F4549" s="2">
        <f>'2040_projection_hourly.csv'!E4549/'Installed Capacity'!E$2</f>
        <v>0.03174280053</v>
      </c>
      <c r="G4549" s="2">
        <f>'2040_projection_hourly.csv'!F4549/'Installed Capacity'!F$2</f>
        <v>0.2922068442</v>
      </c>
    </row>
    <row r="4550">
      <c r="A4550" s="3">
        <v>51326.0</v>
      </c>
      <c r="B4550" s="2">
        <v>14.0</v>
      </c>
      <c r="C4550" s="2">
        <f>'2040_projection_hourly.csv'!B4550/'Installed Capacity'!B$2</f>
        <v>0.4967380472</v>
      </c>
      <c r="D4550" s="2">
        <f>'2040_projection_hourly.csv'!C4550/'Installed Capacity'!C$2</f>
        <v>0.8089496113</v>
      </c>
      <c r="E4550" s="2">
        <f>'2040_projection_hourly.csv'!D4550/'Installed Capacity'!D$2</f>
        <v>0.2596416056</v>
      </c>
      <c r="F4550" s="2">
        <f>'2040_projection_hourly.csv'!E4550/'Installed Capacity'!E$2</f>
        <v>0.05068805472</v>
      </c>
      <c r="G4550" s="2">
        <f>'2040_projection_hourly.csv'!F4550/'Installed Capacity'!F$2</f>
        <v>0.2908637001</v>
      </c>
    </row>
    <row r="4551">
      <c r="A4551" s="3">
        <v>51326.0</v>
      </c>
      <c r="B4551" s="2">
        <v>15.0</v>
      </c>
      <c r="C4551" s="2">
        <f>'2040_projection_hourly.csv'!B4551/'Installed Capacity'!B$2</f>
        <v>0.5136098779</v>
      </c>
      <c r="D4551" s="2">
        <f>'2040_projection_hourly.csv'!C4551/'Installed Capacity'!C$2</f>
        <v>0.8152032643</v>
      </c>
      <c r="E4551" s="2">
        <f>'2040_projection_hourly.csv'!D4551/'Installed Capacity'!D$2</f>
        <v>0.2688763353</v>
      </c>
      <c r="F4551" s="2">
        <f>'2040_projection_hourly.csv'!E4551/'Installed Capacity'!E$2</f>
        <v>0.08397117499</v>
      </c>
      <c r="G4551" s="2">
        <f>'2040_projection_hourly.csv'!F4551/'Installed Capacity'!F$2</f>
        <v>0.2911118897</v>
      </c>
    </row>
    <row r="4552">
      <c r="A4552" s="3">
        <v>51326.0</v>
      </c>
      <c r="B4552" s="2">
        <v>16.0</v>
      </c>
      <c r="C4552" s="2">
        <f>'2040_projection_hourly.csv'!B4552/'Installed Capacity'!B$2</f>
        <v>0.5448578676</v>
      </c>
      <c r="D4552" s="2">
        <f>'2040_projection_hourly.csv'!C4552/'Installed Capacity'!C$2</f>
        <v>0.8053151831</v>
      </c>
      <c r="E4552" s="2">
        <f>'2040_projection_hourly.csv'!D4552/'Installed Capacity'!D$2</f>
        <v>0.2926078087</v>
      </c>
      <c r="F4552" s="2">
        <f>'2040_projection_hourly.csv'!E4552/'Installed Capacity'!E$2</f>
        <v>0.09259560839</v>
      </c>
      <c r="G4552" s="2">
        <f>'2040_projection_hourly.csv'!F4552/'Installed Capacity'!F$2</f>
        <v>0.2905717122</v>
      </c>
    </row>
    <row r="4553">
      <c r="A4553" s="3">
        <v>51326.0</v>
      </c>
      <c r="B4553" s="2">
        <v>17.0</v>
      </c>
      <c r="C4553" s="2">
        <f>'2040_projection_hourly.csv'!B4553/'Installed Capacity'!B$2</f>
        <v>0.5791865772</v>
      </c>
      <c r="D4553" s="2">
        <f>'2040_projection_hourly.csv'!C4553/'Installed Capacity'!C$2</f>
        <v>0.7532910842</v>
      </c>
      <c r="E4553" s="2">
        <f>'2040_projection_hourly.csv'!D4553/'Installed Capacity'!D$2</f>
        <v>0.3294523886</v>
      </c>
      <c r="F4553" s="2">
        <f>'2040_projection_hourly.csv'!E4553/'Installed Capacity'!E$2</f>
        <v>0.1261433651</v>
      </c>
      <c r="G4553" s="2">
        <f>'2040_projection_hourly.csv'!F4553/'Installed Capacity'!F$2</f>
        <v>0.2913600794</v>
      </c>
    </row>
    <row r="4554">
      <c r="A4554" s="3">
        <v>51326.0</v>
      </c>
      <c r="B4554" s="2">
        <v>18.0</v>
      </c>
      <c r="C4554" s="2">
        <f>'2040_projection_hourly.csv'!B4554/'Installed Capacity'!B$2</f>
        <v>0.6137813636</v>
      </c>
      <c r="D4554" s="2">
        <f>'2040_projection_hourly.csv'!C4554/'Installed Capacity'!C$2</f>
        <v>0.7151143598</v>
      </c>
      <c r="E4554" s="2">
        <f>'2040_projection_hourly.csv'!D4554/'Installed Capacity'!D$2</f>
        <v>0.3557100479</v>
      </c>
      <c r="F4554" s="2">
        <f>'2040_projection_hourly.csv'!E4554/'Installed Capacity'!E$2</f>
        <v>0.136206335</v>
      </c>
      <c r="G4554" s="2">
        <f>'2040_projection_hourly.csv'!F4554/'Installed Capacity'!F$2</f>
        <v>0.2952581173</v>
      </c>
    </row>
    <row r="4555">
      <c r="A4555" s="3">
        <v>51326.0</v>
      </c>
      <c r="B4555" s="2">
        <v>19.0</v>
      </c>
      <c r="C4555" s="2">
        <f>'2040_projection_hourly.csv'!B4555/'Installed Capacity'!B$2</f>
        <v>0.6448081569</v>
      </c>
      <c r="D4555" s="2">
        <f>'2040_projection_hourly.csv'!C4555/'Installed Capacity'!C$2</f>
        <v>0.6236090002</v>
      </c>
      <c r="E4555" s="2">
        <f>'2040_projection_hourly.csv'!D4555/'Installed Capacity'!D$2</f>
        <v>0.4070094431</v>
      </c>
      <c r="F4555" s="2">
        <f>'2040_projection_hourly.csv'!E4555/'Installed Capacity'!E$2</f>
        <v>0.1541880411</v>
      </c>
      <c r="G4555" s="2">
        <f>'2040_projection_hourly.csv'!F4555/'Installed Capacity'!F$2</f>
        <v>0.2964552675</v>
      </c>
    </row>
    <row r="4556">
      <c r="A4556" s="3">
        <v>51326.0</v>
      </c>
      <c r="B4556" s="2">
        <v>20.0</v>
      </c>
      <c r="C4556" s="2">
        <f>'2040_projection_hourly.csv'!B4556/'Installed Capacity'!B$2</f>
        <v>0.6641548219</v>
      </c>
      <c r="D4556" s="2">
        <f>'2040_projection_hourly.csv'!C4556/'Installed Capacity'!C$2</f>
        <v>0.4174516433</v>
      </c>
      <c r="E4556" s="2">
        <f>'2040_projection_hourly.csv'!D4556/'Installed Capacity'!D$2</f>
        <v>0.4658454678</v>
      </c>
      <c r="F4556" s="2">
        <f>'2040_projection_hourly.csv'!E4556/'Installed Capacity'!E$2</f>
        <v>0.1954577532</v>
      </c>
      <c r="G4556" s="2">
        <f>'2040_projection_hourly.csv'!F4556/'Installed Capacity'!F$2</f>
        <v>0.3030541929</v>
      </c>
    </row>
    <row r="4557">
      <c r="A4557" s="3">
        <v>51326.0</v>
      </c>
      <c r="B4557" s="2">
        <v>21.0</v>
      </c>
      <c r="C4557" s="2">
        <f>'2040_projection_hourly.csv'!B4557/'Installed Capacity'!B$2</f>
        <v>0.6601139816</v>
      </c>
      <c r="D4557" s="2">
        <f>'2040_projection_hourly.csv'!C4557/'Installed Capacity'!C$2</f>
        <v>0.1053984183</v>
      </c>
      <c r="E4557" s="2">
        <f>'2040_projection_hourly.csv'!D4557/'Installed Capacity'!D$2</f>
        <v>0.51009041</v>
      </c>
      <c r="F4557" s="2">
        <f>'2040_projection_hourly.csv'!E4557/'Installed Capacity'!E$2</f>
        <v>0.2686670467</v>
      </c>
      <c r="G4557" s="2">
        <f>'2040_projection_hourly.csv'!F4557/'Installed Capacity'!F$2</f>
        <v>0.3050397103</v>
      </c>
    </row>
    <row r="4558">
      <c r="A4558" s="3">
        <v>51326.0</v>
      </c>
      <c r="B4558" s="2">
        <v>22.0</v>
      </c>
      <c r="C4558" s="2">
        <f>'2040_projection_hourly.csv'!B4558/'Installed Capacity'!B$2</f>
        <v>0.6435515052</v>
      </c>
      <c r="D4558" s="2">
        <f>'2040_projection_hourly.csv'!C4558/'Installed Capacity'!C$2</f>
        <v>0.003426311517</v>
      </c>
      <c r="E4558" s="2">
        <f>'2040_projection_hourly.csv'!D4558/'Installed Capacity'!D$2</f>
        <v>0.5574590178</v>
      </c>
      <c r="F4558" s="2">
        <f>'2040_projection_hourly.csv'!E4558/'Installed Capacity'!E$2</f>
        <v>0.2659188991</v>
      </c>
      <c r="G4558" s="2">
        <f>'2040_projection_hourly.csv'!F4558/'Installed Capacity'!F$2</f>
        <v>0.305696683</v>
      </c>
    </row>
    <row r="4559">
      <c r="A4559" s="3">
        <v>51326.0</v>
      </c>
      <c r="B4559" s="2">
        <v>23.0</v>
      </c>
      <c r="C4559" s="2">
        <f>'2040_projection_hourly.csv'!B4559/'Installed Capacity'!B$2</f>
        <v>0.62187747</v>
      </c>
      <c r="D4559" s="2">
        <f>'2040_projection_hourly.csv'!C4559/'Installed Capacity'!C$2</f>
        <v>0</v>
      </c>
      <c r="E4559" s="2">
        <f>'2040_projection_hourly.csv'!D4559/'Installed Capacity'!D$2</f>
        <v>0.5444716965</v>
      </c>
      <c r="F4559" s="2">
        <f>'2040_projection_hourly.csv'!E4559/'Installed Capacity'!E$2</f>
        <v>0.2499932145</v>
      </c>
      <c r="G4559" s="2">
        <f>'2040_projection_hourly.csv'!F4559/'Installed Capacity'!F$2</f>
        <v>0.3057258818</v>
      </c>
    </row>
    <row r="4560">
      <c r="A4560" s="3">
        <v>51326.0</v>
      </c>
      <c r="B4560" s="2">
        <v>24.0</v>
      </c>
      <c r="C4560" s="2">
        <f>'2040_projection_hourly.csv'!B4560/'Installed Capacity'!B$2</f>
        <v>0.5842147867</v>
      </c>
      <c r="D4560" s="2">
        <f>'2040_projection_hourly.csv'!C4560/'Installed Capacity'!C$2</f>
        <v>0</v>
      </c>
      <c r="E4560" s="2">
        <f>'2040_projection_hourly.csv'!D4560/'Installed Capacity'!D$2</f>
        <v>0.5155411017</v>
      </c>
      <c r="F4560" s="2">
        <f>'2040_projection_hourly.csv'!E4560/'Installed Capacity'!E$2</f>
        <v>0.2130662541</v>
      </c>
      <c r="G4560" s="2">
        <f>'2040_projection_hourly.csv'!F4560/'Installed Capacity'!F$2</f>
        <v>0.2982655922</v>
      </c>
    </row>
    <row r="4561">
      <c r="A4561" s="3">
        <v>51327.0</v>
      </c>
      <c r="B4561" s="2">
        <v>1.0</v>
      </c>
      <c r="C4561" s="2">
        <f>'2040_projection_hourly.csv'!B4561/'Installed Capacity'!B$2</f>
        <v>0.5439987282</v>
      </c>
      <c r="D4561" s="2">
        <f>'2040_projection_hourly.csv'!C4561/'Installed Capacity'!C$2</f>
        <v>0</v>
      </c>
      <c r="E4561" s="2">
        <f>'2040_projection_hourly.csv'!D4561/'Installed Capacity'!D$2</f>
        <v>0.4917152895</v>
      </c>
      <c r="F4561" s="2">
        <f>'2040_projection_hourly.csv'!E4561/'Installed Capacity'!E$2</f>
        <v>0.1840512445</v>
      </c>
      <c r="G4561" s="2">
        <f>'2040_projection_hourly.csv'!F4561/'Installed Capacity'!F$2</f>
        <v>0.2971122401</v>
      </c>
    </row>
    <row r="4562">
      <c r="A4562" s="3">
        <v>51327.0</v>
      </c>
      <c r="B4562" s="2">
        <v>2.0</v>
      </c>
      <c r="C4562" s="2">
        <f>'2040_projection_hourly.csv'!B4562/'Installed Capacity'!B$2</f>
        <v>0.5126241116</v>
      </c>
      <c r="D4562" s="2">
        <f>'2040_projection_hourly.csv'!C4562/'Installed Capacity'!C$2</f>
        <v>0</v>
      </c>
      <c r="E4562" s="2">
        <f>'2040_projection_hourly.csv'!D4562/'Installed Capacity'!D$2</f>
        <v>0.4700907181</v>
      </c>
      <c r="F4562" s="2">
        <f>'2040_projection_hourly.csv'!E4562/'Installed Capacity'!E$2</f>
        <v>0.138737345</v>
      </c>
      <c r="G4562" s="2">
        <f>'2040_projection_hourly.csv'!F4562/'Installed Capacity'!F$2</f>
        <v>0.2953895118</v>
      </c>
    </row>
    <row r="4563">
      <c r="A4563" s="3">
        <v>51327.0</v>
      </c>
      <c r="B4563" s="2">
        <v>3.0</v>
      </c>
      <c r="C4563" s="2">
        <f>'2040_projection_hourly.csv'!B4563/'Installed Capacity'!B$2</f>
        <v>0.4835111475</v>
      </c>
      <c r="D4563" s="2">
        <f>'2040_projection_hourly.csv'!C4563/'Installed Capacity'!C$2</f>
        <v>0</v>
      </c>
      <c r="E4563" s="2">
        <f>'2040_projection_hourly.csv'!D4563/'Installed Capacity'!D$2</f>
        <v>0.4668203031</v>
      </c>
      <c r="F4563" s="2">
        <f>'2040_projection_hourly.csv'!E4563/'Installed Capacity'!E$2</f>
        <v>0.1156054067</v>
      </c>
      <c r="G4563" s="2">
        <f>'2040_projection_hourly.csv'!F4563/'Installed Capacity'!F$2</f>
        <v>0.2951413221</v>
      </c>
    </row>
    <row r="4564">
      <c r="A4564" s="3">
        <v>51327.0</v>
      </c>
      <c r="B4564" s="2">
        <v>4.0</v>
      </c>
      <c r="C4564" s="2">
        <f>'2040_projection_hourly.csv'!B4564/'Installed Capacity'!B$2</f>
        <v>0.4629719457</v>
      </c>
      <c r="D4564" s="2">
        <f>'2040_projection_hourly.csv'!C4564/'Installed Capacity'!C$2</f>
        <v>0</v>
      </c>
      <c r="E4564" s="2">
        <f>'2040_projection_hourly.csv'!D4564/'Installed Capacity'!D$2</f>
        <v>0.4353949686</v>
      </c>
      <c r="F4564" s="2">
        <f>'2040_projection_hourly.csv'!E4564/'Installed Capacity'!E$2</f>
        <v>0.1112558695</v>
      </c>
      <c r="G4564" s="2">
        <f>'2040_projection_hourly.csv'!F4564/'Installed Capacity'!F$2</f>
        <v>0.2944259519</v>
      </c>
    </row>
    <row r="4565">
      <c r="A4565" s="3">
        <v>51327.0</v>
      </c>
      <c r="B4565" s="2">
        <v>5.0</v>
      </c>
      <c r="C4565" s="2">
        <f>'2040_projection_hourly.csv'!B4565/'Installed Capacity'!B$2</f>
        <v>0.4468005701</v>
      </c>
      <c r="D4565" s="2">
        <f>'2040_projection_hourly.csv'!C4565/'Installed Capacity'!C$2</f>
        <v>0</v>
      </c>
      <c r="E4565" s="2">
        <f>'2040_projection_hourly.csv'!D4565/'Installed Capacity'!D$2</f>
        <v>0.4045671139</v>
      </c>
      <c r="F4565" s="2">
        <f>'2040_projection_hourly.csv'!E4565/'Installed Capacity'!E$2</f>
        <v>0.1063974161</v>
      </c>
      <c r="G4565" s="2">
        <f>'2040_projection_hourly.csv'!F4565/'Installed Capacity'!F$2</f>
        <v>0.2937397804</v>
      </c>
    </row>
    <row r="4566">
      <c r="A4566" s="3">
        <v>51327.0</v>
      </c>
      <c r="B4566" s="2">
        <v>6.0</v>
      </c>
      <c r="C4566" s="2">
        <f>'2040_projection_hourly.csv'!B4566/'Installed Capacity'!B$2</f>
        <v>0.4383678605</v>
      </c>
      <c r="D4566" s="2">
        <f>'2040_projection_hourly.csv'!C4566/'Installed Capacity'!C$2</f>
        <v>0.001040583498</v>
      </c>
      <c r="E4566" s="2">
        <f>'2040_projection_hourly.csv'!D4566/'Installed Capacity'!D$2</f>
        <v>0.3748608438</v>
      </c>
      <c r="F4566" s="2">
        <f>'2040_projection_hourly.csv'!E4566/'Installed Capacity'!E$2</f>
        <v>0.1054067258</v>
      </c>
      <c r="G4566" s="2">
        <f>'2040_projection_hourly.csv'!F4566/'Installed Capacity'!F$2</f>
        <v>0.2960902826</v>
      </c>
    </row>
    <row r="4567">
      <c r="A4567" s="3">
        <v>51327.0</v>
      </c>
      <c r="B4567" s="2">
        <v>7.0</v>
      </c>
      <c r="C4567" s="2">
        <f>'2040_projection_hourly.csv'!B4567/'Installed Capacity'!B$2</f>
        <v>0.433727546</v>
      </c>
      <c r="D4567" s="2">
        <f>'2040_projection_hourly.csv'!C4567/'Installed Capacity'!C$2</f>
        <v>0.006801862864</v>
      </c>
      <c r="E4567" s="2">
        <f>'2040_projection_hourly.csv'!D4567/'Installed Capacity'!D$2</f>
        <v>0.3306892763</v>
      </c>
      <c r="F4567" s="2">
        <f>'2040_projection_hourly.csv'!E4567/'Installed Capacity'!E$2</f>
        <v>0.1248133974</v>
      </c>
      <c r="G4567" s="2">
        <f>'2040_projection_hourly.csv'!F4567/'Installed Capacity'!F$2</f>
        <v>0.2975940201</v>
      </c>
    </row>
    <row r="4568">
      <c r="A4568" s="3">
        <v>51327.0</v>
      </c>
      <c r="B4568" s="2">
        <v>8.0</v>
      </c>
      <c r="C4568" s="2">
        <f>'2040_projection_hourly.csv'!B4568/'Installed Capacity'!B$2</f>
        <v>0.436282524</v>
      </c>
      <c r="D4568" s="2">
        <f>'2040_projection_hourly.csv'!C4568/'Installed Capacity'!C$2</f>
        <v>0.130017101</v>
      </c>
      <c r="E4568" s="2">
        <f>'2040_projection_hourly.csv'!D4568/'Installed Capacity'!D$2</f>
        <v>0.2771152656</v>
      </c>
      <c r="F4568" s="2">
        <f>'2040_projection_hourly.csv'!E4568/'Installed Capacity'!E$2</f>
        <v>0.1222077464</v>
      </c>
      <c r="G4568" s="2">
        <f>'2040_projection_hourly.csv'!F4568/'Installed Capacity'!F$2</f>
        <v>0.297813011</v>
      </c>
    </row>
    <row r="4569">
      <c r="A4569" s="3">
        <v>51327.0</v>
      </c>
      <c r="B4569" s="2">
        <v>9.0</v>
      </c>
      <c r="C4569" s="2">
        <f>'2040_projection_hourly.csv'!B4569/'Installed Capacity'!B$2</f>
        <v>0.4540760061</v>
      </c>
      <c r="D4569" s="2">
        <f>'2040_projection_hourly.csv'!C4569/'Installed Capacity'!C$2</f>
        <v>0.4745111511</v>
      </c>
      <c r="E4569" s="2">
        <f>'2040_projection_hourly.csv'!D4569/'Installed Capacity'!D$2</f>
        <v>0.2033632132</v>
      </c>
      <c r="F4569" s="2">
        <f>'2040_projection_hourly.csv'!E4569/'Installed Capacity'!E$2</f>
        <v>0.05986211763</v>
      </c>
      <c r="G4569" s="2">
        <f>'2040_projection_hourly.csv'!F4569/'Installed Capacity'!F$2</f>
        <v>0.2975648213</v>
      </c>
    </row>
    <row r="4570">
      <c r="A4570" s="3">
        <v>51327.0</v>
      </c>
      <c r="B4570" s="2">
        <v>10.0</v>
      </c>
      <c r="C4570" s="2">
        <f>'2040_projection_hourly.csv'!B4570/'Installed Capacity'!B$2</f>
        <v>0.4615566097</v>
      </c>
      <c r="D4570" s="2">
        <f>'2040_projection_hourly.csv'!C4570/'Installed Capacity'!C$2</f>
        <v>0.6811964138</v>
      </c>
      <c r="E4570" s="2">
        <f>'2040_projection_hourly.csv'!D4570/'Installed Capacity'!D$2</f>
        <v>0.1291289842</v>
      </c>
      <c r="F4570" s="2">
        <f>'2040_projection_hourly.csv'!E4570/'Installed Capacity'!E$2</f>
        <v>0.02813967375</v>
      </c>
      <c r="G4570" s="2">
        <f>'2040_projection_hourly.csv'!F4570/'Installed Capacity'!F$2</f>
        <v>0.2950829246</v>
      </c>
    </row>
    <row r="4571">
      <c r="A4571" s="3">
        <v>51327.0</v>
      </c>
      <c r="B4571" s="2">
        <v>11.0</v>
      </c>
      <c r="C4571" s="2">
        <f>'2040_projection_hourly.csv'!B4571/'Installed Capacity'!B$2</f>
        <v>0.4597052925</v>
      </c>
      <c r="D4571" s="2">
        <f>'2040_projection_hourly.csv'!C4571/'Installed Capacity'!C$2</f>
        <v>0.7512809814</v>
      </c>
      <c r="E4571" s="2">
        <f>'2040_projection_hourly.csv'!D4571/'Installed Capacity'!D$2</f>
        <v>0.06902462548</v>
      </c>
      <c r="F4571" s="2">
        <f>'2040_projection_hourly.csv'!E4571/'Installed Capacity'!E$2</f>
        <v>0.01579675922</v>
      </c>
      <c r="G4571" s="2">
        <f>'2040_projection_hourly.csv'!F4571/'Installed Capacity'!F$2</f>
        <v>0.2936667835</v>
      </c>
    </row>
    <row r="4572">
      <c r="A4572" s="3">
        <v>51327.0</v>
      </c>
      <c r="B4572" s="2">
        <v>12.0</v>
      </c>
      <c r="C4572" s="2">
        <f>'2040_projection_hourly.csv'!B4572/'Installed Capacity'!B$2</f>
        <v>0.4618771841</v>
      </c>
      <c r="D4572" s="2">
        <f>'2040_projection_hourly.csv'!C4572/'Installed Capacity'!C$2</f>
        <v>0.7901937282</v>
      </c>
      <c r="E4572" s="2">
        <f>'2040_projection_hourly.csv'!D4572/'Installed Capacity'!D$2</f>
        <v>0.03703325768</v>
      </c>
      <c r="F4572" s="2">
        <f>'2040_projection_hourly.csv'!E4572/'Installed Capacity'!E$2</f>
        <v>0.01796134951</v>
      </c>
      <c r="G4572" s="2">
        <f>'2040_projection_hourly.csv'!F4572/'Installed Capacity'!F$2</f>
        <v>0.293798178</v>
      </c>
    </row>
    <row r="4573">
      <c r="A4573" s="3">
        <v>51327.0</v>
      </c>
      <c r="B4573" s="2">
        <v>13.0</v>
      </c>
      <c r="C4573" s="2">
        <f>'2040_projection_hourly.csv'!B4573/'Installed Capacity'!B$2</f>
        <v>0.4722589861</v>
      </c>
      <c r="D4573" s="2">
        <f>'2040_projection_hourly.csv'!C4573/'Installed Capacity'!C$2</f>
        <v>0.8059293811</v>
      </c>
      <c r="E4573" s="2">
        <f>'2040_projection_hourly.csv'!D4573/'Installed Capacity'!D$2</f>
        <v>0.02479016541</v>
      </c>
      <c r="F4573" s="2">
        <f>'2040_projection_hourly.csv'!E4573/'Installed Capacity'!E$2</f>
        <v>0.005116304318</v>
      </c>
      <c r="G4573" s="2">
        <f>'2040_projection_hourly.csv'!F4573/'Installed Capacity'!F$2</f>
        <v>0.2938419762</v>
      </c>
    </row>
    <row r="4574">
      <c r="A4574" s="3">
        <v>51327.0</v>
      </c>
      <c r="B4574" s="2">
        <v>14.0</v>
      </c>
      <c r="C4574" s="2">
        <f>'2040_projection_hourly.csv'!B4574/'Installed Capacity'!B$2</f>
        <v>0.495438118</v>
      </c>
      <c r="D4574" s="2">
        <f>'2040_projection_hourly.csv'!C4574/'Installed Capacity'!C$2</f>
        <v>0.8102236916</v>
      </c>
      <c r="E4574" s="2">
        <f>'2040_projection_hourly.csv'!D4574/'Installed Capacity'!D$2</f>
        <v>0.0296224133</v>
      </c>
      <c r="F4574" s="2">
        <f>'2040_projection_hourly.csv'!E4574/'Installed Capacity'!E$2</f>
        <v>0.007830524116</v>
      </c>
      <c r="G4574" s="2">
        <f>'2040_projection_hourly.csv'!F4574/'Installed Capacity'!F$2</f>
        <v>0.2922798412</v>
      </c>
    </row>
    <row r="4575">
      <c r="A4575" s="3">
        <v>51327.0</v>
      </c>
      <c r="B4575" s="2">
        <v>15.0</v>
      </c>
      <c r="C4575" s="2">
        <f>'2040_projection_hourly.csv'!B4575/'Installed Capacity'!B$2</f>
        <v>0.5263639304</v>
      </c>
      <c r="D4575" s="2">
        <f>'2040_projection_hourly.csv'!C4575/'Installed Capacity'!C$2</f>
        <v>0.8094013768</v>
      </c>
      <c r="E4575" s="2">
        <f>'2040_projection_hourly.csv'!D4575/'Installed Capacity'!D$2</f>
        <v>0.03805002133</v>
      </c>
      <c r="F4575" s="2">
        <f>'2040_projection_hourly.csv'!E4575/'Installed Capacity'!E$2</f>
        <v>0.0476277719</v>
      </c>
      <c r="G4575" s="2">
        <f>'2040_projection_hourly.csv'!F4575/'Installed Capacity'!F$2</f>
        <v>0.2807171222</v>
      </c>
    </row>
    <row r="4576">
      <c r="A4576" s="3">
        <v>51327.0</v>
      </c>
      <c r="B4576" s="2">
        <v>16.0</v>
      </c>
      <c r="C4576" s="2">
        <f>'2040_projection_hourly.csv'!B4576/'Installed Capacity'!B$2</f>
        <v>0.5631867089</v>
      </c>
      <c r="D4576" s="2">
        <f>'2040_projection_hourly.csv'!C4576/'Installed Capacity'!C$2</f>
        <v>0.8105434806</v>
      </c>
      <c r="E4576" s="2">
        <f>'2040_projection_hourly.csv'!D4576/'Installed Capacity'!D$2</f>
        <v>0.05451739971</v>
      </c>
      <c r="F4576" s="2">
        <f>'2040_projection_hourly.csv'!E4576/'Installed Capacity'!E$2</f>
        <v>0.06995222973</v>
      </c>
      <c r="G4576" s="2">
        <f>'2040_projection_hourly.csv'!F4576/'Installed Capacity'!F$2</f>
        <v>0.282717239</v>
      </c>
    </row>
    <row r="4577">
      <c r="A4577" s="3">
        <v>51327.0</v>
      </c>
      <c r="B4577" s="2">
        <v>17.0</v>
      </c>
      <c r="C4577" s="2">
        <f>'2040_projection_hourly.csv'!B4577/'Installed Capacity'!B$2</f>
        <v>0.6038884376</v>
      </c>
      <c r="D4577" s="2">
        <f>'2040_projection_hourly.csv'!C4577/'Installed Capacity'!C$2</f>
        <v>0.791031271</v>
      </c>
      <c r="E4577" s="2">
        <f>'2040_projection_hourly.csv'!D4577/'Installed Capacity'!D$2</f>
        <v>0.07780862489</v>
      </c>
      <c r="F4577" s="2">
        <f>'2040_projection_hourly.csv'!E4577/'Installed Capacity'!E$2</f>
        <v>0.106112423</v>
      </c>
      <c r="G4577" s="2">
        <f>'2040_projection_hourly.csv'!F4577/'Installed Capacity'!F$2</f>
        <v>0.2895497547</v>
      </c>
    </row>
    <row r="4578">
      <c r="A4578" s="3">
        <v>51327.0</v>
      </c>
      <c r="B4578" s="2">
        <v>18.0</v>
      </c>
      <c r="C4578" s="2">
        <f>'2040_projection_hourly.csv'!B4578/'Installed Capacity'!B$2</f>
        <v>0.6436605005</v>
      </c>
      <c r="D4578" s="2">
        <f>'2040_projection_hourly.csv'!C4578/'Installed Capacity'!C$2</f>
        <v>0.7391746807</v>
      </c>
      <c r="E4578" s="2">
        <f>'2040_projection_hourly.csv'!D4578/'Installed Capacity'!D$2</f>
        <v>0.1195064169</v>
      </c>
      <c r="F4578" s="2">
        <f>'2040_projection_hourly.csv'!E4578/'Installed Capacity'!E$2</f>
        <v>0.1463710881</v>
      </c>
      <c r="G4578" s="2">
        <f>'2040_projection_hourly.csv'!F4578/'Installed Capacity'!F$2</f>
        <v>0.2940463677</v>
      </c>
    </row>
    <row r="4579">
      <c r="A4579" s="3">
        <v>51327.0</v>
      </c>
      <c r="B4579" s="2">
        <v>19.0</v>
      </c>
      <c r="C4579" s="2">
        <f>'2040_projection_hourly.csv'!B4579/'Installed Capacity'!B$2</f>
        <v>0.6818008398</v>
      </c>
      <c r="D4579" s="2">
        <f>'2040_projection_hourly.csv'!C4579/'Installed Capacity'!C$2</f>
        <v>0.6618009526</v>
      </c>
      <c r="E4579" s="2">
        <f>'2040_projection_hourly.csv'!D4579/'Installed Capacity'!D$2</f>
        <v>0.1783948521</v>
      </c>
      <c r="F4579" s="2">
        <f>'2040_projection_hourly.csv'!E4579/'Installed Capacity'!E$2</f>
        <v>0.1922210461</v>
      </c>
      <c r="G4579" s="2">
        <f>'2040_projection_hourly.csv'!F4579/'Installed Capacity'!F$2</f>
        <v>0.2951997197</v>
      </c>
    </row>
    <row r="4580">
      <c r="A4580" s="3">
        <v>51327.0</v>
      </c>
      <c r="B4580" s="2">
        <v>20.0</v>
      </c>
      <c r="C4580" s="2">
        <f>'2040_projection_hourly.csv'!B4580/'Installed Capacity'!B$2</f>
        <v>0.708809233</v>
      </c>
      <c r="D4580" s="2">
        <f>'2040_projection_hourly.csv'!C4580/'Installed Capacity'!C$2</f>
        <v>0.4252636335</v>
      </c>
      <c r="E4580" s="2">
        <f>'2040_projection_hourly.csv'!D4580/'Installed Capacity'!D$2</f>
        <v>0.2517171384</v>
      </c>
      <c r="F4580" s="2">
        <f>'2040_projection_hourly.csv'!E4580/'Installed Capacity'!E$2</f>
        <v>0.2723990989</v>
      </c>
      <c r="G4580" s="2">
        <f>'2040_projection_hourly.csv'!F4580/'Installed Capacity'!F$2</f>
        <v>0.3012876664</v>
      </c>
    </row>
    <row r="4581">
      <c r="A4581" s="3">
        <v>51327.0</v>
      </c>
      <c r="B4581" s="2">
        <v>21.0</v>
      </c>
      <c r="C4581" s="2">
        <f>'2040_projection_hourly.csv'!B4581/'Installed Capacity'!B$2</f>
        <v>0.7023560703</v>
      </c>
      <c r="D4581" s="2">
        <f>'2040_projection_hourly.csv'!C4581/'Installed Capacity'!C$2</f>
        <v>0.1051293894</v>
      </c>
      <c r="E4581" s="2">
        <f>'2040_projection_hourly.csv'!D4581/'Installed Capacity'!D$2</f>
        <v>0.3069682851</v>
      </c>
      <c r="F4581" s="2">
        <f>'2040_projection_hourly.csv'!E4581/'Installed Capacity'!E$2</f>
        <v>0.3114024374</v>
      </c>
      <c r="G4581" s="2">
        <f>'2040_projection_hourly.csv'!F4581/'Installed Capacity'!F$2</f>
        <v>0.3045287316</v>
      </c>
    </row>
    <row r="4582">
      <c r="A4582" s="3">
        <v>51327.0</v>
      </c>
      <c r="B4582" s="2">
        <v>22.0</v>
      </c>
      <c r="C4582" s="2">
        <f>'2040_projection_hourly.csv'!B4582/'Installed Capacity'!B$2</f>
        <v>0.6802396424</v>
      </c>
      <c r="D4582" s="2">
        <f>'2040_projection_hourly.csv'!C4582/'Installed Capacity'!C$2</f>
        <v>0.003416159483</v>
      </c>
      <c r="E4582" s="2">
        <f>'2040_projection_hourly.csv'!D4582/'Installed Capacity'!D$2</f>
        <v>0.3584458759</v>
      </c>
      <c r="F4582" s="2">
        <f>'2040_projection_hourly.csv'!E4582/'Installed Capacity'!E$2</f>
        <v>0.3180929892</v>
      </c>
      <c r="G4582" s="2">
        <f>'2040_projection_hourly.csv'!F4582/'Installed Capacity'!F$2</f>
        <v>0.3053024994</v>
      </c>
    </row>
    <row r="4583">
      <c r="A4583" s="3">
        <v>51327.0</v>
      </c>
      <c r="B4583" s="2">
        <v>23.0</v>
      </c>
      <c r="C4583" s="2">
        <f>'2040_projection_hourly.csv'!B4583/'Installed Capacity'!B$2</f>
        <v>0.6572576637</v>
      </c>
      <c r="D4583" s="2">
        <f>'2040_projection_hourly.csv'!C4583/'Installed Capacity'!C$2</f>
        <v>0</v>
      </c>
      <c r="E4583" s="2">
        <f>'2040_projection_hourly.csv'!D4583/'Installed Capacity'!D$2</f>
        <v>0.3716952497</v>
      </c>
      <c r="F4583" s="2">
        <f>'2040_projection_hourly.csv'!E4583/'Installed Capacity'!E$2</f>
        <v>0.2625939799</v>
      </c>
      <c r="G4583" s="2">
        <f>'2040_projection_hourly.csv'!F4583/'Installed Capacity'!F$2</f>
        <v>0.3038279608</v>
      </c>
    </row>
    <row r="4584">
      <c r="A4584" s="3">
        <v>51327.0</v>
      </c>
      <c r="B4584" s="2">
        <v>24.0</v>
      </c>
      <c r="C4584" s="2">
        <f>'2040_projection_hourly.csv'!B4584/'Installed Capacity'!B$2</f>
        <v>0.6074724594</v>
      </c>
      <c r="D4584" s="2">
        <f>'2040_projection_hourly.csv'!C4584/'Installed Capacity'!C$2</f>
        <v>0</v>
      </c>
      <c r="E4584" s="2">
        <f>'2040_projection_hourly.csv'!D4584/'Installed Capacity'!D$2</f>
        <v>0.3603745822</v>
      </c>
      <c r="F4584" s="2">
        <f>'2040_projection_hourly.csv'!E4584/'Installed Capacity'!E$2</f>
        <v>0.1999226447</v>
      </c>
      <c r="G4584" s="2">
        <f>'2040_projection_hourly.csv'!F4584/'Installed Capacity'!F$2</f>
        <v>0.2978714085</v>
      </c>
    </row>
    <row r="4585">
      <c r="A4585" s="3">
        <v>51328.0</v>
      </c>
      <c r="B4585" s="2">
        <v>1.0</v>
      </c>
      <c r="C4585" s="2">
        <f>'2040_projection_hourly.csv'!B4585/'Installed Capacity'!B$2</f>
        <v>0.5544831139</v>
      </c>
      <c r="D4585" s="2">
        <f>'2040_projection_hourly.csv'!C4585/'Installed Capacity'!C$2</f>
        <v>0</v>
      </c>
      <c r="E4585" s="2">
        <f>'2040_projection_hourly.csv'!D4585/'Installed Capacity'!D$2</f>
        <v>0.2966643812</v>
      </c>
      <c r="F4585" s="2">
        <f>'2040_projection_hourly.csv'!E4585/'Installed Capacity'!E$2</f>
        <v>0.1689669679</v>
      </c>
      <c r="G4585" s="2">
        <f>'2040_projection_hourly.csv'!F4585/'Installed Capacity'!F$2</f>
        <v>0.2955793039</v>
      </c>
    </row>
    <row r="4586">
      <c r="A4586" s="3">
        <v>51328.0</v>
      </c>
      <c r="B4586" s="2">
        <v>2.0</v>
      </c>
      <c r="C4586" s="2">
        <f>'2040_projection_hourly.csv'!B4586/'Installed Capacity'!B$2</f>
        <v>0.5162850713</v>
      </c>
      <c r="D4586" s="2">
        <f>'2040_projection_hourly.csv'!C4586/'Installed Capacity'!C$2</f>
        <v>0</v>
      </c>
      <c r="E4586" s="2">
        <f>'2040_projection_hourly.csv'!D4586/'Installed Capacity'!D$2</f>
        <v>0.2510777303</v>
      </c>
      <c r="F4586" s="2">
        <f>'2040_projection_hourly.csv'!E4586/'Installed Capacity'!E$2</f>
        <v>0.154778384</v>
      </c>
      <c r="G4586" s="2">
        <f>'2040_projection_hourly.csv'!F4586/'Installed Capacity'!F$2</f>
        <v>0.2931704041</v>
      </c>
    </row>
    <row r="4587">
      <c r="A4587" s="3">
        <v>51328.0</v>
      </c>
      <c r="B4587" s="2">
        <v>3.0</v>
      </c>
      <c r="C4587" s="2">
        <f>'2040_projection_hourly.csv'!B4587/'Installed Capacity'!B$2</f>
        <v>0.4855628237</v>
      </c>
      <c r="D4587" s="2">
        <f>'2040_projection_hourly.csv'!C4587/'Installed Capacity'!C$2</f>
        <v>0</v>
      </c>
      <c r="E4587" s="2">
        <f>'2040_projection_hourly.csv'!D4587/'Installed Capacity'!D$2</f>
        <v>0.2347046908</v>
      </c>
      <c r="F4587" s="2">
        <f>'2040_projection_hourly.csv'!E4587/'Installed Capacity'!E$2</f>
        <v>0.1348085118</v>
      </c>
      <c r="G4587" s="2">
        <f>'2040_projection_hourly.csv'!F4587/'Installed Capacity'!F$2</f>
        <v>0.2927762205</v>
      </c>
    </row>
    <row r="4588">
      <c r="A4588" s="3">
        <v>51328.0</v>
      </c>
      <c r="B4588" s="2">
        <v>4.0</v>
      </c>
      <c r="C4588" s="2">
        <f>'2040_projection_hourly.csv'!B4588/'Installed Capacity'!B$2</f>
        <v>0.4712267365</v>
      </c>
      <c r="D4588" s="2">
        <f>'2040_projection_hourly.csv'!C4588/'Installed Capacity'!C$2</f>
        <v>0</v>
      </c>
      <c r="E4588" s="2">
        <f>'2040_projection_hourly.csv'!D4588/'Installed Capacity'!D$2</f>
        <v>0.2553229806</v>
      </c>
      <c r="F4588" s="2">
        <f>'2040_projection_hourly.csv'!E4588/'Installed Capacity'!E$2</f>
        <v>0.1257362321</v>
      </c>
      <c r="G4588" s="2">
        <f>'2040_projection_hourly.csv'!F4588/'Installed Capacity'!F$2</f>
        <v>0.2928054193</v>
      </c>
    </row>
    <row r="4589">
      <c r="A4589" s="3">
        <v>51328.0</v>
      </c>
      <c r="B4589" s="2">
        <v>5.0</v>
      </c>
      <c r="C4589" s="2">
        <f>'2040_projection_hourly.csv'!B4589/'Installed Capacity'!B$2</f>
        <v>0.4549271311</v>
      </c>
      <c r="D4589" s="2">
        <f>'2040_projection_hourly.csv'!C4589/'Installed Capacity'!C$2</f>
        <v>0</v>
      </c>
      <c r="E4589" s="2">
        <f>'2040_projection_hourly.csv'!D4589/'Installed Capacity'!D$2</f>
        <v>0.2286565194</v>
      </c>
      <c r="F4589" s="2">
        <f>'2040_projection_hourly.csv'!E4589/'Installed Capacity'!E$2</f>
        <v>0.1260008686</v>
      </c>
      <c r="G4589" s="2">
        <f>'2040_projection_hourly.csv'!F4589/'Installed Capacity'!F$2</f>
        <v>0.2933601962</v>
      </c>
    </row>
    <row r="4590">
      <c r="A4590" s="3">
        <v>51328.0</v>
      </c>
      <c r="B4590" s="2">
        <v>6.0</v>
      </c>
      <c r="C4590" s="2">
        <f>'2040_projection_hourly.csv'!B4590/'Installed Capacity'!B$2</f>
        <v>0.4552845716</v>
      </c>
      <c r="D4590" s="2">
        <f>'2040_projection_hourly.csv'!C4590/'Installed Capacity'!C$2</f>
        <v>0.00005076017063</v>
      </c>
      <c r="E4590" s="2">
        <f>'2040_projection_hourly.csv'!D4590/'Installed Capacity'!D$2</f>
        <v>0.1864346224</v>
      </c>
      <c r="F4590" s="2">
        <f>'2040_projection_hourly.csv'!E4590/'Installed Capacity'!E$2</f>
        <v>0.1315446625</v>
      </c>
      <c r="G4590" s="2">
        <f>'2040_projection_hourly.csv'!F4590/'Installed Capacity'!F$2</f>
        <v>0.2931558047</v>
      </c>
    </row>
    <row r="4591">
      <c r="A4591" s="3">
        <v>51328.0</v>
      </c>
      <c r="B4591" s="2">
        <v>7.0</v>
      </c>
      <c r="C4591" s="2">
        <f>'2040_projection_hourly.csv'!B4591/'Installed Capacity'!B$2</f>
        <v>0.471470373</v>
      </c>
      <c r="D4591" s="2">
        <f>'2040_projection_hourly.csv'!C4591/'Installed Capacity'!C$2</f>
        <v>0.0008730749348</v>
      </c>
      <c r="E4591" s="2">
        <f>'2040_projection_hourly.csv'!D4591/'Installed Capacity'!D$2</f>
        <v>0.1440345298</v>
      </c>
      <c r="F4591" s="2">
        <f>'2040_projection_hourly.csv'!E4591/'Installed Capacity'!E$2</f>
        <v>0.1589989957</v>
      </c>
      <c r="G4591" s="2">
        <f>'2040_projection_hourly.csv'!F4591/'Installed Capacity'!F$2</f>
        <v>0.2955939033</v>
      </c>
    </row>
    <row r="4592">
      <c r="A4592" s="3">
        <v>51328.0</v>
      </c>
      <c r="B4592" s="2">
        <v>8.0</v>
      </c>
      <c r="C4592" s="2">
        <f>'2040_projection_hourly.csv'!B4592/'Installed Capacity'!B$2</f>
        <v>0.4957811327</v>
      </c>
      <c r="D4592" s="2">
        <f>'2040_projection_hourly.csv'!C4592/'Installed Capacity'!C$2</f>
        <v>0.1224944438</v>
      </c>
      <c r="E4592" s="2">
        <f>'2040_projection_hourly.csv'!D4592/'Installed Capacity'!D$2</f>
        <v>0.1135735485</v>
      </c>
      <c r="F4592" s="2">
        <f>'2040_projection_hourly.csv'!E4592/'Installed Capacity'!E$2</f>
        <v>0.1535434139</v>
      </c>
      <c r="G4592" s="2">
        <f>'2040_projection_hourly.csv'!F4592/'Installed Capacity'!F$2</f>
        <v>0.2959442887</v>
      </c>
    </row>
    <row r="4593">
      <c r="A4593" s="3">
        <v>51328.0</v>
      </c>
      <c r="B4593" s="2">
        <v>9.0</v>
      </c>
      <c r="C4593" s="2">
        <f>'2040_projection_hourly.csv'!B4593/'Installed Capacity'!B$2</f>
        <v>0.5378004221</v>
      </c>
      <c r="D4593" s="2">
        <f>'2040_projection_hourly.csv'!C4593/'Installed Capacity'!C$2</f>
        <v>0.4658362379</v>
      </c>
      <c r="E4593" s="2">
        <f>'2040_projection_hourly.csv'!D4593/'Installed Capacity'!D$2</f>
        <v>0.08249412339</v>
      </c>
      <c r="F4593" s="2">
        <f>'2040_projection_hourly.csv'!E4593/'Installed Capacity'!E$2</f>
        <v>0.1021496621</v>
      </c>
      <c r="G4593" s="2">
        <f>'2040_projection_hourly.csv'!F4593/'Installed Capacity'!F$2</f>
        <v>0.2940755665</v>
      </c>
    </row>
    <row r="4594">
      <c r="A4594" s="3">
        <v>51328.0</v>
      </c>
      <c r="B4594" s="2">
        <v>10.0</v>
      </c>
      <c r="C4594" s="2">
        <f>'2040_projection_hourly.csv'!B4594/'Installed Capacity'!B$2</f>
        <v>0.562170488</v>
      </c>
      <c r="D4594" s="2">
        <f>'2040_projection_hourly.csv'!C4594/'Installed Capacity'!C$2</f>
        <v>0.6760594846</v>
      </c>
      <c r="E4594" s="2">
        <f>'2040_projection_hourly.csv'!D4594/'Installed Capacity'!D$2</f>
        <v>0.06980030084</v>
      </c>
      <c r="F4594" s="2">
        <f>'2040_projection_hourly.csv'!E4594/'Installed Capacity'!E$2</f>
        <v>0.07537388378</v>
      </c>
      <c r="G4594" s="2">
        <f>'2040_projection_hourly.csv'!F4594/'Installed Capacity'!F$2</f>
        <v>0.2920316515</v>
      </c>
    </row>
    <row r="4595">
      <c r="A4595" s="3">
        <v>51328.0</v>
      </c>
      <c r="B4595" s="2">
        <v>11.0</v>
      </c>
      <c r="C4595" s="2">
        <f>'2040_projection_hourly.csv'!B4595/'Installed Capacity'!B$2</f>
        <v>0.5749790382</v>
      </c>
      <c r="D4595" s="2">
        <f>'2040_projection_hourly.csv'!C4595/'Installed Capacity'!C$2</f>
        <v>0.7561641098</v>
      </c>
      <c r="E4595" s="2">
        <f>'2040_projection_hourly.csv'!D4595/'Installed Capacity'!D$2</f>
        <v>0.06021966186</v>
      </c>
      <c r="F4595" s="2">
        <f>'2040_projection_hourly.csv'!E4595/'Installed Capacity'!E$2</f>
        <v>0.07453926119</v>
      </c>
      <c r="G4595" s="2">
        <f>'2040_projection_hourly.csv'!F4595/'Installed Capacity'!F$2</f>
        <v>0.2907031068</v>
      </c>
    </row>
    <row r="4596">
      <c r="A4596" s="3">
        <v>51328.0</v>
      </c>
      <c r="B4596" s="2">
        <v>12.0</v>
      </c>
      <c r="C4596" s="2">
        <f>'2040_projection_hourly.csv'!B4596/'Installed Capacity'!B$2</f>
        <v>0.5783787297</v>
      </c>
      <c r="D4596" s="2">
        <f>'2040_projection_hourly.csv'!C4596/'Installed Capacity'!C$2</f>
        <v>0.7936657239</v>
      </c>
      <c r="E4596" s="2">
        <f>'2040_projection_hourly.csv'!D4596/'Installed Capacity'!D$2</f>
        <v>0.05757817278</v>
      </c>
      <c r="F4596" s="2">
        <f>'2040_projection_hourly.csv'!E4596/'Installed Capacity'!E$2</f>
        <v>0.0757199468</v>
      </c>
      <c r="G4596" s="2">
        <f>'2040_projection_hourly.csv'!F4596/'Installed Capacity'!F$2</f>
        <v>0.2880606167</v>
      </c>
    </row>
    <row r="4597">
      <c r="A4597" s="3">
        <v>51328.0</v>
      </c>
      <c r="B4597" s="2">
        <v>13.0</v>
      </c>
      <c r="C4597" s="2">
        <f>'2040_projection_hourly.csv'!B4597/'Installed Capacity'!B$2</f>
        <v>0.593777521</v>
      </c>
      <c r="D4597" s="2">
        <f>'2040_projection_hourly.csv'!C4597/'Installed Capacity'!C$2</f>
        <v>0.8150662118</v>
      </c>
      <c r="E4597" s="2">
        <f>'2040_projection_hourly.csv'!D4597/'Installed Capacity'!D$2</f>
        <v>0.05790311786</v>
      </c>
      <c r="F4597" s="2">
        <f>'2040_projection_hourly.csv'!E4597/'Installed Capacity'!E$2</f>
        <v>0.08421545477</v>
      </c>
      <c r="G4597" s="2">
        <f>'2040_projection_hourly.csv'!F4597/'Installed Capacity'!F$2</f>
        <v>0.288148213</v>
      </c>
    </row>
    <row r="4598">
      <c r="A4598" s="3">
        <v>51328.0</v>
      </c>
      <c r="B4598" s="2">
        <v>14.0</v>
      </c>
      <c r="C4598" s="2">
        <f>'2040_projection_hourly.csv'!B4598/'Installed Capacity'!B$2</f>
        <v>0.6153505753</v>
      </c>
      <c r="D4598" s="2">
        <f>'2040_projection_hourly.csv'!C4598/'Installed Capacity'!C$2</f>
        <v>0.8135992429</v>
      </c>
      <c r="E4598" s="2">
        <f>'2040_projection_hourly.csv'!D4598/'Installed Capacity'!D$2</f>
        <v>0.05176060753</v>
      </c>
      <c r="F4598" s="2">
        <f>'2040_projection_hourly.csv'!E4598/'Installed Capacity'!E$2</f>
        <v>0.096517656</v>
      </c>
      <c r="G4598" s="2">
        <f>'2040_projection_hourly.csv'!F4598/'Installed Capacity'!F$2</f>
        <v>0.2884985985</v>
      </c>
    </row>
    <row r="4599">
      <c r="A4599" s="3">
        <v>51328.0</v>
      </c>
      <c r="B4599" s="2">
        <v>15.0</v>
      </c>
      <c r="C4599" s="2">
        <f>'2040_projection_hourly.csv'!B4599/'Installed Capacity'!B$2</f>
        <v>0.6470489719</v>
      </c>
      <c r="D4599" s="2">
        <f>'2040_projection_hourly.csv'!C4599/'Installed Capacity'!C$2</f>
        <v>0.8092947804</v>
      </c>
      <c r="E4599" s="2">
        <f>'2040_projection_hourly.csv'!D4599/'Installed Capacity'!D$2</f>
        <v>0.0662573512</v>
      </c>
      <c r="F4599" s="2">
        <f>'2040_projection_hourly.csv'!E4599/'Installed Capacity'!E$2</f>
        <v>0.1229202291</v>
      </c>
      <c r="G4599" s="2">
        <f>'2040_projection_hourly.csv'!F4599/'Installed Capacity'!F$2</f>
        <v>0.2888051857</v>
      </c>
    </row>
    <row r="4600">
      <c r="A4600" s="3">
        <v>51328.0</v>
      </c>
      <c r="B4600" s="2">
        <v>16.0</v>
      </c>
      <c r="C4600" s="2">
        <f>'2040_projection_hourly.csv'!B4600/'Installed Capacity'!B$2</f>
        <v>0.6781094256</v>
      </c>
      <c r="D4600" s="2">
        <f>'2040_projection_hourly.csv'!C4600/'Installed Capacity'!C$2</f>
        <v>0.792797725</v>
      </c>
      <c r="E4600" s="2">
        <f>'2040_projection_hourly.csv'!D4600/'Installed Capacity'!D$2</f>
        <v>0.09420262857</v>
      </c>
      <c r="F4600" s="2">
        <f>'2040_projection_hourly.csv'!E4600/'Installed Capacity'!E$2</f>
        <v>0.1455093233</v>
      </c>
      <c r="G4600" s="2">
        <f>'2040_projection_hourly.csv'!F4600/'Installed Capacity'!F$2</f>
        <v>0.288148213</v>
      </c>
    </row>
    <row r="4601">
      <c r="A4601" s="3">
        <v>51328.0</v>
      </c>
      <c r="B4601" s="2">
        <v>17.0</v>
      </c>
      <c r="C4601" s="2">
        <f>'2040_projection_hourly.csv'!B4601/'Installed Capacity'!B$2</f>
        <v>0.7112359812</v>
      </c>
      <c r="D4601" s="2">
        <f>'2040_projection_hourly.csv'!C4601/'Installed Capacity'!C$2</f>
        <v>0.7778539307</v>
      </c>
      <c r="E4601" s="2">
        <f>'2040_projection_hourly.csv'!D4601/'Installed Capacity'!D$2</f>
        <v>0.1500931833</v>
      </c>
      <c r="F4601" s="2">
        <f>'2040_projection_hourly.csv'!E4601/'Installed Capacity'!E$2</f>
        <v>0.2224845968</v>
      </c>
      <c r="G4601" s="2">
        <f>'2040_projection_hourly.csv'!F4601/'Installed Capacity'!F$2</f>
        <v>0.2916228685</v>
      </c>
    </row>
    <row r="4602">
      <c r="A4602" s="3">
        <v>51328.0</v>
      </c>
      <c r="B4602" s="2">
        <v>18.0</v>
      </c>
      <c r="C4602" s="2">
        <f>'2040_projection_hourly.csv'!B4602/'Installed Capacity'!B$2</f>
        <v>0.7369941342</v>
      </c>
      <c r="D4602" s="2">
        <f>'2040_projection_hourly.csv'!C4602/'Installed Capacity'!C$2</f>
        <v>0.7346164174</v>
      </c>
      <c r="E4602" s="2">
        <f>'2040_projection_hourly.csv'!D4602/'Installed Capacity'!D$2</f>
        <v>0.2272624001</v>
      </c>
      <c r="F4602" s="2">
        <f>'2040_projection_hourly.csv'!E4602/'Installed Capacity'!E$2</f>
        <v>0.2467090085</v>
      </c>
      <c r="G4602" s="2">
        <f>'2040_projection_hourly.csv'!F4602/'Installed Capacity'!F$2</f>
        <v>0.2921776454</v>
      </c>
    </row>
    <row r="4603">
      <c r="A4603" s="3">
        <v>51328.0</v>
      </c>
      <c r="B4603" s="2">
        <v>19.0</v>
      </c>
      <c r="C4603" s="2">
        <f>'2040_projection_hourly.csv'!B4603/'Installed Capacity'!B$2</f>
        <v>0.7551530711</v>
      </c>
      <c r="D4603" s="2">
        <f>'2040_projection_hourly.csv'!C4603/'Installed Capacity'!C$2</f>
        <v>0.6478266777</v>
      </c>
      <c r="E4603" s="2">
        <f>'2040_projection_hourly.csv'!D4603/'Installed Capacity'!D$2</f>
        <v>0.2650608511</v>
      </c>
      <c r="F4603" s="2">
        <f>'2040_projection_hourly.csv'!E4603/'Installed Capacity'!E$2</f>
        <v>0.2891661917</v>
      </c>
      <c r="G4603" s="2">
        <f>'2040_projection_hourly.csv'!F4603/'Installed Capacity'!F$2</f>
        <v>0.2945135482</v>
      </c>
    </row>
    <row r="4604">
      <c r="A4604" s="3">
        <v>51328.0</v>
      </c>
      <c r="B4604" s="2">
        <v>20.0</v>
      </c>
      <c r="C4604" s="2">
        <f>'2040_projection_hourly.csv'!B4604/'Installed Capacity'!B$2</f>
        <v>0.7588524997</v>
      </c>
      <c r="D4604" s="2">
        <f>'2040_projection_hourly.csv'!C4604/'Installed Capacity'!C$2</f>
        <v>0.4088224142</v>
      </c>
      <c r="E4604" s="2">
        <f>'2040_projection_hourly.csv'!D4604/'Installed Capacity'!D$2</f>
        <v>0.2721153041</v>
      </c>
      <c r="F4604" s="2">
        <f>'2040_projection_hourly.csv'!E4604/'Installed Capacity'!E$2</f>
        <v>0.3065914828</v>
      </c>
      <c r="G4604" s="2">
        <f>'2040_projection_hourly.csv'!F4604/'Installed Capacity'!F$2</f>
        <v>0.3017256482</v>
      </c>
    </row>
    <row r="4605">
      <c r="A4605" s="3">
        <v>51328.0</v>
      </c>
      <c r="B4605" s="2">
        <v>21.0</v>
      </c>
      <c r="C4605" s="2">
        <f>'2040_projection_hourly.csv'!B4605/'Installed Capacity'!B$2</f>
        <v>0.7402720075</v>
      </c>
      <c r="D4605" s="2">
        <f>'2040_projection_hourly.csv'!C4605/'Installed Capacity'!C$2</f>
        <v>0.09450528568</v>
      </c>
      <c r="E4605" s="2">
        <f>'2040_projection_hourly.csv'!D4605/'Installed Capacity'!D$2</f>
        <v>0.2442434014</v>
      </c>
      <c r="F4605" s="2">
        <f>'2040_projection_hourly.csv'!E4605/'Installed Capacity'!E$2</f>
        <v>0.3391689059</v>
      </c>
      <c r="G4605" s="2">
        <f>'2040_projection_hourly.csv'!F4605/'Installed Capacity'!F$2</f>
        <v>0.309711516</v>
      </c>
    </row>
    <row r="4606">
      <c r="A4606" s="3">
        <v>51328.0</v>
      </c>
      <c r="B4606" s="2">
        <v>22.0</v>
      </c>
      <c r="C4606" s="2">
        <f>'2040_projection_hourly.csv'!B4606/'Installed Capacity'!B$2</f>
        <v>0.7154098599</v>
      </c>
      <c r="D4606" s="2">
        <f>'2040_projection_hourly.csv'!C4606/'Installed Capacity'!C$2</f>
        <v>0.0008121627301</v>
      </c>
      <c r="E4606" s="2">
        <f>'2040_projection_hourly.csv'!D4606/'Installed Capacity'!D$2</f>
        <v>0.3074504616</v>
      </c>
      <c r="F4606" s="2">
        <f>'2040_projection_hourly.csv'!E4606/'Installed Capacity'!E$2</f>
        <v>0.3264595717</v>
      </c>
      <c r="G4606" s="2">
        <f>'2040_projection_hourly.csv'!F4606/'Installed Capacity'!F$2</f>
        <v>0.3107918711</v>
      </c>
    </row>
    <row r="4607">
      <c r="A4607" s="3">
        <v>51328.0</v>
      </c>
      <c r="B4607" s="2">
        <v>23.0</v>
      </c>
      <c r="C4607" s="2">
        <f>'2040_projection_hourly.csv'!B4607/'Installed Capacity'!B$2</f>
        <v>0.6866879965</v>
      </c>
      <c r="D4607" s="2">
        <f>'2040_projection_hourly.csv'!C4607/'Installed Capacity'!C$2</f>
        <v>0</v>
      </c>
      <c r="E4607" s="2">
        <f>'2040_projection_hourly.csv'!D4607/'Installed Capacity'!D$2</f>
        <v>0.3545465349</v>
      </c>
      <c r="F4607" s="2">
        <f>'2040_projection_hourly.csv'!E4607/'Installed Capacity'!E$2</f>
        <v>0.3075889586</v>
      </c>
      <c r="G4607" s="2">
        <f>'2040_projection_hourly.csv'!F4607/'Installed Capacity'!F$2</f>
        <v>0.3096239196</v>
      </c>
    </row>
    <row r="4608">
      <c r="A4608" s="3">
        <v>51328.0</v>
      </c>
      <c r="B4608" s="2">
        <v>24.0</v>
      </c>
      <c r="C4608" s="2">
        <f>'2040_projection_hourly.csv'!B4608/'Installed Capacity'!B$2</f>
        <v>0.6312478598</v>
      </c>
      <c r="D4608" s="2">
        <f>'2040_projection_hourly.csv'!C4608/'Installed Capacity'!C$2</f>
        <v>0</v>
      </c>
      <c r="E4608" s="2">
        <f>'2040_projection_hourly.csv'!D4608/'Installed Capacity'!D$2</f>
        <v>0.4279212317</v>
      </c>
      <c r="F4608" s="2">
        <f>'2040_projection_hourly.csv'!E4608/'Installed Capacity'!E$2</f>
        <v>0.2261148658</v>
      </c>
      <c r="G4608" s="2">
        <f>'2040_projection_hourly.csv'!F4608/'Installed Capacity'!F$2</f>
        <v>0.3037403644</v>
      </c>
    </row>
    <row r="4609">
      <c r="A4609" s="3">
        <v>51329.0</v>
      </c>
      <c r="B4609" s="2">
        <v>1.0</v>
      </c>
      <c r="C4609" s="2">
        <f>'2040_projection_hourly.csv'!B4609/'Installed Capacity'!B$2</f>
        <v>0.5791449025</v>
      </c>
      <c r="D4609" s="2">
        <f>'2040_projection_hourly.csv'!C4609/'Installed Capacity'!C$2</f>
        <v>0</v>
      </c>
      <c r="E4609" s="2">
        <f>'2040_projection_hourly.csv'!D4609/'Installed Capacity'!D$2</f>
        <v>0.4618308237</v>
      </c>
      <c r="F4609" s="2">
        <f>'2040_projection_hourly.csv'!E4609/'Installed Capacity'!E$2</f>
        <v>0.2170222295</v>
      </c>
      <c r="G4609" s="2">
        <f>'2040_projection_hourly.csv'!F4609/'Installed Capacity'!F$2</f>
        <v>0.3034337772</v>
      </c>
    </row>
    <row r="4610">
      <c r="A4610" s="3">
        <v>51329.0</v>
      </c>
      <c r="B4610" s="2">
        <v>2.0</v>
      </c>
      <c r="C4610" s="2">
        <f>'2040_projection_hourly.csv'!B4610/'Installed Capacity'!B$2</f>
        <v>0.538879155</v>
      </c>
      <c r="D4610" s="2">
        <f>'2040_projection_hourly.csv'!C4610/'Installed Capacity'!C$2</f>
        <v>0</v>
      </c>
      <c r="E4610" s="2">
        <f>'2040_projection_hourly.csv'!D4610/'Installed Capacity'!D$2</f>
        <v>0.4601222414</v>
      </c>
      <c r="F4610" s="2">
        <f>'2040_projection_hourly.csv'!E4610/'Installed Capacity'!E$2</f>
        <v>0.151568819</v>
      </c>
      <c r="G4610" s="2">
        <f>'2040_projection_hourly.csv'!F4610/'Installed Capacity'!F$2</f>
        <v>0.2972436347</v>
      </c>
    </row>
    <row r="4611">
      <c r="A4611" s="3">
        <v>51329.0</v>
      </c>
      <c r="B4611" s="2">
        <v>3.0</v>
      </c>
      <c r="C4611" s="2">
        <f>'2040_projection_hourly.csv'!B4611/'Installed Capacity'!B$2</f>
        <v>0.5117922211</v>
      </c>
      <c r="D4611" s="2">
        <f>'2040_projection_hourly.csv'!C4611/'Installed Capacity'!C$2</f>
        <v>0</v>
      </c>
      <c r="E4611" s="2">
        <f>'2040_projection_hourly.csv'!D4611/'Installed Capacity'!D$2</f>
        <v>0.4347345964</v>
      </c>
      <c r="F4611" s="2">
        <f>'2040_projection_hourly.csv'!E4611/'Installed Capacity'!E$2</f>
        <v>0.1162432484</v>
      </c>
      <c r="G4611" s="2">
        <f>'2040_projection_hourly.csv'!F4611/'Installed Capacity'!F$2</f>
        <v>0.2971414389</v>
      </c>
    </row>
    <row r="4612">
      <c r="A4612" s="3">
        <v>51329.0</v>
      </c>
      <c r="B4612" s="2">
        <v>4.0</v>
      </c>
      <c r="C4612" s="2">
        <f>'2040_projection_hourly.csv'!B4612/'Installed Capacity'!B$2</f>
        <v>0.4917931871</v>
      </c>
      <c r="D4612" s="2">
        <f>'2040_projection_hourly.csv'!C4612/'Installed Capacity'!C$2</f>
        <v>0</v>
      </c>
      <c r="E4612" s="2">
        <f>'2040_projection_hourly.csv'!D4612/'Installed Capacity'!D$2</f>
        <v>0.4067578727</v>
      </c>
      <c r="F4612" s="2">
        <f>'2040_projection_hourly.csv'!E4612/'Installed Capacity'!E$2</f>
        <v>0.1115137204</v>
      </c>
      <c r="G4612" s="2">
        <f>'2040_projection_hourly.csv'!F4612/'Installed Capacity'!F$2</f>
        <v>0.2976086195</v>
      </c>
    </row>
    <row r="4613">
      <c r="A4613" s="3">
        <v>51329.0</v>
      </c>
      <c r="B4613" s="2">
        <v>5.0</v>
      </c>
      <c r="C4613" s="2">
        <f>'2040_projection_hourly.csv'!B4613/'Installed Capacity'!B$2</f>
        <v>0.4848912203</v>
      </c>
      <c r="D4613" s="2">
        <f>'2040_projection_hourly.csv'!C4613/'Installed Capacity'!C$2</f>
        <v>0</v>
      </c>
      <c r="E4613" s="2">
        <f>'2040_projection_hourly.csv'!D4613/'Installed Capacity'!D$2</f>
        <v>0.3701334169</v>
      </c>
      <c r="F4613" s="2">
        <f>'2040_projection_hourly.csv'!E4613/'Installed Capacity'!E$2</f>
        <v>0.109606981</v>
      </c>
      <c r="G4613" s="2">
        <f>'2040_projection_hourly.csv'!F4613/'Installed Capacity'!F$2</f>
        <v>0.2983969867</v>
      </c>
    </row>
    <row r="4614">
      <c r="A4614" s="3">
        <v>51329.0</v>
      </c>
      <c r="B4614" s="2">
        <v>6.0</v>
      </c>
      <c r="C4614" s="2">
        <f>'2040_projection_hourly.csv'!B4614/'Installed Capacity'!B$2</f>
        <v>0.4766668841</v>
      </c>
      <c r="D4614" s="2">
        <f>'2040_projection_hourly.csv'!C4614/'Installed Capacity'!C$2</f>
        <v>0.00002030406825</v>
      </c>
      <c r="E4614" s="2">
        <f>'2040_projection_hourly.csv'!D4614/'Installed Capacity'!D$2</f>
        <v>0.3401231659</v>
      </c>
      <c r="F4614" s="2">
        <f>'2040_projection_hourly.csv'!E4614/'Installed Capacity'!E$2</f>
        <v>0.1100480417</v>
      </c>
      <c r="G4614" s="2">
        <f>'2040_projection_hourly.csv'!F4614/'Installed Capacity'!F$2</f>
        <v>0.2963822705</v>
      </c>
    </row>
    <row r="4615">
      <c r="A4615" s="3">
        <v>51329.0</v>
      </c>
      <c r="B4615" s="2">
        <v>7.0</v>
      </c>
      <c r="C4615" s="2">
        <f>'2040_projection_hourly.csv'!B4615/'Installed Capacity'!B$2</f>
        <v>0.4881562705</v>
      </c>
      <c r="D4615" s="2">
        <f>'2040_projection_hourly.csv'!C4615/'Installed Capacity'!C$2</f>
        <v>0.0008223147642</v>
      </c>
      <c r="E4615" s="2">
        <f>'2040_projection_hourly.csv'!D4615/'Installed Capacity'!D$2</f>
        <v>0.3020626625</v>
      </c>
      <c r="F4615" s="2">
        <f>'2040_projection_hourly.csv'!E4615/'Installed Capacity'!E$2</f>
        <v>0.1429647423</v>
      </c>
      <c r="G4615" s="2">
        <f>'2040_projection_hourly.csv'!F4615/'Installed Capacity'!F$2</f>
        <v>0.2916082691</v>
      </c>
    </row>
    <row r="4616">
      <c r="A4616" s="3">
        <v>51329.0</v>
      </c>
      <c r="B4616" s="2">
        <v>8.0</v>
      </c>
      <c r="C4616" s="2">
        <f>'2040_projection_hourly.csv'!B4616/'Installed Capacity'!B$2</f>
        <v>0.5043661151</v>
      </c>
      <c r="D4616" s="2">
        <f>'2040_projection_hourly.csv'!C4616/'Installed Capacity'!C$2</f>
        <v>0.1099313015</v>
      </c>
      <c r="E4616" s="2">
        <f>'2040_projection_hourly.csv'!D4616/'Installed Capacity'!D$2</f>
        <v>0.2725765165</v>
      </c>
      <c r="F4616" s="2">
        <f>'2040_projection_hourly.csv'!E4616/'Installed Capacity'!E$2</f>
        <v>0.1530141411</v>
      </c>
      <c r="G4616" s="2">
        <f>'2040_projection_hourly.csv'!F4616/'Installed Capacity'!F$2</f>
        <v>0.2891993693</v>
      </c>
    </row>
    <row r="4617">
      <c r="A4617" s="3">
        <v>51329.0</v>
      </c>
      <c r="B4617" s="2">
        <v>9.0</v>
      </c>
      <c r="C4617" s="2">
        <f>'2040_projection_hourly.csv'!B4617/'Installed Capacity'!B$2</f>
        <v>0.5338653714</v>
      </c>
      <c r="D4617" s="2">
        <f>'2040_projection_hourly.csv'!C4617/'Installed Capacity'!C$2</f>
        <v>0.4500041407</v>
      </c>
      <c r="E4617" s="2">
        <f>'2040_projection_hourly.csv'!D4617/'Installed Capacity'!D$2</f>
        <v>0.2457318595</v>
      </c>
      <c r="F4617" s="2">
        <f>'2040_projection_hourly.csv'!E4617/'Installed Capacity'!E$2</f>
        <v>0.1249830361</v>
      </c>
      <c r="G4617" s="2">
        <f>'2040_projection_hourly.csv'!F4617/'Installed Capacity'!F$2</f>
        <v>0.2844691661</v>
      </c>
    </row>
    <row r="4618">
      <c r="A4618" s="3">
        <v>51329.0</v>
      </c>
      <c r="B4618" s="2">
        <v>10.0</v>
      </c>
      <c r="C4618" s="2">
        <f>'2040_projection_hourly.csv'!B4618/'Installed Capacity'!B$2</f>
        <v>0.5523769401</v>
      </c>
      <c r="D4618" s="2">
        <f>'2040_projection_hourly.csv'!C4618/'Installed Capacity'!C$2</f>
        <v>0.674699112</v>
      </c>
      <c r="E4618" s="2">
        <f>'2040_projection_hourly.csv'!D4618/'Installed Capacity'!D$2</f>
        <v>0.1994324259</v>
      </c>
      <c r="F4618" s="2">
        <f>'2040_projection_hourly.csv'!E4618/'Installed Capacity'!E$2</f>
        <v>0.09909616481</v>
      </c>
      <c r="G4618" s="2">
        <f>'2040_projection_hourly.csv'!F4618/'Installed Capacity'!F$2</f>
        <v>0.2830092268</v>
      </c>
    </row>
    <row r="4619">
      <c r="A4619" s="3">
        <v>51329.0</v>
      </c>
      <c r="B4619" s="2">
        <v>11.0</v>
      </c>
      <c r="C4619" s="2">
        <f>'2040_projection_hourly.csv'!B4619/'Installed Capacity'!B$2</f>
        <v>0.5585063226</v>
      </c>
      <c r="D4619" s="2">
        <f>'2040_projection_hourly.csv'!C4619/'Installed Capacity'!C$2</f>
        <v>0.7602553796</v>
      </c>
      <c r="E4619" s="2">
        <f>'2040_projection_hourly.csv'!D4619/'Installed Capacity'!D$2</f>
        <v>0.1774514631</v>
      </c>
      <c r="F4619" s="2">
        <f>'2040_projection_hourly.csv'!E4619/'Installed Capacity'!E$2</f>
        <v>0.09470591428</v>
      </c>
      <c r="G4619" s="2">
        <f>'2040_projection_hourly.csv'!F4619/'Installed Capacity'!F$2</f>
        <v>0.2793593786</v>
      </c>
    </row>
    <row r="4620">
      <c r="A4620" s="3">
        <v>51329.0</v>
      </c>
      <c r="B4620" s="2">
        <v>12.0</v>
      </c>
      <c r="C4620" s="2">
        <f>'2040_projection_hourly.csv'!B4620/'Installed Capacity'!B$2</f>
        <v>0.5629494838</v>
      </c>
      <c r="D4620" s="2">
        <f>'2040_projection_hourly.csv'!C4620/'Installed Capacity'!C$2</f>
        <v>0.807665379</v>
      </c>
      <c r="E4620" s="2">
        <f>'2040_projection_hourly.csv'!D4620/'Installed Capacity'!D$2</f>
        <v>0.1580071685</v>
      </c>
      <c r="F4620" s="2">
        <f>'2040_projection_hourly.csv'!E4620/'Installed Capacity'!E$2</f>
        <v>0.1039749749</v>
      </c>
      <c r="G4620" s="2">
        <f>'2040_projection_hourly.csv'!F4620/'Installed Capacity'!F$2</f>
        <v>0.2820602663</v>
      </c>
    </row>
    <row r="4621">
      <c r="A4621" s="3">
        <v>51329.0</v>
      </c>
      <c r="B4621" s="2">
        <v>13.0</v>
      </c>
      <c r="C4621" s="2">
        <f>'2040_projection_hourly.csv'!B4621/'Installed Capacity'!B$2</f>
        <v>0.5633998909</v>
      </c>
      <c r="D4621" s="2">
        <f>'2040_projection_hourly.csv'!C4621/'Installed Capacity'!C$2</f>
        <v>0.8242741068</v>
      </c>
      <c r="E4621" s="2">
        <f>'2040_projection_hourly.csv'!D4621/'Installed Capacity'!D$2</f>
        <v>0.1737093536</v>
      </c>
      <c r="F4621" s="2">
        <f>'2040_projection_hourly.csv'!E4621/'Installed Capacity'!E$2</f>
        <v>0.1025296529</v>
      </c>
      <c r="G4621" s="2">
        <f>'2040_projection_hourly.csv'!F4621/'Installed Capacity'!F$2</f>
        <v>0.2826588414</v>
      </c>
    </row>
    <row r="4622">
      <c r="A4622" s="3">
        <v>51329.0</v>
      </c>
      <c r="B4622" s="2">
        <v>14.0</v>
      </c>
      <c r="C4622" s="2">
        <f>'2040_projection_hourly.csv'!B4622/'Installed Capacity'!B$2</f>
        <v>0.5687182202</v>
      </c>
      <c r="D4622" s="2">
        <f>'2040_projection_hourly.csv'!C4622/'Installed Capacity'!C$2</f>
        <v>0.8328881077</v>
      </c>
      <c r="E4622" s="2">
        <f>'2040_projection_hourly.csv'!D4622/'Installed Capacity'!D$2</f>
        <v>0.1921473667</v>
      </c>
      <c r="F4622" s="2">
        <f>'2040_projection_hourly.csv'!E4622/'Installed Capacity'!E$2</f>
        <v>0.1063567028</v>
      </c>
      <c r="G4622" s="2">
        <f>'2040_projection_hourly.csv'!F4622/'Installed Capacity'!F$2</f>
        <v>0.2835640037</v>
      </c>
    </row>
    <row r="4623">
      <c r="A4623" s="3">
        <v>51329.0</v>
      </c>
      <c r="B4623" s="2">
        <v>15.0</v>
      </c>
      <c r="C4623" s="2">
        <f>'2040_projection_hourly.csv'!B4623/'Installed Capacity'!B$2</f>
        <v>0.586990961</v>
      </c>
      <c r="D4623" s="2">
        <f>'2040_projection_hourly.csv'!C4623/'Installed Capacity'!C$2</f>
        <v>0.8144570898</v>
      </c>
      <c r="E4623" s="2">
        <f>'2040_projection_hourly.csv'!D4623/'Installed Capacity'!D$2</f>
        <v>0.2147782196</v>
      </c>
      <c r="F4623" s="2">
        <f>'2040_projection_hourly.csv'!E4623/'Installed Capacity'!E$2</f>
        <v>0.1353852835</v>
      </c>
      <c r="G4623" s="2">
        <f>'2040_projection_hourly.csv'!F4623/'Installed Capacity'!F$2</f>
        <v>0.2840749825</v>
      </c>
    </row>
    <row r="4624">
      <c r="A4624" s="3">
        <v>51329.0</v>
      </c>
      <c r="B4624" s="2">
        <v>16.0</v>
      </c>
      <c r="C4624" s="2">
        <f>'2040_projection_hourly.csv'!B4624/'Installed Capacity'!B$2</f>
        <v>0.6213292878</v>
      </c>
      <c r="D4624" s="2">
        <f>'2040_projection_hourly.csv'!C4624/'Installed Capacity'!C$2</f>
        <v>0.7921327667</v>
      </c>
      <c r="E4624" s="2">
        <f>'2040_projection_hourly.csv'!D4624/'Installed Capacity'!D$2</f>
        <v>0.2417905901</v>
      </c>
      <c r="F4624" s="2">
        <f>'2040_projection_hourly.csv'!E4624/'Installed Capacity'!E$2</f>
        <v>0.1567258367</v>
      </c>
      <c r="G4624" s="2">
        <f>'2040_projection_hourly.csv'!F4624/'Installed Capacity'!F$2</f>
        <v>0.2884402009</v>
      </c>
    </row>
    <row r="4625">
      <c r="A4625" s="3">
        <v>51329.0</v>
      </c>
      <c r="B4625" s="2">
        <v>17.0</v>
      </c>
      <c r="C4625" s="2">
        <f>'2040_projection_hourly.csv'!B4625/'Installed Capacity'!B$2</f>
        <v>0.647874451</v>
      </c>
      <c r="D4625" s="2">
        <f>'2040_projection_hourly.csv'!C4625/'Installed Capacity'!C$2</f>
        <v>0.7681739662</v>
      </c>
      <c r="E4625" s="2">
        <f>'2040_projection_hourly.csv'!D4625/'Installed Capacity'!D$2</f>
        <v>0.2803018238</v>
      </c>
      <c r="F4625" s="2">
        <f>'2040_projection_hourly.csv'!E4625/'Installed Capacity'!E$2</f>
        <v>0.1949216948</v>
      </c>
      <c r="G4625" s="2">
        <f>'2040_projection_hourly.csv'!F4625/'Installed Capacity'!F$2</f>
        <v>0.2888781827</v>
      </c>
    </row>
    <row r="4626">
      <c r="A4626" s="3">
        <v>51329.0</v>
      </c>
      <c r="B4626" s="2">
        <v>18.0</v>
      </c>
      <c r="C4626" s="2">
        <f>'2040_projection_hourly.csv'!B4626/'Installed Capacity'!B$2</f>
        <v>0.676525788</v>
      </c>
      <c r="D4626" s="2">
        <f>'2040_projection_hourly.csv'!C4626/'Installed Capacity'!C$2</f>
        <v>0.7290683307</v>
      </c>
      <c r="E4626" s="2">
        <f>'2040_projection_hourly.csv'!D4626/'Installed Capacity'!D$2</f>
        <v>0.3018110921</v>
      </c>
      <c r="F4626" s="2">
        <f>'2040_projection_hourly.csv'!E4626/'Installed Capacity'!E$2</f>
        <v>0.2320929349</v>
      </c>
      <c r="G4626" s="2">
        <f>'2040_projection_hourly.csv'!F4626/'Installed Capacity'!F$2</f>
        <v>0.2885715954</v>
      </c>
    </row>
    <row r="4627">
      <c r="A4627" s="3">
        <v>51329.0</v>
      </c>
      <c r="B4627" s="2">
        <v>19.0</v>
      </c>
      <c r="C4627" s="2">
        <f>'2040_projection_hourly.csv'!B4627/'Installed Capacity'!B$2</f>
        <v>0.6979722154</v>
      </c>
      <c r="D4627" s="2">
        <f>'2040_projection_hourly.csv'!C4627/'Installed Capacity'!C$2</f>
        <v>0.6343041682</v>
      </c>
      <c r="E4627" s="2">
        <f>'2040_projection_hourly.csv'!D4627/'Installed Capacity'!D$2</f>
        <v>0.3027964094</v>
      </c>
      <c r="F4627" s="2">
        <f>'2040_projection_hourly.csv'!E4627/'Installed Capacity'!E$2</f>
        <v>0.2806503271</v>
      </c>
      <c r="G4627" s="2">
        <f>'2040_projection_hourly.csv'!F4627/'Installed Capacity'!F$2</f>
        <v>0.2888927821</v>
      </c>
    </row>
    <row r="4628">
      <c r="A4628" s="3">
        <v>51329.0</v>
      </c>
      <c r="B4628" s="2">
        <v>20.0</v>
      </c>
      <c r="C4628" s="2">
        <f>'2040_projection_hourly.csv'!B4628/'Installed Capacity'!B$2</f>
        <v>0.7106509329</v>
      </c>
      <c r="D4628" s="2">
        <f>'2040_projection_hourly.csv'!C4628/'Installed Capacity'!C$2</f>
        <v>0.3952846767</v>
      </c>
      <c r="E4628" s="2">
        <f>'2040_projection_hourly.csv'!D4628/'Installed Capacity'!D$2</f>
        <v>0.3067900894</v>
      </c>
      <c r="F4628" s="2">
        <f>'2040_projection_hourly.csv'!E4628/'Installed Capacity'!E$2</f>
        <v>0.306421844</v>
      </c>
      <c r="G4628" s="2">
        <f>'2040_projection_hourly.csv'!F4628/'Installed Capacity'!F$2</f>
        <v>0.295842093</v>
      </c>
    </row>
    <row r="4629">
      <c r="A4629" s="3">
        <v>51329.0</v>
      </c>
      <c r="B4629" s="2">
        <v>21.0</v>
      </c>
      <c r="C4629" s="2">
        <f>'2040_projection_hourly.csv'!B4629/'Installed Capacity'!B$2</f>
        <v>0.6962186734</v>
      </c>
      <c r="D4629" s="2">
        <f>'2040_projection_hourly.csv'!C4629/'Installed Capacity'!C$2</f>
        <v>0.09557632528</v>
      </c>
      <c r="E4629" s="2">
        <f>'2040_projection_hourly.csv'!D4629/'Installed Capacity'!D$2</f>
        <v>0.3360351471</v>
      </c>
      <c r="F4629" s="2">
        <f>'2040_projection_hourly.csv'!E4629/'Installed Capacity'!E$2</f>
        <v>0.3121827756</v>
      </c>
      <c r="G4629" s="2">
        <f>'2040_projection_hourly.csv'!F4629/'Installed Capacity'!F$2</f>
        <v>0.3023388227</v>
      </c>
    </row>
    <row r="4630">
      <c r="A4630" s="3">
        <v>51329.0</v>
      </c>
      <c r="B4630" s="2">
        <v>22.0</v>
      </c>
      <c r="C4630" s="2">
        <f>'2040_projection_hourly.csv'!B4630/'Installed Capacity'!B$2</f>
        <v>0.6773496642</v>
      </c>
      <c r="D4630" s="2">
        <f>'2040_projection_hourly.csv'!C4630/'Installed Capacity'!C$2</f>
        <v>0.002624300822</v>
      </c>
      <c r="E4630" s="2">
        <f>'2040_projection_hourly.csv'!D4630/'Installed Capacity'!D$2</f>
        <v>0.3708252355</v>
      </c>
      <c r="F4630" s="2">
        <f>'2040_projection_hourly.csv'!E4630/'Installed Capacity'!E$2</f>
        <v>0.2979059794</v>
      </c>
      <c r="G4630" s="2">
        <f>'2040_projection_hourly.csv'!F4630/'Installed Capacity'!F$2</f>
        <v>0.3064704508</v>
      </c>
    </row>
    <row r="4631">
      <c r="A4631" s="3">
        <v>51329.0</v>
      </c>
      <c r="B4631" s="2">
        <v>23.0</v>
      </c>
      <c r="C4631" s="2">
        <f>'2040_projection_hourly.csv'!B4631/'Installed Capacity'!B$2</f>
        <v>0.6525804832</v>
      </c>
      <c r="D4631" s="2">
        <f>'2040_projection_hourly.csv'!C4631/'Installed Capacity'!C$2</f>
        <v>0</v>
      </c>
      <c r="E4631" s="2">
        <f>'2040_projection_hourly.csv'!D4631/'Installed Capacity'!D$2</f>
        <v>0.3874498453</v>
      </c>
      <c r="F4631" s="2">
        <f>'2040_projection_hourly.csv'!E4631/'Installed Capacity'!E$2</f>
        <v>0.2924096843</v>
      </c>
      <c r="G4631" s="2">
        <f>'2040_projection_hourly.csv'!F4631/'Installed Capacity'!F$2</f>
        <v>0.306178463</v>
      </c>
    </row>
    <row r="4632">
      <c r="A4632" s="3">
        <v>51329.0</v>
      </c>
      <c r="B4632" s="2">
        <v>24.0</v>
      </c>
      <c r="C4632" s="2">
        <f>'2040_projection_hourly.csv'!B4632/'Installed Capacity'!B$2</f>
        <v>0.6079068377</v>
      </c>
      <c r="D4632" s="2">
        <f>'2040_projection_hourly.csv'!C4632/'Installed Capacity'!C$2</f>
        <v>0</v>
      </c>
      <c r="E4632" s="2">
        <f>'2040_projection_hourly.csv'!D4632/'Installed Capacity'!D$2</f>
        <v>0.3523348119</v>
      </c>
      <c r="F4632" s="2">
        <f>'2040_projection_hourly.csv'!E4632/'Installed Capacity'!E$2</f>
        <v>0.2331039818</v>
      </c>
      <c r="G4632" s="2">
        <f>'2040_projection_hourly.csv'!F4632/'Installed Capacity'!F$2</f>
        <v>0.2972144359</v>
      </c>
    </row>
    <row r="4633">
      <c r="A4633" s="3">
        <v>51330.0</v>
      </c>
      <c r="B4633" s="2">
        <v>1.0</v>
      </c>
      <c r="C4633" s="2">
        <f>'2040_projection_hourly.csv'!B4633/'Installed Capacity'!B$2</f>
        <v>0.5609074249</v>
      </c>
      <c r="D4633" s="2">
        <f>'2040_projection_hourly.csv'!C4633/'Installed Capacity'!C$2</f>
        <v>0</v>
      </c>
      <c r="E4633" s="2">
        <f>'2040_projection_hourly.csv'!D4633/'Installed Capacity'!D$2</f>
        <v>0.3110563039</v>
      </c>
      <c r="F4633" s="2">
        <f>'2040_projection_hourly.csv'!E4633/'Installed Capacity'!E$2</f>
        <v>0.186392259</v>
      </c>
      <c r="G4633" s="2">
        <f>'2040_projection_hourly.csv'!F4633/'Installed Capacity'!F$2</f>
        <v>0.3040761504</v>
      </c>
    </row>
    <row r="4634">
      <c r="A4634" s="3">
        <v>51330.0</v>
      </c>
      <c r="B4634" s="2">
        <v>2.0</v>
      </c>
      <c r="C4634" s="2">
        <f>'2040_projection_hourly.csv'!B4634/'Installed Capacity'!B$2</f>
        <v>0.5253829728</v>
      </c>
      <c r="D4634" s="2">
        <f>'2040_projection_hourly.csv'!C4634/'Installed Capacity'!C$2</f>
        <v>0</v>
      </c>
      <c r="E4634" s="2">
        <f>'2040_projection_hourly.csv'!D4634/'Installed Capacity'!D$2</f>
        <v>0.3191170384</v>
      </c>
      <c r="F4634" s="2">
        <f>'2040_projection_hourly.csv'!E4634/'Installed Capacity'!E$2</f>
        <v>0.1426661781</v>
      </c>
      <c r="G4634" s="2">
        <f>'2040_projection_hourly.csv'!F4634/'Installed Capacity'!F$2</f>
        <v>0.2968640505</v>
      </c>
    </row>
    <row r="4635">
      <c r="A4635" s="3">
        <v>51330.0</v>
      </c>
      <c r="B4635" s="2">
        <v>3.0</v>
      </c>
      <c r="C4635" s="2">
        <f>'2040_projection_hourly.csv'!B4635/'Installed Capacity'!B$2</f>
        <v>0.4981886464</v>
      </c>
      <c r="D4635" s="2">
        <f>'2040_projection_hourly.csv'!C4635/'Installed Capacity'!C$2</f>
        <v>0</v>
      </c>
      <c r="E4635" s="2">
        <f>'2040_projection_hourly.csv'!D4635/'Installed Capacity'!D$2</f>
        <v>0.3384774763</v>
      </c>
      <c r="F4635" s="2">
        <f>'2040_projection_hourly.csv'!E4635/'Installed Capacity'!E$2</f>
        <v>0.1224655973</v>
      </c>
      <c r="G4635" s="2">
        <f>'2040_projection_hourly.csv'!F4635/'Installed Capacity'!F$2</f>
        <v>0.2958566924</v>
      </c>
    </row>
    <row r="4636">
      <c r="A4636" s="3">
        <v>51330.0</v>
      </c>
      <c r="B4636" s="2">
        <v>4.0</v>
      </c>
      <c r="C4636" s="2">
        <f>'2040_projection_hourly.csv'!B4636/'Installed Capacity'!B$2</f>
        <v>0.4748027439</v>
      </c>
      <c r="D4636" s="2">
        <f>'2040_projection_hourly.csv'!C4636/'Installed Capacity'!C$2</f>
        <v>0</v>
      </c>
      <c r="E4636" s="2">
        <f>'2040_projection_hourly.csv'!D4636/'Installed Capacity'!D$2</f>
        <v>0.293488305</v>
      </c>
      <c r="F4636" s="2">
        <f>'2040_projection_hourly.csv'!E4636/'Installed Capacity'!E$2</f>
        <v>0.1274122628</v>
      </c>
      <c r="G4636" s="2">
        <f>'2040_projection_hourly.csv'!F4636/'Installed Capacity'!F$2</f>
        <v>0.296104882</v>
      </c>
    </row>
    <row r="4637">
      <c r="A4637" s="3">
        <v>51330.0</v>
      </c>
      <c r="B4637" s="2">
        <v>5.0</v>
      </c>
      <c r="C4637" s="2">
        <f>'2040_projection_hourly.csv'!B4637/'Installed Capacity'!B$2</f>
        <v>0.4677917818</v>
      </c>
      <c r="D4637" s="2">
        <f>'2040_projection_hourly.csv'!C4637/'Installed Capacity'!C$2</f>
        <v>0</v>
      </c>
      <c r="E4637" s="2">
        <f>'2040_projection_hourly.csv'!D4637/'Installed Capacity'!D$2</f>
        <v>0.2766540532</v>
      </c>
      <c r="F4637" s="2">
        <f>'2040_projection_hourly.csv'!E4637/'Installed Capacity'!E$2</f>
        <v>0.106458486</v>
      </c>
      <c r="G4637" s="2">
        <f>'2040_projection_hourly.csv'!F4637/'Installed Capacity'!F$2</f>
        <v>0.2968056529</v>
      </c>
    </row>
    <row r="4638">
      <c r="A4638" s="3">
        <v>51330.0</v>
      </c>
      <c r="B4638" s="2">
        <v>6.0</v>
      </c>
      <c r="C4638" s="2">
        <f>'2040_projection_hourly.csv'!B4638/'Installed Capacity'!B$2</f>
        <v>0.4668717333</v>
      </c>
      <c r="D4638" s="2">
        <f>'2040_projection_hourly.csv'!C4638/'Installed Capacity'!C$2</f>
        <v>0.00003553211944</v>
      </c>
      <c r="E4638" s="2">
        <f>'2040_projection_hourly.csv'!D4638/'Installed Capacity'!D$2</f>
        <v>0.250417358</v>
      </c>
      <c r="F4638" s="2">
        <f>'2040_projection_hourly.csv'!E4638/'Installed Capacity'!E$2</f>
        <v>0.1088877127</v>
      </c>
      <c r="G4638" s="2">
        <f>'2040_projection_hourly.csv'!F4638/'Installed Capacity'!F$2</f>
        <v>0.2948931324</v>
      </c>
    </row>
    <row r="4639">
      <c r="A4639" s="3">
        <v>51330.0</v>
      </c>
      <c r="B4639" s="2">
        <v>7.0</v>
      </c>
      <c r="C4639" s="2">
        <f>'2040_projection_hourly.csv'!B4639/'Installed Capacity'!B$2</f>
        <v>0.4798213361</v>
      </c>
      <c r="D4639" s="2">
        <f>'2040_projection_hourly.csv'!C4639/'Installed Capacity'!C$2</f>
        <v>0.0006751102694</v>
      </c>
      <c r="E4639" s="2">
        <f>'2040_projection_hourly.csv'!D4639/'Installed Capacity'!D$2</f>
        <v>0.2026818767</v>
      </c>
      <c r="F4639" s="2">
        <f>'2040_projection_hourly.csv'!E4639/'Installed Capacity'!E$2</f>
        <v>0.1394023288</v>
      </c>
      <c r="G4639" s="2">
        <f>'2040_projection_hourly.csv'!F4639/'Installed Capacity'!F$2</f>
        <v>0.2953311142</v>
      </c>
    </row>
    <row r="4640">
      <c r="A4640" s="3">
        <v>51330.0</v>
      </c>
      <c r="B4640" s="2">
        <v>8.0</v>
      </c>
      <c r="C4640" s="2">
        <f>'2040_projection_hourly.csv'!B4640/'Installed Capacity'!B$2</f>
        <v>0.4947793377</v>
      </c>
      <c r="D4640" s="2">
        <f>'2040_projection_hourly.csv'!C4640/'Installed Capacity'!C$2</f>
        <v>0.1023172759</v>
      </c>
      <c r="E4640" s="2">
        <f>'2040_projection_hourly.csv'!D4640/'Installed Capacity'!D$2</f>
        <v>0.1817491239</v>
      </c>
      <c r="F4640" s="2">
        <f>'2040_projection_hourly.csv'!E4640/'Installed Capacity'!E$2</f>
        <v>0.1620117797</v>
      </c>
      <c r="G4640" s="2">
        <f>'2040_projection_hourly.csv'!F4640/'Installed Capacity'!F$2</f>
        <v>0.2950537258</v>
      </c>
    </row>
    <row r="4641">
      <c r="A4641" s="3">
        <v>51330.0</v>
      </c>
      <c r="B4641" s="2">
        <v>9.0</v>
      </c>
      <c r="C4641" s="2">
        <f>'2040_projection_hourly.csv'!B4641/'Installed Capacity'!B$2</f>
        <v>0.5201175382</v>
      </c>
      <c r="D4641" s="2">
        <f>'2040_projection_hourly.csv'!C4641/'Installed Capacity'!C$2</f>
        <v>0.4233550511</v>
      </c>
      <c r="E4641" s="2">
        <f>'2040_projection_hourly.csv'!D4641/'Installed Capacity'!D$2</f>
        <v>0.1603551588</v>
      </c>
      <c r="F4641" s="2">
        <f>'2040_projection_hourly.csv'!E4641/'Installed Capacity'!E$2</f>
        <v>0.1222959585</v>
      </c>
      <c r="G4641" s="2">
        <f>'2040_projection_hourly.csv'!F4641/'Installed Capacity'!F$2</f>
        <v>0.2890679748</v>
      </c>
    </row>
    <row r="4642">
      <c r="A4642" s="3">
        <v>51330.0</v>
      </c>
      <c r="B4642" s="2">
        <v>10.0</v>
      </c>
      <c r="C4642" s="2">
        <f>'2040_projection_hourly.csv'!B4642/'Installed Capacity'!B$2</f>
        <v>0.5400139884</v>
      </c>
      <c r="D4642" s="2">
        <f>'2040_projection_hourly.csv'!C4642/'Installed Capacity'!C$2</f>
        <v>0.6424664036</v>
      </c>
      <c r="E4642" s="2">
        <f>'2040_projection_hourly.csv'!D4642/'Installed Capacity'!D$2</f>
        <v>0.1446005632</v>
      </c>
      <c r="F4642" s="2">
        <f>'2040_projection_hourly.csv'!E4642/'Installed Capacity'!E$2</f>
        <v>0.09465162989</v>
      </c>
      <c r="G4642" s="2">
        <f>'2040_projection_hourly.csv'!F4642/'Installed Capacity'!F$2</f>
        <v>0.2880606167</v>
      </c>
    </row>
    <row r="4643">
      <c r="A4643" s="3">
        <v>51330.0</v>
      </c>
      <c r="B4643" s="2">
        <v>11.0</v>
      </c>
      <c r="C4643" s="2">
        <f>'2040_projection_hourly.csv'!B4643/'Installed Capacity'!B$2</f>
        <v>0.543198895</v>
      </c>
      <c r="D4643" s="2">
        <f>'2040_projection_hourly.csv'!C4643/'Installed Capacity'!C$2</f>
        <v>0.7347433178</v>
      </c>
      <c r="E4643" s="2">
        <f>'2040_projection_hourly.csv'!D4643/'Installed Capacity'!D$2</f>
        <v>0.1311101011</v>
      </c>
      <c r="F4643" s="2">
        <f>'2040_projection_hourly.csv'!E4643/'Installed Capacity'!E$2</f>
        <v>0.08662432484</v>
      </c>
      <c r="G4643" s="2">
        <f>'2040_projection_hourly.csv'!F4643/'Installed Capacity'!F$2</f>
        <v>0.2152388461</v>
      </c>
    </row>
    <row r="4644">
      <c r="A4644" s="3">
        <v>51330.0</v>
      </c>
      <c r="B4644" s="2">
        <v>12.0</v>
      </c>
      <c r="C4644" s="2">
        <f>'2040_projection_hourly.csv'!B4644/'Installed Capacity'!B$2</f>
        <v>0.540869922</v>
      </c>
      <c r="D4644" s="2">
        <f>'2040_projection_hourly.csv'!C4644/'Installed Capacity'!C$2</f>
        <v>0.7731433869</v>
      </c>
      <c r="E4644" s="2">
        <f>'2040_projection_hourly.csv'!D4644/'Installed Capacity'!D$2</f>
        <v>0.1173890328</v>
      </c>
      <c r="F4644" s="2">
        <f>'2040_projection_hourly.csv'!E4644/'Installed Capacity'!E$2</f>
        <v>0.08541649703</v>
      </c>
      <c r="G4644" s="2">
        <f>'2040_projection_hourly.csv'!F4644/'Installed Capacity'!F$2</f>
        <v>0.2855933193</v>
      </c>
    </row>
    <row r="4645">
      <c r="A4645" s="3">
        <v>51330.0</v>
      </c>
      <c r="B4645" s="2">
        <v>13.0</v>
      </c>
      <c r="C4645" s="2">
        <f>'2040_projection_hourly.csv'!B4645/'Installed Capacity'!B$2</f>
        <v>0.5449267911</v>
      </c>
      <c r="D4645" s="2">
        <f>'2040_projection_hourly.csv'!C4645/'Installed Capacity'!C$2</f>
        <v>0.7819401245</v>
      </c>
      <c r="E4645" s="2">
        <f>'2040_projection_hourly.csv'!D4645/'Installed Capacity'!D$2</f>
        <v>0.1162150376</v>
      </c>
      <c r="F4645" s="2">
        <f>'2040_projection_hourly.csv'!E4645/'Installed Capacity'!E$2</f>
        <v>0.08627147626</v>
      </c>
      <c r="G4645" s="2">
        <f>'2040_projection_hourly.csv'!F4645/'Installed Capacity'!F$2</f>
        <v>0.2142898855</v>
      </c>
    </row>
    <row r="4646">
      <c r="A4646" s="3">
        <v>51330.0</v>
      </c>
      <c r="B4646" s="2">
        <v>14.0</v>
      </c>
      <c r="C4646" s="2">
        <f>'2040_projection_hourly.csv'!B4646/'Installed Capacity'!B$2</f>
        <v>0.5716931506</v>
      </c>
      <c r="D4646" s="2">
        <f>'2040_projection_hourly.csv'!C4646/'Installed Capacity'!C$2</f>
        <v>0.7930667539</v>
      </c>
      <c r="E4646" s="2">
        <f>'2040_projection_hourly.csv'!D4646/'Installed Capacity'!D$2</f>
        <v>0.1453552743</v>
      </c>
      <c r="F4646" s="2">
        <f>'2040_projection_hourly.csv'!E4646/'Installed Capacity'!E$2</f>
        <v>0.07915343485</v>
      </c>
      <c r="G4646" s="2">
        <f>'2040_projection_hourly.csv'!F4646/'Installed Capacity'!F$2</f>
        <v>0.2860604999</v>
      </c>
    </row>
    <row r="4647">
      <c r="A4647" s="3">
        <v>51330.0</v>
      </c>
      <c r="B4647" s="2">
        <v>15.0</v>
      </c>
      <c r="C4647" s="2">
        <f>'2040_projection_hourly.csv'!B4647/'Installed Capacity'!B$2</f>
        <v>0.59243752</v>
      </c>
      <c r="D4647" s="2">
        <f>'2040_projection_hourly.csv'!C4647/'Installed Capacity'!C$2</f>
        <v>0.8020056199</v>
      </c>
      <c r="E4647" s="2">
        <f>'2040_projection_hourly.csv'!D4647/'Installed Capacity'!D$2</f>
        <v>0.1733110338</v>
      </c>
      <c r="F4647" s="2">
        <f>'2040_projection_hourly.csv'!E4647/'Installed Capacity'!E$2</f>
        <v>0.06934831583</v>
      </c>
      <c r="G4647" s="2">
        <f>'2040_projection_hourly.csv'!F4647/'Installed Capacity'!F$2</f>
        <v>0.2847757533</v>
      </c>
    </row>
    <row r="4648">
      <c r="A4648" s="3">
        <v>51330.0</v>
      </c>
      <c r="B4648" s="2">
        <v>16.0</v>
      </c>
      <c r="C4648" s="2">
        <f>'2040_projection_hourly.csv'!B4648/'Installed Capacity'!B$2</f>
        <v>0.6129863391</v>
      </c>
      <c r="D4648" s="2">
        <f>'2040_projection_hourly.csv'!C4648/'Installed Capacity'!C$2</f>
        <v>0.7683770069</v>
      </c>
      <c r="E4648" s="2">
        <f>'2040_projection_hourly.csv'!D4648/'Installed Capacity'!D$2</f>
        <v>0.1786778688</v>
      </c>
      <c r="F4648" s="2">
        <f>'2040_projection_hourly.csv'!E4648/'Installed Capacity'!E$2</f>
        <v>0.1348085118</v>
      </c>
      <c r="G4648" s="2">
        <f>'2040_projection_hourly.csv'!F4648/'Installed Capacity'!F$2</f>
        <v>0.2885423966</v>
      </c>
    </row>
    <row r="4649">
      <c r="A4649" s="3">
        <v>51330.0</v>
      </c>
      <c r="B4649" s="2">
        <v>17.0</v>
      </c>
      <c r="C4649" s="2">
        <f>'2040_projection_hourly.csv'!B4649/'Installed Capacity'!B$2</f>
        <v>0.64714835</v>
      </c>
      <c r="D4649" s="2">
        <f>'2040_projection_hourly.csv'!C4649/'Installed Capacity'!C$2</f>
        <v>0.7405604334</v>
      </c>
      <c r="E4649" s="2">
        <f>'2040_projection_hourly.csv'!D4649/'Installed Capacity'!D$2</f>
        <v>0.1726192152</v>
      </c>
      <c r="F4649" s="2">
        <f>'2040_projection_hourly.csv'!E4649/'Installed Capacity'!E$2</f>
        <v>0.1515756046</v>
      </c>
      <c r="G4649" s="2">
        <f>'2040_projection_hourly.csv'!F4649/'Installed Capacity'!F$2</f>
        <v>0.2919586545</v>
      </c>
    </row>
    <row r="4650">
      <c r="A4650" s="3">
        <v>51330.0</v>
      </c>
      <c r="B4650" s="2">
        <v>18.0</v>
      </c>
      <c r="C4650" s="2">
        <f>'2040_projection_hourly.csv'!B4650/'Installed Capacity'!B$2</f>
        <v>0.668774299</v>
      </c>
      <c r="D4650" s="2">
        <f>'2040_projection_hourly.csv'!C4650/'Installed Capacity'!C$2</f>
        <v>0.7011400849</v>
      </c>
      <c r="E4650" s="2">
        <f>'2040_projection_hourly.csv'!D4650/'Installed Capacity'!D$2</f>
        <v>0.1840866321</v>
      </c>
      <c r="F4650" s="2">
        <f>'2040_projection_hourly.csv'!E4650/'Installed Capacity'!E$2</f>
        <v>0.2055885786</v>
      </c>
      <c r="G4650" s="2">
        <f>'2040_projection_hourly.csv'!F4650/'Installed Capacity'!F$2</f>
        <v>0.2930828078</v>
      </c>
    </row>
    <row r="4651">
      <c r="A4651" s="3">
        <v>51330.0</v>
      </c>
      <c r="B4651" s="2">
        <v>19.0</v>
      </c>
      <c r="C4651" s="2">
        <f>'2040_projection_hourly.csv'!B4651/'Installed Capacity'!B$2</f>
        <v>0.6941974518</v>
      </c>
      <c r="D4651" s="2">
        <f>'2040_projection_hourly.csv'!C4651/'Installed Capacity'!C$2</f>
        <v>0.6158985303</v>
      </c>
      <c r="E4651" s="2">
        <f>'2040_projection_hourly.csv'!D4651/'Installed Capacity'!D$2</f>
        <v>0.2143903819</v>
      </c>
      <c r="F4651" s="2">
        <f>'2040_projection_hourly.csv'!E4651/'Installed Capacity'!E$2</f>
        <v>0.2553741552</v>
      </c>
      <c r="G4651" s="2">
        <f>'2040_projection_hourly.csv'!F4651/'Installed Capacity'!F$2</f>
        <v>0.2933017986</v>
      </c>
    </row>
    <row r="4652">
      <c r="A4652" s="3">
        <v>51330.0</v>
      </c>
      <c r="B4652" s="2">
        <v>20.0</v>
      </c>
      <c r="C4652" s="2">
        <f>'2040_projection_hourly.csv'!B4652/'Installed Capacity'!B$2</f>
        <v>0.7090368408</v>
      </c>
      <c r="D4652" s="2">
        <f>'2040_projection_hourly.csv'!C4652/'Installed Capacity'!C$2</f>
        <v>0.3817773953</v>
      </c>
      <c r="E4652" s="2">
        <f>'2040_projection_hourly.csv'!D4652/'Installed Capacity'!D$2</f>
        <v>0.2504488043</v>
      </c>
      <c r="F4652" s="2">
        <f>'2040_projection_hourly.csv'!E4652/'Installed Capacity'!E$2</f>
        <v>0.3091021361</v>
      </c>
      <c r="G4652" s="2">
        <f>'2040_projection_hourly.csv'!F4652/'Installed Capacity'!F$2</f>
        <v>0.3026162112</v>
      </c>
    </row>
    <row r="4653">
      <c r="A4653" s="3">
        <v>51330.0</v>
      </c>
      <c r="B4653" s="2">
        <v>21.0</v>
      </c>
      <c r="C4653" s="2">
        <f>'2040_projection_hourly.csv'!B4653/'Installed Capacity'!B$2</f>
        <v>0.696023123</v>
      </c>
      <c r="D4653" s="2">
        <f>'2040_projection_hourly.csv'!C4653/'Installed Capacity'!C$2</f>
        <v>0.08742931789</v>
      </c>
      <c r="E4653" s="2">
        <f>'2040_projection_hourly.csv'!D4653/'Installed Capacity'!D$2</f>
        <v>0.3120625854</v>
      </c>
      <c r="F4653" s="2">
        <f>'2040_projection_hourly.csv'!E4653/'Installed Capacity'!E$2</f>
        <v>0.3391689059</v>
      </c>
      <c r="G4653" s="2">
        <f>'2040_projection_hourly.csv'!F4653/'Installed Capacity'!F$2</f>
        <v>0.310456085</v>
      </c>
    </row>
    <row r="4654">
      <c r="A4654" s="3">
        <v>51330.0</v>
      </c>
      <c r="B4654" s="2">
        <v>22.0</v>
      </c>
      <c r="C4654" s="2">
        <f>'2040_projection_hourly.csv'!B4654/'Installed Capacity'!B$2</f>
        <v>0.6789573448</v>
      </c>
      <c r="D4654" s="2">
        <f>'2040_projection_hourly.csv'!C4654/'Installed Capacity'!C$2</f>
        <v>0.0006243500987</v>
      </c>
      <c r="E4654" s="2">
        <f>'2040_projection_hourly.csv'!D4654/'Installed Capacity'!D$2</f>
        <v>0.3591376945</v>
      </c>
      <c r="F4654" s="2">
        <f>'2040_projection_hourly.csv'!E4654/'Installed Capacity'!E$2</f>
        <v>0.3322951443</v>
      </c>
      <c r="G4654" s="2">
        <f>'2040_projection_hourly.csv'!F4654/'Installed Capacity'!F$2</f>
        <v>0.3113028498</v>
      </c>
    </row>
    <row r="4655">
      <c r="A4655" s="3">
        <v>51330.0</v>
      </c>
      <c r="B4655" s="2">
        <v>23.0</v>
      </c>
      <c r="C4655" s="2">
        <f>'2040_projection_hourly.csv'!B4655/'Installed Capacity'!B$2</f>
        <v>0.65377302</v>
      </c>
      <c r="D4655" s="2">
        <f>'2040_projection_hourly.csv'!C4655/'Installed Capacity'!C$2</f>
        <v>0</v>
      </c>
      <c r="E4655" s="2">
        <f>'2040_projection_hourly.csv'!D4655/'Installed Capacity'!D$2</f>
        <v>0.3868733299</v>
      </c>
      <c r="F4655" s="2">
        <f>'2040_projection_hourly.csv'!E4655/'Installed Capacity'!E$2</f>
        <v>0.3323087154</v>
      </c>
      <c r="G4655" s="2">
        <f>'2040_projection_hourly.csv'!F4655/'Installed Capacity'!F$2</f>
        <v>0.311609437</v>
      </c>
    </row>
    <row r="4656">
      <c r="A4656" s="3">
        <v>51330.0</v>
      </c>
      <c r="B4656" s="2">
        <v>24.0</v>
      </c>
      <c r="C4656" s="2">
        <f>'2040_projection_hourly.csv'!B4656/'Installed Capacity'!B$2</f>
        <v>0.6100049971</v>
      </c>
      <c r="D4656" s="2">
        <f>'2040_projection_hourly.csv'!C4656/'Installed Capacity'!C$2</f>
        <v>0.00003045610238</v>
      </c>
      <c r="E4656" s="2">
        <f>'2040_projection_hourly.csv'!D4656/'Installed Capacity'!D$2</f>
        <v>0.3886133584</v>
      </c>
      <c r="F4656" s="2">
        <f>'2040_projection_hourly.csv'!E4656/'Installed Capacity'!E$2</f>
        <v>0.2441983552</v>
      </c>
      <c r="G4656" s="2">
        <f>'2040_projection_hourly.csv'!F4656/'Installed Capacity'!F$2</f>
        <v>0.3040907498</v>
      </c>
    </row>
    <row r="4657">
      <c r="A4657" s="3">
        <v>51331.0</v>
      </c>
      <c r="B4657" s="2">
        <v>1.0</v>
      </c>
      <c r="C4657" s="2">
        <f>'2040_projection_hourly.csv'!B4657/'Installed Capacity'!B$2</f>
        <v>0.5604025202</v>
      </c>
      <c r="D4657" s="2">
        <f>'2040_projection_hourly.csv'!C4657/'Installed Capacity'!C$2</f>
        <v>0</v>
      </c>
      <c r="E4657" s="2">
        <f>'2040_projection_hourly.csv'!D4657/'Installed Capacity'!D$2</f>
        <v>0.3985713529</v>
      </c>
      <c r="F4657" s="2">
        <f>'2040_projection_hourly.csv'!E4657/'Installed Capacity'!E$2</f>
        <v>0.2022365171</v>
      </c>
      <c r="G4657" s="2">
        <f>'2040_projection_hourly.csv'!F4657/'Installed Capacity'!F$2</f>
        <v>0.3025432142</v>
      </c>
    </row>
    <row r="4658">
      <c r="A4658" s="3">
        <v>51331.0</v>
      </c>
      <c r="B4658" s="2">
        <v>2.0</v>
      </c>
      <c r="C4658" s="2">
        <f>'2040_projection_hourly.csv'!B4658/'Installed Capacity'!B$2</f>
        <v>0.5249149341</v>
      </c>
      <c r="D4658" s="2">
        <f>'2040_projection_hourly.csv'!C4658/'Installed Capacity'!C$2</f>
        <v>0</v>
      </c>
      <c r="E4658" s="2">
        <f>'2040_projection_hourly.csv'!D4658/'Installed Capacity'!D$2</f>
        <v>0.3672927679</v>
      </c>
      <c r="F4658" s="2">
        <f>'2040_projection_hourly.csv'!E4658/'Installed Capacity'!E$2</f>
        <v>0.1385337785</v>
      </c>
      <c r="G4658" s="2">
        <f>'2040_projection_hourly.csv'!F4658/'Installed Capacity'!F$2</f>
        <v>0.2947033403</v>
      </c>
    </row>
    <row r="4659">
      <c r="A4659" s="3">
        <v>51331.0</v>
      </c>
      <c r="B4659" s="2">
        <v>3.0</v>
      </c>
      <c r="C4659" s="2">
        <f>'2040_projection_hourly.csv'!B4659/'Installed Capacity'!B$2</f>
        <v>0.4962315397</v>
      </c>
      <c r="D4659" s="2">
        <f>'2040_projection_hourly.csv'!C4659/'Installed Capacity'!C$2</f>
        <v>0</v>
      </c>
      <c r="E4659" s="2">
        <f>'2040_projection_hourly.csv'!D4659/'Installed Capacity'!D$2</f>
        <v>0.3277857347</v>
      </c>
      <c r="F4659" s="2">
        <f>'2040_projection_hourly.csv'!E4659/'Installed Capacity'!E$2</f>
        <v>0.1344556632</v>
      </c>
      <c r="G4659" s="2">
        <f>'2040_projection_hourly.csv'!F4659/'Installed Capacity'!F$2</f>
        <v>0.2948347349</v>
      </c>
    </row>
    <row r="4660">
      <c r="A4660" s="3">
        <v>51331.0</v>
      </c>
      <c r="B4660" s="2">
        <v>4.0</v>
      </c>
      <c r="C4660" s="2">
        <f>'2040_projection_hourly.csv'!B4660/'Installed Capacity'!B$2</f>
        <v>0.4821326776</v>
      </c>
      <c r="D4660" s="2">
        <f>'2040_projection_hourly.csv'!C4660/'Installed Capacity'!C$2</f>
        <v>0</v>
      </c>
      <c r="E4660" s="2">
        <f>'2040_projection_hourly.csv'!D4660/'Installed Capacity'!D$2</f>
        <v>0.3009830062</v>
      </c>
      <c r="F4660" s="2">
        <f>'2040_projection_hourly.csv'!E4660/'Installed Capacity'!E$2</f>
        <v>0.1338992482</v>
      </c>
      <c r="G4660" s="2">
        <f>'2040_projection_hourly.csv'!F4660/'Installed Capacity'!F$2</f>
        <v>0.2966158608</v>
      </c>
    </row>
    <row r="4661">
      <c r="A4661" s="3">
        <v>51331.0</v>
      </c>
      <c r="B4661" s="2">
        <v>5.0</v>
      </c>
      <c r="C4661" s="2">
        <f>'2040_projection_hourly.csv'!B4661/'Installed Capacity'!B$2</f>
        <v>0.473348939</v>
      </c>
      <c r="D4661" s="2">
        <f>'2040_projection_hourly.csv'!C4661/'Installed Capacity'!C$2</f>
        <v>0</v>
      </c>
      <c r="E4661" s="2">
        <f>'2040_projection_hourly.csv'!D4661/'Installed Capacity'!D$2</f>
        <v>0.2397989912</v>
      </c>
      <c r="F4661" s="2">
        <f>'2040_projection_hourly.csv'!E4661/'Installed Capacity'!E$2</f>
        <v>0.117498575</v>
      </c>
      <c r="G4661" s="2">
        <f>'2040_projection_hourly.csv'!F4661/'Installed Capacity'!F$2</f>
        <v>0.2983239897</v>
      </c>
    </row>
    <row r="4662">
      <c r="A4662" s="3">
        <v>51331.0</v>
      </c>
      <c r="B4662" s="2">
        <v>6.0</v>
      </c>
      <c r="C4662" s="2">
        <f>'2040_projection_hourly.csv'!B4662/'Installed Capacity'!B$2</f>
        <v>0.4669294366</v>
      </c>
      <c r="D4662" s="2">
        <f>'2040_projection_hourly.csv'!C4662/'Installed Capacity'!C$2</f>
        <v>0</v>
      </c>
      <c r="E4662" s="2">
        <f>'2040_projection_hourly.csv'!D4662/'Installed Capacity'!D$2</f>
        <v>0.1709001509</v>
      </c>
      <c r="F4662" s="2">
        <f>'2040_projection_hourly.csv'!E4662/'Installed Capacity'!E$2</f>
        <v>0.1194731699</v>
      </c>
      <c r="G4662" s="2">
        <f>'2040_projection_hourly.csv'!F4662/'Installed Capacity'!F$2</f>
        <v>0.2972144359</v>
      </c>
    </row>
    <row r="4663">
      <c r="A4663" s="3">
        <v>51331.0</v>
      </c>
      <c r="B4663" s="2">
        <v>7.0</v>
      </c>
      <c r="C4663" s="2">
        <f>'2040_projection_hourly.csv'!B4663/'Installed Capacity'!B$2</f>
        <v>0.4821182517</v>
      </c>
      <c r="D4663" s="2">
        <f>'2040_projection_hourly.csv'!C4663/'Installed Capacity'!C$2</f>
        <v>0.0003959293309</v>
      </c>
      <c r="E4663" s="2">
        <f>'2040_projection_hourly.csv'!D4663/'Installed Capacity'!D$2</f>
        <v>0.1238669703</v>
      </c>
      <c r="F4663" s="2">
        <f>'2040_projection_hourly.csv'!E4663/'Installed Capacity'!E$2</f>
        <v>0.1393684011</v>
      </c>
      <c r="G4663" s="2">
        <f>'2040_projection_hourly.csv'!F4663/'Installed Capacity'!F$2</f>
        <v>0.2964260687</v>
      </c>
    </row>
    <row r="4664">
      <c r="A4664" s="3">
        <v>51331.0</v>
      </c>
      <c r="B4664" s="2">
        <v>8.0</v>
      </c>
      <c r="C4664" s="2">
        <f>'2040_projection_hourly.csv'!B4664/'Installed Capacity'!B$2</f>
        <v>0.497555512</v>
      </c>
      <c r="D4664" s="2">
        <f>'2040_projection_hourly.csv'!C4664/'Installed Capacity'!C$2</f>
        <v>0.08002848501</v>
      </c>
      <c r="E4664" s="2">
        <f>'2040_projection_hourly.csv'!D4664/'Installed Capacity'!D$2</f>
        <v>0.09709568805</v>
      </c>
      <c r="F4664" s="2">
        <f>'2040_projection_hourly.csv'!E4664/'Installed Capacity'!E$2</f>
        <v>0.1536451972</v>
      </c>
      <c r="G4664" s="2">
        <f>'2040_projection_hourly.csv'!F4664/'Installed Capacity'!F$2</f>
        <v>0.294206961</v>
      </c>
    </row>
    <row r="4665">
      <c r="A4665" s="3">
        <v>51331.0</v>
      </c>
      <c r="B4665" s="2">
        <v>9.0</v>
      </c>
      <c r="C4665" s="2">
        <f>'2040_projection_hourly.csv'!B4665/'Installed Capacity'!B$2</f>
        <v>0.5323987435</v>
      </c>
      <c r="D4665" s="2">
        <f>'2040_projection_hourly.csv'!C4665/'Installed Capacity'!C$2</f>
        <v>0.3252711734</v>
      </c>
      <c r="E4665" s="2">
        <f>'2040_projection_hourly.csv'!D4665/'Installed Capacity'!D$2</f>
        <v>0.06516721285</v>
      </c>
      <c r="F4665" s="2">
        <f>'2040_projection_hourly.csv'!E4665/'Installed Capacity'!E$2</f>
        <v>0.1191338925</v>
      </c>
      <c r="G4665" s="2">
        <f>'2040_projection_hourly.csv'!F4665/'Installed Capacity'!F$2</f>
        <v>0.2914622752</v>
      </c>
    </row>
    <row r="4666">
      <c r="A4666" s="3">
        <v>51331.0</v>
      </c>
      <c r="B4666" s="2">
        <v>10.0</v>
      </c>
      <c r="C4666" s="2">
        <f>'2040_projection_hourly.csv'!B4666/'Installed Capacity'!B$2</f>
        <v>0.558915055</v>
      </c>
      <c r="D4666" s="2">
        <f>'2040_projection_hourly.csv'!C4666/'Installed Capacity'!C$2</f>
        <v>0.5353015314</v>
      </c>
      <c r="E4666" s="2">
        <f>'2040_projection_hourly.csv'!D4666/'Installed Capacity'!D$2</f>
        <v>0.05420293673</v>
      </c>
      <c r="F4666" s="2">
        <f>'2040_projection_hourly.csv'!E4666/'Installed Capacity'!E$2</f>
        <v>0.07749097522</v>
      </c>
      <c r="G4666" s="2">
        <f>'2040_projection_hourly.csv'!F4666/'Installed Capacity'!F$2</f>
        <v>0.2898271432</v>
      </c>
    </row>
    <row r="4667">
      <c r="A4667" s="3">
        <v>51331.0</v>
      </c>
      <c r="B4667" s="2">
        <v>11.0</v>
      </c>
      <c r="C4667" s="2">
        <f>'2040_projection_hourly.csv'!B4667/'Installed Capacity'!B$2</f>
        <v>0.5675449178</v>
      </c>
      <c r="D4667" s="2">
        <f>'2040_projection_hourly.csv'!C4667/'Installed Capacity'!C$2</f>
        <v>0.6665064204</v>
      </c>
      <c r="E4667" s="2">
        <f>'2040_projection_hourly.csv'!D4667/'Installed Capacity'!D$2</f>
        <v>0.06063894584</v>
      </c>
      <c r="F4667" s="2">
        <f>'2040_projection_hourly.csv'!E4667/'Installed Capacity'!E$2</f>
        <v>0.06725836658</v>
      </c>
      <c r="G4667" s="2">
        <f>'2040_projection_hourly.csv'!F4667/'Installed Capacity'!F$2</f>
        <v>0.2855495211</v>
      </c>
    </row>
    <row r="4668">
      <c r="A4668" s="3">
        <v>51331.0</v>
      </c>
      <c r="B4668" s="2">
        <v>12.0</v>
      </c>
      <c r="C4668" s="2">
        <f>'2040_projection_hourly.csv'!B4668/'Installed Capacity'!B$2</f>
        <v>0.5707394417</v>
      </c>
      <c r="D4668" s="2">
        <f>'2040_projection_hourly.csv'!C4668/'Installed Capacity'!C$2</f>
        <v>0.7047288289</v>
      </c>
      <c r="E4668" s="2">
        <f>'2040_projection_hourly.csv'!D4668/'Installed Capacity'!D$2</f>
        <v>0.06054460695</v>
      </c>
      <c r="F4668" s="2">
        <f>'2040_projection_hourly.csv'!E4668/'Installed Capacity'!E$2</f>
        <v>0.04620959205</v>
      </c>
      <c r="G4668" s="2">
        <f>'2040_projection_hourly.csv'!F4668/'Installed Capacity'!F$2</f>
        <v>0.285768512</v>
      </c>
    </row>
    <row r="4669">
      <c r="A4669" s="3">
        <v>51331.0</v>
      </c>
      <c r="B4669" s="2">
        <v>13.0</v>
      </c>
      <c r="C4669" s="2">
        <f>'2040_projection_hourly.csv'!B4669/'Installed Capacity'!B$2</f>
        <v>0.5758526034</v>
      </c>
      <c r="D4669" s="2">
        <f>'2040_projection_hourly.csv'!C4669/'Installed Capacity'!C$2</f>
        <v>0.6971909436</v>
      </c>
      <c r="E4669" s="2">
        <f>'2040_projection_hourly.csv'!D4669/'Installed Capacity'!D$2</f>
        <v>0.05360545705</v>
      </c>
      <c r="F4669" s="2">
        <f>'2040_projection_hourly.csv'!E4669/'Installed Capacity'!E$2</f>
        <v>0.05771109844</v>
      </c>
      <c r="G4669" s="2">
        <f>'2040_projection_hourly.csv'!F4669/'Installed Capacity'!F$2</f>
        <v>0.2842647746</v>
      </c>
    </row>
    <row r="4670">
      <c r="A4670" s="3">
        <v>51331.0</v>
      </c>
      <c r="B4670" s="2">
        <v>14.0</v>
      </c>
      <c r="C4670" s="2">
        <f>'2040_projection_hourly.csv'!B4670/'Installed Capacity'!B$2</f>
        <v>0.5882395982</v>
      </c>
      <c r="D4670" s="2">
        <f>'2040_projection_hourly.csv'!C4670/'Installed Capacity'!C$2</f>
        <v>0.7003736063</v>
      </c>
      <c r="E4670" s="2">
        <f>'2040_projection_hourly.csv'!D4670/'Installed Capacity'!D$2</f>
        <v>0.06716929386</v>
      </c>
      <c r="F4670" s="2">
        <f>'2040_projection_hourly.csv'!E4670/'Installed Capacity'!E$2</f>
        <v>0.08567434791</v>
      </c>
      <c r="G4670" s="2">
        <f>'2040_projection_hourly.csv'!F4670/'Installed Capacity'!F$2</f>
        <v>0.2828048353</v>
      </c>
    </row>
    <row r="4671">
      <c r="A4671" s="3">
        <v>51331.0</v>
      </c>
      <c r="B4671" s="2">
        <v>15.0</v>
      </c>
      <c r="C4671" s="2">
        <f>'2040_projection_hourly.csv'!B4671/'Installed Capacity'!B$2</f>
        <v>0.6041192512</v>
      </c>
      <c r="D4671" s="2">
        <f>'2040_projection_hourly.csv'!C4671/'Installed Capacity'!C$2</f>
        <v>0.6923585753</v>
      </c>
      <c r="E4671" s="2">
        <f>'2040_projection_hourly.csv'!D4671/'Installed Capacity'!D$2</f>
        <v>0.08756745956</v>
      </c>
      <c r="F4671" s="2">
        <f>'2040_projection_hourly.csv'!E4671/'Installed Capacity'!E$2</f>
        <v>0.1238973482</v>
      </c>
      <c r="G4671" s="2">
        <f>'2040_projection_hourly.csv'!F4671/'Installed Capacity'!F$2</f>
        <v>0.2840603831</v>
      </c>
    </row>
    <row r="4672">
      <c r="A4672" s="3">
        <v>51331.0</v>
      </c>
      <c r="B4672" s="2">
        <v>16.0</v>
      </c>
      <c r="C4672" s="2">
        <f>'2040_projection_hourly.csv'!B4672/'Installed Capacity'!B$2</f>
        <v>0.6410702594</v>
      </c>
      <c r="D4672" s="2">
        <f>'2040_projection_hourly.csv'!C4672/'Installed Capacity'!C$2</f>
        <v>0.7195406467</v>
      </c>
      <c r="E4672" s="2">
        <f>'2040_projection_hourly.csv'!D4672/'Installed Capacity'!D$2</f>
        <v>0.1057539023</v>
      </c>
      <c r="F4672" s="2">
        <f>'2040_projection_hourly.csv'!E4672/'Installed Capacity'!E$2</f>
        <v>0.139219119</v>
      </c>
      <c r="G4672" s="2">
        <f>'2040_projection_hourly.csv'!F4672/'Installed Capacity'!F$2</f>
        <v>0.2840603831</v>
      </c>
    </row>
    <row r="4673">
      <c r="A4673" s="3">
        <v>51331.0</v>
      </c>
      <c r="B4673" s="2">
        <v>17.0</v>
      </c>
      <c r="C4673" s="2">
        <f>'2040_projection_hourly.csv'!B4673/'Installed Capacity'!B$2</f>
        <v>0.6677436523</v>
      </c>
      <c r="D4673" s="2">
        <f>'2040_projection_hourly.csv'!C4673/'Installed Capacity'!C$2</f>
        <v>0.7054750034</v>
      </c>
      <c r="E4673" s="2">
        <f>'2040_projection_hourly.csv'!D4673/'Installed Capacity'!D$2</f>
        <v>0.1654494592</v>
      </c>
      <c r="F4673" s="2">
        <f>'2040_projection_hourly.csv'!E4673/'Installed Capacity'!E$2</f>
        <v>0.1827755612</v>
      </c>
      <c r="G4673" s="2">
        <f>'2040_projection_hourly.csv'!F4673/'Installed Capacity'!F$2</f>
        <v>0.2871992525</v>
      </c>
    </row>
    <row r="4674">
      <c r="A4674" s="3">
        <v>51331.0</v>
      </c>
      <c r="B4674" s="2">
        <v>18.0</v>
      </c>
      <c r="C4674" s="2">
        <f>'2040_projection_hourly.csv'!B4674/'Installed Capacity'!B$2</f>
        <v>0.6933992216</v>
      </c>
      <c r="D4674" s="2">
        <f>'2040_projection_hourly.csv'!C4674/'Installed Capacity'!C$2</f>
        <v>0.6467150299</v>
      </c>
      <c r="E4674" s="2">
        <f>'2040_projection_hourly.csv'!D4674/'Installed Capacity'!D$2</f>
        <v>0.2413398598</v>
      </c>
      <c r="F4674" s="2">
        <f>'2040_projection_hourly.csv'!E4674/'Installed Capacity'!E$2</f>
        <v>0.2219960372</v>
      </c>
      <c r="G4674" s="2">
        <f>'2040_projection_hourly.csv'!F4674/'Installed Capacity'!F$2</f>
        <v>0.2885861948</v>
      </c>
    </row>
    <row r="4675">
      <c r="A4675" s="3">
        <v>51331.0</v>
      </c>
      <c r="B4675" s="2">
        <v>19.0</v>
      </c>
      <c r="C4675" s="2">
        <f>'2040_projection_hourly.csv'!B4675/'Installed Capacity'!B$2</f>
        <v>0.716059023</v>
      </c>
      <c r="D4675" s="2">
        <f>'2040_projection_hourly.csv'!C4675/'Installed Capacity'!C$2</f>
        <v>0.5524127849</v>
      </c>
      <c r="E4675" s="2">
        <f>'2040_projection_hourly.csv'!D4675/'Installed Capacity'!D$2</f>
        <v>0.2658574907</v>
      </c>
      <c r="F4675" s="2">
        <f>'2040_projection_hourly.csv'!E4675/'Installed Capacity'!E$2</f>
        <v>0.2695084548</v>
      </c>
      <c r="G4675" s="2">
        <f>'2040_projection_hourly.csv'!F4675/'Installed Capacity'!F$2</f>
        <v>0.2889511796</v>
      </c>
    </row>
    <row r="4676">
      <c r="A4676" s="3">
        <v>51331.0</v>
      </c>
      <c r="B4676" s="2">
        <v>20.0</v>
      </c>
      <c r="C4676" s="2">
        <f>'2040_projection_hourly.csv'!B4676/'Installed Capacity'!B$2</f>
        <v>0.7240621629</v>
      </c>
      <c r="D4676" s="2">
        <f>'2040_projection_hourly.csv'!C4676/'Installed Capacity'!C$2</f>
        <v>0.3237280642</v>
      </c>
      <c r="E4676" s="2">
        <f>'2040_projection_hourly.csv'!D4676/'Installed Capacity'!D$2</f>
        <v>0.2914442956</v>
      </c>
      <c r="F4676" s="2">
        <f>'2040_projection_hourly.csv'!E4676/'Installed Capacity'!E$2</f>
        <v>0.2994598703</v>
      </c>
      <c r="G4676" s="2">
        <f>'2040_projection_hourly.csv'!F4676/'Installed Capacity'!F$2</f>
        <v>0.298893366</v>
      </c>
    </row>
    <row r="4677">
      <c r="A4677" s="3">
        <v>51331.0</v>
      </c>
      <c r="B4677" s="2">
        <v>21.0</v>
      </c>
      <c r="C4677" s="2">
        <f>'2040_projection_hourly.csv'!B4677/'Installed Capacity'!B$2</f>
        <v>0.7082995197</v>
      </c>
      <c r="D4677" s="2">
        <f>'2040_projection_hourly.csv'!C4677/'Installed Capacity'!C$2</f>
        <v>0.0796071756</v>
      </c>
      <c r="E4677" s="2">
        <f>'2040_projection_hourly.csv'!D4677/'Installed Capacity'!D$2</f>
        <v>0.3419889796</v>
      </c>
      <c r="F4677" s="2">
        <f>'2040_projection_hourly.csv'!E4677/'Installed Capacity'!E$2</f>
        <v>0.3419713378</v>
      </c>
      <c r="G4677" s="2">
        <f>'2040_projection_hourly.csv'!F4677/'Installed Capacity'!F$2</f>
        <v>0.3072442186</v>
      </c>
    </row>
    <row r="4678">
      <c r="A4678" s="3">
        <v>51331.0</v>
      </c>
      <c r="B4678" s="2">
        <v>22.0</v>
      </c>
      <c r="C4678" s="2">
        <f>'2040_projection_hourly.csv'!B4678/'Installed Capacity'!B$2</f>
        <v>0.6905220663</v>
      </c>
      <c r="D4678" s="2">
        <f>'2040_projection_hourly.csv'!C4678/'Installed Capacity'!C$2</f>
        <v>0.001030431464</v>
      </c>
      <c r="E4678" s="2">
        <f>'2040_projection_hourly.csv'!D4678/'Installed Capacity'!D$2</f>
        <v>0.3725128535</v>
      </c>
      <c r="F4678" s="2">
        <f>'2040_projection_hourly.csv'!E4678/'Installed Capacity'!E$2</f>
        <v>0.3259031566</v>
      </c>
      <c r="G4678" s="2">
        <f>'2040_projection_hourly.csv'!F4678/'Installed Capacity'!F$2</f>
        <v>0.3093465312</v>
      </c>
    </row>
    <row r="4679">
      <c r="A4679" s="3">
        <v>51331.0</v>
      </c>
      <c r="B4679" s="2">
        <v>23.0</v>
      </c>
      <c r="C4679" s="2">
        <f>'2040_projection_hourly.csv'!B4679/'Installed Capacity'!B$2</f>
        <v>0.6693481272</v>
      </c>
      <c r="D4679" s="2">
        <f>'2040_projection_hourly.csv'!C4679/'Installed Capacity'!C$2</f>
        <v>0</v>
      </c>
      <c r="E4679" s="2">
        <f>'2040_projection_hourly.csv'!D4679/'Installed Capacity'!D$2</f>
        <v>0.3854687285</v>
      </c>
      <c r="F4679" s="2">
        <f>'2040_projection_hourly.csv'!E4679/'Installed Capacity'!E$2</f>
        <v>0.3033819179</v>
      </c>
      <c r="G4679" s="2">
        <f>'2040_projection_hourly.csv'!F4679/'Installed Capacity'!F$2</f>
        <v>0.307667601</v>
      </c>
    </row>
    <row r="4680">
      <c r="A4680" s="3">
        <v>51331.0</v>
      </c>
      <c r="B4680" s="2">
        <v>24.0</v>
      </c>
      <c r="C4680" s="2">
        <f>'2040_projection_hourly.csv'!B4680/'Installed Capacity'!B$2</f>
        <v>0.6222301019</v>
      </c>
      <c r="D4680" s="2">
        <f>'2040_projection_hourly.csv'!C4680/'Installed Capacity'!C$2</f>
        <v>0</v>
      </c>
      <c r="E4680" s="2">
        <f>'2040_projection_hourly.csv'!D4680/'Installed Capacity'!D$2</f>
        <v>0.3540433941</v>
      </c>
      <c r="F4680" s="2">
        <f>'2040_projection_hourly.csv'!E4680/'Installed Capacity'!E$2</f>
        <v>0.2319368672</v>
      </c>
      <c r="G4680" s="2">
        <f>'2040_projection_hourly.csv'!F4680/'Installed Capacity'!F$2</f>
        <v>0.3005722962</v>
      </c>
    </row>
    <row r="4681">
      <c r="A4681" s="3">
        <v>51332.0</v>
      </c>
      <c r="B4681" s="2">
        <v>1.0</v>
      </c>
      <c r="C4681" s="2">
        <f>'2040_projection_hourly.csv'!B4681/'Installed Capacity'!B$2</f>
        <v>0.5775644707</v>
      </c>
      <c r="D4681" s="2">
        <f>'2040_projection_hourly.csv'!C4681/'Installed Capacity'!C$2</f>
        <v>0</v>
      </c>
      <c r="E4681" s="2">
        <f>'2040_projection_hourly.csv'!D4681/'Installed Capacity'!D$2</f>
        <v>0.358456358</v>
      </c>
      <c r="F4681" s="2">
        <f>'2040_projection_hourly.csv'!E4681/'Installed Capacity'!E$2</f>
        <v>0.191393209</v>
      </c>
      <c r="G4681" s="2">
        <f>'2040_projection_hourly.csv'!F4681/'Installed Capacity'!F$2</f>
        <v>0.2979882037</v>
      </c>
    </row>
    <row r="4682">
      <c r="A4682" s="3">
        <v>51332.0</v>
      </c>
      <c r="B4682" s="2">
        <v>2.0</v>
      </c>
      <c r="C4682" s="2">
        <f>'2040_projection_hourly.csv'!B4682/'Installed Capacity'!B$2</f>
        <v>0.5379366663</v>
      </c>
      <c r="D4682" s="2">
        <f>'2040_projection_hourly.csv'!C4682/'Installed Capacity'!C$2</f>
        <v>0</v>
      </c>
      <c r="E4682" s="2">
        <f>'2040_projection_hourly.csv'!D4682/'Installed Capacity'!D$2</f>
        <v>0.3654793647</v>
      </c>
      <c r="F4682" s="2">
        <f>'2040_projection_hourly.csv'!E4682/'Installed Capacity'!E$2</f>
        <v>0.1461743072</v>
      </c>
      <c r="G4682" s="2">
        <f>'2040_projection_hourly.csv'!F4682/'Installed Capacity'!F$2</f>
        <v>0.294615744</v>
      </c>
    </row>
    <row r="4683">
      <c r="A4683" s="3">
        <v>51332.0</v>
      </c>
      <c r="B4683" s="2">
        <v>3.0</v>
      </c>
      <c r="C4683" s="2">
        <f>'2040_projection_hourly.csv'!B4683/'Installed Capacity'!B$2</f>
        <v>0.5109619334</v>
      </c>
      <c r="D4683" s="2">
        <f>'2040_projection_hourly.csv'!C4683/'Installed Capacity'!C$2</f>
        <v>0</v>
      </c>
      <c r="E4683" s="2">
        <f>'2040_projection_hourly.csv'!D4683/'Installed Capacity'!D$2</f>
        <v>0.3092429007</v>
      </c>
      <c r="F4683" s="2">
        <f>'2040_projection_hourly.csv'!E4683/'Installed Capacity'!E$2</f>
        <v>0.1323792851</v>
      </c>
      <c r="G4683" s="2">
        <f>'2040_projection_hourly.csv'!F4683/'Installed Capacity'!F$2</f>
        <v>0.294206961</v>
      </c>
    </row>
    <row r="4684">
      <c r="A4684" s="3">
        <v>51332.0</v>
      </c>
      <c r="B4684" s="2">
        <v>4.0</v>
      </c>
      <c r="C4684" s="2">
        <f>'2040_projection_hourly.csv'!B4684/'Installed Capacity'!B$2</f>
        <v>0.489903401</v>
      </c>
      <c r="D4684" s="2">
        <f>'2040_projection_hourly.csv'!C4684/'Installed Capacity'!C$2</f>
        <v>0</v>
      </c>
      <c r="E4684" s="2">
        <f>'2040_projection_hourly.csv'!D4684/'Installed Capacity'!D$2</f>
        <v>0.241256003</v>
      </c>
      <c r="F4684" s="2">
        <f>'2040_projection_hourly.csv'!E4684/'Installed Capacity'!E$2</f>
        <v>0.1147232853</v>
      </c>
      <c r="G4684" s="2">
        <f>'2040_projection_hourly.csv'!F4684/'Installed Capacity'!F$2</f>
        <v>0.2943821537</v>
      </c>
    </row>
    <row r="4685">
      <c r="A4685" s="3">
        <v>51332.0</v>
      </c>
      <c r="B4685" s="2">
        <v>5.0</v>
      </c>
      <c r="C4685" s="2">
        <f>'2040_projection_hourly.csv'!B4685/'Installed Capacity'!B$2</f>
        <v>0.4785983448</v>
      </c>
      <c r="D4685" s="2">
        <f>'2040_projection_hourly.csv'!C4685/'Installed Capacity'!C$2</f>
        <v>0</v>
      </c>
      <c r="E4685" s="2">
        <f>'2040_projection_hourly.csv'!D4685/'Installed Capacity'!D$2</f>
        <v>0.1929649704</v>
      </c>
      <c r="F4685" s="2">
        <f>'2040_projection_hourly.csv'!E4685/'Installed Capacity'!E$2</f>
        <v>0.1147097142</v>
      </c>
      <c r="G4685" s="2">
        <f>'2040_projection_hourly.csv'!F4685/'Installed Capacity'!F$2</f>
        <v>0.295024527</v>
      </c>
    </row>
    <row r="4686">
      <c r="A4686" s="3">
        <v>51332.0</v>
      </c>
      <c r="B4686" s="2">
        <v>6.0</v>
      </c>
      <c r="C4686" s="2">
        <f>'2040_projection_hourly.csv'!B4686/'Installed Capacity'!B$2</f>
        <v>0.4742561646</v>
      </c>
      <c r="D4686" s="2">
        <f>'2040_projection_hourly.csv'!C4686/'Installed Capacity'!C$2</f>
        <v>0</v>
      </c>
      <c r="E4686" s="2">
        <f>'2040_projection_hourly.csv'!D4686/'Installed Capacity'!D$2</f>
        <v>0.1615710823</v>
      </c>
      <c r="F4686" s="2">
        <f>'2040_projection_hourly.csv'!E4686/'Installed Capacity'!E$2</f>
        <v>0.1146011454</v>
      </c>
      <c r="G4686" s="2">
        <f>'2040_projection_hourly.csv'!F4686/'Installed Capacity'!F$2</f>
        <v>0.2952727167</v>
      </c>
    </row>
    <row r="4687">
      <c r="A4687" s="3">
        <v>51332.0</v>
      </c>
      <c r="B4687" s="2">
        <v>7.0</v>
      </c>
      <c r="C4687" s="2">
        <f>'2040_projection_hourly.csv'!B4687/'Installed Capacity'!B$2</f>
        <v>0.4856493787</v>
      </c>
      <c r="D4687" s="2">
        <f>'2040_projection_hourly.csv'!C4687/'Installed Capacity'!C$2</f>
        <v>0.001223320112</v>
      </c>
      <c r="E4687" s="2">
        <f>'2040_projection_hourly.csv'!D4687/'Installed Capacity'!D$2</f>
        <v>0.1719483609</v>
      </c>
      <c r="F4687" s="2">
        <f>'2040_projection_hourly.csv'!E4687/'Installed Capacity'!E$2</f>
        <v>0.1333835464</v>
      </c>
      <c r="G4687" s="2">
        <f>'2040_projection_hourly.csv'!F4687/'Installed Capacity'!F$2</f>
        <v>0.2904987153</v>
      </c>
    </row>
    <row r="4688">
      <c r="A4688" s="3">
        <v>51332.0</v>
      </c>
      <c r="B4688" s="2">
        <v>8.0</v>
      </c>
      <c r="C4688" s="2">
        <f>'2040_projection_hourly.csv'!B4688/'Installed Capacity'!B$2</f>
        <v>0.5000239348</v>
      </c>
      <c r="D4688" s="2">
        <f>'2040_projection_hourly.csv'!C4688/'Installed Capacity'!C$2</f>
        <v>0.08923130395</v>
      </c>
      <c r="E4688" s="2">
        <f>'2040_projection_hourly.csv'!D4688/'Installed Capacity'!D$2</f>
        <v>0.1674410581</v>
      </c>
      <c r="F4688" s="2">
        <f>'2040_projection_hourly.csv'!E4688/'Installed Capacity'!E$2</f>
        <v>0.1597793339</v>
      </c>
      <c r="G4688" s="2">
        <f>'2040_projection_hourly.csv'!F4688/'Installed Capacity'!F$2</f>
        <v>0.2903819201</v>
      </c>
    </row>
    <row r="4689">
      <c r="A4689" s="3">
        <v>51332.0</v>
      </c>
      <c r="B4689" s="2">
        <v>9.0</v>
      </c>
      <c r="C4689" s="2">
        <f>'2040_projection_hourly.csv'!B4689/'Installed Capacity'!B$2</f>
        <v>0.5369957804</v>
      </c>
      <c r="D4689" s="2">
        <f>'2040_projection_hourly.csv'!C4689/'Installed Capacity'!C$2</f>
        <v>0.3967465697</v>
      </c>
      <c r="E4689" s="2">
        <f>'2040_projection_hourly.csv'!D4689/'Installed Capacity'!D$2</f>
        <v>0.1359423489</v>
      </c>
      <c r="F4689" s="2">
        <f>'2040_projection_hourly.csv'!E4689/'Installed Capacity'!E$2</f>
        <v>0.128464023</v>
      </c>
      <c r="G4689" s="2">
        <f>'2040_projection_hourly.csv'!F4689/'Installed Capacity'!F$2</f>
        <v>0.2898125438</v>
      </c>
    </row>
    <row r="4690">
      <c r="A4690" s="3">
        <v>51332.0</v>
      </c>
      <c r="B4690" s="2">
        <v>10.0</v>
      </c>
      <c r="C4690" s="2">
        <f>'2040_projection_hourly.csv'!B4690/'Installed Capacity'!B$2</f>
        <v>0.5621929282</v>
      </c>
      <c r="D4690" s="2">
        <f>'2040_projection_hourly.csv'!C4690/'Installed Capacity'!C$2</f>
        <v>0.6104976482</v>
      </c>
      <c r="E4690" s="2">
        <f>'2040_projection_hourly.csv'!D4690/'Installed Capacity'!D$2</f>
        <v>0.1194015959</v>
      </c>
      <c r="F4690" s="2">
        <f>'2040_projection_hourly.csv'!E4690/'Installed Capacity'!E$2</f>
        <v>0.08427652471</v>
      </c>
      <c r="G4690" s="2">
        <f>'2040_projection_hourly.csv'!F4690/'Installed Capacity'!F$2</f>
        <v>0.2882650082</v>
      </c>
    </row>
    <row r="4691">
      <c r="A4691" s="3">
        <v>51332.0</v>
      </c>
      <c r="B4691" s="2">
        <v>11.0</v>
      </c>
      <c r="C4691" s="2">
        <f>'2040_projection_hourly.csv'!B4691/'Installed Capacity'!B$2</f>
        <v>0.5731213095</v>
      </c>
      <c r="D4691" s="2">
        <f>'2040_projection_hourly.csv'!C4691/'Installed Capacity'!C$2</f>
        <v>0.7020893001</v>
      </c>
      <c r="E4691" s="2">
        <f>'2040_projection_hourly.csv'!D4691/'Installed Capacity'!D$2</f>
        <v>0.09485251875</v>
      </c>
      <c r="F4691" s="2">
        <f>'2040_projection_hourly.csv'!E4691/'Installed Capacity'!E$2</f>
        <v>0.05391797628</v>
      </c>
      <c r="G4691" s="2">
        <f>'2040_projection_hourly.csv'!F4691/'Installed Capacity'!F$2</f>
        <v>0.2894329596</v>
      </c>
    </row>
    <row r="4692">
      <c r="A4692" s="3">
        <v>51332.0</v>
      </c>
      <c r="B4692" s="2">
        <v>12.0</v>
      </c>
      <c r="C4692" s="2">
        <f>'2040_projection_hourly.csv'!B4692/'Installed Capacity'!B$2</f>
        <v>0.5859859602</v>
      </c>
      <c r="D4692" s="2">
        <f>'2040_projection_hourly.csv'!C4692/'Installed Capacity'!C$2</f>
        <v>0.7693516022</v>
      </c>
      <c r="E4692" s="2">
        <f>'2040_projection_hourly.csv'!D4692/'Installed Capacity'!D$2</f>
        <v>0.08142494923</v>
      </c>
      <c r="F4692" s="2">
        <f>'2040_projection_hourly.csv'!E4692/'Installed Capacity'!E$2</f>
        <v>0.03185815487</v>
      </c>
      <c r="G4692" s="2">
        <f>'2040_projection_hourly.csv'!F4692/'Installed Capacity'!F$2</f>
        <v>0.2866152768</v>
      </c>
    </row>
    <row r="4693">
      <c r="A4693" s="3">
        <v>51332.0</v>
      </c>
      <c r="B4693" s="2">
        <v>13.0</v>
      </c>
      <c r="C4693" s="2">
        <f>'2040_projection_hourly.csv'!B4693/'Installed Capacity'!B$2</f>
        <v>0.5899723029</v>
      </c>
      <c r="D4693" s="2">
        <f>'2040_projection_hourly.csv'!C4693/'Installed Capacity'!C$2</f>
        <v>0.8034421328</v>
      </c>
      <c r="E4693" s="2">
        <f>'2040_projection_hourly.csv'!D4693/'Installed Capacity'!D$2</f>
        <v>0.07815453418</v>
      </c>
      <c r="F4693" s="2">
        <f>'2040_projection_hourly.csv'!E4693/'Installed Capacity'!E$2</f>
        <v>0.04946665581</v>
      </c>
      <c r="G4693" s="2">
        <f>'2040_projection_hourly.csv'!F4693/'Installed Capacity'!F$2</f>
        <v>0.2870970568</v>
      </c>
    </row>
    <row r="4694">
      <c r="A4694" s="3">
        <v>51332.0</v>
      </c>
      <c r="B4694" s="2">
        <v>14.0</v>
      </c>
      <c r="C4694" s="2">
        <f>'2040_projection_hourly.csv'!B4694/'Installed Capacity'!B$2</f>
        <v>0.6025324079</v>
      </c>
      <c r="D4694" s="2">
        <f>'2040_projection_hourly.csv'!C4694/'Installed Capacity'!C$2</f>
        <v>0.8197158435</v>
      </c>
      <c r="E4694" s="2">
        <f>'2040_projection_hourly.csv'!D4694/'Installed Capacity'!D$2</f>
        <v>0.07861574656</v>
      </c>
      <c r="F4694" s="2">
        <f>'2040_projection_hourly.csv'!E4694/'Installed Capacity'!E$2</f>
        <v>0.058335369</v>
      </c>
      <c r="G4694" s="2">
        <f>'2040_projection_hourly.csv'!F4694/'Installed Capacity'!F$2</f>
        <v>0.2862356926</v>
      </c>
    </row>
    <row r="4695">
      <c r="A4695" s="3">
        <v>51332.0</v>
      </c>
      <c r="B4695" s="2">
        <v>15.0</v>
      </c>
      <c r="C4695" s="2">
        <f>'2040_projection_hourly.csv'!B4695/'Installed Capacity'!B$2</f>
        <v>0.6288820207</v>
      </c>
      <c r="D4695" s="2">
        <f>'2040_projection_hourly.csv'!C4695/'Installed Capacity'!C$2</f>
        <v>0.8176448285</v>
      </c>
      <c r="E4695" s="2">
        <f>'2040_projection_hourly.csv'!D4695/'Installed Capacity'!D$2</f>
        <v>0.08074361276</v>
      </c>
      <c r="F4695" s="2">
        <f>'2040_projection_hourly.csv'!E4695/'Installed Capacity'!E$2</f>
        <v>0.1048842385</v>
      </c>
      <c r="G4695" s="2">
        <f>'2040_projection_hourly.csv'!F4695/'Installed Capacity'!F$2</f>
        <v>0.2869656622</v>
      </c>
    </row>
    <row r="4696">
      <c r="A4696" s="3">
        <v>51332.0</v>
      </c>
      <c r="B4696" s="2">
        <v>16.0</v>
      </c>
      <c r="C4696" s="2">
        <f>'2040_projection_hourly.csv'!B4696/'Installed Capacity'!B$2</f>
        <v>0.6596619717</v>
      </c>
      <c r="D4696" s="2">
        <f>'2040_projection_hourly.csv'!C4696/'Installed Capacity'!C$2</f>
        <v>0.7697576835</v>
      </c>
      <c r="E4696" s="2">
        <f>'2040_projection_hourly.csv'!D4696/'Installed Capacity'!D$2</f>
        <v>0.09704327755</v>
      </c>
      <c r="F4696" s="2">
        <f>'2040_projection_hourly.csv'!E4696/'Installed Capacity'!E$2</f>
        <v>0.1422183318</v>
      </c>
      <c r="G4696" s="2">
        <f>'2040_projection_hourly.csv'!F4696/'Installed Capacity'!F$2</f>
        <v>0.2876518337</v>
      </c>
    </row>
    <row r="4697">
      <c r="A4697" s="3">
        <v>51332.0</v>
      </c>
      <c r="B4697" s="2">
        <v>17.0</v>
      </c>
      <c r="C4697" s="2">
        <f>'2040_projection_hourly.csv'!B4697/'Installed Capacity'!B$2</f>
        <v>0.6932052741</v>
      </c>
      <c r="D4697" s="2">
        <f>'2040_projection_hourly.csv'!C4697/'Installed Capacity'!C$2</f>
        <v>0.7366214441</v>
      </c>
      <c r="E4697" s="2">
        <f>'2040_projection_hourly.csv'!D4697/'Installed Capacity'!D$2</f>
        <v>0.1200200397</v>
      </c>
      <c r="F4697" s="2">
        <f>'2040_projection_hourly.csv'!E4697/'Installed Capacity'!E$2</f>
        <v>0.1712604837</v>
      </c>
      <c r="G4697" s="2">
        <f>'2040_projection_hourly.csv'!F4697/'Installed Capacity'!F$2</f>
        <v>0.287885424</v>
      </c>
    </row>
    <row r="4698">
      <c r="A4698" s="3">
        <v>51332.0</v>
      </c>
      <c r="B4698" s="2">
        <v>18.0</v>
      </c>
      <c r="C4698" s="2">
        <f>'2040_projection_hourly.csv'!B4698/'Installed Capacity'!B$2</f>
        <v>0.7203611315</v>
      </c>
      <c r="D4698" s="2">
        <f>'2040_projection_hourly.csv'!C4698/'Installed Capacity'!C$2</f>
        <v>0.6871353538</v>
      </c>
      <c r="E4698" s="2">
        <f>'2040_projection_hourly.csv'!D4698/'Installed Capacity'!D$2</f>
        <v>0.1717387189</v>
      </c>
      <c r="F4698" s="2">
        <f>'2040_projection_hourly.csv'!E4698/'Installed Capacity'!E$2</f>
        <v>0.1882107863</v>
      </c>
      <c r="G4698" s="2">
        <f>'2040_projection_hourly.csv'!F4698/'Installed Capacity'!F$2</f>
        <v>0.2902067274</v>
      </c>
    </row>
    <row r="4699">
      <c r="A4699" s="3">
        <v>51332.0</v>
      </c>
      <c r="B4699" s="2">
        <v>19.0</v>
      </c>
      <c r="C4699" s="2">
        <f>'2040_projection_hourly.csv'!B4699/'Installed Capacity'!B$2</f>
        <v>0.7442278956</v>
      </c>
      <c r="D4699" s="2">
        <f>'2040_projection_hourly.csv'!C4699/'Installed Capacity'!C$2</f>
        <v>0.6025283014</v>
      </c>
      <c r="E4699" s="2">
        <f>'2040_projection_hourly.csv'!D4699/'Installed Capacity'!D$2</f>
        <v>0.2101556137</v>
      </c>
      <c r="F4699" s="2">
        <f>'2040_projection_hourly.csv'!E4699/'Installed Capacity'!E$2</f>
        <v>0.2426716065</v>
      </c>
      <c r="G4699" s="2">
        <f>'2040_projection_hourly.csv'!F4699/'Installed Capacity'!F$2</f>
        <v>0.2954187106</v>
      </c>
    </row>
    <row r="4700">
      <c r="A4700" s="3">
        <v>51332.0</v>
      </c>
      <c r="B4700" s="2">
        <v>20.0</v>
      </c>
      <c r="C4700" s="2">
        <f>'2040_projection_hourly.csv'!B4700/'Installed Capacity'!B$2</f>
        <v>0.7442487329</v>
      </c>
      <c r="D4700" s="2">
        <f>'2040_projection_hourly.csv'!C4700/'Installed Capacity'!C$2</f>
        <v>0.3698081471</v>
      </c>
      <c r="E4700" s="2">
        <f>'2040_projection_hourly.csv'!D4700/'Installed Capacity'!D$2</f>
        <v>0.2722620535</v>
      </c>
      <c r="F4700" s="2">
        <f>'2040_projection_hourly.csv'!E4700/'Installed Capacity'!E$2</f>
        <v>0.3028797872</v>
      </c>
      <c r="G4700" s="2">
        <f>'2040_projection_hourly.csv'!F4700/'Installed Capacity'!F$2</f>
        <v>0.2968348517</v>
      </c>
    </row>
    <row r="4701">
      <c r="A4701" s="3">
        <v>51332.0</v>
      </c>
      <c r="B4701" s="2">
        <v>21.0</v>
      </c>
      <c r="C4701" s="2">
        <f>'2040_projection_hourly.csv'!B4701/'Installed Capacity'!B$2</f>
        <v>0.7276413761</v>
      </c>
      <c r="D4701" s="2">
        <f>'2040_projection_hourly.csv'!C4701/'Installed Capacity'!C$2</f>
        <v>0.07790163386</v>
      </c>
      <c r="E4701" s="2">
        <f>'2040_projection_hourly.csv'!D4701/'Installed Capacity'!D$2</f>
        <v>0.3201338021</v>
      </c>
      <c r="F4701" s="2">
        <f>'2040_projection_hourly.csv'!E4701/'Installed Capacity'!E$2</f>
        <v>0.3018212415</v>
      </c>
      <c r="G4701" s="2">
        <f>'2040_projection_hourly.csv'!F4701/'Installed Capacity'!F$2</f>
        <v>0.3033023826</v>
      </c>
    </row>
    <row r="4702">
      <c r="A4702" s="3">
        <v>51332.0</v>
      </c>
      <c r="B4702" s="2">
        <v>22.0</v>
      </c>
      <c r="C4702" s="2">
        <f>'2040_projection_hourly.csv'!B4702/'Installed Capacity'!B$2</f>
        <v>0.7074419832</v>
      </c>
      <c r="D4702" s="2">
        <f>'2040_projection_hourly.csv'!C4702/'Installed Capacity'!C$2</f>
        <v>0.0009796712931</v>
      </c>
      <c r="E4702" s="2">
        <f>'2040_projection_hourly.csv'!D4702/'Installed Capacity'!D$2</f>
        <v>0.3707623429</v>
      </c>
      <c r="F4702" s="2">
        <f>'2040_projection_hourly.csv'!E4702/'Installed Capacity'!E$2</f>
        <v>0.2787435877</v>
      </c>
      <c r="G4702" s="2">
        <f>'2040_projection_hourly.csv'!F4702/'Installed Capacity'!F$2</f>
        <v>0.3032293857</v>
      </c>
    </row>
    <row r="4703">
      <c r="A4703" s="3">
        <v>51332.0</v>
      </c>
      <c r="B4703" s="2">
        <v>23.0</v>
      </c>
      <c r="C4703" s="2">
        <f>'2040_projection_hourly.csv'!B4703/'Installed Capacity'!B$2</f>
        <v>0.6803871067</v>
      </c>
      <c r="D4703" s="2">
        <f>'2040_projection_hourly.csv'!C4703/'Installed Capacity'!C$2</f>
        <v>0</v>
      </c>
      <c r="E4703" s="2">
        <f>'2040_projection_hourly.csv'!D4703/'Installed Capacity'!D$2</f>
        <v>0.3812968529</v>
      </c>
      <c r="F4703" s="2">
        <f>'2040_projection_hourly.csv'!E4703/'Installed Capacity'!E$2</f>
        <v>0.2761243656</v>
      </c>
      <c r="G4703" s="2">
        <f>'2040_projection_hourly.csv'!F4703/'Installed Capacity'!F$2</f>
        <v>0.3026746087</v>
      </c>
    </row>
    <row r="4704">
      <c r="A4704" s="3">
        <v>51332.0</v>
      </c>
      <c r="B4704" s="2">
        <v>24.0</v>
      </c>
      <c r="C4704" s="2">
        <f>'2040_projection_hourly.csv'!B4704/'Installed Capacity'!B$2</f>
        <v>0.6361975285</v>
      </c>
      <c r="D4704" s="2">
        <f>'2040_projection_hourly.csv'!C4704/'Installed Capacity'!C$2</f>
        <v>0</v>
      </c>
      <c r="E4704" s="2">
        <f>'2040_projection_hourly.csv'!D4704/'Installed Capacity'!D$2</f>
        <v>0.3662235938</v>
      </c>
      <c r="F4704" s="2">
        <f>'2040_projection_hourly.csv'!E4704/'Installed Capacity'!E$2</f>
        <v>0.2163640312</v>
      </c>
      <c r="G4704" s="2">
        <f>'2040_projection_hourly.csv'!F4704/'Installed Capacity'!F$2</f>
        <v>0.298893366</v>
      </c>
    </row>
    <row r="4705">
      <c r="A4705" s="3">
        <v>51333.0</v>
      </c>
      <c r="B4705" s="2">
        <v>1.0</v>
      </c>
      <c r="C4705" s="2">
        <f>'2040_projection_hourly.csv'!B4705/'Installed Capacity'!B$2</f>
        <v>0.5879494784</v>
      </c>
      <c r="D4705" s="2">
        <f>'2040_projection_hourly.csv'!C4705/'Installed Capacity'!C$2</f>
        <v>0</v>
      </c>
      <c r="E4705" s="2">
        <f>'2040_projection_hourly.csv'!D4705/'Installed Capacity'!D$2</f>
        <v>0.3473662967</v>
      </c>
      <c r="F4705" s="2">
        <f>'2040_projection_hourly.csv'!E4705/'Installed Capacity'!E$2</f>
        <v>0.1826805635</v>
      </c>
      <c r="G4705" s="2">
        <f>'2040_projection_hourly.csv'!F4705/'Installed Capacity'!F$2</f>
        <v>0.298893366</v>
      </c>
    </row>
    <row r="4706">
      <c r="A4706" s="3">
        <v>51333.0</v>
      </c>
      <c r="B4706" s="2">
        <v>2.0</v>
      </c>
      <c r="C4706" s="2">
        <f>'2040_projection_hourly.csv'!B4706/'Installed Capacity'!B$2</f>
        <v>0.5467412422</v>
      </c>
      <c r="D4706" s="2">
        <f>'2040_projection_hourly.csv'!C4706/'Installed Capacity'!C$2</f>
        <v>0</v>
      </c>
      <c r="E4706" s="2">
        <f>'2040_projection_hourly.csv'!D4706/'Installed Capacity'!D$2</f>
        <v>0.332240627</v>
      </c>
      <c r="F4706" s="2">
        <f>'2040_projection_hourly.csv'!E4706/'Installed Capacity'!E$2</f>
        <v>0.130316478</v>
      </c>
      <c r="G4706" s="2">
        <f>'2040_projection_hourly.csv'!F4706/'Installed Capacity'!F$2</f>
        <v>0.2945281476</v>
      </c>
    </row>
    <row r="4707">
      <c r="A4707" s="3">
        <v>51333.0</v>
      </c>
      <c r="B4707" s="2">
        <v>3.0</v>
      </c>
      <c r="C4707" s="2">
        <f>'2040_projection_hourly.csv'!B4707/'Installed Capacity'!B$2</f>
        <v>0.5162209564</v>
      </c>
      <c r="D4707" s="2">
        <f>'2040_projection_hourly.csv'!C4707/'Installed Capacity'!C$2</f>
        <v>0</v>
      </c>
      <c r="E4707" s="2">
        <f>'2040_projection_hourly.csv'!D4707/'Installed Capacity'!D$2</f>
        <v>0.3321462882</v>
      </c>
      <c r="F4707" s="2">
        <f>'2040_projection_hourly.csv'!E4707/'Installed Capacity'!E$2</f>
        <v>0.1159311131</v>
      </c>
      <c r="G4707" s="2">
        <f>'2040_projection_hourly.csv'!F4707/'Installed Capacity'!F$2</f>
        <v>0.2949807288</v>
      </c>
    </row>
    <row r="4708">
      <c r="A4708" s="3">
        <v>51333.0</v>
      </c>
      <c r="B4708" s="2">
        <v>4.0</v>
      </c>
      <c r="C4708" s="2">
        <f>'2040_projection_hourly.csv'!B4708/'Installed Capacity'!B$2</f>
        <v>0.4972445548</v>
      </c>
      <c r="D4708" s="2">
        <f>'2040_projection_hourly.csv'!C4708/'Installed Capacity'!C$2</f>
        <v>0</v>
      </c>
      <c r="E4708" s="2">
        <f>'2040_projection_hourly.csv'!D4708/'Installed Capacity'!D$2</f>
        <v>0.3101967717</v>
      </c>
      <c r="F4708" s="2">
        <f>'2040_projection_hourly.csv'!E4708/'Installed Capacity'!E$2</f>
        <v>0.1142618679</v>
      </c>
      <c r="G4708" s="2">
        <f>'2040_projection_hourly.csv'!F4708/'Installed Capacity'!F$2</f>
        <v>0.2955209063</v>
      </c>
    </row>
    <row r="4709">
      <c r="A4709" s="3">
        <v>51333.0</v>
      </c>
      <c r="B4709" s="2">
        <v>5.0</v>
      </c>
      <c r="C4709" s="2">
        <f>'2040_projection_hourly.csv'!B4709/'Installed Capacity'!B$2</f>
        <v>0.4811036337</v>
      </c>
      <c r="D4709" s="2">
        <f>'2040_projection_hourly.csv'!C4709/'Installed Capacity'!C$2</f>
        <v>0</v>
      </c>
      <c r="E4709" s="2">
        <f>'2040_projection_hourly.csv'!D4709/'Installed Capacity'!D$2</f>
        <v>0.2516647279</v>
      </c>
      <c r="F4709" s="2">
        <f>'2040_projection_hourly.csv'!E4709/'Installed Capacity'!E$2</f>
        <v>0.1113033683</v>
      </c>
      <c r="G4709" s="2">
        <f>'2040_projection_hourly.csv'!F4709/'Installed Capacity'!F$2</f>
        <v>0.2980320019</v>
      </c>
    </row>
    <row r="4710">
      <c r="A4710" s="3">
        <v>51333.0</v>
      </c>
      <c r="B4710" s="2">
        <v>6.0</v>
      </c>
      <c r="C4710" s="2">
        <f>'2040_projection_hourly.csv'!B4710/'Installed Capacity'!B$2</f>
        <v>0.4686092465</v>
      </c>
      <c r="D4710" s="2">
        <f>'2040_projection_hourly.csv'!C4710/'Installed Capacity'!C$2</f>
        <v>0.0000406081365</v>
      </c>
      <c r="E4710" s="2">
        <f>'2040_projection_hourly.csv'!D4710/'Installed Capacity'!D$2</f>
        <v>0.2029858576</v>
      </c>
      <c r="F4710" s="2">
        <f>'2040_projection_hourly.csv'!E4710/'Installed Capacity'!E$2</f>
        <v>0.1206131423</v>
      </c>
      <c r="G4710" s="2">
        <f>'2040_projection_hourly.csv'!F4710/'Installed Capacity'!F$2</f>
        <v>0.3001781126</v>
      </c>
    </row>
    <row r="4711">
      <c r="A4711" s="3">
        <v>51333.0</v>
      </c>
      <c r="B4711" s="2">
        <v>7.0</v>
      </c>
      <c r="C4711" s="2">
        <f>'2040_projection_hourly.csv'!B4711/'Installed Capacity'!B$2</f>
        <v>0.4692327637</v>
      </c>
      <c r="D4711" s="2">
        <f>'2040_projection_hourly.csv'!C4711/'Installed Capacity'!C$2</f>
        <v>0.0008121627301</v>
      </c>
      <c r="E4711" s="2">
        <f>'2040_projection_hourly.csv'!D4711/'Installed Capacity'!D$2</f>
        <v>0.182493353</v>
      </c>
      <c r="F4711" s="2">
        <f>'2040_projection_hourly.csv'!E4711/'Installed Capacity'!E$2</f>
        <v>0.1217531146</v>
      </c>
      <c r="G4711" s="2">
        <f>'2040_projection_hourly.csv'!F4711/'Installed Capacity'!F$2</f>
        <v>0.3012876664</v>
      </c>
    </row>
    <row r="4712">
      <c r="A4712" s="3">
        <v>51333.0</v>
      </c>
      <c r="B4712" s="2">
        <v>8.0</v>
      </c>
      <c r="C4712" s="2">
        <f>'2040_projection_hourly.csv'!B4712/'Installed Capacity'!B$2</f>
        <v>0.4733906137</v>
      </c>
      <c r="D4712" s="2">
        <f>'2040_projection_hourly.csv'!C4712/'Installed Capacity'!C$2</f>
        <v>0.09707882633</v>
      </c>
      <c r="E4712" s="2">
        <f>'2040_projection_hourly.csv'!D4712/'Installed Capacity'!D$2</f>
        <v>0.1538981855</v>
      </c>
      <c r="F4712" s="2">
        <f>'2040_projection_hourly.csv'!E4712/'Installed Capacity'!E$2</f>
        <v>0.1050674484</v>
      </c>
      <c r="G4712" s="2">
        <f>'2040_projection_hourly.csv'!F4712/'Installed Capacity'!F$2</f>
        <v>0.2942945573</v>
      </c>
    </row>
    <row r="4713">
      <c r="A4713" s="3">
        <v>51333.0</v>
      </c>
      <c r="B4713" s="2">
        <v>9.0</v>
      </c>
      <c r="C4713" s="2">
        <f>'2040_projection_hourly.csv'!B4713/'Installed Capacity'!B$2</f>
        <v>0.5133950931</v>
      </c>
      <c r="D4713" s="2">
        <f>'2040_projection_hourly.csv'!C4713/'Installed Capacity'!C$2</f>
        <v>0.4257915393</v>
      </c>
      <c r="E4713" s="2">
        <f>'2040_projection_hourly.csv'!D4713/'Installed Capacity'!D$2</f>
        <v>0.1304602109</v>
      </c>
      <c r="F4713" s="2">
        <f>'2040_projection_hourly.csv'!E4713/'Installed Capacity'!E$2</f>
        <v>0.03132209646</v>
      </c>
      <c r="G4713" s="2">
        <f>'2040_projection_hourly.csv'!F4713/'Installed Capacity'!F$2</f>
        <v>0.2865568792</v>
      </c>
    </row>
    <row r="4714">
      <c r="A4714" s="3">
        <v>51333.0</v>
      </c>
      <c r="B4714" s="2">
        <v>10.0</v>
      </c>
      <c r="C4714" s="2">
        <f>'2040_projection_hourly.csv'!B4714/'Installed Capacity'!B$2</f>
        <v>0.5363706603</v>
      </c>
      <c r="D4714" s="2">
        <f>'2040_projection_hourly.csv'!C4714/'Installed Capacity'!C$2</f>
        <v>0.6579025715</v>
      </c>
      <c r="E4714" s="2">
        <f>'2040_projection_hourly.csv'!D4714/'Installed Capacity'!D$2</f>
        <v>0.0843809013</v>
      </c>
      <c r="F4714" s="2">
        <f>'2040_projection_hourly.csv'!E4714/'Installed Capacity'!E$2</f>
        <v>0.01659066851</v>
      </c>
      <c r="G4714" s="2">
        <f>'2040_projection_hourly.csv'!F4714/'Installed Capacity'!F$2</f>
        <v>0.2807317216</v>
      </c>
    </row>
    <row r="4715">
      <c r="A4715" s="3">
        <v>51333.0</v>
      </c>
      <c r="B4715" s="2">
        <v>11.0</v>
      </c>
      <c r="C4715" s="2">
        <f>'2040_projection_hourly.csv'!B4715/'Installed Capacity'!B$2</f>
        <v>0.5471115056</v>
      </c>
      <c r="D4715" s="2">
        <f>'2040_projection_hourly.csv'!C4715/'Installed Capacity'!C$2</f>
        <v>0.756514355</v>
      </c>
      <c r="E4715" s="2">
        <f>'2040_projection_hourly.csv'!D4715/'Installed Capacity'!D$2</f>
        <v>0.04422397796</v>
      </c>
      <c r="F4715" s="2">
        <f>'2040_projection_hourly.csv'!E4715/'Installed Capacity'!E$2</f>
        <v>0.01642102977</v>
      </c>
      <c r="G4715" s="2">
        <f>'2040_projection_hourly.csv'!F4715/'Installed Capacity'!F$2</f>
        <v>0.279928755</v>
      </c>
    </row>
    <row r="4716">
      <c r="A4716" s="3">
        <v>51333.0</v>
      </c>
      <c r="B4716" s="2">
        <v>12.0</v>
      </c>
      <c r="C4716" s="2">
        <f>'2040_projection_hourly.csv'!B4716/'Installed Capacity'!B$2</f>
        <v>0.5554897175</v>
      </c>
      <c r="D4716" s="2">
        <f>'2040_projection_hourly.csv'!C4716/'Installed Capacity'!C$2</f>
        <v>0.7920261704</v>
      </c>
      <c r="E4716" s="2">
        <f>'2040_projection_hourly.csv'!D4716/'Installed Capacity'!D$2</f>
        <v>0.03774604045</v>
      </c>
      <c r="F4716" s="2">
        <f>'2040_projection_hourly.csv'!E4716/'Installed Capacity'!E$2</f>
        <v>0.01739136335</v>
      </c>
      <c r="G4716" s="2">
        <f>'2040_projection_hourly.csv'!F4716/'Installed Capacity'!F$2</f>
        <v>0.2804251343</v>
      </c>
    </row>
    <row r="4717">
      <c r="A4717" s="3">
        <v>51333.0</v>
      </c>
      <c r="B4717" s="2">
        <v>13.0</v>
      </c>
      <c r="C4717" s="2">
        <f>'2040_projection_hourly.csv'!B4717/'Installed Capacity'!B$2</f>
        <v>0.5719928877</v>
      </c>
      <c r="D4717" s="2">
        <f>'2040_projection_hourly.csv'!C4717/'Installed Capacity'!C$2</f>
        <v>0.8138073596</v>
      </c>
      <c r="E4717" s="2">
        <f>'2040_projection_hourly.csv'!D4717/'Installed Capacity'!D$2</f>
        <v>0.04523025952</v>
      </c>
      <c r="F4717" s="2">
        <f>'2040_projection_hourly.csv'!E4717/'Installed Capacity'!E$2</f>
        <v>0.005326656353</v>
      </c>
      <c r="G4717" s="2">
        <f>'2040_projection_hourly.csv'!F4717/'Installed Capacity'!F$2</f>
        <v>0.2815054894</v>
      </c>
    </row>
    <row r="4718">
      <c r="A4718" s="3">
        <v>51333.0</v>
      </c>
      <c r="B4718" s="2">
        <v>14.0</v>
      </c>
      <c r="C4718" s="2">
        <f>'2040_projection_hourly.csv'!B4718/'Installed Capacity'!B$2</f>
        <v>0.5856397399</v>
      </c>
      <c r="D4718" s="2">
        <f>'2040_projection_hourly.csv'!C4718/'Installed Capacity'!C$2</f>
        <v>0.8230812428</v>
      </c>
      <c r="E4718" s="2">
        <f>'2040_projection_hourly.csv'!D4718/'Installed Capacity'!D$2</f>
        <v>0.04403530017</v>
      </c>
      <c r="F4718" s="2">
        <f>'2040_projection_hourly.csv'!E4718/'Installed Capacity'!E$2</f>
        <v>0.03541378281</v>
      </c>
      <c r="G4718" s="2">
        <f>'2040_projection_hourly.csv'!F4718/'Installed Capacity'!F$2</f>
        <v>0.2826004438</v>
      </c>
    </row>
    <row r="4719">
      <c r="A4719" s="3">
        <v>51333.0</v>
      </c>
      <c r="B4719" s="2">
        <v>15.0</v>
      </c>
      <c r="C4719" s="2">
        <f>'2040_projection_hourly.csv'!B4719/'Installed Capacity'!B$2</f>
        <v>0.6053037736</v>
      </c>
      <c r="D4719" s="2">
        <f>'2040_projection_hourly.csv'!C4719/'Installed Capacity'!C$2</f>
        <v>0.7825949307</v>
      </c>
      <c r="E4719" s="2">
        <f>'2040_projection_hourly.csv'!D4719/'Installed Capacity'!D$2</f>
        <v>0.04255732414</v>
      </c>
      <c r="F4719" s="2">
        <f>'2040_projection_hourly.csv'!E4719/'Installed Capacity'!E$2</f>
        <v>0.08906033711</v>
      </c>
      <c r="G4719" s="2">
        <f>'2040_projection_hourly.csv'!F4719/'Installed Capacity'!F$2</f>
        <v>0.2826734408</v>
      </c>
    </row>
    <row r="4720">
      <c r="A4720" s="3">
        <v>51333.0</v>
      </c>
      <c r="B4720" s="2">
        <v>16.0</v>
      </c>
      <c r="C4720" s="2">
        <f>'2040_projection_hourly.csv'!B4720/'Installed Capacity'!B$2</f>
        <v>0.6387124347</v>
      </c>
      <c r="D4720" s="2">
        <f>'2040_projection_hourly.csv'!C4720/'Installed Capacity'!C$2</f>
        <v>0.7751230336</v>
      </c>
      <c r="E4720" s="2">
        <f>'2040_projection_hourly.csv'!D4720/'Installed Capacity'!D$2</f>
        <v>0.05978989578</v>
      </c>
      <c r="F4720" s="2">
        <f>'2040_projection_hourly.csv'!E4720/'Installed Capacity'!E$2</f>
        <v>0.1134951008</v>
      </c>
      <c r="G4720" s="2">
        <f>'2040_projection_hourly.csv'!F4720/'Installed Capacity'!F$2</f>
        <v>0.2881336136</v>
      </c>
    </row>
    <row r="4721">
      <c r="A4721" s="3">
        <v>51333.0</v>
      </c>
      <c r="B4721" s="2">
        <v>17.0</v>
      </c>
      <c r="C4721" s="2">
        <f>'2040_projection_hourly.csv'!B4721/'Installed Capacity'!B$2</f>
        <v>0.6776381812</v>
      </c>
      <c r="D4721" s="2">
        <f>'2040_projection_hourly.csv'!C4721/'Installed Capacity'!C$2</f>
        <v>0.7027593343</v>
      </c>
      <c r="E4721" s="2">
        <f>'2040_projection_hourly.csv'!D4721/'Installed Capacity'!D$2</f>
        <v>0.1025044514</v>
      </c>
      <c r="F4721" s="2">
        <f>'2040_projection_hourly.csv'!E4721/'Installed Capacity'!E$2</f>
        <v>0.1617403577</v>
      </c>
      <c r="G4721" s="2">
        <f>'2040_projection_hourly.csv'!F4721/'Installed Capacity'!F$2</f>
        <v>0.2915790703</v>
      </c>
    </row>
    <row r="4722">
      <c r="A4722" s="3">
        <v>51333.0</v>
      </c>
      <c r="B4722" s="2">
        <v>18.0</v>
      </c>
      <c r="C4722" s="2">
        <f>'2040_projection_hourly.csv'!B4722/'Installed Capacity'!B$2</f>
        <v>0.7080093998</v>
      </c>
      <c r="D4722" s="2">
        <f>'2040_projection_hourly.csv'!C4722/'Installed Capacity'!C$2</f>
        <v>0.6648668669</v>
      </c>
      <c r="E4722" s="2">
        <f>'2040_projection_hourly.csv'!D4722/'Installed Capacity'!D$2</f>
        <v>0.1960467077</v>
      </c>
      <c r="F4722" s="2">
        <f>'2040_projection_hourly.csv'!E4722/'Installed Capacity'!E$2</f>
        <v>0.1933949461</v>
      </c>
      <c r="G4722" s="2">
        <f>'2040_projection_hourly.csv'!F4722/'Installed Capacity'!F$2</f>
        <v>0.2975356225</v>
      </c>
    </row>
    <row r="4723">
      <c r="A4723" s="3">
        <v>51333.0</v>
      </c>
      <c r="B4723" s="2">
        <v>19.0</v>
      </c>
      <c r="C4723" s="2">
        <f>'2040_projection_hourly.csv'!B4723/'Installed Capacity'!B$2</f>
        <v>0.7350851137</v>
      </c>
      <c r="D4723" s="2">
        <f>'2040_projection_hourly.csv'!C4723/'Installed Capacity'!C$2</f>
        <v>0.5753157739</v>
      </c>
      <c r="E4723" s="2">
        <f>'2040_projection_hourly.csv'!D4723/'Installed Capacity'!D$2</f>
        <v>0.2930480569</v>
      </c>
      <c r="F4723" s="2">
        <f>'2040_projection_hourly.csv'!E4723/'Installed Capacity'!E$2</f>
        <v>0.233477187</v>
      </c>
      <c r="G4723" s="2">
        <f>'2040_projection_hourly.csv'!F4723/'Installed Capacity'!F$2</f>
        <v>0.296995445</v>
      </c>
    </row>
    <row r="4724">
      <c r="A4724" s="3">
        <v>51333.0</v>
      </c>
      <c r="B4724" s="2">
        <v>20.0</v>
      </c>
      <c r="C4724" s="2">
        <f>'2040_projection_hourly.csv'!B4724/'Installed Capacity'!B$2</f>
        <v>0.7506954841</v>
      </c>
      <c r="D4724" s="2">
        <f>'2040_projection_hourly.csv'!C4724/'Installed Capacity'!C$2</f>
        <v>0.3486259279</v>
      </c>
      <c r="E4724" s="2">
        <f>'2040_projection_hourly.csv'!D4724/'Installed Capacity'!D$2</f>
        <v>0.3433202063</v>
      </c>
      <c r="F4724" s="2">
        <f>'2040_projection_hourly.csv'!E4724/'Installed Capacity'!E$2</f>
        <v>0.3167494504</v>
      </c>
      <c r="G4724" s="2">
        <f>'2040_projection_hourly.csv'!F4724/'Installed Capacity'!F$2</f>
        <v>0.2960756833</v>
      </c>
    </row>
    <row r="4725">
      <c r="A4725" s="3">
        <v>51333.0</v>
      </c>
      <c r="B4725" s="2">
        <v>21.0</v>
      </c>
      <c r="C4725" s="2">
        <f>'2040_projection_hourly.csv'!B4725/'Installed Capacity'!B$2</f>
        <v>0.7354489656</v>
      </c>
      <c r="D4725" s="2">
        <f>'2040_projection_hourly.csv'!C4725/'Installed Capacity'!C$2</f>
        <v>0.07546514567</v>
      </c>
      <c r="E4725" s="2">
        <f>'2040_projection_hourly.csv'!D4725/'Installed Capacity'!D$2</f>
        <v>0.3952590095</v>
      </c>
      <c r="F4725" s="2">
        <f>'2040_projection_hourly.csv'!E4725/'Installed Capacity'!E$2</f>
        <v>0.361262655</v>
      </c>
      <c r="G4725" s="2">
        <f>'2040_projection_hourly.csv'!F4725/'Installed Capacity'!F$2</f>
        <v>0.2994627423</v>
      </c>
    </row>
    <row r="4726">
      <c r="A4726" s="3">
        <v>51333.0</v>
      </c>
      <c r="B4726" s="2">
        <v>22.0</v>
      </c>
      <c r="C4726" s="2">
        <f>'2040_projection_hourly.csv'!B4726/'Installed Capacity'!B$2</f>
        <v>0.7121816757</v>
      </c>
      <c r="D4726" s="2">
        <f>'2040_projection_hourly.csv'!C4726/'Installed Capacity'!C$2</f>
        <v>0.001167483924</v>
      </c>
      <c r="E4726" s="2">
        <f>'2040_projection_hourly.csv'!D4726/'Installed Capacity'!D$2</f>
        <v>0.4191477143</v>
      </c>
      <c r="F4726" s="2">
        <f>'2040_projection_hourly.csv'!E4726/'Installed Capacity'!E$2</f>
        <v>0.3510775453</v>
      </c>
      <c r="G4726" s="2">
        <f>'2040_projection_hourly.csv'!F4726/'Installed Capacity'!F$2</f>
        <v>0.3002949077</v>
      </c>
    </row>
    <row r="4727">
      <c r="A4727" s="3">
        <v>51333.0</v>
      </c>
      <c r="B4727" s="2">
        <v>23.0</v>
      </c>
      <c r="C4727" s="2">
        <f>'2040_projection_hourly.csv'!B4727/'Installed Capacity'!B$2</f>
        <v>0.6835688076</v>
      </c>
      <c r="D4727" s="2">
        <f>'2040_projection_hourly.csv'!C4727/'Installed Capacity'!C$2</f>
        <v>0.0005431338257</v>
      </c>
      <c r="E4727" s="2">
        <f>'2040_projection_hourly.csv'!D4727/'Installed Capacity'!D$2</f>
        <v>0.4114433712</v>
      </c>
      <c r="F4727" s="2">
        <f>'2040_projection_hourly.csv'!E4727/'Installed Capacity'!E$2</f>
        <v>0.3219607524</v>
      </c>
      <c r="G4727" s="2">
        <f>'2040_projection_hourly.csv'!F4727/'Installed Capacity'!F$2</f>
        <v>0.2990977575</v>
      </c>
    </row>
    <row r="4728">
      <c r="A4728" s="3">
        <v>51333.0</v>
      </c>
      <c r="B4728" s="2">
        <v>24.0</v>
      </c>
      <c r="C4728" s="2">
        <f>'2040_projection_hourly.csv'!B4728/'Installed Capacity'!B$2</f>
        <v>0.635990758</v>
      </c>
      <c r="D4728" s="2">
        <f>'2040_projection_hourly.csv'!C4728/'Installed Capacity'!C$2</f>
        <v>0.0004923736551</v>
      </c>
      <c r="E4728" s="2">
        <f>'2040_projection_hourly.csv'!D4728/'Installed Capacity'!D$2</f>
        <v>0.4246508166</v>
      </c>
      <c r="F4728" s="2">
        <f>'2040_projection_hourly.csv'!E4728/'Installed Capacity'!E$2</f>
        <v>0.2064571289</v>
      </c>
      <c r="G4728" s="2">
        <f>'2040_projection_hourly.csv'!F4728/'Installed Capacity'!F$2</f>
        <v>0.2953019154</v>
      </c>
    </row>
    <row r="4729">
      <c r="A4729" s="3">
        <v>51334.0</v>
      </c>
      <c r="B4729" s="2">
        <v>1.0</v>
      </c>
      <c r="C4729" s="2">
        <f>'2040_projection_hourly.csv'!B4729/'Installed Capacity'!B$2</f>
        <v>0.5910526386</v>
      </c>
      <c r="D4729" s="2">
        <f>'2040_projection_hourly.csv'!C4729/'Installed Capacity'!C$2</f>
        <v>0</v>
      </c>
      <c r="E4729" s="2">
        <f>'2040_projection_hourly.csv'!D4729/'Installed Capacity'!D$2</f>
        <v>0.4066216054</v>
      </c>
      <c r="F4729" s="2">
        <f>'2040_projection_hourly.csv'!E4729/'Installed Capacity'!E$2</f>
        <v>0.1723122438</v>
      </c>
      <c r="G4729" s="2">
        <f>'2040_projection_hourly.csv'!F4729/'Installed Capacity'!F$2</f>
        <v>0.2933601962</v>
      </c>
    </row>
    <row r="4730">
      <c r="A4730" s="3">
        <v>51334.0</v>
      </c>
      <c r="B4730" s="2">
        <v>2.0</v>
      </c>
      <c r="C4730" s="2">
        <f>'2040_projection_hourly.csv'!B4730/'Installed Capacity'!B$2</f>
        <v>0.5521621553</v>
      </c>
      <c r="D4730" s="2">
        <f>'2040_projection_hourly.csv'!C4730/'Installed Capacity'!C$2</f>
        <v>0</v>
      </c>
      <c r="E4730" s="2">
        <f>'2040_projection_hourly.csv'!D4730/'Installed Capacity'!D$2</f>
        <v>0.3745883092</v>
      </c>
      <c r="F4730" s="2">
        <f>'2040_projection_hourly.csv'!E4730/'Installed Capacity'!E$2</f>
        <v>0.1418654833</v>
      </c>
      <c r="G4730" s="2">
        <f>'2040_projection_hourly.csv'!F4730/'Installed Capacity'!F$2</f>
        <v>0.2904111189</v>
      </c>
    </row>
    <row r="4731">
      <c r="A4731" s="3">
        <v>51334.0</v>
      </c>
      <c r="B4731" s="2">
        <v>3.0</v>
      </c>
      <c r="C4731" s="2">
        <f>'2040_projection_hourly.csv'!B4731/'Installed Capacity'!B$2</f>
        <v>0.5227446454</v>
      </c>
      <c r="D4731" s="2">
        <f>'2040_projection_hourly.csv'!C4731/'Installed Capacity'!C$2</f>
        <v>0</v>
      </c>
      <c r="E4731" s="2">
        <f>'2040_projection_hourly.csv'!D4731/'Installed Capacity'!D$2</f>
        <v>0.3328066604</v>
      </c>
      <c r="F4731" s="2">
        <f>'2040_projection_hourly.csv'!E4731/'Installed Capacity'!E$2</f>
        <v>0.1430868822</v>
      </c>
      <c r="G4731" s="2">
        <f>'2040_projection_hourly.csv'!F4731/'Installed Capacity'!F$2</f>
        <v>0.2902067274</v>
      </c>
    </row>
    <row r="4732">
      <c r="A4732" s="3">
        <v>51334.0</v>
      </c>
      <c r="B4732" s="2">
        <v>4.0</v>
      </c>
      <c r="C4732" s="2">
        <f>'2040_projection_hourly.csv'!B4732/'Installed Capacity'!B$2</f>
        <v>0.4958372332</v>
      </c>
      <c r="D4732" s="2">
        <f>'2040_projection_hourly.csv'!C4732/'Installed Capacity'!C$2</f>
        <v>0</v>
      </c>
      <c r="E4732" s="2">
        <f>'2040_projection_hourly.csv'!D4732/'Installed Capacity'!D$2</f>
        <v>0.2879642386</v>
      </c>
      <c r="F4732" s="2">
        <f>'2040_projection_hourly.csv'!E4732/'Installed Capacity'!E$2</f>
        <v>0.1173017941</v>
      </c>
      <c r="G4732" s="2">
        <f>'2040_projection_hourly.csv'!F4732/'Installed Capacity'!F$2</f>
        <v>0.2902797244</v>
      </c>
    </row>
    <row r="4733">
      <c r="A4733" s="3">
        <v>51334.0</v>
      </c>
      <c r="B4733" s="2">
        <v>5.0</v>
      </c>
      <c r="C4733" s="2">
        <f>'2040_projection_hourly.csv'!B4733/'Installed Capacity'!B$2</f>
        <v>0.479184996</v>
      </c>
      <c r="D4733" s="2">
        <f>'2040_projection_hourly.csv'!C4733/'Installed Capacity'!C$2</f>
        <v>0</v>
      </c>
      <c r="E4733" s="2">
        <f>'2040_projection_hourly.csv'!D4733/'Installed Capacity'!D$2</f>
        <v>0.2632474479</v>
      </c>
      <c r="F4733" s="2">
        <f>'2040_projection_hourly.csv'!E4733/'Installed Capacity'!E$2</f>
        <v>0.1166978802</v>
      </c>
      <c r="G4733" s="2">
        <f>'2040_projection_hourly.csv'!F4733/'Installed Capacity'!F$2</f>
        <v>0.2907469049</v>
      </c>
    </row>
    <row r="4734">
      <c r="A4734" s="3">
        <v>51334.0</v>
      </c>
      <c r="B4734" s="2">
        <v>6.0</v>
      </c>
      <c r="C4734" s="2">
        <f>'2040_projection_hourly.csv'!B4734/'Installed Capacity'!B$2</f>
        <v>0.4674391499</v>
      </c>
      <c r="D4734" s="2">
        <f>'2040_projection_hourly.csv'!C4734/'Installed Capacity'!C$2</f>
        <v>0</v>
      </c>
      <c r="E4734" s="2">
        <f>'2040_projection_hourly.csv'!D4734/'Installed Capacity'!D$2</f>
        <v>0.233038037</v>
      </c>
      <c r="F4734" s="2">
        <f>'2040_projection_hourly.csv'!E4734/'Installed Capacity'!E$2</f>
        <v>0.1164128871</v>
      </c>
      <c r="G4734" s="2">
        <f>'2040_projection_hourly.csv'!F4734/'Installed Capacity'!F$2</f>
        <v>0.2934769914</v>
      </c>
    </row>
    <row r="4735">
      <c r="A4735" s="3">
        <v>51334.0</v>
      </c>
      <c r="B4735" s="2">
        <v>7.0</v>
      </c>
      <c r="C4735" s="2">
        <f>'2040_projection_hourly.csv'!B4735/'Installed Capacity'!B$2</f>
        <v>0.4631482616</v>
      </c>
      <c r="D4735" s="2">
        <f>'2040_projection_hourly.csv'!C4735/'Installed Capacity'!C$2</f>
        <v>0.0000964443242</v>
      </c>
      <c r="E4735" s="2">
        <f>'2040_projection_hourly.csv'!D4735/'Installed Capacity'!D$2</f>
        <v>0.2088663155</v>
      </c>
      <c r="F4735" s="2">
        <f>'2040_projection_hourly.csv'!E4735/'Installed Capacity'!E$2</f>
        <v>0.1169082322</v>
      </c>
      <c r="G4735" s="2">
        <f>'2040_projection_hourly.csv'!F4735/'Installed Capacity'!F$2</f>
        <v>0.2944551507</v>
      </c>
    </row>
    <row r="4736">
      <c r="A4736" s="3">
        <v>51334.0</v>
      </c>
      <c r="B4736" s="2">
        <v>8.0</v>
      </c>
      <c r="C4736" s="2">
        <f>'2040_projection_hourly.csv'!B4736/'Installed Capacity'!B$2</f>
        <v>0.4592084022</v>
      </c>
      <c r="D4736" s="2">
        <f>'2040_projection_hourly.csv'!C4736/'Installed Capacity'!C$2</f>
        <v>0.05667373051</v>
      </c>
      <c r="E4736" s="2">
        <f>'2040_projection_hourly.csv'!D4736/'Installed Capacity'!D$2</f>
        <v>0.1580910253</v>
      </c>
      <c r="F4736" s="2">
        <f>'2040_projection_hourly.csv'!E4736/'Installed Capacity'!E$2</f>
        <v>0.105359227</v>
      </c>
      <c r="G4736" s="2">
        <f>'2040_projection_hourly.csv'!F4736/'Installed Capacity'!F$2</f>
        <v>0.2957252978</v>
      </c>
    </row>
    <row r="4737">
      <c r="A4737" s="3">
        <v>51334.0</v>
      </c>
      <c r="B4737" s="2">
        <v>9.0</v>
      </c>
      <c r="C4737" s="2">
        <f>'2040_projection_hourly.csv'!B4737/'Installed Capacity'!B$2</f>
        <v>0.4854746657</v>
      </c>
      <c r="D4737" s="2">
        <f>'2040_projection_hourly.csv'!C4737/'Installed Capacity'!C$2</f>
        <v>0.3212661959</v>
      </c>
      <c r="E4737" s="2">
        <f>'2040_projection_hourly.csv'!D4737/'Installed Capacity'!D$2</f>
        <v>0.1383113034</v>
      </c>
      <c r="F4737" s="2">
        <f>'2040_projection_hourly.csv'!E4737/'Installed Capacity'!E$2</f>
        <v>0.06689194691</v>
      </c>
      <c r="G4737" s="2">
        <f>'2040_projection_hourly.csv'!F4737/'Installed Capacity'!F$2</f>
        <v>0.2908928989</v>
      </c>
    </row>
    <row r="4738">
      <c r="A4738" s="3">
        <v>51334.0</v>
      </c>
      <c r="B4738" s="2">
        <v>10.0</v>
      </c>
      <c r="C4738" s="2">
        <f>'2040_projection_hourly.csv'!B4738/'Installed Capacity'!B$2</f>
        <v>0.5107423399</v>
      </c>
      <c r="D4738" s="2">
        <f>'2040_projection_hourly.csv'!C4738/'Installed Capacity'!C$2</f>
        <v>0.530418403</v>
      </c>
      <c r="E4738" s="2">
        <f>'2040_projection_hourly.csv'!D4738/'Installed Capacity'!D$2</f>
        <v>0.1203869132</v>
      </c>
      <c r="F4738" s="2">
        <f>'2040_projection_hourly.csv'!E4738/'Installed Capacity'!E$2</f>
        <v>0.03389381972</v>
      </c>
      <c r="G4738" s="2">
        <f>'2040_projection_hourly.csv'!F4738/'Installed Capacity'!F$2</f>
        <v>0.2902067274</v>
      </c>
    </row>
    <row r="4739">
      <c r="A4739" s="3">
        <v>51334.0</v>
      </c>
      <c r="B4739" s="2">
        <v>11.0</v>
      </c>
      <c r="C4739" s="2">
        <f>'2040_projection_hourly.csv'!B4739/'Installed Capacity'!B$2</f>
        <v>0.5265723038</v>
      </c>
      <c r="D4739" s="2">
        <f>'2040_projection_hourly.csv'!C4739/'Installed Capacity'!C$2</f>
        <v>0.6795314802</v>
      </c>
      <c r="E4739" s="2">
        <f>'2040_projection_hourly.csv'!D4739/'Installed Capacity'!D$2</f>
        <v>0.09772461402</v>
      </c>
      <c r="F4739" s="2">
        <f>'2040_projection_hourly.csv'!E4739/'Installed Capacity'!E$2</f>
        <v>0.03451809027</v>
      </c>
      <c r="G4739" s="2">
        <f>'2040_projection_hourly.csv'!F4739/'Installed Capacity'!F$2</f>
        <v>0.2887321887</v>
      </c>
    </row>
    <row r="4740">
      <c r="A4740" s="3">
        <v>51334.0</v>
      </c>
      <c r="B4740" s="2">
        <v>12.0</v>
      </c>
      <c r="C4740" s="2">
        <f>'2040_projection_hourly.csv'!B4740/'Installed Capacity'!B$2</f>
        <v>0.54065674</v>
      </c>
      <c r="D4740" s="2">
        <f>'2040_projection_hourly.csv'!C4740/'Installed Capacity'!C$2</f>
        <v>0.7505043508</v>
      </c>
      <c r="E4740" s="2">
        <f>'2040_projection_hourly.csv'!D4740/'Installed Capacity'!D$2</f>
        <v>0.1002927284</v>
      </c>
      <c r="F4740" s="2">
        <f>'2040_projection_hourly.csv'!E4740/'Installed Capacity'!E$2</f>
        <v>0.03275384741</v>
      </c>
      <c r="G4740" s="2">
        <f>'2040_projection_hourly.csv'!F4740/'Installed Capacity'!F$2</f>
        <v>0.287403644</v>
      </c>
    </row>
    <row r="4741">
      <c r="A4741" s="3">
        <v>51334.0</v>
      </c>
      <c r="B4741" s="2">
        <v>13.0</v>
      </c>
      <c r="C4741" s="2">
        <f>'2040_projection_hourly.csv'!B4741/'Installed Capacity'!B$2</f>
        <v>0.5533194288</v>
      </c>
      <c r="D4741" s="2">
        <f>'2040_projection_hourly.csv'!C4741/'Installed Capacity'!C$2</f>
        <v>0.7783107723</v>
      </c>
      <c r="E4741" s="2">
        <f>'2040_projection_hourly.csv'!D4741/'Installed Capacity'!D$2</f>
        <v>0.1398941005</v>
      </c>
      <c r="F4741" s="2">
        <f>'2040_projection_hourly.csv'!E4741/'Installed Capacity'!E$2</f>
        <v>0.04490676655</v>
      </c>
      <c r="G4741" s="2">
        <f>'2040_projection_hourly.csv'!F4741/'Installed Capacity'!F$2</f>
        <v>0.2867320719</v>
      </c>
    </row>
    <row r="4742">
      <c r="A4742" s="3">
        <v>51334.0</v>
      </c>
      <c r="B4742" s="2">
        <v>14.0</v>
      </c>
      <c r="C4742" s="2">
        <f>'2040_projection_hourly.csv'!B4742/'Installed Capacity'!B$2</f>
        <v>0.5767694462</v>
      </c>
      <c r="D4742" s="2">
        <f>'2040_projection_hourly.csv'!C4742/'Installed Capacity'!C$2</f>
        <v>0.796361089</v>
      </c>
      <c r="E4742" s="2">
        <f>'2040_projection_hourly.csv'!D4742/'Installed Capacity'!D$2</f>
        <v>0.1314350461</v>
      </c>
      <c r="F4742" s="2">
        <f>'2040_projection_hourly.csv'!E4742/'Installed Capacity'!E$2</f>
        <v>0.05767038515</v>
      </c>
      <c r="G4742" s="2">
        <f>'2040_projection_hourly.csv'!F4742/'Installed Capacity'!F$2</f>
        <v>0.2869218641</v>
      </c>
    </row>
    <row r="4743">
      <c r="A4743" s="3">
        <v>51334.0</v>
      </c>
      <c r="B4743" s="2">
        <v>15.0</v>
      </c>
      <c r="C4743" s="2">
        <f>'2040_projection_hourly.csv'!B4743/'Installed Capacity'!B$2</f>
        <v>0.6073041578</v>
      </c>
      <c r="D4743" s="2">
        <f>'2040_projection_hourly.csv'!C4743/'Installed Capacity'!C$2</f>
        <v>0.7867521887</v>
      </c>
      <c r="E4743" s="2">
        <f>'2040_projection_hourly.csv'!D4743/'Installed Capacity'!D$2</f>
        <v>0.134370034</v>
      </c>
      <c r="F4743" s="2">
        <f>'2040_projection_hourly.csv'!E4743/'Installed Capacity'!E$2</f>
        <v>0.07533995603</v>
      </c>
      <c r="G4743" s="2">
        <f>'2040_projection_hourly.csv'!F4743/'Installed Capacity'!F$2</f>
        <v>0.286994861</v>
      </c>
    </row>
    <row r="4744">
      <c r="A4744" s="3">
        <v>51334.0</v>
      </c>
      <c r="B4744" s="2">
        <v>16.0</v>
      </c>
      <c r="C4744" s="2">
        <f>'2040_projection_hourly.csv'!B4744/'Installed Capacity'!B$2</f>
        <v>0.6428638731</v>
      </c>
      <c r="D4744" s="2">
        <f>'2040_projection_hourly.csv'!C4744/'Installed Capacity'!C$2</f>
        <v>0.7557986366</v>
      </c>
      <c r="E4744" s="2">
        <f>'2040_projection_hourly.csv'!D4744/'Installed Capacity'!D$2</f>
        <v>0.1622943472</v>
      </c>
      <c r="F4744" s="2">
        <f>'2040_projection_hourly.csv'!E4744/'Installed Capacity'!E$2</f>
        <v>0.08678039248</v>
      </c>
      <c r="G4744" s="2">
        <f>'2040_projection_hourly.csv'!F4744/'Installed Capacity'!F$2</f>
        <v>0.2861042981</v>
      </c>
    </row>
    <row r="4745">
      <c r="A4745" s="3">
        <v>51334.0</v>
      </c>
      <c r="B4745" s="2">
        <v>17.0</v>
      </c>
      <c r="C4745" s="2">
        <f>'2040_projection_hourly.csv'!B4745/'Installed Capacity'!B$2</f>
        <v>0.6734114077</v>
      </c>
      <c r="D4745" s="2">
        <f>'2040_projection_hourly.csv'!C4745/'Installed Capacity'!C$2</f>
        <v>0.7278653147</v>
      </c>
      <c r="E4745" s="2">
        <f>'2040_projection_hourly.csv'!D4745/'Installed Capacity'!D$2</f>
        <v>0.2089606543</v>
      </c>
      <c r="F4745" s="2">
        <f>'2040_projection_hourly.csv'!E4745/'Installed Capacity'!E$2</f>
        <v>0.1220448932</v>
      </c>
      <c r="G4745" s="2">
        <f>'2040_projection_hourly.csv'!F4745/'Installed Capacity'!F$2</f>
        <v>0.2873598458</v>
      </c>
    </row>
    <row r="4746">
      <c r="A4746" s="3">
        <v>51334.0</v>
      </c>
      <c r="B4746" s="2">
        <v>18.0</v>
      </c>
      <c r="C4746" s="2">
        <f>'2040_projection_hourly.csv'!B4746/'Installed Capacity'!B$2</f>
        <v>0.6930417811</v>
      </c>
      <c r="D4746" s="2">
        <f>'2040_projection_hourly.csv'!C4746/'Installed Capacity'!C$2</f>
        <v>0.6639328798</v>
      </c>
      <c r="E4746" s="2">
        <f>'2040_projection_hourly.csv'!D4746/'Installed Capacity'!D$2</f>
        <v>0.2503754296</v>
      </c>
      <c r="F4746" s="2">
        <f>'2040_projection_hourly.csv'!E4746/'Installed Capacity'!E$2</f>
        <v>0.1443489944</v>
      </c>
      <c r="G4746" s="2">
        <f>'2040_projection_hourly.csv'!F4746/'Installed Capacity'!F$2</f>
        <v>0.2912432843</v>
      </c>
    </row>
    <row r="4747">
      <c r="A4747" s="3">
        <v>51334.0</v>
      </c>
      <c r="B4747" s="2">
        <v>19.0</v>
      </c>
      <c r="C4747" s="2">
        <f>'2040_projection_hourly.csv'!B4747/'Installed Capacity'!B$2</f>
        <v>0.7177660817</v>
      </c>
      <c r="D4747" s="2">
        <f>'2040_projection_hourly.csv'!C4747/'Installed Capacity'!C$2</f>
        <v>0.5527071939</v>
      </c>
      <c r="E4747" s="2">
        <f>'2040_projection_hourly.csv'!D4747/'Installed Capacity'!D$2</f>
        <v>0.2850711791</v>
      </c>
      <c r="F4747" s="2">
        <f>'2040_projection_hourly.csv'!E4747/'Installed Capacity'!E$2</f>
        <v>0.232859702</v>
      </c>
      <c r="G4747" s="2">
        <f>'2040_projection_hourly.csv'!F4747/'Installed Capacity'!F$2</f>
        <v>0.2928054193</v>
      </c>
    </row>
    <row r="4748">
      <c r="A4748" s="3">
        <v>51334.0</v>
      </c>
      <c r="B4748" s="2">
        <v>20.0</v>
      </c>
      <c r="C4748" s="2">
        <f>'2040_projection_hourly.csv'!B4748/'Installed Capacity'!B$2</f>
        <v>0.7323458054</v>
      </c>
      <c r="D4748" s="2">
        <f>'2040_projection_hourly.csv'!C4748/'Installed Capacity'!C$2</f>
        <v>0.3058148</v>
      </c>
      <c r="E4748" s="2">
        <f>'2040_projection_hourly.csv'!D4748/'Installed Capacity'!D$2</f>
        <v>0.3020207341</v>
      </c>
      <c r="F4748" s="2">
        <f>'2040_projection_hourly.csv'!E4748/'Installed Capacity'!E$2</f>
        <v>0.2930950248</v>
      </c>
      <c r="G4748" s="2">
        <f>'2040_projection_hourly.csv'!F4748/'Installed Capacity'!F$2</f>
        <v>0.2954917075</v>
      </c>
    </row>
    <row r="4749">
      <c r="A4749" s="3">
        <v>51334.0</v>
      </c>
      <c r="B4749" s="2">
        <v>21.0</v>
      </c>
      <c r="C4749" s="2">
        <f>'2040_projection_hourly.csv'!B4749/'Installed Capacity'!B$2</f>
        <v>0.7242673305</v>
      </c>
      <c r="D4749" s="2">
        <f>'2040_projection_hourly.csv'!C4749/'Installed Capacity'!C$2</f>
        <v>0.06990690699</v>
      </c>
      <c r="E4749" s="2">
        <f>'2040_projection_hourly.csv'!D4749/'Installed Capacity'!D$2</f>
        <v>0.2959411163</v>
      </c>
      <c r="F4749" s="2">
        <f>'2040_projection_hourly.csv'!E4749/'Installed Capacity'!E$2</f>
        <v>0.3344461635</v>
      </c>
      <c r="G4749" s="2">
        <f>'2040_projection_hourly.csv'!F4749/'Installed Capacity'!F$2</f>
        <v>0.2970100444</v>
      </c>
    </row>
    <row r="4750">
      <c r="A4750" s="3">
        <v>51334.0</v>
      </c>
      <c r="B4750" s="2">
        <v>22.0</v>
      </c>
      <c r="C4750" s="2">
        <f>'2040_projection_hourly.csv'!B4750/'Installed Capacity'!B$2</f>
        <v>0.7024298024</v>
      </c>
      <c r="D4750" s="2">
        <f>'2040_projection_hourly.csv'!C4750/'Installed Capacity'!C$2</f>
        <v>0.0008426188324</v>
      </c>
      <c r="E4750" s="2">
        <f>'2040_projection_hourly.csv'!D4750/'Installed Capacity'!D$2</f>
        <v>0.2708679342</v>
      </c>
      <c r="F4750" s="2">
        <f>'2040_projection_hourly.csv'!E4750/'Installed Capacity'!E$2</f>
        <v>0.3241117716</v>
      </c>
      <c r="G4750" s="2">
        <f>'2040_projection_hourly.csv'!F4750/'Installed Capacity'!F$2</f>
        <v>0.2980903994</v>
      </c>
    </row>
    <row r="4751">
      <c r="A4751" s="3">
        <v>51334.0</v>
      </c>
      <c r="B4751" s="2">
        <v>23.0</v>
      </c>
      <c r="C4751" s="2">
        <f>'2040_projection_hourly.csv'!B4751/'Installed Capacity'!B$2</f>
        <v>0.6704877692</v>
      </c>
      <c r="D4751" s="2">
        <f>'2040_projection_hourly.csv'!C4751/'Installed Capacity'!C$2</f>
        <v>0</v>
      </c>
      <c r="E4751" s="2">
        <f>'2040_projection_hourly.csv'!D4751/'Installed Capacity'!D$2</f>
        <v>0.2426710865</v>
      </c>
      <c r="F4751" s="2">
        <f>'2040_projection_hourly.csv'!E4751/'Installed Capacity'!E$2</f>
        <v>0.2957753169</v>
      </c>
      <c r="G4751" s="2">
        <f>'2040_projection_hourly.csv'!F4751/'Installed Capacity'!F$2</f>
        <v>0.2976670171</v>
      </c>
    </row>
    <row r="4752">
      <c r="A4752" s="3">
        <v>51334.0</v>
      </c>
      <c r="B4752" s="2">
        <v>24.0</v>
      </c>
      <c r="C4752" s="2">
        <f>'2040_projection_hourly.csv'!B4752/'Installed Capacity'!B$2</f>
        <v>0.626836756</v>
      </c>
      <c r="D4752" s="2">
        <f>'2040_projection_hourly.csv'!C4752/'Installed Capacity'!C$2</f>
        <v>0</v>
      </c>
      <c r="E4752" s="2">
        <f>'2040_projection_hourly.csv'!D4752/'Installed Capacity'!D$2</f>
        <v>0.2551028565</v>
      </c>
      <c r="F4752" s="2">
        <f>'2040_projection_hourly.csv'!E4752/'Installed Capacity'!E$2</f>
        <v>0.2148983525</v>
      </c>
      <c r="G4752" s="2">
        <f>'2040_projection_hourly.csv'!F4752/'Installed Capacity'!F$2</f>
        <v>0.2956523009</v>
      </c>
    </row>
    <row r="4753">
      <c r="A4753" s="3">
        <v>51335.0</v>
      </c>
      <c r="B4753" s="2">
        <v>1.0</v>
      </c>
      <c r="C4753" s="2">
        <f>'2040_projection_hourly.csv'!B4753/'Installed Capacity'!B$2</f>
        <v>0.5817912442</v>
      </c>
      <c r="D4753" s="2">
        <f>'2040_projection_hourly.csv'!C4753/'Installed Capacity'!C$2</f>
        <v>0</v>
      </c>
      <c r="E4753" s="2">
        <f>'2040_projection_hourly.csv'!D4753/'Installed Capacity'!D$2</f>
        <v>0.28916968</v>
      </c>
      <c r="F4753" s="2">
        <f>'2040_projection_hourly.csv'!E4753/'Installed Capacity'!E$2</f>
        <v>0.1845126618</v>
      </c>
      <c r="G4753" s="2">
        <f>'2040_projection_hourly.csv'!F4753/'Installed Capacity'!F$2</f>
        <v>0.2940755665</v>
      </c>
    </row>
    <row r="4754">
      <c r="A4754" s="3">
        <v>51335.0</v>
      </c>
      <c r="B4754" s="2">
        <v>2.0</v>
      </c>
      <c r="C4754" s="2">
        <f>'2040_projection_hourly.csv'!B4754/'Installed Capacity'!B$2</f>
        <v>0.5440932976</v>
      </c>
      <c r="D4754" s="2">
        <f>'2040_projection_hourly.csv'!C4754/'Installed Capacity'!C$2</f>
        <v>0</v>
      </c>
      <c r="E4754" s="2">
        <f>'2040_projection_hourly.csv'!D4754/'Installed Capacity'!D$2</f>
        <v>0.3191589668</v>
      </c>
      <c r="F4754" s="2">
        <f>'2040_projection_hourly.csv'!E4754/'Installed Capacity'!E$2</f>
        <v>0.1298143474</v>
      </c>
      <c r="G4754" s="2">
        <f>'2040_projection_hourly.csv'!F4754/'Installed Capacity'!F$2</f>
        <v>0.2906447092</v>
      </c>
    </row>
    <row r="4755">
      <c r="A4755" s="3">
        <v>51335.0</v>
      </c>
      <c r="B4755" s="2">
        <v>3.0</v>
      </c>
      <c r="C4755" s="2">
        <f>'2040_projection_hourly.csv'!B4755/'Installed Capacity'!B$2</f>
        <v>0.5189891163</v>
      </c>
      <c r="D4755" s="2">
        <f>'2040_projection_hourly.csv'!C4755/'Installed Capacity'!C$2</f>
        <v>0</v>
      </c>
      <c r="E4755" s="2">
        <f>'2040_projection_hourly.csv'!D4755/'Installed Capacity'!D$2</f>
        <v>0.315595053</v>
      </c>
      <c r="F4755" s="2">
        <f>'2040_projection_hourly.csv'!E4755/'Installed Capacity'!E$2</f>
        <v>0.1167250224</v>
      </c>
      <c r="G4755" s="2">
        <f>'2040_projection_hourly.csv'!F4755/'Installed Capacity'!F$2</f>
        <v>0.2909804952</v>
      </c>
    </row>
    <row r="4756">
      <c r="A4756" s="3">
        <v>51335.0</v>
      </c>
      <c r="B4756" s="2">
        <v>4.0</v>
      </c>
      <c r="C4756" s="2">
        <f>'2040_projection_hourly.csv'!B4756/'Installed Capacity'!B$2</f>
        <v>0.494974888</v>
      </c>
      <c r="D4756" s="2">
        <f>'2040_projection_hourly.csv'!C4756/'Installed Capacity'!C$2</f>
        <v>0</v>
      </c>
      <c r="E4756" s="2">
        <f>'2040_projection_hourly.csv'!D4756/'Installed Capacity'!D$2</f>
        <v>0.3137816498</v>
      </c>
      <c r="F4756" s="2">
        <f>'2040_projection_hourly.csv'!E4756/'Installed Capacity'!E$2</f>
        <v>0.1054202969</v>
      </c>
      <c r="G4756" s="2">
        <f>'2040_projection_hourly.csv'!F4756/'Installed Capacity'!F$2</f>
        <v>0.2914476758</v>
      </c>
    </row>
    <row r="4757">
      <c r="A4757" s="3">
        <v>51335.0</v>
      </c>
      <c r="B4757" s="2">
        <v>5.0</v>
      </c>
      <c r="C4757" s="2">
        <f>'2040_projection_hourly.csv'!B4757/'Installed Capacity'!B$2</f>
        <v>0.4874942844</v>
      </c>
      <c r="D4757" s="2">
        <f>'2040_projection_hourly.csv'!C4757/'Installed Capacity'!C$2</f>
        <v>0</v>
      </c>
      <c r="E4757" s="2">
        <f>'2040_projection_hourly.csv'!D4757/'Installed Capacity'!D$2</f>
        <v>0.3004274549</v>
      </c>
      <c r="F4757" s="2">
        <f>'2040_projection_hourly.csv'!E4757/'Installed Capacity'!E$2</f>
        <v>0.1048842385</v>
      </c>
      <c r="G4757" s="2">
        <f>'2040_projection_hourly.csv'!F4757/'Installed Capacity'!F$2</f>
        <v>0.2912870825</v>
      </c>
    </row>
    <row r="4758">
      <c r="A4758" s="3">
        <v>51335.0</v>
      </c>
      <c r="B4758" s="2">
        <v>6.0</v>
      </c>
      <c r="C4758" s="2">
        <f>'2040_projection_hourly.csv'!B4758/'Installed Capacity'!B$2</f>
        <v>0.4805298056</v>
      </c>
      <c r="D4758" s="2">
        <f>'2040_projection_hourly.csv'!C4758/'Installed Capacity'!C$2</f>
        <v>0</v>
      </c>
      <c r="E4758" s="2">
        <f>'2040_projection_hourly.csv'!D4758/'Installed Capacity'!D$2</f>
        <v>0.2553963553</v>
      </c>
      <c r="F4758" s="2">
        <f>'2040_projection_hourly.csv'!E4758/'Installed Capacity'!E$2</f>
        <v>0.1069809733</v>
      </c>
      <c r="G4758" s="2">
        <f>'2040_projection_hourly.csv'!F4758/'Installed Capacity'!F$2</f>
        <v>0.2929952114</v>
      </c>
    </row>
    <row r="4759">
      <c r="A4759" s="3">
        <v>51335.0</v>
      </c>
      <c r="B4759" s="2">
        <v>7.0</v>
      </c>
      <c r="C4759" s="2">
        <f>'2040_projection_hourly.csv'!B4759/'Installed Capacity'!B$2</f>
        <v>0.4963950326</v>
      </c>
      <c r="D4759" s="2">
        <f>'2040_projection_hourly.csv'!C4759/'Installed Capacity'!C$2</f>
        <v>0</v>
      </c>
      <c r="E4759" s="2">
        <f>'2040_projection_hourly.csv'!D4759/'Installed Capacity'!D$2</f>
        <v>0.2234154696</v>
      </c>
      <c r="F4759" s="2">
        <f>'2040_projection_hourly.csv'!E4759/'Installed Capacity'!E$2</f>
        <v>0.1205181446</v>
      </c>
      <c r="G4759" s="2">
        <f>'2040_projection_hourly.csv'!F4759/'Installed Capacity'!F$2</f>
        <v>0.2926886242</v>
      </c>
    </row>
    <row r="4760">
      <c r="A4760" s="3">
        <v>51335.0</v>
      </c>
      <c r="B4760" s="2">
        <v>8.0</v>
      </c>
      <c r="C4760" s="2">
        <f>'2040_projection_hourly.csv'!B4760/'Installed Capacity'!B$2</f>
        <v>0.5203643805</v>
      </c>
      <c r="D4760" s="2">
        <f>'2040_projection_hourly.csv'!C4760/'Installed Capacity'!C$2</f>
        <v>0.0641100955</v>
      </c>
      <c r="E4760" s="2">
        <f>'2040_projection_hourly.csv'!D4760/'Installed Capacity'!D$2</f>
        <v>0.1796422219</v>
      </c>
      <c r="F4760" s="2">
        <f>'2040_projection_hourly.csv'!E4760/'Installed Capacity'!E$2</f>
        <v>0.1460385962</v>
      </c>
      <c r="G4760" s="2">
        <f>'2040_projection_hourly.csv'!F4760/'Installed Capacity'!F$2</f>
        <v>0.2926302266</v>
      </c>
    </row>
    <row r="4761">
      <c r="A4761" s="3">
        <v>51335.0</v>
      </c>
      <c r="B4761" s="2">
        <v>9.0</v>
      </c>
      <c r="C4761" s="2">
        <f>'2040_projection_hourly.csv'!B4761/'Installed Capacity'!B$2</f>
        <v>0.5608096497</v>
      </c>
      <c r="D4761" s="2">
        <f>'2040_projection_hourly.csv'!C4761/'Installed Capacity'!C$2</f>
        <v>0.2858305208</v>
      </c>
      <c r="E4761" s="2">
        <f>'2040_projection_hourly.csv'!D4761/'Installed Capacity'!D$2</f>
        <v>0.1603970872</v>
      </c>
      <c r="F4761" s="2">
        <f>'2040_projection_hourly.csv'!E4761/'Installed Capacity'!E$2</f>
        <v>0.1193238878</v>
      </c>
      <c r="G4761" s="2">
        <f>'2040_projection_hourly.csv'!F4761/'Installed Capacity'!F$2</f>
        <v>0.2894329596</v>
      </c>
    </row>
    <row r="4762">
      <c r="A4762" s="3">
        <v>51335.0</v>
      </c>
      <c r="B4762" s="2">
        <v>10.0</v>
      </c>
      <c r="C4762" s="2">
        <f>'2040_projection_hourly.csv'!B4762/'Installed Capacity'!B$2</f>
        <v>0.5917001989</v>
      </c>
      <c r="D4762" s="2">
        <f>'2040_projection_hourly.csv'!C4762/'Installed Capacity'!C$2</f>
        <v>0.507215929</v>
      </c>
      <c r="E4762" s="2">
        <f>'2040_projection_hourly.csv'!D4762/'Installed Capacity'!D$2</f>
        <v>0.1193596675</v>
      </c>
      <c r="F4762" s="2">
        <f>'2040_projection_hourly.csv'!E4762/'Installed Capacity'!E$2</f>
        <v>0.1133526043</v>
      </c>
      <c r="G4762" s="2">
        <f>'2040_projection_hourly.csv'!F4762/'Installed Capacity'!F$2</f>
        <v>0.2883526045</v>
      </c>
    </row>
    <row r="4763">
      <c r="A4763" s="3">
        <v>51335.0</v>
      </c>
      <c r="B4763" s="2">
        <v>11.0</v>
      </c>
      <c r="C4763" s="2">
        <f>'2040_projection_hourly.csv'!B4763/'Installed Capacity'!B$2</f>
        <v>0.611146242</v>
      </c>
      <c r="D4763" s="2">
        <f>'2040_projection_hourly.csv'!C4763/'Installed Capacity'!C$2</f>
        <v>0.628888058</v>
      </c>
      <c r="E4763" s="2">
        <f>'2040_projection_hourly.csv'!D4763/'Installed Capacity'!D$2</f>
        <v>0.07161370406</v>
      </c>
      <c r="F4763" s="2">
        <f>'2040_projection_hourly.csv'!E4763/'Installed Capacity'!E$2</f>
        <v>0.1074356051</v>
      </c>
      <c r="G4763" s="2">
        <f>'2040_projection_hourly.csv'!F4763/'Installed Capacity'!F$2</f>
        <v>0.2892577669</v>
      </c>
    </row>
    <row r="4764">
      <c r="A4764" s="3">
        <v>51335.0</v>
      </c>
      <c r="B4764" s="2">
        <v>12.0</v>
      </c>
      <c r="C4764" s="2">
        <f>'2040_projection_hourly.csv'!B4764/'Installed Capacity'!B$2</f>
        <v>0.6244164193</v>
      </c>
      <c r="D4764" s="2">
        <f>'2040_projection_hourly.csv'!C4764/'Installed Capacity'!C$2</f>
        <v>0.6960691438</v>
      </c>
      <c r="E4764" s="2">
        <f>'2040_projection_hourly.csv'!D4764/'Installed Capacity'!D$2</f>
        <v>0.06804979022</v>
      </c>
      <c r="F4764" s="2">
        <f>'2040_projection_hourly.csv'!E4764/'Installed Capacity'!E$2</f>
        <v>0.105223516</v>
      </c>
      <c r="G4764" s="2">
        <f>'2040_projection_hourly.csv'!F4764/'Installed Capacity'!F$2</f>
        <v>0.289710348</v>
      </c>
    </row>
    <row r="4765">
      <c r="A4765" s="3">
        <v>51335.0</v>
      </c>
      <c r="B4765" s="2">
        <v>13.0</v>
      </c>
      <c r="C4765" s="2">
        <f>'2040_projection_hourly.csv'!B4765/'Installed Capacity'!B$2</f>
        <v>0.6479866521</v>
      </c>
      <c r="D4765" s="2">
        <f>'2040_projection_hourly.csv'!C4765/'Installed Capacity'!C$2</f>
        <v>0.714276817</v>
      </c>
      <c r="E4765" s="2">
        <f>'2040_projection_hourly.csv'!D4765/'Installed Capacity'!D$2</f>
        <v>0.06410852079</v>
      </c>
      <c r="F4765" s="2">
        <f>'2040_projection_hourly.csv'!E4765/'Installed Capacity'!E$2</f>
        <v>0.0924734685</v>
      </c>
      <c r="G4765" s="2">
        <f>'2040_projection_hourly.csv'!F4765/'Installed Capacity'!F$2</f>
        <v>0.2880752161</v>
      </c>
    </row>
    <row r="4766">
      <c r="A4766" s="3">
        <v>51335.0</v>
      </c>
      <c r="B4766" s="2">
        <v>14.0</v>
      </c>
      <c r="C4766" s="2">
        <f>'2040_projection_hourly.csv'!B4766/'Installed Capacity'!B$2</f>
        <v>0.6729145174</v>
      </c>
      <c r="D4766" s="2">
        <f>'2040_projection_hourly.csv'!C4766/'Installed Capacity'!C$2</f>
        <v>0.7366468242</v>
      </c>
      <c r="E4766" s="2">
        <f>'2040_projection_hourly.csv'!D4766/'Installed Capacity'!D$2</f>
        <v>0.06684434877</v>
      </c>
      <c r="F4766" s="2">
        <f>'2040_projection_hourly.csv'!E4766/'Installed Capacity'!E$2</f>
        <v>0.1196020954</v>
      </c>
      <c r="G4766" s="2">
        <f>'2040_projection_hourly.csv'!F4766/'Installed Capacity'!F$2</f>
        <v>0.2880314179</v>
      </c>
    </row>
    <row r="4767">
      <c r="A4767" s="3">
        <v>51335.0</v>
      </c>
      <c r="B4767" s="2">
        <v>15.0</v>
      </c>
      <c r="C4767" s="2">
        <f>'2040_projection_hourly.csv'!B4767/'Installed Capacity'!B$2</f>
        <v>0.7011859737</v>
      </c>
      <c r="D4767" s="2">
        <f>'2040_projection_hourly.csv'!C4767/'Installed Capacity'!C$2</f>
        <v>0.7233527355</v>
      </c>
      <c r="E4767" s="2">
        <f>'2040_projection_hourly.csv'!D4767/'Installed Capacity'!D$2</f>
        <v>0.1007958692</v>
      </c>
      <c r="F4767" s="2">
        <f>'2040_projection_hourly.csv'!E4767/'Installed Capacity'!E$2</f>
        <v>0.1280229623</v>
      </c>
      <c r="G4767" s="2">
        <f>'2040_projection_hourly.csv'!F4767/'Installed Capacity'!F$2</f>
        <v>0.2899001402</v>
      </c>
    </row>
    <row r="4768">
      <c r="A4768" s="3">
        <v>51335.0</v>
      </c>
      <c r="B4768" s="2">
        <v>16.0</v>
      </c>
      <c r="C4768" s="2">
        <f>'2040_projection_hourly.csv'!B4768/'Installed Capacity'!B$2</f>
        <v>0.7313728621</v>
      </c>
      <c r="D4768" s="2">
        <f>'2040_projection_hourly.csv'!C4768/'Installed Capacity'!C$2</f>
        <v>0.7240633779</v>
      </c>
      <c r="E4768" s="2">
        <f>'2040_projection_hourly.csv'!D4768/'Installed Capacity'!D$2</f>
        <v>0.1359213847</v>
      </c>
      <c r="F4768" s="2">
        <f>'2040_projection_hourly.csv'!E4768/'Installed Capacity'!E$2</f>
        <v>0.169313031</v>
      </c>
      <c r="G4768" s="2">
        <f>'2040_projection_hourly.csv'!F4768/'Installed Capacity'!F$2</f>
        <v>0.2956814996</v>
      </c>
    </row>
    <row r="4769">
      <c r="A4769" s="3">
        <v>51335.0</v>
      </c>
      <c r="B4769" s="2">
        <v>17.0</v>
      </c>
      <c r="C4769" s="2">
        <f>'2040_projection_hourly.csv'!B4769/'Installed Capacity'!B$2</f>
        <v>0.7579949632</v>
      </c>
      <c r="D4769" s="2">
        <f>'2040_projection_hourly.csv'!C4769/'Installed Capacity'!C$2</f>
        <v>0.6794908721</v>
      </c>
      <c r="E4769" s="2">
        <f>'2040_projection_hourly.csv'!D4769/'Installed Capacity'!D$2</f>
        <v>0.1949460873</v>
      </c>
      <c r="F4769" s="2">
        <f>'2040_projection_hourly.csv'!E4769/'Installed Capacity'!E$2</f>
        <v>0.2018429552</v>
      </c>
      <c r="G4769" s="2">
        <f>'2040_projection_hourly.csv'!F4769/'Installed Capacity'!F$2</f>
        <v>0.2972144359</v>
      </c>
    </row>
    <row r="4770">
      <c r="A4770" s="3">
        <v>51335.0</v>
      </c>
      <c r="B4770" s="2">
        <v>18.0</v>
      </c>
      <c r="C4770" s="2">
        <f>'2040_projection_hourly.csv'!B4770/'Installed Capacity'!B$2</f>
        <v>0.776580264</v>
      </c>
      <c r="D4770" s="2">
        <f>'2040_projection_hourly.csv'!C4770/'Installed Capacity'!C$2</f>
        <v>0.5858840414</v>
      </c>
      <c r="E4770" s="2">
        <f>'2040_projection_hourly.csv'!D4770/'Installed Capacity'!D$2</f>
        <v>0.2590231618</v>
      </c>
      <c r="F4770" s="2">
        <f>'2040_projection_hourly.csv'!E4770/'Installed Capacity'!E$2</f>
        <v>0.2198925169</v>
      </c>
      <c r="G4770" s="2">
        <f>'2040_projection_hourly.csv'!F4770/'Installed Capacity'!F$2</f>
        <v>0.2996525345</v>
      </c>
    </row>
    <row r="4771">
      <c r="A4771" s="3">
        <v>51335.0</v>
      </c>
      <c r="B4771" s="2">
        <v>19.0</v>
      </c>
      <c r="C4771" s="2">
        <f>'2040_projection_hourly.csv'!B4771/'Installed Capacity'!B$2</f>
        <v>0.793210061</v>
      </c>
      <c r="D4771" s="2">
        <f>'2040_projection_hourly.csv'!C4771/'Installed Capacity'!C$2</f>
        <v>0.4666179445</v>
      </c>
      <c r="E4771" s="2">
        <f>'2040_projection_hourly.csv'!D4771/'Installed Capacity'!D$2</f>
        <v>0.3021884477</v>
      </c>
      <c r="F4771" s="2">
        <f>'2040_projection_hourly.csv'!E4771/'Installed Capacity'!E$2</f>
        <v>0.2774271911</v>
      </c>
      <c r="G4771" s="2">
        <f>'2040_projection_hourly.csv'!F4771/'Installed Capacity'!F$2</f>
        <v>0.3040031535</v>
      </c>
    </row>
    <row r="4772">
      <c r="A4772" s="3">
        <v>51335.0</v>
      </c>
      <c r="B4772" s="2">
        <v>20.0</v>
      </c>
      <c r="C4772" s="2">
        <f>'2040_projection_hourly.csv'!B4772/'Installed Capacity'!B$2</f>
        <v>0.796603341</v>
      </c>
      <c r="D4772" s="2">
        <f>'2040_projection_hourly.csv'!C4772/'Installed Capacity'!C$2</f>
        <v>0.2830082553</v>
      </c>
      <c r="E4772" s="2">
        <f>'2040_projection_hourly.csv'!D4772/'Installed Capacity'!D$2</f>
        <v>0.3353433285</v>
      </c>
      <c r="F4772" s="2">
        <f>'2040_projection_hourly.csv'!E4772/'Installed Capacity'!E$2</f>
        <v>0.3287395163</v>
      </c>
      <c r="G4772" s="2">
        <f>'2040_projection_hourly.csv'!F4772/'Installed Capacity'!F$2</f>
        <v>0.3082223779</v>
      </c>
    </row>
    <row r="4773">
      <c r="A4773" s="3">
        <v>51335.0</v>
      </c>
      <c r="B4773" s="2">
        <v>21.0</v>
      </c>
      <c r="C4773" s="2">
        <f>'2040_projection_hourly.csv'!B4773/'Installed Capacity'!B$2</f>
        <v>0.7774682551</v>
      </c>
      <c r="D4773" s="2">
        <f>'2040_projection_hourly.csv'!C4773/'Installed Capacity'!C$2</f>
        <v>0.05118655606</v>
      </c>
      <c r="E4773" s="2">
        <f>'2040_projection_hourly.csv'!D4773/'Installed Capacity'!D$2</f>
        <v>0.3385403689</v>
      </c>
      <c r="F4773" s="2">
        <f>'2040_projection_hourly.csv'!E4773/'Installed Capacity'!E$2</f>
        <v>0.3368346769</v>
      </c>
      <c r="G4773" s="2">
        <f>'2040_projection_hourly.csv'!F4773/'Installed Capacity'!F$2</f>
        <v>0.3121058164</v>
      </c>
    </row>
    <row r="4774">
      <c r="A4774" s="3">
        <v>51335.0</v>
      </c>
      <c r="B4774" s="2">
        <v>22.0</v>
      </c>
      <c r="C4774" s="2">
        <f>'2040_projection_hourly.csv'!B4774/'Installed Capacity'!B$2</f>
        <v>0.7476981134</v>
      </c>
      <c r="D4774" s="2">
        <f>'2040_projection_hourly.csv'!C4774/'Installed Capacity'!C$2</f>
        <v>0</v>
      </c>
      <c r="E4774" s="2">
        <f>'2040_projection_hourly.csv'!D4774/'Installed Capacity'!D$2</f>
        <v>0.3671250543</v>
      </c>
      <c r="F4774" s="2">
        <f>'2040_projection_hourly.csv'!E4774/'Installed Capacity'!E$2</f>
        <v>0.3240710583</v>
      </c>
      <c r="G4774" s="2">
        <f>'2040_projection_hourly.csv'!F4774/'Installed Capacity'!F$2</f>
        <v>0.3131131745</v>
      </c>
    </row>
    <row r="4775">
      <c r="A4775" s="3">
        <v>51335.0</v>
      </c>
      <c r="B4775" s="2">
        <v>23.0</v>
      </c>
      <c r="C4775" s="2">
        <f>'2040_projection_hourly.csv'!B4775/'Installed Capacity'!B$2</f>
        <v>0.7149883045</v>
      </c>
      <c r="D4775" s="2">
        <f>'2040_projection_hourly.csv'!C4775/'Installed Capacity'!C$2</f>
        <v>0</v>
      </c>
      <c r="E4775" s="2">
        <f>'2040_projection_hourly.csv'!D4775/'Installed Capacity'!D$2</f>
        <v>0.3618840046</v>
      </c>
      <c r="F4775" s="2">
        <f>'2040_projection_hourly.csv'!E4775/'Installed Capacity'!E$2</f>
        <v>0.322252531</v>
      </c>
      <c r="G4775" s="2">
        <f>'2040_projection_hourly.csv'!F4775/'Installed Capacity'!F$2</f>
        <v>0.3103100911</v>
      </c>
    </row>
    <row r="4776">
      <c r="A4776" s="3">
        <v>51335.0</v>
      </c>
      <c r="B4776" s="2">
        <v>24.0</v>
      </c>
      <c r="C4776" s="2">
        <f>'2040_projection_hourly.csv'!B4776/'Installed Capacity'!B$2</f>
        <v>0.6610532646</v>
      </c>
      <c r="D4776" s="2">
        <f>'2040_projection_hourly.csv'!C4776/'Installed Capacity'!C$2</f>
        <v>0</v>
      </c>
      <c r="E4776" s="2">
        <f>'2040_projection_hourly.csv'!D4776/'Installed Capacity'!D$2</f>
        <v>0.339399901</v>
      </c>
      <c r="F4776" s="2">
        <f>'2040_projection_hourly.csv'!E4776/'Installed Capacity'!E$2</f>
        <v>0.210100969</v>
      </c>
      <c r="G4776" s="2">
        <f>'2040_projection_hourly.csv'!F4776/'Installed Capacity'!F$2</f>
        <v>0.3013606634</v>
      </c>
    </row>
    <row r="4777">
      <c r="A4777" s="3">
        <v>51336.0</v>
      </c>
      <c r="B4777" s="2">
        <v>1.0</v>
      </c>
      <c r="C4777" s="2">
        <f>'2040_projection_hourly.csv'!B4777/'Installed Capacity'!B$2</f>
        <v>0.6105467679</v>
      </c>
      <c r="D4777" s="2">
        <f>'2040_projection_hourly.csv'!C4777/'Installed Capacity'!C$2</f>
        <v>0</v>
      </c>
      <c r="E4777" s="2">
        <f>'2040_projection_hourly.csv'!D4777/'Installed Capacity'!D$2</f>
        <v>0.3277542884</v>
      </c>
      <c r="F4777" s="2">
        <f>'2040_projection_hourly.csv'!E4777/'Installed Capacity'!E$2</f>
        <v>0.1712333415</v>
      </c>
      <c r="G4777" s="2">
        <f>'2040_projection_hourly.csv'!F4777/'Installed Capacity'!F$2</f>
        <v>0.2976816164</v>
      </c>
    </row>
    <row r="4778">
      <c r="A4778" s="3">
        <v>51336.0</v>
      </c>
      <c r="B4778" s="2">
        <v>2.0</v>
      </c>
      <c r="C4778" s="2">
        <f>'2040_projection_hourly.csv'!B4778/'Installed Capacity'!B$2</f>
        <v>0.5665511372</v>
      </c>
      <c r="D4778" s="2">
        <f>'2040_projection_hourly.csv'!C4778/'Installed Capacity'!C$2</f>
        <v>0</v>
      </c>
      <c r="E4778" s="2">
        <f>'2040_projection_hourly.csv'!D4778/'Installed Capacity'!D$2</f>
        <v>0.3171568858</v>
      </c>
      <c r="F4778" s="2">
        <f>'2040_projection_hourly.csv'!E4778/'Installed Capacity'!E$2</f>
        <v>0.1647599273</v>
      </c>
      <c r="G4778" s="2">
        <f>'2040_projection_hourly.csv'!F4778/'Installed Capacity'!F$2</f>
        <v>0.2965720626</v>
      </c>
    </row>
    <row r="4779">
      <c r="A4779" s="3">
        <v>51336.0</v>
      </c>
      <c r="B4779" s="2">
        <v>3.0</v>
      </c>
      <c r="C4779" s="2">
        <f>'2040_projection_hourly.csv'!B4779/'Installed Capacity'!B$2</f>
        <v>0.5371368331</v>
      </c>
      <c r="D4779" s="2">
        <f>'2040_projection_hourly.csv'!C4779/'Installed Capacity'!C$2</f>
        <v>0</v>
      </c>
      <c r="E4779" s="2">
        <f>'2040_projection_hourly.csv'!D4779/'Installed Capacity'!D$2</f>
        <v>0.3279429662</v>
      </c>
      <c r="F4779" s="2">
        <f>'2040_projection_hourly.csv'!E4779/'Installed Capacity'!E$2</f>
        <v>0.1392666178</v>
      </c>
      <c r="G4779" s="2">
        <f>'2040_projection_hourly.csv'!F4779/'Installed Capacity'!F$2</f>
        <v>0.2967764541</v>
      </c>
    </row>
    <row r="4780">
      <c r="A4780" s="3">
        <v>51336.0</v>
      </c>
      <c r="B4780" s="2">
        <v>4.0</v>
      </c>
      <c r="C4780" s="2">
        <f>'2040_projection_hourly.csv'!B4780/'Installed Capacity'!B$2</f>
        <v>0.5164325355</v>
      </c>
      <c r="D4780" s="2">
        <f>'2040_projection_hourly.csv'!C4780/'Installed Capacity'!C$2</f>
        <v>0</v>
      </c>
      <c r="E4780" s="2">
        <f>'2040_projection_hourly.csv'!D4780/'Installed Capacity'!D$2</f>
        <v>0.3345257247</v>
      </c>
      <c r="F4780" s="2">
        <f>'2040_projection_hourly.csv'!E4780/'Installed Capacity'!E$2</f>
        <v>0.138330212</v>
      </c>
      <c r="G4780" s="2">
        <f>'2040_projection_hourly.csv'!F4780/'Installed Capacity'!F$2</f>
        <v>0.297404228</v>
      </c>
    </row>
    <row r="4781">
      <c r="A4781" s="3">
        <v>51336.0</v>
      </c>
      <c r="B4781" s="2">
        <v>5.0</v>
      </c>
      <c r="C4781" s="2">
        <f>'2040_projection_hourly.csv'!B4781/'Installed Capacity'!B$2</f>
        <v>0.5053005895</v>
      </c>
      <c r="D4781" s="2">
        <f>'2040_projection_hourly.csv'!C4781/'Installed Capacity'!C$2</f>
        <v>0</v>
      </c>
      <c r="E4781" s="2">
        <f>'2040_projection_hourly.csv'!D4781/'Installed Capacity'!D$2</f>
        <v>0.3242532672</v>
      </c>
      <c r="F4781" s="2">
        <f>'2040_projection_hourly.csv'!E4781/'Installed Capacity'!E$2</f>
        <v>0.1320128654</v>
      </c>
      <c r="G4781" s="2">
        <f>'2040_projection_hourly.csv'!F4781/'Installed Capacity'!F$2</f>
        <v>0.297740014</v>
      </c>
    </row>
    <row r="4782">
      <c r="A4782" s="3">
        <v>51336.0</v>
      </c>
      <c r="B4782" s="2">
        <v>6.0</v>
      </c>
      <c r="C4782" s="2">
        <f>'2040_projection_hourly.csv'!B4782/'Installed Capacity'!B$2</f>
        <v>0.5005913515</v>
      </c>
      <c r="D4782" s="2">
        <f>'2040_projection_hourly.csv'!C4782/'Installed Capacity'!C$2</f>
        <v>0</v>
      </c>
      <c r="E4782" s="2">
        <f>'2040_projection_hourly.csv'!D4782/'Installed Capacity'!D$2</f>
        <v>0.3257417253</v>
      </c>
      <c r="F4782" s="2">
        <f>'2040_projection_hourly.csv'!E4782/'Installed Capacity'!E$2</f>
        <v>0.1290000814</v>
      </c>
      <c r="G4782" s="2">
        <f>'2040_projection_hourly.csv'!F4782/'Installed Capacity'!F$2</f>
        <v>0.2937543798</v>
      </c>
    </row>
    <row r="4783">
      <c r="A4783" s="3">
        <v>51336.0</v>
      </c>
      <c r="B4783" s="2">
        <v>7.0</v>
      </c>
      <c r="C4783" s="2">
        <f>'2040_projection_hourly.csv'!B4783/'Installed Capacity'!B$2</f>
        <v>0.5039092966</v>
      </c>
      <c r="D4783" s="2">
        <f>'2040_projection_hourly.csv'!C4783/'Installed Capacity'!C$2</f>
        <v>0</v>
      </c>
      <c r="E4783" s="2">
        <f>'2040_projection_hourly.csv'!D4783/'Installed Capacity'!D$2</f>
        <v>0.3366850373</v>
      </c>
      <c r="F4783" s="2">
        <f>'2040_projection_hourly.csv'!E4783/'Installed Capacity'!E$2</f>
        <v>0.1350731482</v>
      </c>
      <c r="G4783" s="2">
        <f>'2040_projection_hourly.csv'!F4783/'Installed Capacity'!F$2</f>
        <v>0.2987181733</v>
      </c>
    </row>
    <row r="4784">
      <c r="A4784" s="3">
        <v>51336.0</v>
      </c>
      <c r="B4784" s="2">
        <v>8.0</v>
      </c>
      <c r="C4784" s="2">
        <f>'2040_projection_hourly.csv'!B4784/'Installed Capacity'!B$2</f>
        <v>0.5213373238</v>
      </c>
      <c r="D4784" s="2">
        <f>'2040_projection_hourly.csv'!C4784/'Installed Capacity'!C$2</f>
        <v>0.08398777832</v>
      </c>
      <c r="E4784" s="2">
        <f>'2040_projection_hourly.csv'!D4784/'Installed Capacity'!D$2</f>
        <v>0.3386766362</v>
      </c>
      <c r="F4784" s="2">
        <f>'2040_projection_hourly.csv'!E4784/'Installed Capacity'!E$2</f>
        <v>0.1551448036</v>
      </c>
      <c r="G4784" s="2">
        <f>'2040_projection_hourly.csv'!F4784/'Installed Capacity'!F$2</f>
        <v>0.2989517636</v>
      </c>
    </row>
    <row r="4785">
      <c r="A4785" s="3">
        <v>51336.0</v>
      </c>
      <c r="B4785" s="2">
        <v>9.0</v>
      </c>
      <c r="C4785" s="2">
        <f>'2040_projection_hourly.csv'!B4785/'Installed Capacity'!B$2</f>
        <v>0.5605115155</v>
      </c>
      <c r="D4785" s="2">
        <f>'2040_projection_hourly.csv'!C4785/'Installed Capacity'!C$2</f>
        <v>0.4156750373</v>
      </c>
      <c r="E4785" s="2">
        <f>'2040_projection_hourly.csv'!D4785/'Installed Capacity'!D$2</f>
        <v>0.2845261099</v>
      </c>
      <c r="F4785" s="2">
        <f>'2040_projection_hourly.csv'!E4785/'Installed Capacity'!E$2</f>
        <v>0.1213256249</v>
      </c>
      <c r="G4785" s="2">
        <f>'2040_projection_hourly.csv'!F4785/'Installed Capacity'!F$2</f>
        <v>0.29903936</v>
      </c>
    </row>
    <row r="4786">
      <c r="A4786" s="3">
        <v>51336.0</v>
      </c>
      <c r="B4786" s="2">
        <v>10.0</v>
      </c>
      <c r="C4786" s="2">
        <f>'2040_projection_hourly.csv'!B4786/'Installed Capacity'!B$2</f>
        <v>0.5896116567</v>
      </c>
      <c r="D4786" s="2">
        <f>'2040_projection_hourly.csv'!C4786/'Installed Capacity'!C$2</f>
        <v>0.6557046561</v>
      </c>
      <c r="E4786" s="2">
        <f>'2040_projection_hourly.csv'!D4786/'Installed Capacity'!D$2</f>
        <v>0.2279332545</v>
      </c>
      <c r="F4786" s="2">
        <f>'2040_projection_hourly.csv'!E4786/'Installed Capacity'!E$2</f>
        <v>0.07741633417</v>
      </c>
      <c r="G4786" s="2">
        <f>'2040_projection_hourly.csv'!F4786/'Installed Capacity'!F$2</f>
        <v>0.2952727167</v>
      </c>
    </row>
    <row r="4787">
      <c r="A4787" s="3">
        <v>51336.0</v>
      </c>
      <c r="B4787" s="2">
        <v>11.0</v>
      </c>
      <c r="C4787" s="2">
        <f>'2040_projection_hourly.csv'!B4787/'Installed Capacity'!B$2</f>
        <v>0.5935947936</v>
      </c>
      <c r="D4787" s="2">
        <f>'2040_projection_hourly.csv'!C4787/'Installed Capacity'!C$2</f>
        <v>0.7579660959</v>
      </c>
      <c r="E4787" s="2">
        <f>'2040_projection_hourly.csv'!D4787/'Installed Capacity'!D$2</f>
        <v>0.1740552629</v>
      </c>
      <c r="F4787" s="2">
        <f>'2040_projection_hourly.csv'!E4787/'Installed Capacity'!E$2</f>
        <v>0.08697717341</v>
      </c>
      <c r="G4787" s="2">
        <f>'2040_projection_hourly.csv'!F4787/'Installed Capacity'!F$2</f>
        <v>0.2945719458</v>
      </c>
    </row>
    <row r="4788">
      <c r="A4788" s="3">
        <v>51336.0</v>
      </c>
      <c r="B4788" s="2">
        <v>12.0</v>
      </c>
      <c r="C4788" s="2">
        <f>'2040_projection_hourly.csv'!B4788/'Installed Capacity'!B$2</f>
        <v>0.5973182653</v>
      </c>
      <c r="D4788" s="2">
        <f>'2040_projection_hourly.csv'!C4788/'Installed Capacity'!C$2</f>
        <v>0.798168151</v>
      </c>
      <c r="E4788" s="2">
        <f>'2040_projection_hourly.csv'!D4788/'Installed Capacity'!D$2</f>
        <v>0.123521061</v>
      </c>
      <c r="F4788" s="2">
        <f>'2040_projection_hourly.csv'!E4788/'Installed Capacity'!E$2</f>
        <v>0.1172950085</v>
      </c>
      <c r="G4788" s="2">
        <f>'2040_projection_hourly.csv'!F4788/'Installed Capacity'!F$2</f>
        <v>0.2919732539</v>
      </c>
    </row>
    <row r="4789">
      <c r="A4789" s="3">
        <v>51336.0</v>
      </c>
      <c r="B4789" s="2">
        <v>13.0</v>
      </c>
      <c r="C4789" s="2">
        <f>'2040_projection_hourly.csv'!B4789/'Installed Capacity'!B$2</f>
        <v>0.6221595755</v>
      </c>
      <c r="D4789" s="2">
        <f>'2040_projection_hourly.csv'!C4789/'Installed Capacity'!C$2</f>
        <v>0.812731244</v>
      </c>
      <c r="E4789" s="2">
        <f>'2040_projection_hourly.csv'!D4789/'Installed Capacity'!D$2</f>
        <v>0.1235105789</v>
      </c>
      <c r="F4789" s="2">
        <f>'2040_projection_hourly.csv'!E4789/'Installed Capacity'!E$2</f>
        <v>0.1102787504</v>
      </c>
      <c r="G4789" s="2">
        <f>'2040_projection_hourly.csv'!F4789/'Installed Capacity'!F$2</f>
        <v>0.2908637001</v>
      </c>
    </row>
    <row r="4790">
      <c r="A4790" s="3">
        <v>51336.0</v>
      </c>
      <c r="B4790" s="2">
        <v>14.0</v>
      </c>
      <c r="C4790" s="2">
        <f>'2040_projection_hourly.csv'!B4790/'Installed Capacity'!B$2</f>
        <v>0.6436637063</v>
      </c>
      <c r="D4790" s="2">
        <f>'2040_projection_hourly.csv'!C4790/'Installed Capacity'!C$2</f>
        <v>0.8188986047</v>
      </c>
      <c r="E4790" s="2">
        <f>'2040_projection_hourly.csv'!D4790/'Installed Capacity'!D$2</f>
        <v>0.1504286105</v>
      </c>
      <c r="F4790" s="2">
        <f>'2040_projection_hourly.csv'!E4790/'Installed Capacity'!E$2</f>
        <v>0.118523193</v>
      </c>
      <c r="G4790" s="2">
        <f>'2040_projection_hourly.csv'!F4790/'Installed Capacity'!F$2</f>
        <v>0.2927908199</v>
      </c>
    </row>
    <row r="4791">
      <c r="A4791" s="3">
        <v>51336.0</v>
      </c>
      <c r="B4791" s="2">
        <v>15.0</v>
      </c>
      <c r="C4791" s="2">
        <f>'2040_projection_hourly.csv'!B4791/'Installed Capacity'!B$2</f>
        <v>0.6786207417</v>
      </c>
      <c r="D4791" s="2">
        <f>'2040_projection_hourly.csv'!C4791/'Installed Capacity'!C$2</f>
        <v>0.784777618</v>
      </c>
      <c r="E4791" s="2">
        <f>'2040_projection_hourly.csv'!D4791/'Installed Capacity'!D$2</f>
        <v>0.1772837495</v>
      </c>
      <c r="F4791" s="2">
        <f>'2040_projection_hourly.csv'!E4791/'Installed Capacity'!E$2</f>
        <v>0.1402640936</v>
      </c>
      <c r="G4791" s="2">
        <f>'2040_projection_hourly.csv'!F4791/'Installed Capacity'!F$2</f>
        <v>0.2922944406</v>
      </c>
    </row>
    <row r="4792">
      <c r="A4792" s="3">
        <v>51336.0</v>
      </c>
      <c r="B4792" s="2">
        <v>16.0</v>
      </c>
      <c r="C4792" s="2">
        <f>'2040_projection_hourly.csv'!B4792/'Installed Capacity'!B$2</f>
        <v>0.7130632553</v>
      </c>
      <c r="D4792" s="2">
        <f>'2040_projection_hourly.csv'!C4792/'Installed Capacity'!C$2</f>
        <v>0.7488140371</v>
      </c>
      <c r="E4792" s="2">
        <f>'2040_projection_hourly.csv'!D4792/'Installed Capacity'!D$2</f>
        <v>0.2259102093</v>
      </c>
      <c r="F4792" s="2">
        <f>'2040_projection_hourly.csv'!E4792/'Installed Capacity'!E$2</f>
        <v>0.1774692615</v>
      </c>
      <c r="G4792" s="2">
        <f>'2040_projection_hourly.csv'!F4792/'Installed Capacity'!F$2</f>
        <v>0.2926156272</v>
      </c>
    </row>
    <row r="4793">
      <c r="A4793" s="3">
        <v>51336.0</v>
      </c>
      <c r="B4793" s="2">
        <v>17.0</v>
      </c>
      <c r="C4793" s="2">
        <f>'2040_projection_hourly.csv'!B4793/'Installed Capacity'!B$2</f>
        <v>0.7463805527</v>
      </c>
      <c r="D4793" s="2">
        <f>'2040_projection_hourly.csv'!C4793/'Installed Capacity'!C$2</f>
        <v>0.7501845617</v>
      </c>
      <c r="E4793" s="2">
        <f>'2040_projection_hourly.csv'!D4793/'Installed Capacity'!D$2</f>
        <v>0.2645157819</v>
      </c>
      <c r="F4793" s="2">
        <f>'2040_projection_hourly.csv'!E4793/'Installed Capacity'!E$2</f>
        <v>0.2001940667</v>
      </c>
      <c r="G4793" s="2">
        <f>'2040_projection_hourly.csv'!F4793/'Installed Capacity'!F$2</f>
        <v>0.2935791871</v>
      </c>
    </row>
    <row r="4794">
      <c r="A4794" s="3">
        <v>51336.0</v>
      </c>
      <c r="B4794" s="2">
        <v>18.0</v>
      </c>
      <c r="C4794" s="2">
        <f>'2040_projection_hourly.csv'!B4794/'Installed Capacity'!B$2</f>
        <v>0.7731260749</v>
      </c>
      <c r="D4794" s="2">
        <f>'2040_projection_hourly.csv'!C4794/'Installed Capacity'!C$2</f>
        <v>0.7108860376</v>
      </c>
      <c r="E4794" s="2">
        <f>'2040_projection_hourly.csv'!D4794/'Installed Capacity'!D$2</f>
        <v>0.3166851913</v>
      </c>
      <c r="F4794" s="2">
        <f>'2040_projection_hourly.csv'!E4794/'Installed Capacity'!E$2</f>
        <v>0.2346171593</v>
      </c>
      <c r="G4794" s="2">
        <f>'2040_projection_hourly.csv'!F4794/'Installed Capacity'!F$2</f>
        <v>0.2988787666</v>
      </c>
    </row>
    <row r="4795">
      <c r="A4795" s="3">
        <v>51336.0</v>
      </c>
      <c r="B4795" s="2">
        <v>19.0</v>
      </c>
      <c r="C4795" s="2">
        <f>'2040_projection_hourly.csv'!B4795/'Installed Capacity'!B$2</f>
        <v>0.7920463759</v>
      </c>
      <c r="D4795" s="2">
        <f>'2040_projection_hourly.csv'!C4795/'Installed Capacity'!C$2</f>
        <v>0.6078022831</v>
      </c>
      <c r="E4795" s="2">
        <f>'2040_projection_hourly.csv'!D4795/'Installed Capacity'!D$2</f>
        <v>0.3486346307</v>
      </c>
      <c r="F4795" s="2">
        <f>'2040_projection_hourly.csv'!E4795/'Installed Capacity'!E$2</f>
        <v>0.2879990772</v>
      </c>
      <c r="G4795" s="2">
        <f>'2040_projection_hourly.csv'!F4795/'Installed Capacity'!F$2</f>
        <v>0.300119715</v>
      </c>
    </row>
    <row r="4796">
      <c r="A4796" s="3">
        <v>51336.0</v>
      </c>
      <c r="B4796" s="2">
        <v>20.0</v>
      </c>
      <c r="C4796" s="2">
        <f>'2040_projection_hourly.csv'!B4796/'Installed Capacity'!B$2</f>
        <v>0.7938271667</v>
      </c>
      <c r="D4796" s="2">
        <f>'2040_projection_hourly.csv'!C4796/'Installed Capacity'!C$2</f>
        <v>0.3651991236</v>
      </c>
      <c r="E4796" s="2">
        <f>'2040_projection_hourly.csv'!D4796/'Installed Capacity'!D$2</f>
        <v>0.3872297212</v>
      </c>
      <c r="F4796" s="2">
        <f>'2040_projection_hourly.csv'!E4796/'Installed Capacity'!E$2</f>
        <v>0.3204679315</v>
      </c>
      <c r="G4796" s="2">
        <f>'2040_projection_hourly.csv'!F4796/'Installed Capacity'!F$2</f>
        <v>0.3051711049</v>
      </c>
    </row>
    <row r="4797">
      <c r="A4797" s="3">
        <v>51336.0</v>
      </c>
      <c r="B4797" s="2">
        <v>21.0</v>
      </c>
      <c r="C4797" s="2">
        <f>'2040_projection_hourly.csv'!B4797/'Installed Capacity'!B$2</f>
        <v>0.7780324661</v>
      </c>
      <c r="D4797" s="2">
        <f>'2040_projection_hourly.csv'!C4797/'Installed Capacity'!C$2</f>
        <v>0.07546006966</v>
      </c>
      <c r="E4797" s="2">
        <f>'2040_projection_hourly.csv'!D4797/'Installed Capacity'!D$2</f>
        <v>0.4046509707</v>
      </c>
      <c r="F4797" s="2">
        <f>'2040_projection_hourly.csv'!E4797/'Installed Capacity'!E$2</f>
        <v>0.3213161252</v>
      </c>
      <c r="G4797" s="2">
        <f>'2040_projection_hourly.csv'!F4797/'Installed Capacity'!F$2</f>
        <v>0.3065580472</v>
      </c>
    </row>
    <row r="4798">
      <c r="A4798" s="3">
        <v>51336.0</v>
      </c>
      <c r="B4798" s="2">
        <v>22.0</v>
      </c>
      <c r="C4798" s="2">
        <f>'2040_projection_hourly.csv'!B4798/'Installed Capacity'!B$2</f>
        <v>0.7498475648</v>
      </c>
      <c r="D4798" s="2">
        <f>'2040_projection_hourly.csv'!C4798/'Installed Capacity'!C$2</f>
        <v>0.00004568415357</v>
      </c>
      <c r="E4798" s="2">
        <f>'2040_projection_hourly.csv'!D4798/'Installed Capacity'!D$2</f>
        <v>0.3863177786</v>
      </c>
      <c r="F4798" s="2">
        <f>'2040_projection_hourly.csv'!E4798/'Installed Capacity'!E$2</f>
        <v>0.3288820129</v>
      </c>
      <c r="G4798" s="2">
        <f>'2040_projection_hourly.csv'!F4798/'Installed Capacity'!F$2</f>
        <v>0.3077113992</v>
      </c>
    </row>
    <row r="4799">
      <c r="A4799" s="3">
        <v>51336.0</v>
      </c>
      <c r="B4799" s="2">
        <v>23.0</v>
      </c>
      <c r="C4799" s="2">
        <f>'2040_projection_hourly.csv'!B4799/'Installed Capacity'!B$2</f>
        <v>0.7158490468</v>
      </c>
      <c r="D4799" s="2">
        <f>'2040_projection_hourly.csv'!C4799/'Installed Capacity'!C$2</f>
        <v>0</v>
      </c>
      <c r="E4799" s="2">
        <f>'2040_projection_hourly.csv'!D4799/'Installed Capacity'!D$2</f>
        <v>0.4182777001</v>
      </c>
      <c r="F4799" s="2">
        <f>'2040_projection_hourly.csv'!E4799/'Installed Capacity'!E$2</f>
        <v>0.3107781668</v>
      </c>
      <c r="G4799" s="2">
        <f>'2040_projection_hourly.csv'!F4799/'Installed Capacity'!F$2</f>
        <v>0.3040907498</v>
      </c>
    </row>
    <row r="4800">
      <c r="A4800" s="3">
        <v>51336.0</v>
      </c>
      <c r="B4800" s="2">
        <v>24.0</v>
      </c>
      <c r="C4800" s="2">
        <f>'2040_projection_hourly.csv'!B4800/'Installed Capacity'!B$2</f>
        <v>0.6586233106</v>
      </c>
      <c r="D4800" s="2">
        <f>'2040_projection_hourly.csv'!C4800/'Installed Capacity'!C$2</f>
        <v>0</v>
      </c>
      <c r="E4800" s="2">
        <f>'2040_projection_hourly.csv'!D4800/'Installed Capacity'!D$2</f>
        <v>0.4437387199</v>
      </c>
      <c r="F4800" s="2">
        <f>'2040_projection_hourly.csv'!E4800/'Installed Capacity'!E$2</f>
        <v>0.2268612762</v>
      </c>
      <c r="G4800" s="2">
        <f>'2040_projection_hourly.csv'!F4800/'Installed Capacity'!F$2</f>
        <v>0.3012146695</v>
      </c>
    </row>
    <row r="4801">
      <c r="A4801" s="3">
        <v>51337.0</v>
      </c>
      <c r="B4801" s="2">
        <v>1.0</v>
      </c>
      <c r="C4801" s="2">
        <f>'2040_projection_hourly.csv'!B4801/'Installed Capacity'!B$2</f>
        <v>0.6071070046</v>
      </c>
      <c r="D4801" s="2">
        <f>'2040_projection_hourly.csv'!C4801/'Installed Capacity'!C$2</f>
        <v>0</v>
      </c>
      <c r="E4801" s="2">
        <f>'2040_projection_hourly.csv'!D4801/'Installed Capacity'!D$2</f>
        <v>0.4881199293</v>
      </c>
      <c r="F4801" s="2">
        <f>'2040_projection_hourly.csv'!E4801/'Installed Capacity'!E$2</f>
        <v>0.1798442038</v>
      </c>
      <c r="G4801" s="2">
        <f>'2040_projection_hourly.csv'!F4801/'Installed Capacity'!F$2</f>
        <v>0.3000467181</v>
      </c>
    </row>
    <row r="4802">
      <c r="A4802" s="3">
        <v>51337.0</v>
      </c>
      <c r="B4802" s="2">
        <v>2.0</v>
      </c>
      <c r="C4802" s="2">
        <f>'2040_projection_hourly.csv'!B4802/'Installed Capacity'!B$2</f>
        <v>0.5670480275</v>
      </c>
      <c r="D4802" s="2">
        <f>'2040_projection_hourly.csv'!C4802/'Installed Capacity'!C$2</f>
        <v>0</v>
      </c>
      <c r="E4802" s="2">
        <f>'2040_projection_hourly.csv'!D4802/'Installed Capacity'!D$2</f>
        <v>0.5471446318</v>
      </c>
      <c r="F4802" s="2">
        <f>'2040_projection_hourly.csv'!E4802/'Installed Capacity'!E$2</f>
        <v>0.1760442961</v>
      </c>
      <c r="G4802" s="2">
        <f>'2040_projection_hourly.csv'!F4802/'Installed Capacity'!F$2</f>
        <v>0.3018862415</v>
      </c>
    </row>
    <row r="4803">
      <c r="A4803" s="3">
        <v>51337.0</v>
      </c>
      <c r="B4803" s="2">
        <v>3.0</v>
      </c>
      <c r="C4803" s="2">
        <f>'2040_projection_hourly.csv'!B4803/'Installed Capacity'!B$2</f>
        <v>0.5397479116</v>
      </c>
      <c r="D4803" s="2">
        <f>'2040_projection_hourly.csv'!C4803/'Installed Capacity'!C$2</f>
        <v>0</v>
      </c>
      <c r="E4803" s="2">
        <f>'2040_projection_hourly.csv'!D4803/'Installed Capacity'!D$2</f>
        <v>0.5330357259</v>
      </c>
      <c r="F4803" s="2">
        <f>'2040_projection_hourly.csv'!E4803/'Installed Capacity'!E$2</f>
        <v>0.1434668729</v>
      </c>
      <c r="G4803" s="2">
        <f>'2040_projection_hourly.csv'!F4803/'Installed Capacity'!F$2</f>
        <v>0.3018132446</v>
      </c>
    </row>
    <row r="4804">
      <c r="A4804" s="3">
        <v>51337.0</v>
      </c>
      <c r="B4804" s="2">
        <v>4.0</v>
      </c>
      <c r="C4804" s="2">
        <f>'2040_projection_hourly.csv'!B4804/'Installed Capacity'!B$2</f>
        <v>0.5158635159</v>
      </c>
      <c r="D4804" s="2">
        <f>'2040_projection_hourly.csv'!C4804/'Installed Capacity'!C$2</f>
        <v>0</v>
      </c>
      <c r="E4804" s="2">
        <f>'2040_projection_hourly.csv'!D4804/'Installed Capacity'!D$2</f>
        <v>0.4962540386</v>
      </c>
      <c r="F4804" s="2">
        <f>'2040_projection_hourly.csv'!E4804/'Installed Capacity'!E$2</f>
        <v>0.1470767853</v>
      </c>
      <c r="G4804" s="2">
        <f>'2040_projection_hourly.csv'!F4804/'Installed Capacity'!F$2</f>
        <v>0.3020030367</v>
      </c>
    </row>
    <row r="4805">
      <c r="A4805" s="3">
        <v>51337.0</v>
      </c>
      <c r="B4805" s="2">
        <v>5.0</v>
      </c>
      <c r="C4805" s="2">
        <f>'2040_projection_hourly.csv'!B4805/'Installed Capacity'!B$2</f>
        <v>0.5049191059</v>
      </c>
      <c r="D4805" s="2">
        <f>'2040_projection_hourly.csv'!C4805/'Installed Capacity'!C$2</f>
        <v>0</v>
      </c>
      <c r="E4805" s="2">
        <f>'2040_projection_hourly.csv'!D4805/'Installed Capacity'!D$2</f>
        <v>0.4541684089</v>
      </c>
      <c r="F4805" s="2">
        <f>'2040_projection_hourly.csv'!E4805/'Installed Capacity'!E$2</f>
        <v>0.1399858861</v>
      </c>
      <c r="G4805" s="2">
        <f>'2040_projection_hourly.csv'!F4805/'Installed Capacity'!F$2</f>
        <v>0.3007766877</v>
      </c>
    </row>
    <row r="4806">
      <c r="A4806" s="3">
        <v>51337.0</v>
      </c>
      <c r="B4806" s="2">
        <v>6.0</v>
      </c>
      <c r="C4806" s="2">
        <f>'2040_projection_hourly.csv'!B4806/'Installed Capacity'!B$2</f>
        <v>0.5035967365</v>
      </c>
      <c r="D4806" s="2">
        <f>'2040_projection_hourly.csv'!C4806/'Installed Capacity'!C$2</f>
        <v>0</v>
      </c>
      <c r="E4806" s="2">
        <f>'2040_projection_hourly.csv'!D4806/'Installed Capacity'!D$2</f>
        <v>0.4050702547</v>
      </c>
      <c r="F4806" s="2">
        <f>'2040_projection_hourly.csv'!E4806/'Installed Capacity'!E$2</f>
        <v>0.1322096463</v>
      </c>
      <c r="G4806" s="2">
        <f>'2040_projection_hourly.csv'!F4806/'Installed Capacity'!F$2</f>
        <v>0.301273067</v>
      </c>
    </row>
    <row r="4807">
      <c r="A4807" s="3">
        <v>51337.0</v>
      </c>
      <c r="B4807" s="2">
        <v>7.0</v>
      </c>
      <c r="C4807" s="2">
        <f>'2040_projection_hourly.csv'!B4807/'Installed Capacity'!B$2</f>
        <v>0.5101252342</v>
      </c>
      <c r="D4807" s="2">
        <f>'2040_projection_hourly.csv'!C4807/'Installed Capacity'!C$2</f>
        <v>0</v>
      </c>
      <c r="E4807" s="2">
        <f>'2040_projection_hourly.csv'!D4807/'Installed Capacity'!D$2</f>
        <v>0.386464528</v>
      </c>
      <c r="F4807" s="2">
        <f>'2040_projection_hourly.csv'!E4807/'Installed Capacity'!E$2</f>
        <v>0.1397280352</v>
      </c>
      <c r="G4807" s="2">
        <f>'2040_projection_hourly.csv'!F4807/'Installed Capacity'!F$2</f>
        <v>0.3006598925</v>
      </c>
    </row>
    <row r="4808">
      <c r="A4808" s="3">
        <v>51337.0</v>
      </c>
      <c r="B4808" s="2">
        <v>8.0</v>
      </c>
      <c r="C4808" s="2">
        <f>'2040_projection_hourly.csv'!B4808/'Installed Capacity'!B$2</f>
        <v>0.5251489534</v>
      </c>
      <c r="D4808" s="2">
        <f>'2040_projection_hourly.csv'!C4808/'Installed Capacity'!C$2</f>
        <v>0.07959702356</v>
      </c>
      <c r="E4808" s="2">
        <f>'2040_projection_hourly.csv'!D4808/'Installed Capacity'!D$2</f>
        <v>0.2992534598</v>
      </c>
      <c r="F4808" s="2">
        <f>'2040_projection_hourly.csv'!E4808/'Installed Capacity'!E$2</f>
        <v>0.173560785</v>
      </c>
      <c r="G4808" s="2">
        <f>'2040_projection_hourly.csv'!F4808/'Installed Capacity'!F$2</f>
        <v>0.3001343144</v>
      </c>
    </row>
    <row r="4809">
      <c r="A4809" s="3">
        <v>51337.0</v>
      </c>
      <c r="B4809" s="2">
        <v>9.0</v>
      </c>
      <c r="C4809" s="2">
        <f>'2040_projection_hourly.csv'!B4809/'Installed Capacity'!B$2</f>
        <v>0.5578779968</v>
      </c>
      <c r="D4809" s="2">
        <f>'2040_projection_hourly.csv'!C4809/'Installed Capacity'!C$2</f>
        <v>0.3914522839</v>
      </c>
      <c r="E4809" s="2">
        <f>'2040_projection_hourly.csv'!D4809/'Installed Capacity'!D$2</f>
        <v>0.2328598413</v>
      </c>
      <c r="F4809" s="2">
        <f>'2040_projection_hourly.csv'!E4809/'Installed Capacity'!E$2</f>
        <v>0.1495535108</v>
      </c>
      <c r="G4809" s="2">
        <f>'2040_projection_hourly.csv'!F4809/'Installed Capacity'!F$2</f>
        <v>0.3009080822</v>
      </c>
    </row>
    <row r="4810">
      <c r="A4810" s="3">
        <v>51337.0</v>
      </c>
      <c r="B4810" s="2">
        <v>10.0</v>
      </c>
      <c r="C4810" s="2">
        <f>'2040_projection_hourly.csv'!B4810/'Installed Capacity'!B$2</f>
        <v>0.57533167</v>
      </c>
      <c r="D4810" s="2">
        <f>'2040_projection_hourly.csv'!C4810/'Installed Capacity'!C$2</f>
        <v>0.6236445324</v>
      </c>
      <c r="E4810" s="2">
        <f>'2040_projection_hourly.csv'!D4810/'Installed Capacity'!D$2</f>
        <v>0.1646737838</v>
      </c>
      <c r="F4810" s="2">
        <f>'2040_projection_hourly.csv'!E4810/'Installed Capacity'!E$2</f>
        <v>0.1270526287</v>
      </c>
      <c r="G4810" s="2">
        <f>'2040_projection_hourly.csv'!F4810/'Installed Capacity'!F$2</f>
        <v>0.296586662</v>
      </c>
    </row>
    <row r="4811">
      <c r="A4811" s="3">
        <v>51337.0</v>
      </c>
      <c r="B4811" s="2">
        <v>11.0</v>
      </c>
      <c r="C4811" s="2">
        <f>'2040_projection_hourly.csv'!B4811/'Installed Capacity'!B$2</f>
        <v>0.5827112927</v>
      </c>
      <c r="D4811" s="2">
        <f>'2040_projection_hourly.csv'!C4811/'Installed Capacity'!C$2</f>
        <v>0.7497632523</v>
      </c>
      <c r="E4811" s="2">
        <f>'2040_projection_hourly.csv'!D4811/'Installed Capacity'!D$2</f>
        <v>0.1102087946</v>
      </c>
      <c r="F4811" s="2">
        <f>'2040_projection_hourly.csv'!E4811/'Installed Capacity'!E$2</f>
        <v>0.1253969546</v>
      </c>
      <c r="G4811" s="2">
        <f>'2040_projection_hourly.csv'!F4811/'Installed Capacity'!F$2</f>
        <v>0.2937689792</v>
      </c>
    </row>
    <row r="4812">
      <c r="A4812" s="3">
        <v>51337.0</v>
      </c>
      <c r="B4812" s="2">
        <v>12.0</v>
      </c>
      <c r="C4812" s="2">
        <f>'2040_projection_hourly.csv'!B4812/'Installed Capacity'!B$2</f>
        <v>0.5946751293</v>
      </c>
      <c r="D4812" s="2">
        <f>'2040_projection_hourly.csv'!C4812/'Installed Capacity'!C$2</f>
        <v>0.7914170483</v>
      </c>
      <c r="E4812" s="2">
        <f>'2040_projection_hourly.csv'!D4812/'Installed Capacity'!D$2</f>
        <v>0.1136049948</v>
      </c>
      <c r="F4812" s="2">
        <f>'2040_projection_hourly.csv'!E4812/'Installed Capacity'!E$2</f>
        <v>0.1268558478</v>
      </c>
      <c r="G4812" s="2">
        <f>'2040_projection_hourly.csv'!F4812/'Installed Capacity'!F$2</f>
        <v>0.2922068442</v>
      </c>
    </row>
    <row r="4813">
      <c r="A4813" s="3">
        <v>51337.0</v>
      </c>
      <c r="B4813" s="2">
        <v>13.0</v>
      </c>
      <c r="C4813" s="2">
        <f>'2040_projection_hourly.csv'!B4813/'Installed Capacity'!B$2</f>
        <v>0.6075702346</v>
      </c>
      <c r="D4813" s="2">
        <f>'2040_projection_hourly.csv'!C4813/'Installed Capacity'!C$2</f>
        <v>0.79489412</v>
      </c>
      <c r="E4813" s="2">
        <f>'2040_projection_hourly.csv'!D4813/'Installed Capacity'!D$2</f>
        <v>0.1610889057</v>
      </c>
      <c r="F4813" s="2">
        <f>'2040_projection_hourly.csv'!E4813/'Installed Capacity'!E$2</f>
        <v>0.1175325028</v>
      </c>
      <c r="G4813" s="2">
        <f>'2040_projection_hourly.csv'!F4813/'Installed Capacity'!F$2</f>
        <v>0.29182726</v>
      </c>
    </row>
    <row r="4814">
      <c r="A4814" s="3">
        <v>51337.0</v>
      </c>
      <c r="B4814" s="2">
        <v>14.0</v>
      </c>
      <c r="C4814" s="2">
        <f>'2040_projection_hourly.csv'!B4814/'Installed Capacity'!B$2</f>
        <v>0.6199732581</v>
      </c>
      <c r="D4814" s="2">
        <f>'2040_projection_hourly.csv'!C4814/'Installed Capacity'!C$2</f>
        <v>0.7751027295</v>
      </c>
      <c r="E4814" s="2">
        <f>'2040_projection_hourly.csv'!D4814/'Installed Capacity'!D$2</f>
        <v>0.2143170072</v>
      </c>
      <c r="F4814" s="2">
        <f>'2040_projection_hourly.csv'!E4814/'Installed Capacity'!E$2</f>
        <v>0.1217938279</v>
      </c>
      <c r="G4814" s="2">
        <f>'2040_projection_hourly.csv'!F4814/'Installed Capacity'!F$2</f>
        <v>0.2908345013</v>
      </c>
    </row>
    <row r="4815">
      <c r="A4815" s="3">
        <v>51337.0</v>
      </c>
      <c r="B4815" s="2">
        <v>15.0</v>
      </c>
      <c r="C4815" s="2">
        <f>'2040_projection_hourly.csv'!B4815/'Installed Capacity'!B$2</f>
        <v>0.6507067258</v>
      </c>
      <c r="D4815" s="2">
        <f>'2040_projection_hourly.csv'!C4815/'Installed Capacity'!C$2</f>
        <v>0.7391188445</v>
      </c>
      <c r="E4815" s="2">
        <f>'2040_projection_hourly.csv'!D4815/'Installed Capacity'!D$2</f>
        <v>0.2759307883</v>
      </c>
      <c r="F4815" s="2">
        <f>'2040_projection_hourly.csv'!E4815/'Installed Capacity'!E$2</f>
        <v>0.1391444779</v>
      </c>
      <c r="G4815" s="2">
        <f>'2040_projection_hourly.csv'!F4815/'Installed Capacity'!F$2</f>
        <v>0.2903527213</v>
      </c>
    </row>
    <row r="4816">
      <c r="A4816" s="3">
        <v>51337.0</v>
      </c>
      <c r="B4816" s="2">
        <v>16.0</v>
      </c>
      <c r="C4816" s="2">
        <f>'2040_projection_hourly.csv'!B4816/'Installed Capacity'!B$2</f>
        <v>0.6916729284</v>
      </c>
      <c r="D4816" s="2">
        <f>'2040_projection_hourly.csv'!C4816/'Installed Capacity'!C$2</f>
        <v>0.707134861</v>
      </c>
      <c r="E4816" s="2">
        <f>'2040_projection_hourly.csv'!D4816/'Installed Capacity'!D$2</f>
        <v>0.35382327</v>
      </c>
      <c r="F4816" s="2">
        <f>'2040_projection_hourly.csv'!E4816/'Installed Capacity'!E$2</f>
        <v>0.1652620579</v>
      </c>
      <c r="G4816" s="2">
        <f>'2040_projection_hourly.csv'!F4816/'Installed Capacity'!F$2</f>
        <v>0.2954917075</v>
      </c>
    </row>
    <row r="4817">
      <c r="A4817" s="3">
        <v>51337.0</v>
      </c>
      <c r="B4817" s="2">
        <v>17.0</v>
      </c>
      <c r="C4817" s="2">
        <f>'2040_projection_hourly.csv'!B4817/'Installed Capacity'!B$2</f>
        <v>0.7301642966</v>
      </c>
      <c r="D4817" s="2">
        <f>'2040_projection_hourly.csv'!C4817/'Installed Capacity'!C$2</f>
        <v>0.670831187</v>
      </c>
      <c r="E4817" s="2">
        <f>'2040_projection_hourly.csv'!D4817/'Installed Capacity'!D$2</f>
        <v>0.3908145993</v>
      </c>
      <c r="F4817" s="2">
        <f>'2040_projection_hourly.csv'!E4817/'Installed Capacity'!E$2</f>
        <v>0.1962991613</v>
      </c>
      <c r="G4817" s="2">
        <f>'2040_projection_hourly.csv'!F4817/'Installed Capacity'!F$2</f>
        <v>0.302572413</v>
      </c>
    </row>
    <row r="4818">
      <c r="A4818" s="3">
        <v>51337.0</v>
      </c>
      <c r="B4818" s="2">
        <v>18.0</v>
      </c>
      <c r="C4818" s="2">
        <f>'2040_projection_hourly.csv'!B4818/'Installed Capacity'!B$2</f>
        <v>0.7626224546</v>
      </c>
      <c r="D4818" s="2">
        <f>'2040_projection_hourly.csv'!C4818/'Installed Capacity'!C$2</f>
        <v>0.6663947481</v>
      </c>
      <c r="E4818" s="2">
        <f>'2040_projection_hourly.csv'!D4818/'Installed Capacity'!D$2</f>
        <v>0.4551432442</v>
      </c>
      <c r="F4818" s="2">
        <f>'2040_projection_hourly.csv'!E4818/'Installed Capacity'!E$2</f>
        <v>0.2096802649</v>
      </c>
      <c r="G4818" s="2">
        <f>'2040_projection_hourly.csv'!F4818/'Installed Capacity'!F$2</f>
        <v>0.3044411352</v>
      </c>
    </row>
    <row r="4819">
      <c r="A4819" s="3">
        <v>51337.0</v>
      </c>
      <c r="B4819" s="2">
        <v>19.0</v>
      </c>
      <c r="C4819" s="2">
        <f>'2040_projection_hourly.csv'!B4819/'Installed Capacity'!B$2</f>
        <v>0.7772358387</v>
      </c>
      <c r="D4819" s="2">
        <f>'2040_projection_hourly.csv'!C4819/'Installed Capacity'!C$2</f>
        <v>0.5781228113</v>
      </c>
      <c r="E4819" s="2">
        <f>'2040_projection_hourly.csv'!D4819/'Installed Capacity'!D$2</f>
        <v>0.4953945064</v>
      </c>
      <c r="F4819" s="2">
        <f>'2040_projection_hourly.csv'!E4819/'Installed Capacity'!E$2</f>
        <v>0.2674252911</v>
      </c>
      <c r="G4819" s="2">
        <f>'2040_projection_hourly.csv'!F4819/'Installed Capacity'!F$2</f>
        <v>0.3041491474</v>
      </c>
    </row>
    <row r="4820">
      <c r="A4820" s="3">
        <v>51337.0</v>
      </c>
      <c r="B4820" s="2">
        <v>20.0</v>
      </c>
      <c r="C4820" s="2">
        <f>'2040_projection_hourly.csv'!B4820/'Installed Capacity'!B$2</f>
        <v>0.7768864126</v>
      </c>
      <c r="D4820" s="2">
        <f>'2040_projection_hourly.csv'!C4820/'Installed Capacity'!C$2</f>
        <v>0.3610621697</v>
      </c>
      <c r="E4820" s="2">
        <f>'2040_projection_hourly.csv'!D4820/'Installed Capacity'!D$2</f>
        <v>0.5211070966</v>
      </c>
      <c r="F4820" s="2">
        <f>'2040_projection_hourly.csv'!E4820/'Installed Capacity'!E$2</f>
        <v>0.2841923839</v>
      </c>
      <c r="G4820" s="2">
        <f>'2040_projection_hourly.csv'!F4820/'Installed Capacity'!F$2</f>
        <v>0.3057550806</v>
      </c>
    </row>
    <row r="4821">
      <c r="A4821" s="3">
        <v>51337.0</v>
      </c>
      <c r="B4821" s="2">
        <v>21.0</v>
      </c>
      <c r="C4821" s="2">
        <f>'2040_projection_hourly.csv'!B4821/'Installed Capacity'!B$2</f>
        <v>0.7547731905</v>
      </c>
      <c r="D4821" s="2">
        <f>'2040_projection_hourly.csv'!C4821/'Installed Capacity'!C$2</f>
        <v>0.06942976139</v>
      </c>
      <c r="E4821" s="2">
        <f>'2040_projection_hourly.csv'!D4821/'Installed Capacity'!D$2</f>
        <v>0.5318617307</v>
      </c>
      <c r="F4821" s="2">
        <f>'2040_projection_hourly.csv'!E4821/'Installed Capacity'!E$2</f>
        <v>0.3272331243</v>
      </c>
      <c r="G4821" s="2">
        <f>'2040_projection_hourly.csv'!F4821/'Installed Capacity'!F$2</f>
        <v>0.3062952581</v>
      </c>
    </row>
    <row r="4822">
      <c r="A4822" s="3">
        <v>51337.0</v>
      </c>
      <c r="B4822" s="2">
        <v>22.0</v>
      </c>
      <c r="C4822" s="2">
        <f>'2040_projection_hourly.csv'!B4822/'Installed Capacity'!B$2</f>
        <v>0.731111594</v>
      </c>
      <c r="D4822" s="2">
        <f>'2040_projection_hourly.csv'!C4822/'Installed Capacity'!C$2</f>
        <v>0.0001472044948</v>
      </c>
      <c r="E4822" s="2">
        <f>'2040_projection_hourly.csv'!D4822/'Installed Capacity'!D$2</f>
        <v>0.5389161837</v>
      </c>
      <c r="F4822" s="2">
        <f>'2040_projection_hourly.csv'!E4822/'Installed Capacity'!E$2</f>
        <v>0.3015837473</v>
      </c>
      <c r="G4822" s="2">
        <f>'2040_projection_hourly.csv'!F4822/'Installed Capacity'!F$2</f>
        <v>0.3071858211</v>
      </c>
    </row>
    <row r="4823">
      <c r="A4823" s="3">
        <v>51337.0</v>
      </c>
      <c r="B4823" s="2">
        <v>23.0</v>
      </c>
      <c r="C4823" s="2">
        <f>'2040_projection_hourly.csv'!B4823/'Installed Capacity'!B$2</f>
        <v>0.6988473835</v>
      </c>
      <c r="D4823" s="2">
        <f>'2040_projection_hourly.csv'!C4823/'Installed Capacity'!C$2</f>
        <v>0</v>
      </c>
      <c r="E4823" s="2">
        <f>'2040_projection_hourly.csv'!D4823/'Installed Capacity'!D$2</f>
        <v>0.5239582277</v>
      </c>
      <c r="F4823" s="2">
        <f>'2040_projection_hourly.csv'!E4823/'Installed Capacity'!E$2</f>
        <v>0.2566294819</v>
      </c>
      <c r="G4823" s="2">
        <f>'2040_projection_hourly.csv'!F4823/'Installed Capacity'!F$2</f>
        <v>0.3063682551</v>
      </c>
    </row>
    <row r="4824">
      <c r="A4824" s="3">
        <v>51337.0</v>
      </c>
      <c r="B4824" s="2">
        <v>24.0</v>
      </c>
      <c r="C4824" s="2">
        <f>'2040_projection_hourly.csv'!B4824/'Installed Capacity'!B$2</f>
        <v>0.6466835171</v>
      </c>
      <c r="D4824" s="2">
        <f>'2040_projection_hourly.csv'!C4824/'Installed Capacity'!C$2</f>
        <v>0</v>
      </c>
      <c r="E4824" s="2">
        <f>'2040_projection_hourly.csv'!D4824/'Installed Capacity'!D$2</f>
        <v>0.5416310475</v>
      </c>
      <c r="F4824" s="2">
        <f>'2040_projection_hourly.csv'!E4824/'Installed Capacity'!E$2</f>
        <v>0.2103045355</v>
      </c>
      <c r="G4824" s="2">
        <f>'2040_projection_hourly.csv'!F4824/'Installed Capacity'!F$2</f>
        <v>0.29903936</v>
      </c>
    </row>
    <row r="4825">
      <c r="A4825" s="3">
        <v>51338.0</v>
      </c>
      <c r="B4825" s="2">
        <v>1.0</v>
      </c>
      <c r="C4825" s="2">
        <f>'2040_projection_hourly.csv'!B4825/'Installed Capacity'!B$2</f>
        <v>0.5930738602</v>
      </c>
      <c r="D4825" s="2">
        <f>'2040_projection_hourly.csv'!C4825/'Installed Capacity'!C$2</f>
        <v>0</v>
      </c>
      <c r="E4825" s="2">
        <f>'2040_projection_hourly.csv'!D4825/'Installed Capacity'!D$2</f>
        <v>0.5724274559</v>
      </c>
      <c r="F4825" s="2">
        <f>'2040_projection_hourly.csv'!E4825/'Installed Capacity'!E$2</f>
        <v>0.1784735228</v>
      </c>
      <c r="G4825" s="2">
        <f>'2040_projection_hourly.csv'!F4825/'Installed Capacity'!F$2</f>
        <v>0.2980612007</v>
      </c>
    </row>
    <row r="4826">
      <c r="A4826" s="3">
        <v>51338.0</v>
      </c>
      <c r="B4826" s="2">
        <v>2.0</v>
      </c>
      <c r="C4826" s="2">
        <f>'2040_projection_hourly.csv'!B4826/'Installed Capacity'!B$2</f>
        <v>0.5532841657</v>
      </c>
      <c r="D4826" s="2">
        <f>'2040_projection_hourly.csv'!C4826/'Installed Capacity'!C$2</f>
        <v>0</v>
      </c>
      <c r="E4826" s="2">
        <f>'2040_projection_hourly.csv'!D4826/'Installed Capacity'!D$2</f>
        <v>0.5958549484</v>
      </c>
      <c r="F4826" s="2">
        <f>'2040_projection_hourly.csv'!E4826/'Installed Capacity'!E$2</f>
        <v>0.1485899628</v>
      </c>
      <c r="G4826" s="2">
        <f>'2040_projection_hourly.csv'!F4826/'Installed Capacity'!F$2</f>
        <v>0.296250876</v>
      </c>
    </row>
    <row r="4827">
      <c r="A4827" s="3">
        <v>51338.0</v>
      </c>
      <c r="B4827" s="2">
        <v>3.0</v>
      </c>
      <c r="C4827" s="2">
        <f>'2040_projection_hourly.csv'!B4827/'Installed Capacity'!B$2</f>
        <v>0.5219560324</v>
      </c>
      <c r="D4827" s="2">
        <f>'2040_projection_hourly.csv'!C4827/'Installed Capacity'!C$2</f>
        <v>0</v>
      </c>
      <c r="E4827" s="2">
        <f>'2040_projection_hourly.csv'!D4827/'Installed Capacity'!D$2</f>
        <v>0.5695239144</v>
      </c>
      <c r="F4827" s="2">
        <f>'2040_projection_hourly.csv'!E4827/'Installed Capacity'!E$2</f>
        <v>0.1285183074</v>
      </c>
      <c r="G4827" s="2">
        <f>'2040_projection_hourly.csv'!F4827/'Installed Capacity'!F$2</f>
        <v>0.2953749124</v>
      </c>
    </row>
    <row r="4828">
      <c r="A4828" s="3">
        <v>51338.0</v>
      </c>
      <c r="B4828" s="2">
        <v>4.0</v>
      </c>
      <c r="C4828" s="2">
        <f>'2040_projection_hourly.csv'!B4828/'Installed Capacity'!B$2</f>
        <v>0.5038275501</v>
      </c>
      <c r="D4828" s="2">
        <f>'2040_projection_hourly.csv'!C4828/'Installed Capacity'!C$2</f>
        <v>0</v>
      </c>
      <c r="E4828" s="2">
        <f>'2040_projection_hourly.csv'!D4828/'Installed Capacity'!D$2</f>
        <v>0.5402474103</v>
      </c>
      <c r="F4828" s="2">
        <f>'2040_projection_hourly.csv'!E4828/'Installed Capacity'!E$2</f>
        <v>0.1216241891</v>
      </c>
      <c r="G4828" s="2">
        <f>'2040_projection_hourly.csv'!F4828/'Installed Capacity'!F$2</f>
        <v>0.2955355057</v>
      </c>
    </row>
    <row r="4829">
      <c r="A4829" s="3">
        <v>51338.0</v>
      </c>
      <c r="B4829" s="2">
        <v>5.0</v>
      </c>
      <c r="C4829" s="2">
        <f>'2040_projection_hourly.csv'!B4829/'Installed Capacity'!B$2</f>
        <v>0.4937118249</v>
      </c>
      <c r="D4829" s="2">
        <f>'2040_projection_hourly.csv'!C4829/'Installed Capacity'!C$2</f>
        <v>0</v>
      </c>
      <c r="E4829" s="2">
        <f>'2040_projection_hourly.csv'!D4829/'Installed Capacity'!D$2</f>
        <v>0.5250378839</v>
      </c>
      <c r="F4829" s="2">
        <f>'2040_projection_hourly.csv'!E4829/'Installed Capacity'!E$2</f>
        <v>0.1128776158</v>
      </c>
      <c r="G4829" s="2">
        <f>'2040_projection_hourly.csv'!F4829/'Installed Capacity'!F$2</f>
        <v>0.2942215604</v>
      </c>
    </row>
    <row r="4830">
      <c r="A4830" s="3">
        <v>51338.0</v>
      </c>
      <c r="B4830" s="2">
        <v>6.0</v>
      </c>
      <c r="C4830" s="2">
        <f>'2040_projection_hourly.csv'!B4830/'Installed Capacity'!B$2</f>
        <v>0.4921570391</v>
      </c>
      <c r="D4830" s="2">
        <f>'2040_projection_hourly.csv'!C4830/'Installed Capacity'!C$2</f>
        <v>0</v>
      </c>
      <c r="E4830" s="2">
        <f>'2040_projection_hourly.csv'!D4830/'Installed Capacity'!D$2</f>
        <v>0.5041785058</v>
      </c>
      <c r="F4830" s="2">
        <f>'2040_projection_hourly.csv'!E4830/'Installed Capacity'!E$2</f>
        <v>0.1124026274</v>
      </c>
      <c r="G4830" s="2">
        <f>'2040_projection_hourly.csv'!F4830/'Installed Capacity'!F$2</f>
        <v>0.2951851203</v>
      </c>
    </row>
    <row r="4831">
      <c r="A4831" s="3">
        <v>51338.0</v>
      </c>
      <c r="B4831" s="2">
        <v>7.0</v>
      </c>
      <c r="C4831" s="2">
        <f>'2040_projection_hourly.csv'!B4831/'Installed Capacity'!B$2</f>
        <v>0.4976388613</v>
      </c>
      <c r="D4831" s="2">
        <f>'2040_projection_hourly.csv'!C4831/'Installed Capacity'!C$2</f>
        <v>0</v>
      </c>
      <c r="E4831" s="2">
        <f>'2040_projection_hourly.csv'!D4831/'Installed Capacity'!D$2</f>
        <v>0.4894826023</v>
      </c>
      <c r="F4831" s="2">
        <f>'2040_projection_hourly.csv'!E4831/'Installed Capacity'!E$2</f>
        <v>0.1294004288</v>
      </c>
      <c r="G4831" s="2">
        <f>'2040_projection_hourly.csv'!F4831/'Installed Capacity'!F$2</f>
        <v>0.2951267227</v>
      </c>
    </row>
    <row r="4832">
      <c r="A4832" s="3">
        <v>51338.0</v>
      </c>
      <c r="B4832" s="2">
        <v>8.0</v>
      </c>
      <c r="C4832" s="2">
        <f>'2040_projection_hourly.csv'!B4832/'Installed Capacity'!B$2</f>
        <v>0.5159196165</v>
      </c>
      <c r="D4832" s="2">
        <f>'2040_projection_hourly.csv'!C4832/'Installed Capacity'!C$2</f>
        <v>0.07042973675</v>
      </c>
      <c r="E4832" s="2">
        <f>'2040_projection_hourly.csv'!D4832/'Installed Capacity'!D$2</f>
        <v>0.4562543467</v>
      </c>
      <c r="F4832" s="2">
        <f>'2040_projection_hourly.csv'!E4832/'Installed Capacity'!E$2</f>
        <v>0.1603832478</v>
      </c>
      <c r="G4832" s="2">
        <f>'2040_projection_hourly.csv'!F4832/'Installed Capacity'!F$2</f>
        <v>0.2956814996</v>
      </c>
    </row>
    <row r="4833">
      <c r="A4833" s="3">
        <v>51338.0</v>
      </c>
      <c r="B4833" s="2">
        <v>9.0</v>
      </c>
      <c r="C4833" s="2">
        <f>'2040_projection_hourly.csv'!B4833/'Installed Capacity'!B$2</f>
        <v>0.5490830382</v>
      </c>
      <c r="D4833" s="2">
        <f>'2040_projection_hourly.csv'!C4833/'Installed Capacity'!C$2</f>
        <v>0.3673818109</v>
      </c>
      <c r="E4833" s="2">
        <f>'2040_projection_hourly.csv'!D4833/'Installed Capacity'!D$2</f>
        <v>0.4425752068</v>
      </c>
      <c r="F4833" s="2">
        <f>'2040_projection_hourly.csv'!E4833/'Installed Capacity'!E$2</f>
        <v>0.1518741688</v>
      </c>
      <c r="G4833" s="2">
        <f>'2040_projection_hourly.csv'!F4833/'Installed Capacity'!F$2</f>
        <v>0.298893366</v>
      </c>
    </row>
    <row r="4834">
      <c r="A4834" s="3">
        <v>51338.0</v>
      </c>
      <c r="B4834" s="2">
        <v>10.0</v>
      </c>
      <c r="C4834" s="2">
        <f>'2040_projection_hourly.csv'!B4834/'Installed Capacity'!B$2</f>
        <v>0.5745767173</v>
      </c>
      <c r="D4834" s="2">
        <f>'2040_projection_hourly.csv'!C4834/'Installed Capacity'!C$2</f>
        <v>0.5811125854</v>
      </c>
      <c r="E4834" s="2">
        <f>'2040_projection_hourly.csv'!D4834/'Installed Capacity'!D$2</f>
        <v>0.4192630174</v>
      </c>
      <c r="F4834" s="2">
        <f>'2040_projection_hourly.csv'!E4834/'Installed Capacity'!E$2</f>
        <v>0.1252069593</v>
      </c>
      <c r="G4834" s="2">
        <f>'2040_projection_hourly.csv'!F4834/'Installed Capacity'!F$2</f>
        <v>0.2979882037</v>
      </c>
    </row>
    <row r="4835">
      <c r="A4835" s="3">
        <v>51338.0</v>
      </c>
      <c r="B4835" s="2">
        <v>11.0</v>
      </c>
      <c r="C4835" s="2">
        <f>'2040_projection_hourly.csv'!B4835/'Installed Capacity'!B$2</f>
        <v>0.5817607896</v>
      </c>
      <c r="D4835" s="2">
        <f>'2040_projection_hourly.csv'!C4835/'Installed Capacity'!C$2</f>
        <v>0.7043938118</v>
      </c>
      <c r="E4835" s="2">
        <f>'2040_projection_hourly.csv'!D4835/'Installed Capacity'!D$2</f>
        <v>0.3579741814</v>
      </c>
      <c r="F4835" s="2">
        <f>'2040_projection_hourly.csv'!E4835/'Installed Capacity'!E$2</f>
        <v>0.1145807888</v>
      </c>
      <c r="G4835" s="2">
        <f>'2040_projection_hourly.csv'!F4835/'Installed Capacity'!F$2</f>
        <v>0.2913162812</v>
      </c>
    </row>
    <row r="4836">
      <c r="A4836" s="3">
        <v>51338.0</v>
      </c>
      <c r="B4836" s="2">
        <v>12.0</v>
      </c>
      <c r="C4836" s="2">
        <f>'2040_projection_hourly.csv'!B4836/'Installed Capacity'!B$2</f>
        <v>0.5870550758</v>
      </c>
      <c r="D4836" s="2">
        <f>'2040_projection_hourly.csv'!C4836/'Installed Capacity'!C$2</f>
        <v>0.7465399815</v>
      </c>
      <c r="E4836" s="2">
        <f>'2040_projection_hourly.csv'!D4836/'Installed Capacity'!D$2</f>
        <v>0.3006685432</v>
      </c>
      <c r="F4836" s="2">
        <f>'2040_projection_hourly.csv'!E4836/'Installed Capacity'!E$2</f>
        <v>0.0938984339</v>
      </c>
      <c r="G4836" s="2">
        <f>'2040_projection_hourly.csv'!F4836/'Installed Capacity'!F$2</f>
        <v>0.2867320719</v>
      </c>
    </row>
    <row r="4837">
      <c r="A4837" s="3">
        <v>51338.0</v>
      </c>
      <c r="B4837" s="2">
        <v>13.0</v>
      </c>
      <c r="C4837" s="2">
        <f>'2040_projection_hourly.csv'!B4837/'Installed Capacity'!B$2</f>
        <v>0.5943513492</v>
      </c>
      <c r="D4837" s="2">
        <f>'2040_projection_hourly.csv'!C4837/'Installed Capacity'!C$2</f>
        <v>0.7306571241</v>
      </c>
      <c r="E4837" s="2">
        <f>'2040_projection_hourly.csv'!D4837/'Installed Capacity'!D$2</f>
        <v>0.285479981</v>
      </c>
      <c r="F4837" s="2">
        <f>'2040_projection_hourly.csv'!E4837/'Installed Capacity'!E$2</f>
        <v>0.1119819233</v>
      </c>
      <c r="G4837" s="2">
        <f>'2040_projection_hourly.csv'!F4837/'Installed Capacity'!F$2</f>
        <v>0.2849363466</v>
      </c>
    </row>
    <row r="4838">
      <c r="A4838" s="3">
        <v>51338.0</v>
      </c>
      <c r="B4838" s="2">
        <v>14.0</v>
      </c>
      <c r="C4838" s="2">
        <f>'2040_projection_hourly.csv'!B4838/'Installed Capacity'!B$2</f>
        <v>0.6153345465</v>
      </c>
      <c r="D4838" s="2">
        <f>'2040_projection_hourly.csv'!C4838/'Installed Capacity'!C$2</f>
        <v>0.7495805157</v>
      </c>
      <c r="E4838" s="2">
        <f>'2040_projection_hourly.csv'!D4838/'Installed Capacity'!D$2</f>
        <v>0.3038760657</v>
      </c>
      <c r="F4838" s="2">
        <f>'2040_projection_hourly.csv'!E4838/'Installed Capacity'!E$2</f>
        <v>0.1332614065</v>
      </c>
      <c r="G4838" s="2">
        <f>'2040_projection_hourly.csv'!F4838/'Installed Capacity'!F$2</f>
        <v>0.2881044149</v>
      </c>
    </row>
    <row r="4839">
      <c r="A4839" s="3">
        <v>51338.0</v>
      </c>
      <c r="B4839" s="2">
        <v>15.0</v>
      </c>
      <c r="C4839" s="2">
        <f>'2040_projection_hourly.csv'!B4839/'Installed Capacity'!B$2</f>
        <v>0.6428831076</v>
      </c>
      <c r="D4839" s="2">
        <f>'2040_projection_hourly.csv'!C4839/'Installed Capacity'!C$2</f>
        <v>0.7530981955</v>
      </c>
      <c r="E4839" s="2">
        <f>'2040_projection_hourly.csv'!D4839/'Installed Capacity'!D$2</f>
        <v>0.3651858659</v>
      </c>
      <c r="F4839" s="2">
        <f>'2040_projection_hourly.csv'!E4839/'Installed Capacity'!E$2</f>
        <v>0.1499742149</v>
      </c>
      <c r="G4839" s="2">
        <f>'2040_projection_hourly.csv'!F4839/'Installed Capacity'!F$2</f>
        <v>0.2880022191</v>
      </c>
    </row>
    <row r="4840">
      <c r="A4840" s="3">
        <v>51338.0</v>
      </c>
      <c r="B4840" s="2">
        <v>16.0</v>
      </c>
      <c r="C4840" s="2">
        <f>'2040_projection_hourly.csv'!B4840/'Installed Capacity'!B$2</f>
        <v>0.6769120802</v>
      </c>
      <c r="D4840" s="2">
        <f>'2040_projection_hourly.csv'!C4840/'Installed Capacity'!C$2</f>
        <v>0.7023177208</v>
      </c>
      <c r="E4840" s="2">
        <f>'2040_projection_hourly.csv'!D4840/'Installed Capacity'!D$2</f>
        <v>0.4345249544</v>
      </c>
      <c r="F4840" s="2">
        <f>'2040_projection_hourly.csv'!E4840/'Installed Capacity'!E$2</f>
        <v>0.1842887387</v>
      </c>
      <c r="G4840" s="2">
        <f>'2040_projection_hourly.csv'!F4840/'Installed Capacity'!F$2</f>
        <v>0.2894767578</v>
      </c>
    </row>
    <row r="4841">
      <c r="A4841" s="3">
        <v>51338.0</v>
      </c>
      <c r="B4841" s="2">
        <v>17.0</v>
      </c>
      <c r="C4841" s="2">
        <f>'2040_projection_hourly.csv'!B4841/'Installed Capacity'!B$2</f>
        <v>0.7127522981</v>
      </c>
      <c r="D4841" s="2">
        <f>'2040_projection_hourly.csv'!C4841/'Installed Capacity'!C$2</f>
        <v>0.673221991</v>
      </c>
      <c r="E4841" s="2">
        <f>'2040_projection_hourly.csv'!D4841/'Installed Capacity'!D$2</f>
        <v>0.5052057516</v>
      </c>
      <c r="F4841" s="2">
        <f>'2040_projection_hourly.csv'!E4841/'Installed Capacity'!E$2</f>
        <v>0.2067217653</v>
      </c>
      <c r="G4841" s="2">
        <f>'2040_projection_hourly.csv'!F4841/'Installed Capacity'!F$2</f>
        <v>0.2944697501</v>
      </c>
    </row>
    <row r="4842">
      <c r="A4842" s="3">
        <v>51338.0</v>
      </c>
      <c r="B4842" s="2">
        <v>18.0</v>
      </c>
      <c r="C4842" s="2">
        <f>'2040_projection_hourly.csv'!B4842/'Installed Capacity'!B$2</f>
        <v>0.7370710721</v>
      </c>
      <c r="D4842" s="2">
        <f>'2040_projection_hourly.csv'!C4842/'Installed Capacity'!C$2</f>
        <v>0.6792066151</v>
      </c>
      <c r="E4842" s="2">
        <f>'2040_projection_hourly.csv'!D4842/'Installed Capacity'!D$2</f>
        <v>0.5475010232</v>
      </c>
      <c r="F4842" s="2">
        <f>'2040_projection_hourly.csv'!E4842/'Installed Capacity'!E$2</f>
        <v>0.2369242461</v>
      </c>
      <c r="G4842" s="2">
        <f>'2040_projection_hourly.csv'!F4842/'Installed Capacity'!F$2</f>
        <v>0.3006598925</v>
      </c>
    </row>
    <row r="4843">
      <c r="A4843" s="3">
        <v>51338.0</v>
      </c>
      <c r="B4843" s="2">
        <v>19.0</v>
      </c>
      <c r="C4843" s="2">
        <f>'2040_projection_hourly.csv'!B4843/'Installed Capacity'!B$2</f>
        <v>0.7546337406</v>
      </c>
      <c r="D4843" s="2">
        <f>'2040_projection_hourly.csv'!C4843/'Installed Capacity'!C$2</f>
        <v>0.6345579691</v>
      </c>
      <c r="E4843" s="2">
        <f>'2040_projection_hourly.csv'!D4843/'Installed Capacity'!D$2</f>
        <v>0.5752366586</v>
      </c>
      <c r="F4843" s="2">
        <f>'2040_projection_hourly.csv'!E4843/'Installed Capacity'!E$2</f>
        <v>0.2527481475</v>
      </c>
      <c r="G4843" s="2">
        <f>'2040_projection_hourly.csv'!F4843/'Installed Capacity'!F$2</f>
        <v>0.3039739547</v>
      </c>
    </row>
    <row r="4844">
      <c r="A4844" s="3">
        <v>51338.0</v>
      </c>
      <c r="B4844" s="2">
        <v>20.0</v>
      </c>
      <c r="C4844" s="2">
        <f>'2040_projection_hourly.csv'!B4844/'Installed Capacity'!B$2</f>
        <v>0.7565058951</v>
      </c>
      <c r="D4844" s="2">
        <f>'2040_projection_hourly.csv'!C4844/'Installed Capacity'!C$2</f>
        <v>0.3813154778</v>
      </c>
      <c r="E4844" s="2">
        <f>'2040_projection_hourly.csv'!D4844/'Installed Capacity'!D$2</f>
        <v>0.6141776584</v>
      </c>
      <c r="F4844" s="2">
        <f>'2040_projection_hourly.csv'!E4844/'Installed Capacity'!E$2</f>
        <v>0.3214586217</v>
      </c>
      <c r="G4844" s="2">
        <f>'2040_projection_hourly.csv'!F4844/'Installed Capacity'!F$2</f>
        <v>0.3122372109</v>
      </c>
    </row>
    <row r="4845">
      <c r="A4845" s="3">
        <v>51338.0</v>
      </c>
      <c r="B4845" s="2">
        <v>21.0</v>
      </c>
      <c r="C4845" s="2">
        <f>'2040_projection_hourly.csv'!B4845/'Installed Capacity'!B$2</f>
        <v>0.7374685843</v>
      </c>
      <c r="D4845" s="2">
        <f>'2040_projection_hourly.csv'!C4845/'Installed Capacity'!C$2</f>
        <v>0.0772569797</v>
      </c>
      <c r="E4845" s="2">
        <f>'2040_projection_hourly.csv'!D4845/'Installed Capacity'!D$2</f>
        <v>0.634041237</v>
      </c>
      <c r="F4845" s="2">
        <f>'2040_projection_hourly.csv'!E4845/'Installed Capacity'!E$2</f>
        <v>0.3308294656</v>
      </c>
      <c r="G4845" s="2">
        <f>'2040_projection_hourly.csv'!F4845/'Installed Capacity'!F$2</f>
        <v>0.314543915</v>
      </c>
    </row>
    <row r="4846">
      <c r="A4846" s="3">
        <v>51338.0</v>
      </c>
      <c r="B4846" s="2">
        <v>22.0</v>
      </c>
      <c r="C4846" s="2">
        <f>'2040_projection_hourly.csv'!B4846/'Installed Capacity'!B$2</f>
        <v>0.7159420134</v>
      </c>
      <c r="D4846" s="2">
        <f>'2040_projection_hourly.csv'!C4846/'Installed Capacity'!C$2</f>
        <v>0.0006395781499</v>
      </c>
      <c r="E4846" s="2">
        <f>'2040_projection_hourly.csv'!D4846/'Installed Capacity'!D$2</f>
        <v>0.6193348514</v>
      </c>
      <c r="F4846" s="2">
        <f>'2040_projection_hourly.csv'!E4846/'Installed Capacity'!E$2</f>
        <v>0.3407092256</v>
      </c>
      <c r="G4846" s="2">
        <f>'2040_projection_hourly.csv'!F4846/'Installed Capacity'!F$2</f>
        <v>0.3141789302</v>
      </c>
    </row>
    <row r="4847">
      <c r="A4847" s="3">
        <v>51338.0</v>
      </c>
      <c r="B4847" s="2">
        <v>23.0</v>
      </c>
      <c r="C4847" s="2">
        <f>'2040_projection_hourly.csv'!B4847/'Installed Capacity'!B$2</f>
        <v>0.6865581639</v>
      </c>
      <c r="D4847" s="2">
        <f>'2040_projection_hourly.csv'!C4847/'Installed Capacity'!C$2</f>
        <v>0</v>
      </c>
      <c r="E4847" s="2">
        <f>'2040_projection_hourly.csv'!D4847/'Installed Capacity'!D$2</f>
        <v>0.6252572376</v>
      </c>
      <c r="F4847" s="2">
        <f>'2040_projection_hourly.csv'!E4847/'Installed Capacity'!E$2</f>
        <v>0.2961892354</v>
      </c>
      <c r="G4847" s="2">
        <f>'2040_projection_hourly.csv'!F4847/'Installed Capacity'!F$2</f>
        <v>0.3134635599</v>
      </c>
    </row>
    <row r="4848">
      <c r="A4848" s="3">
        <v>51338.0</v>
      </c>
      <c r="B4848" s="2">
        <v>24.0</v>
      </c>
      <c r="C4848" s="2">
        <f>'2040_projection_hourly.csv'!B4848/'Installed Capacity'!B$2</f>
        <v>0.6346058766</v>
      </c>
      <c r="D4848" s="2">
        <f>'2040_projection_hourly.csv'!C4848/'Installed Capacity'!C$2</f>
        <v>0</v>
      </c>
      <c r="E4848" s="2">
        <f>'2040_projection_hourly.csv'!D4848/'Installed Capacity'!D$2</f>
        <v>0.608664074</v>
      </c>
      <c r="F4848" s="2">
        <f>'2040_projection_hourly.csv'!E4848/'Installed Capacity'!E$2</f>
        <v>0.2407241538</v>
      </c>
      <c r="G4848" s="2">
        <f>'2040_projection_hourly.csv'!F4848/'Installed Capacity'!F$2</f>
        <v>0.3025432142</v>
      </c>
    </row>
    <row r="4849">
      <c r="A4849" s="3">
        <v>51339.0</v>
      </c>
      <c r="B4849" s="2">
        <v>1.0</v>
      </c>
      <c r="C4849" s="2">
        <f>'2040_projection_hourly.csv'!B4849/'Installed Capacity'!B$2</f>
        <v>0.5815043301</v>
      </c>
      <c r="D4849" s="2">
        <f>'2040_projection_hourly.csv'!C4849/'Installed Capacity'!C$2</f>
        <v>0</v>
      </c>
      <c r="E4849" s="2">
        <f>'2040_projection_hourly.csv'!D4849/'Installed Capacity'!D$2</f>
        <v>0.6128359497</v>
      </c>
      <c r="F4849" s="2">
        <f>'2040_projection_hourly.csv'!E4849/'Installed Capacity'!E$2</f>
        <v>0.1999022881</v>
      </c>
      <c r="G4849" s="2">
        <f>'2040_projection_hourly.csv'!F4849/'Installed Capacity'!F$2</f>
        <v>0.3014482598</v>
      </c>
    </row>
    <row r="4850">
      <c r="A4850" s="3">
        <v>51339.0</v>
      </c>
      <c r="B4850" s="2">
        <v>2.0</v>
      </c>
      <c r="C4850" s="2">
        <f>'2040_projection_hourly.csv'!B4850/'Installed Capacity'!B$2</f>
        <v>0.5430418136</v>
      </c>
      <c r="D4850" s="2">
        <f>'2040_projection_hourly.csv'!C4850/'Installed Capacity'!C$2</f>
        <v>0</v>
      </c>
      <c r="E4850" s="2">
        <f>'2040_projection_hourly.csv'!D4850/'Installed Capacity'!D$2</f>
        <v>0.602448189</v>
      </c>
      <c r="F4850" s="2">
        <f>'2040_projection_hourly.csv'!E4850/'Installed Capacity'!E$2</f>
        <v>0.1528920012</v>
      </c>
      <c r="G4850" s="2">
        <f>'2040_projection_hourly.csv'!F4850/'Installed Capacity'!F$2</f>
        <v>0.2989809624</v>
      </c>
    </row>
    <row r="4851">
      <c r="A4851" s="3">
        <v>51339.0</v>
      </c>
      <c r="B4851" s="2">
        <v>3.0</v>
      </c>
      <c r="C4851" s="2">
        <f>'2040_projection_hourly.csv'!B4851/'Installed Capacity'!B$2</f>
        <v>0.5159933486</v>
      </c>
      <c r="D4851" s="2">
        <f>'2040_projection_hourly.csv'!C4851/'Installed Capacity'!C$2</f>
        <v>0</v>
      </c>
      <c r="E4851" s="2">
        <f>'2040_projection_hourly.csv'!D4851/'Installed Capacity'!D$2</f>
        <v>0.5696811459</v>
      </c>
      <c r="F4851" s="2">
        <f>'2040_projection_hourly.csv'!E4851/'Installed Capacity'!E$2</f>
        <v>0.1250848194</v>
      </c>
      <c r="G4851" s="2">
        <f>'2040_projection_hourly.csv'!F4851/'Installed Capacity'!F$2</f>
        <v>0.2975502219</v>
      </c>
    </row>
    <row r="4852">
      <c r="A4852" s="3">
        <v>51339.0</v>
      </c>
      <c r="B4852" s="2">
        <v>4.0</v>
      </c>
      <c r="C4852" s="2">
        <f>'2040_projection_hourly.csv'!B4852/'Installed Capacity'!B$2</f>
        <v>0.494586993</v>
      </c>
      <c r="D4852" s="2">
        <f>'2040_projection_hourly.csv'!C4852/'Installed Capacity'!C$2</f>
        <v>0</v>
      </c>
      <c r="E4852" s="2">
        <f>'2040_projection_hourly.csv'!D4852/'Installed Capacity'!D$2</f>
        <v>0.5591466358</v>
      </c>
      <c r="F4852" s="2">
        <f>'2040_projection_hourly.csv'!E4852/'Installed Capacity'!E$2</f>
        <v>0.1095255544</v>
      </c>
      <c r="G4852" s="2">
        <f>'2040_projection_hourly.csv'!F4852/'Installed Capacity'!F$2</f>
        <v>0.2915352721</v>
      </c>
    </row>
    <row r="4853">
      <c r="A4853" s="3">
        <v>51339.0</v>
      </c>
      <c r="B4853" s="2">
        <v>5.0</v>
      </c>
      <c r="C4853" s="2">
        <f>'2040_projection_hourly.csv'!B4853/'Installed Capacity'!B$2</f>
        <v>0.4805682745</v>
      </c>
      <c r="D4853" s="2">
        <f>'2040_projection_hourly.csv'!C4853/'Installed Capacity'!C$2</f>
        <v>0</v>
      </c>
      <c r="E4853" s="2">
        <f>'2040_projection_hourly.csv'!D4853/'Installed Capacity'!D$2</f>
        <v>0.5530041255</v>
      </c>
      <c r="F4853" s="2">
        <f>'2040_projection_hourly.csv'!E4853/'Installed Capacity'!E$2</f>
        <v>0.101654317</v>
      </c>
      <c r="G4853" s="2">
        <f>'2040_projection_hourly.csv'!F4853/'Installed Capacity'!F$2</f>
        <v>0.2925134314</v>
      </c>
    </row>
    <row r="4854">
      <c r="A4854" s="3">
        <v>51339.0</v>
      </c>
      <c r="B4854" s="2">
        <v>6.0</v>
      </c>
      <c r="C4854" s="2">
        <f>'2040_projection_hourly.csv'!B4854/'Installed Capacity'!B$2</f>
        <v>0.4768688459</v>
      </c>
      <c r="D4854" s="2">
        <f>'2040_projection_hourly.csv'!C4854/'Installed Capacity'!C$2</f>
        <v>0</v>
      </c>
      <c r="E4854" s="2">
        <f>'2040_projection_hourly.csv'!D4854/'Installed Capacity'!D$2</f>
        <v>0.5491047845</v>
      </c>
      <c r="F4854" s="2">
        <f>'2040_projection_hourly.csv'!E4854/'Installed Capacity'!E$2</f>
        <v>0.1044092501</v>
      </c>
      <c r="G4854" s="2">
        <f>'2040_projection_hourly.csv'!F4854/'Installed Capacity'!F$2</f>
        <v>0.293053609</v>
      </c>
    </row>
    <row r="4855">
      <c r="A4855" s="3">
        <v>51339.0</v>
      </c>
      <c r="B4855" s="2">
        <v>7.0</v>
      </c>
      <c r="C4855" s="2">
        <f>'2040_projection_hourly.csv'!B4855/'Installed Capacity'!B$2</f>
        <v>0.4885249311</v>
      </c>
      <c r="D4855" s="2">
        <f>'2040_projection_hourly.csv'!C4855/'Installed Capacity'!C$2</f>
        <v>0</v>
      </c>
      <c r="E4855" s="2">
        <f>'2040_projection_hourly.csv'!D4855/'Installed Capacity'!D$2</f>
        <v>0.55242761</v>
      </c>
      <c r="F4855" s="2">
        <f>'2040_projection_hourly.csv'!E4855/'Installed Capacity'!E$2</f>
        <v>0.1087520017</v>
      </c>
      <c r="G4855" s="2">
        <f>'2040_projection_hourly.csv'!F4855/'Installed Capacity'!F$2</f>
        <v>0.2941777622</v>
      </c>
    </row>
    <row r="4856">
      <c r="A4856" s="3">
        <v>51339.0</v>
      </c>
      <c r="B4856" s="2">
        <v>8.0</v>
      </c>
      <c r="C4856" s="2">
        <f>'2040_projection_hourly.csv'!B4856/'Installed Capacity'!B$2</f>
        <v>0.5070012367</v>
      </c>
      <c r="D4856" s="2">
        <f>'2040_projection_hourly.csv'!C4856/'Installed Capacity'!C$2</f>
        <v>0.06503393061</v>
      </c>
      <c r="E4856" s="2">
        <f>'2040_projection_hourly.csv'!D4856/'Installed Capacity'!D$2</f>
        <v>0.5448700162</v>
      </c>
      <c r="F4856" s="2">
        <f>'2040_projection_hourly.csv'!E4856/'Installed Capacity'!E$2</f>
        <v>0.1442268545</v>
      </c>
      <c r="G4856" s="2">
        <f>'2040_projection_hourly.csv'!F4856/'Installed Capacity'!F$2</f>
        <v>0.2952289185</v>
      </c>
    </row>
    <row r="4857">
      <c r="A4857" s="3">
        <v>51339.0</v>
      </c>
      <c r="B4857" s="2">
        <v>9.0</v>
      </c>
      <c r="C4857" s="2">
        <f>'2040_projection_hourly.csv'!B4857/'Installed Capacity'!B$2</f>
        <v>0.5408667163</v>
      </c>
      <c r="D4857" s="2">
        <f>'2040_projection_hourly.csv'!C4857/'Installed Capacity'!C$2</f>
        <v>0.3519811752</v>
      </c>
      <c r="E4857" s="2">
        <f>'2040_projection_hourly.csv'!D4857/'Installed Capacity'!D$2</f>
        <v>0.5368302459</v>
      </c>
      <c r="F4857" s="2">
        <f>'2040_projection_hourly.csv'!E4857/'Installed Capacity'!E$2</f>
        <v>0.1093694867</v>
      </c>
      <c r="G4857" s="2">
        <f>'2040_projection_hourly.csv'!F4857/'Installed Capacity'!F$2</f>
        <v>0.2944697501</v>
      </c>
    </row>
    <row r="4858">
      <c r="A4858" s="3">
        <v>51339.0</v>
      </c>
      <c r="B4858" s="2">
        <v>10.0</v>
      </c>
      <c r="C4858" s="2">
        <f>'2040_projection_hourly.csv'!B4858/'Installed Capacity'!B$2</f>
        <v>0.5727766921</v>
      </c>
      <c r="D4858" s="2">
        <f>'2040_projection_hourly.csv'!C4858/'Installed Capacity'!C$2</f>
        <v>0.5806252878</v>
      </c>
      <c r="E4858" s="2">
        <f>'2040_projection_hourly.csv'!D4858/'Installed Capacity'!D$2</f>
        <v>0.5007403772</v>
      </c>
      <c r="F4858" s="2">
        <f>'2040_projection_hourly.csv'!E4858/'Installed Capacity'!E$2</f>
        <v>0.06642374399</v>
      </c>
      <c r="G4858" s="2">
        <f>'2040_projection_hourly.csv'!F4858/'Installed Capacity'!F$2</f>
        <v>0.2927178229</v>
      </c>
    </row>
    <row r="4859">
      <c r="A4859" s="3">
        <v>51339.0</v>
      </c>
      <c r="B4859" s="2">
        <v>11.0</v>
      </c>
      <c r="C4859" s="2">
        <f>'2040_projection_hourly.csv'!B4859/'Installed Capacity'!B$2</f>
        <v>0.5727029599</v>
      </c>
      <c r="D4859" s="2">
        <f>'2040_projection_hourly.csv'!C4859/'Installed Capacity'!C$2</f>
        <v>0.7175914562</v>
      </c>
      <c r="E4859" s="2">
        <f>'2040_projection_hourly.csv'!D4859/'Installed Capacity'!D$2</f>
        <v>0.4606777927</v>
      </c>
      <c r="F4859" s="2">
        <f>'2040_projection_hourly.csv'!E4859/'Installed Capacity'!E$2</f>
        <v>0.04405857286</v>
      </c>
      <c r="G4859" s="2">
        <f>'2040_projection_hourly.csv'!F4859/'Installed Capacity'!F$2</f>
        <v>0.2904403177</v>
      </c>
    </row>
    <row r="4860">
      <c r="A4860" s="3">
        <v>51339.0</v>
      </c>
      <c r="B4860" s="2">
        <v>12.0</v>
      </c>
      <c r="C4860" s="2">
        <f>'2040_projection_hourly.csv'!B4860/'Installed Capacity'!B$2</f>
        <v>0.5704845851</v>
      </c>
      <c r="D4860" s="2">
        <f>'2040_projection_hourly.csv'!C4860/'Installed Capacity'!C$2</f>
        <v>0.7577173711</v>
      </c>
      <c r="E4860" s="2">
        <f>'2040_projection_hourly.csv'!D4860/'Installed Capacity'!D$2</f>
        <v>0.4242000863</v>
      </c>
      <c r="F4860" s="2">
        <f>'2040_projection_hourly.csv'!E4860/'Installed Capacity'!E$2</f>
        <v>0.04478462666</v>
      </c>
      <c r="G4860" s="2">
        <f>'2040_projection_hourly.csv'!F4860/'Installed Capacity'!F$2</f>
        <v>0.2898271432</v>
      </c>
    </row>
    <row r="4861">
      <c r="A4861" s="3">
        <v>51339.0</v>
      </c>
      <c r="B4861" s="2">
        <v>13.0</v>
      </c>
      <c r="C4861" s="2">
        <f>'2040_projection_hourly.csv'!B4861/'Installed Capacity'!B$2</f>
        <v>0.5859683286</v>
      </c>
      <c r="D4861" s="2">
        <f>'2040_projection_hourly.csv'!C4861/'Installed Capacity'!C$2</f>
        <v>0.7786407134</v>
      </c>
      <c r="E4861" s="2">
        <f>'2040_projection_hourly.csv'!D4861/'Installed Capacity'!D$2</f>
        <v>0.4079737962</v>
      </c>
      <c r="F4861" s="2">
        <f>'2040_projection_hourly.csv'!E4861/'Installed Capacity'!E$2</f>
        <v>0.03252313872</v>
      </c>
      <c r="G4861" s="2">
        <f>'2040_projection_hourly.csv'!F4861/'Installed Capacity'!F$2</f>
        <v>0.2884402009</v>
      </c>
    </row>
    <row r="4862">
      <c r="A4862" s="3">
        <v>51339.0</v>
      </c>
      <c r="B4862" s="2">
        <v>14.0</v>
      </c>
      <c r="C4862" s="2">
        <f>'2040_projection_hourly.csv'!B4862/'Installed Capacity'!B$2</f>
        <v>0.5968309922</v>
      </c>
      <c r="D4862" s="2">
        <f>'2040_projection_hourly.csv'!C4862/'Installed Capacity'!C$2</f>
        <v>0.7709302435</v>
      </c>
      <c r="E4862" s="2">
        <f>'2040_projection_hourly.csv'!D4862/'Installed Capacity'!D$2</f>
        <v>0.4239170696</v>
      </c>
      <c r="F4862" s="2">
        <f>'2040_projection_hourly.csv'!E4862/'Installed Capacity'!E$2</f>
        <v>0.0743356947</v>
      </c>
      <c r="G4862" s="2">
        <f>'2040_projection_hourly.csv'!F4862/'Installed Capacity'!F$2</f>
        <v>0.2874620416</v>
      </c>
    </row>
    <row r="4863">
      <c r="A4863" s="3">
        <v>51339.0</v>
      </c>
      <c r="B4863" s="2">
        <v>15.0</v>
      </c>
      <c r="C4863" s="2">
        <f>'2040_projection_hourly.csv'!B4863/'Installed Capacity'!B$2</f>
        <v>0.6179472279</v>
      </c>
      <c r="D4863" s="2">
        <f>'2040_projection_hourly.csv'!C4863/'Installed Capacity'!C$2</f>
        <v>0.7708490272</v>
      </c>
      <c r="E4863" s="2">
        <f>'2040_projection_hourly.csv'!D4863/'Installed Capacity'!D$2</f>
        <v>0.4439169156</v>
      </c>
      <c r="F4863" s="2">
        <f>'2040_projection_hourly.csv'!E4863/'Installed Capacity'!E$2</f>
        <v>0.1029503569</v>
      </c>
      <c r="G4863" s="2">
        <f>'2040_projection_hourly.csv'!F4863/'Installed Capacity'!F$2</f>
        <v>0.2871116562</v>
      </c>
    </row>
    <row r="4864">
      <c r="A4864" s="3">
        <v>51339.0</v>
      </c>
      <c r="B4864" s="2">
        <v>16.0</v>
      </c>
      <c r="C4864" s="2">
        <f>'2040_projection_hourly.csv'!B4864/'Installed Capacity'!B$2</f>
        <v>0.6524266075</v>
      </c>
      <c r="D4864" s="2">
        <f>'2040_projection_hourly.csv'!C4864/'Installed Capacity'!C$2</f>
        <v>0.7683211707</v>
      </c>
      <c r="E4864" s="2">
        <f>'2040_projection_hourly.csv'!D4864/'Installed Capacity'!D$2</f>
        <v>0.4761703358</v>
      </c>
      <c r="F4864" s="2">
        <f>'2040_projection_hourly.csv'!E4864/'Installed Capacity'!E$2</f>
        <v>0.1237887794</v>
      </c>
      <c r="G4864" s="2">
        <f>'2040_projection_hourly.csv'!F4864/'Installed Capacity'!F$2</f>
        <v>0.2876956319</v>
      </c>
    </row>
    <row r="4865">
      <c r="A4865" s="3">
        <v>51339.0</v>
      </c>
      <c r="B4865" s="2">
        <v>17.0</v>
      </c>
      <c r="C4865" s="2">
        <f>'2040_projection_hourly.csv'!B4865/'Installed Capacity'!B$2</f>
        <v>0.6857038331</v>
      </c>
      <c r="D4865" s="2">
        <f>'2040_projection_hourly.csv'!C4865/'Installed Capacity'!C$2</f>
        <v>0.7245659036</v>
      </c>
      <c r="E4865" s="2">
        <f>'2040_projection_hourly.csv'!D4865/'Installed Capacity'!D$2</f>
        <v>0.5163482234</v>
      </c>
      <c r="F4865" s="2">
        <f>'2040_projection_hourly.csv'!E4865/'Installed Capacity'!E$2</f>
        <v>0.1605935999</v>
      </c>
      <c r="G4865" s="2">
        <f>'2040_projection_hourly.csv'!F4865/'Installed Capacity'!F$2</f>
        <v>0.2875934361</v>
      </c>
    </row>
    <row r="4866">
      <c r="A4866" s="3">
        <v>51339.0</v>
      </c>
      <c r="B4866" s="2">
        <v>18.0</v>
      </c>
      <c r="C4866" s="2">
        <f>'2040_projection_hourly.csv'!B4866/'Installed Capacity'!B$2</f>
        <v>0.7154114627</v>
      </c>
      <c r="D4866" s="2">
        <f>'2040_projection_hourly.csv'!C4866/'Installed Capacity'!C$2</f>
        <v>0.6832877329</v>
      </c>
      <c r="E4866" s="2">
        <f>'2040_projection_hourly.csv'!D4866/'Installed Capacity'!D$2</f>
        <v>0.577909594</v>
      </c>
      <c r="F4866" s="2">
        <f>'2040_projection_hourly.csv'!E4866/'Installed Capacity'!E$2</f>
        <v>0.1871997394</v>
      </c>
      <c r="G4866" s="2">
        <f>'2040_projection_hourly.csv'!F4866/'Installed Capacity'!F$2</f>
        <v>0.2879292221</v>
      </c>
    </row>
    <row r="4867">
      <c r="A4867" s="3">
        <v>51339.0</v>
      </c>
      <c r="B4867" s="2">
        <v>19.0</v>
      </c>
      <c r="C4867" s="2">
        <f>'2040_projection_hourly.csv'!B4867/'Installed Capacity'!B$2</f>
        <v>0.7359602818</v>
      </c>
      <c r="D4867" s="2">
        <f>'2040_projection_hourly.csv'!C4867/'Installed Capacity'!C$2</f>
        <v>0.5932594942</v>
      </c>
      <c r="E4867" s="2">
        <f>'2040_projection_hourly.csv'!D4867/'Installed Capacity'!D$2</f>
        <v>0.5976369053</v>
      </c>
      <c r="F4867" s="2">
        <f>'2040_projection_hourly.csv'!E4867/'Installed Capacity'!E$2</f>
        <v>0.2622818446</v>
      </c>
      <c r="G4867" s="2">
        <f>'2040_projection_hourly.csv'!F4867/'Installed Capacity'!F$2</f>
        <v>0.2884839991</v>
      </c>
    </row>
    <row r="4868">
      <c r="A4868" s="3">
        <v>51339.0</v>
      </c>
      <c r="B4868" s="2">
        <v>20.0</v>
      </c>
      <c r="C4868" s="2">
        <f>'2040_projection_hourly.csv'!B4868/'Installed Capacity'!B$2</f>
        <v>0.7391916717</v>
      </c>
      <c r="D4868" s="2">
        <f>'2040_projection_hourly.csv'!C4868/'Installed Capacity'!C$2</f>
        <v>0.3582957404</v>
      </c>
      <c r="E4868" s="2">
        <f>'2040_projection_hourly.csv'!D4868/'Installed Capacity'!D$2</f>
        <v>0.6035173632</v>
      </c>
      <c r="F4868" s="2">
        <f>'2040_projection_hourly.csv'!E4868/'Installed Capacity'!E$2</f>
        <v>0.3207393535</v>
      </c>
      <c r="G4868" s="2">
        <f>'2040_projection_hourly.csv'!F4868/'Installed Capacity'!F$2</f>
        <v>0.2941923616</v>
      </c>
    </row>
    <row r="4869">
      <c r="A4869" s="3">
        <v>51339.0</v>
      </c>
      <c r="B4869" s="2">
        <v>21.0</v>
      </c>
      <c r="C4869" s="2">
        <f>'2040_projection_hourly.csv'!B4869/'Installed Capacity'!B$2</f>
        <v>0.7203531171</v>
      </c>
      <c r="D4869" s="2">
        <f>'2040_projection_hourly.csv'!C4869/'Installed Capacity'!C$2</f>
        <v>0.07186117356</v>
      </c>
      <c r="E4869" s="2">
        <f>'2040_projection_hourly.csv'!D4869/'Installed Capacity'!D$2</f>
        <v>0.5949430057</v>
      </c>
      <c r="F4869" s="2">
        <f>'2040_projection_hourly.csv'!E4869/'Installed Capacity'!E$2</f>
        <v>0.35070434</v>
      </c>
      <c r="G4869" s="2">
        <f>'2040_projection_hourly.csv'!F4869/'Installed Capacity'!F$2</f>
        <v>0.2955355057</v>
      </c>
    </row>
    <row r="4870">
      <c r="A4870" s="3">
        <v>51339.0</v>
      </c>
      <c r="B4870" s="2">
        <v>22.0</v>
      </c>
      <c r="C4870" s="2">
        <f>'2040_projection_hourly.csv'!B4870/'Installed Capacity'!B$2</f>
        <v>0.6955037925</v>
      </c>
      <c r="D4870" s="2">
        <f>'2040_projection_hourly.csv'!C4870/'Installed Capacity'!C$2</f>
        <v>0.0005532858599</v>
      </c>
      <c r="E4870" s="2">
        <f>'2040_projection_hourly.csv'!D4870/'Installed Capacity'!D$2</f>
        <v>0.6211377725</v>
      </c>
      <c r="F4870" s="2">
        <f>'2040_projection_hourly.csv'!E4870/'Installed Capacity'!E$2</f>
        <v>0.3525228673</v>
      </c>
      <c r="G4870" s="2">
        <f>'2040_projection_hourly.csv'!F4870/'Installed Capacity'!F$2</f>
        <v>0.2966304602</v>
      </c>
    </row>
    <row r="4871">
      <c r="A4871" s="3">
        <v>51339.0</v>
      </c>
      <c r="B4871" s="2">
        <v>23.0</v>
      </c>
      <c r="C4871" s="2">
        <f>'2040_projection_hourly.csv'!B4871/'Installed Capacity'!B$2</f>
        <v>0.6670912834</v>
      </c>
      <c r="D4871" s="2">
        <f>'2040_projection_hourly.csv'!C4871/'Installed Capacity'!C$2</f>
        <v>0</v>
      </c>
      <c r="E4871" s="2">
        <f>'2040_projection_hourly.csv'!D4871/'Installed Capacity'!D$2</f>
        <v>0.6020184229</v>
      </c>
      <c r="F4871" s="2">
        <f>'2040_projection_hourly.csv'!E4871/'Installed Capacity'!E$2</f>
        <v>0.3211397009</v>
      </c>
      <c r="G4871" s="2">
        <f>'2040_projection_hourly.csv'!F4871/'Installed Capacity'!F$2</f>
        <v>0.2942215604</v>
      </c>
    </row>
    <row r="4872">
      <c r="A4872" s="3">
        <v>51339.0</v>
      </c>
      <c r="B4872" s="2">
        <v>24.0</v>
      </c>
      <c r="C4872" s="2">
        <f>'2040_projection_hourly.csv'!B4872/'Installed Capacity'!B$2</f>
        <v>0.6212122782</v>
      </c>
      <c r="D4872" s="2">
        <f>'2040_projection_hourly.csv'!C4872/'Installed Capacity'!C$2</f>
        <v>0</v>
      </c>
      <c r="E4872" s="2">
        <f>'2040_projection_hourly.csv'!D4872/'Installed Capacity'!D$2</f>
        <v>0.5848277797</v>
      </c>
      <c r="F4872" s="2">
        <f>'2040_projection_hourly.csv'!E4872/'Installed Capacity'!E$2</f>
        <v>0.2276958988</v>
      </c>
      <c r="G4872" s="2">
        <f>'2040_projection_hourly.csv'!F4872/'Installed Capacity'!F$2</f>
        <v>0.2843961691</v>
      </c>
    </row>
    <row r="4873">
      <c r="A4873" s="3">
        <v>51340.0</v>
      </c>
      <c r="B4873" s="2">
        <v>1.0</v>
      </c>
      <c r="C4873" s="2">
        <f>'2040_projection_hourly.csv'!B4873/'Installed Capacity'!B$2</f>
        <v>0.5748732486</v>
      </c>
      <c r="D4873" s="2">
        <f>'2040_projection_hourly.csv'!C4873/'Installed Capacity'!C$2</f>
        <v>0</v>
      </c>
      <c r="E4873" s="2">
        <f>'2040_projection_hourly.csv'!D4873/'Installed Capacity'!D$2</f>
        <v>0.5828152166</v>
      </c>
      <c r="F4873" s="2">
        <f>'2040_projection_hourly.csv'!E4873/'Installed Capacity'!E$2</f>
        <v>0.2005604864</v>
      </c>
      <c r="G4873" s="2">
        <f>'2040_projection_hourly.csv'!F4873/'Installed Capacity'!F$2</f>
        <v>0.2784980145</v>
      </c>
    </row>
    <row r="4874">
      <c r="A4874" s="3">
        <v>51340.0</v>
      </c>
      <c r="B4874" s="2">
        <v>2.0</v>
      </c>
      <c r="C4874" s="2">
        <f>'2040_projection_hourly.csv'!B4874/'Installed Capacity'!B$2</f>
        <v>0.5405557591</v>
      </c>
      <c r="D4874" s="2">
        <f>'2040_projection_hourly.csv'!C4874/'Installed Capacity'!C$2</f>
        <v>0</v>
      </c>
      <c r="E4874" s="2">
        <f>'2040_projection_hourly.csv'!D4874/'Installed Capacity'!D$2</f>
        <v>0.5231825523</v>
      </c>
      <c r="F4874" s="2">
        <f>'2040_projection_hourly.csv'!E4874/'Installed Capacity'!E$2</f>
        <v>0.1498860028</v>
      </c>
      <c r="G4874" s="2">
        <f>'2040_projection_hourly.csv'!F4874/'Installed Capacity'!F$2</f>
        <v>0.2713735109</v>
      </c>
    </row>
    <row r="4875">
      <c r="A4875" s="3">
        <v>51340.0</v>
      </c>
      <c r="B4875" s="2">
        <v>3.0</v>
      </c>
      <c r="C4875" s="2">
        <f>'2040_projection_hourly.csv'!B4875/'Installed Capacity'!B$2</f>
        <v>0.5096748272</v>
      </c>
      <c r="D4875" s="2">
        <f>'2040_projection_hourly.csv'!C4875/'Installed Capacity'!C$2</f>
        <v>0</v>
      </c>
      <c r="E4875" s="2">
        <f>'2040_projection_hourly.csv'!D4875/'Installed Capacity'!D$2</f>
        <v>0.5064845677</v>
      </c>
      <c r="F4875" s="2">
        <f>'2040_projection_hourly.csv'!E4875/'Installed Capacity'!E$2</f>
        <v>0.1404065901</v>
      </c>
      <c r="G4875" s="2">
        <f>'2040_projection_hourly.csv'!F4875/'Installed Capacity'!F$2</f>
        <v>0.2744539827</v>
      </c>
    </row>
    <row r="4876">
      <c r="A4876" s="3">
        <v>51340.0</v>
      </c>
      <c r="B4876" s="2">
        <v>4.0</v>
      </c>
      <c r="C4876" s="2">
        <f>'2040_projection_hourly.csv'!B4876/'Installed Capacity'!B$2</f>
        <v>0.4892414149</v>
      </c>
      <c r="D4876" s="2">
        <f>'2040_projection_hourly.csv'!C4876/'Installed Capacity'!C$2</f>
        <v>0</v>
      </c>
      <c r="E4876" s="2">
        <f>'2040_projection_hourly.csv'!D4876/'Installed Capacity'!D$2</f>
        <v>0.5216312016</v>
      </c>
      <c r="F4876" s="2">
        <f>'2040_projection_hourly.csv'!E4876/'Installed Capacity'!E$2</f>
        <v>0.1250508916</v>
      </c>
      <c r="G4876" s="2">
        <f>'2040_projection_hourly.csv'!F4876/'Installed Capacity'!F$2</f>
        <v>0.2756511329</v>
      </c>
    </row>
    <row r="4877">
      <c r="A4877" s="3">
        <v>51340.0</v>
      </c>
      <c r="B4877" s="2">
        <v>5.0</v>
      </c>
      <c r="C4877" s="2">
        <f>'2040_projection_hourly.csv'!B4877/'Installed Capacity'!B$2</f>
        <v>0.4727254218</v>
      </c>
      <c r="D4877" s="2">
        <f>'2040_projection_hourly.csv'!C4877/'Installed Capacity'!C$2</f>
        <v>0</v>
      </c>
      <c r="E4877" s="2">
        <f>'2040_projection_hourly.csv'!D4877/'Installed Capacity'!D$2</f>
        <v>0.5385388281</v>
      </c>
      <c r="F4877" s="2">
        <f>'2040_projection_hourly.csv'!E4877/'Installed Capacity'!E$2</f>
        <v>0.1081141601</v>
      </c>
      <c r="G4877" s="2">
        <f>'2040_projection_hourly.csv'!F4877/'Installed Capacity'!F$2</f>
        <v>0.2755927353</v>
      </c>
    </row>
    <row r="4878">
      <c r="A4878" s="3">
        <v>51340.0</v>
      </c>
      <c r="B4878" s="2">
        <v>6.0</v>
      </c>
      <c r="C4878" s="2">
        <f>'2040_projection_hourly.csv'!B4878/'Installed Capacity'!B$2</f>
        <v>0.4664678095</v>
      </c>
      <c r="D4878" s="2">
        <f>'2040_projection_hourly.csv'!C4878/'Installed Capacity'!C$2</f>
        <v>0</v>
      </c>
      <c r="E4878" s="2">
        <f>'2040_projection_hourly.csv'!D4878/'Installed Capacity'!D$2</f>
        <v>0.5415996012</v>
      </c>
      <c r="F4878" s="2">
        <f>'2040_projection_hourly.csv'!E4878/'Installed Capacity'!E$2</f>
        <v>0.1029571425</v>
      </c>
      <c r="G4878" s="2">
        <f>'2040_projection_hourly.csv'!F4878/'Installed Capacity'!F$2</f>
        <v>0.2755197384</v>
      </c>
    </row>
    <row r="4879">
      <c r="A4879" s="3">
        <v>51340.0</v>
      </c>
      <c r="B4879" s="2">
        <v>7.0</v>
      </c>
      <c r="C4879" s="2">
        <f>'2040_projection_hourly.csv'!B4879/'Installed Capacity'!B$2</f>
        <v>0.4670031688</v>
      </c>
      <c r="D4879" s="2">
        <f>'2040_projection_hourly.csv'!C4879/'Installed Capacity'!C$2</f>
        <v>0.0007157184059</v>
      </c>
      <c r="E4879" s="2">
        <f>'2040_projection_hourly.csv'!D4879/'Installed Capacity'!D$2</f>
        <v>0.5420922599</v>
      </c>
      <c r="F4879" s="2">
        <f>'2040_projection_hourly.csv'!E4879/'Installed Capacity'!E$2</f>
        <v>0.104741742</v>
      </c>
      <c r="G4879" s="2">
        <f>'2040_projection_hourly.csv'!F4879/'Installed Capacity'!F$2</f>
        <v>0.2758847232</v>
      </c>
    </row>
    <row r="4880">
      <c r="A4880" s="3">
        <v>51340.0</v>
      </c>
      <c r="B4880" s="2">
        <v>8.0</v>
      </c>
      <c r="C4880" s="2">
        <f>'2040_projection_hourly.csv'!B4880/'Installed Capacity'!B$2</f>
        <v>0.4694844146</v>
      </c>
      <c r="D4880" s="2">
        <f>'2040_projection_hourly.csv'!C4880/'Installed Capacity'!C$2</f>
        <v>0.04303447266</v>
      </c>
      <c r="E4880" s="2">
        <f>'2040_projection_hourly.csv'!D4880/'Installed Capacity'!D$2</f>
        <v>0.5235389437</v>
      </c>
      <c r="F4880" s="2">
        <f>'2040_projection_hourly.csv'!E4880/'Installed Capacity'!E$2</f>
        <v>0.1107876666</v>
      </c>
      <c r="G4880" s="2">
        <f>'2040_projection_hourly.csv'!F4880/'Installed Capacity'!F$2</f>
        <v>0.2753445457</v>
      </c>
    </row>
    <row r="4881">
      <c r="A4881" s="3">
        <v>51340.0</v>
      </c>
      <c r="B4881" s="2">
        <v>9.0</v>
      </c>
      <c r="C4881" s="2">
        <f>'2040_projection_hourly.csv'!B4881/'Installed Capacity'!B$2</f>
        <v>0.4862744988</v>
      </c>
      <c r="D4881" s="2">
        <f>'2040_projection_hourly.csv'!C4881/'Installed Capacity'!C$2</f>
        <v>0.2446487944</v>
      </c>
      <c r="E4881" s="2">
        <f>'2040_projection_hourly.csv'!D4881/'Installed Capacity'!D$2</f>
        <v>0.506830477</v>
      </c>
      <c r="F4881" s="2">
        <f>'2040_projection_hourly.csv'!E4881/'Installed Capacity'!E$2</f>
        <v>0.08007626958</v>
      </c>
      <c r="G4881" s="2">
        <f>'2040_projection_hourly.csv'!F4881/'Installed Capacity'!F$2</f>
        <v>0.273870007</v>
      </c>
    </row>
    <row r="4882">
      <c r="A4882" s="3">
        <v>51340.0</v>
      </c>
      <c r="B4882" s="2">
        <v>10.0</v>
      </c>
      <c r="C4882" s="2">
        <f>'2040_projection_hourly.csv'!B4882/'Installed Capacity'!B$2</f>
        <v>0.5029668078</v>
      </c>
      <c r="D4882" s="2">
        <f>'2040_projection_hourly.csv'!C4882/'Installed Capacity'!C$2</f>
        <v>0.4142994367</v>
      </c>
      <c r="E4882" s="2">
        <f>'2040_projection_hourly.csv'!D4882/'Installed Capacity'!D$2</f>
        <v>0.4771032427</v>
      </c>
      <c r="F4882" s="2">
        <f>'2040_projection_hourly.csv'!E4882/'Installed Capacity'!E$2</f>
        <v>0.04996200092</v>
      </c>
      <c r="G4882" s="2">
        <f>'2040_projection_hourly.csv'!F4882/'Installed Capacity'!F$2</f>
        <v>0.2723370708</v>
      </c>
    </row>
    <row r="4883">
      <c r="A4883" s="3">
        <v>51340.0</v>
      </c>
      <c r="B4883" s="2">
        <v>11.0</v>
      </c>
      <c r="C4883" s="2">
        <f>'2040_projection_hourly.csv'!B4883/'Installed Capacity'!B$2</f>
        <v>0.50227597</v>
      </c>
      <c r="D4883" s="2">
        <f>'2040_projection_hourly.csv'!C4883/'Installed Capacity'!C$2</f>
        <v>0.4968303981</v>
      </c>
      <c r="E4883" s="2">
        <f>'2040_projection_hourly.csv'!D4883/'Installed Capacity'!D$2</f>
        <v>0.4384242954</v>
      </c>
      <c r="F4883" s="2">
        <f>'2040_projection_hourly.csv'!E4883/'Installed Capacity'!E$2</f>
        <v>0.03848085118</v>
      </c>
      <c r="G4883" s="2">
        <f>'2040_projection_hourly.csv'!F4883/'Installed Capacity'!F$2</f>
        <v>0.2717822939</v>
      </c>
    </row>
    <row r="4884">
      <c r="A4884" s="3">
        <v>51340.0</v>
      </c>
      <c r="B4884" s="2">
        <v>12.0</v>
      </c>
      <c r="C4884" s="2">
        <f>'2040_projection_hourly.csv'!B4884/'Installed Capacity'!B$2</f>
        <v>0.4970057269</v>
      </c>
      <c r="D4884" s="2">
        <f>'2040_projection_hourly.csv'!C4884/'Installed Capacity'!C$2</f>
        <v>0.5962238882</v>
      </c>
      <c r="E4884" s="2">
        <f>'2040_projection_hourly.csv'!D4884/'Installed Capacity'!D$2</f>
        <v>0.3922820932</v>
      </c>
      <c r="F4884" s="2">
        <f>'2040_projection_hourly.csv'!E4884/'Installed Capacity'!E$2</f>
        <v>0.05535651277</v>
      </c>
      <c r="G4884" s="2">
        <f>'2040_projection_hourly.csv'!F4884/'Installed Capacity'!F$2</f>
        <v>0.2712275169</v>
      </c>
    </row>
    <row r="4885">
      <c r="A4885" s="3">
        <v>51340.0</v>
      </c>
      <c r="B4885" s="2">
        <v>13.0</v>
      </c>
      <c r="C4885" s="2">
        <f>'2040_projection_hourly.csv'!B4885/'Installed Capacity'!B$2</f>
        <v>0.5023993911</v>
      </c>
      <c r="D4885" s="2">
        <f>'2040_projection_hourly.csv'!C4885/'Installed Capacity'!C$2</f>
        <v>0.6520245438</v>
      </c>
      <c r="E4885" s="2">
        <f>'2040_projection_hourly.csv'!D4885/'Installed Capacity'!D$2</f>
        <v>0.3246725512</v>
      </c>
      <c r="F4885" s="2">
        <f>'2040_projection_hourly.csv'!E4885/'Installed Capacity'!E$2</f>
        <v>0.04065222702</v>
      </c>
      <c r="G4885" s="2">
        <f>'2040_projection_hourly.csv'!F4885/'Installed Capacity'!F$2</f>
        <v>0.2705267461</v>
      </c>
    </row>
    <row r="4886">
      <c r="A4886" s="3">
        <v>51340.0</v>
      </c>
      <c r="B4886" s="2">
        <v>14.0</v>
      </c>
      <c r="C4886" s="2">
        <f>'2040_projection_hourly.csv'!B4886/'Installed Capacity'!B$2</f>
        <v>0.5118787762</v>
      </c>
      <c r="D4886" s="2">
        <f>'2040_projection_hourly.csv'!C4886/'Installed Capacity'!C$2</f>
        <v>0.6966122776</v>
      </c>
      <c r="E4886" s="2">
        <f>'2040_projection_hourly.csv'!D4886/'Installed Capacity'!D$2</f>
        <v>0.3075133542</v>
      </c>
      <c r="F4886" s="2">
        <f>'2040_projection_hourly.csv'!E4886/'Installed Capacity'!E$2</f>
        <v>0.02555437939</v>
      </c>
      <c r="G4886" s="2">
        <f>'2040_projection_hourly.csv'!F4886/'Installed Capacity'!F$2</f>
        <v>0.2707603364</v>
      </c>
    </row>
    <row r="4887">
      <c r="A4887" s="3">
        <v>51340.0</v>
      </c>
      <c r="B4887" s="2">
        <v>15.0</v>
      </c>
      <c r="C4887" s="2">
        <f>'2040_projection_hourly.csv'!B4887/'Installed Capacity'!B$2</f>
        <v>0.5392878874</v>
      </c>
      <c r="D4887" s="2">
        <f>'2040_projection_hourly.csv'!C4887/'Installed Capacity'!C$2</f>
        <v>0.7239161734</v>
      </c>
      <c r="E4887" s="2">
        <f>'2040_projection_hourly.csv'!D4887/'Installed Capacity'!D$2</f>
        <v>0.3016328964</v>
      </c>
      <c r="F4887" s="2">
        <f>'2040_projection_hourly.csv'!E4887/'Installed Capacity'!E$2</f>
        <v>0.07420676926</v>
      </c>
      <c r="G4887" s="2">
        <f>'2040_projection_hourly.csv'!F4887/'Installed Capacity'!F$2</f>
        <v>0.2698113758</v>
      </c>
    </row>
    <row r="4888">
      <c r="A4888" s="3">
        <v>51340.0</v>
      </c>
      <c r="B4888" s="2">
        <v>16.0</v>
      </c>
      <c r="C4888" s="2">
        <f>'2040_projection_hourly.csv'!B4888/'Installed Capacity'!B$2</f>
        <v>0.5665703717</v>
      </c>
      <c r="D4888" s="2">
        <f>'2040_projection_hourly.csv'!C4888/'Installed Capacity'!C$2</f>
        <v>0.7463064847</v>
      </c>
      <c r="E4888" s="2">
        <f>'2040_projection_hourly.csv'!D4888/'Installed Capacity'!D$2</f>
        <v>0.3184252199</v>
      </c>
      <c r="F4888" s="2">
        <f>'2040_projection_hourly.csv'!E4888/'Installed Capacity'!E$2</f>
        <v>0.1057120756</v>
      </c>
      <c r="G4888" s="2">
        <f>'2040_projection_hourly.csv'!F4888/'Installed Capacity'!F$2</f>
        <v>0.2735050222</v>
      </c>
    </row>
    <row r="4889">
      <c r="A4889" s="3">
        <v>51340.0</v>
      </c>
      <c r="B4889" s="2">
        <v>17.0</v>
      </c>
      <c r="C4889" s="2">
        <f>'2040_projection_hourly.csv'!B4889/'Installed Capacity'!B$2</f>
        <v>0.602481116</v>
      </c>
      <c r="D4889" s="2">
        <f>'2040_projection_hourly.csv'!C4889/'Installed Capacity'!C$2</f>
        <v>0.7287536177</v>
      </c>
      <c r="E4889" s="2">
        <f>'2040_projection_hourly.csv'!D4889/'Installed Capacity'!D$2</f>
        <v>0.3570727209</v>
      </c>
      <c r="F4889" s="2">
        <f>'2040_projection_hourly.csv'!E4889/'Installed Capacity'!E$2</f>
        <v>0.1231373667</v>
      </c>
      <c r="G4889" s="2">
        <f>'2040_projection_hourly.csv'!F4889/'Installed Capacity'!F$2</f>
        <v>0.2771840691</v>
      </c>
    </row>
    <row r="4890">
      <c r="A4890" s="3">
        <v>51340.0</v>
      </c>
      <c r="B4890" s="2">
        <v>18.0</v>
      </c>
      <c r="C4890" s="2">
        <f>'2040_projection_hourly.csv'!B4890/'Installed Capacity'!B$2</f>
        <v>0.6398376508</v>
      </c>
      <c r="D4890" s="2">
        <f>'2040_projection_hourly.csv'!C4890/'Installed Capacity'!C$2</f>
        <v>0.6842674042</v>
      </c>
      <c r="E4890" s="2">
        <f>'2040_projection_hourly.csv'!D4890/'Installed Capacity'!D$2</f>
        <v>0.3836553253</v>
      </c>
      <c r="F4890" s="2">
        <f>'2040_projection_hourly.csv'!E4890/'Installed Capacity'!E$2</f>
        <v>0.1536248405</v>
      </c>
      <c r="G4890" s="2">
        <f>'2040_projection_hourly.csv'!F4890/'Installed Capacity'!F$2</f>
        <v>0.2813886942</v>
      </c>
    </row>
    <row r="4891">
      <c r="A4891" s="3">
        <v>51340.0</v>
      </c>
      <c r="B4891" s="2">
        <v>19.0</v>
      </c>
      <c r="C4891" s="2">
        <f>'2040_projection_hourly.csv'!B4891/'Installed Capacity'!B$2</f>
        <v>0.6661247516</v>
      </c>
      <c r="D4891" s="2">
        <f>'2040_projection_hourly.csv'!C4891/'Installed Capacity'!C$2</f>
        <v>0.6010207243</v>
      </c>
      <c r="E4891" s="2">
        <f>'2040_projection_hourly.csv'!D4891/'Installed Capacity'!D$2</f>
        <v>0.386883812</v>
      </c>
      <c r="F4891" s="2">
        <f>'2040_projection_hourly.csv'!E4891/'Installed Capacity'!E$2</f>
        <v>0.1907485818</v>
      </c>
      <c r="G4891" s="2">
        <f>'2040_projection_hourly.csv'!F4891/'Installed Capacity'!F$2</f>
        <v>0.287476641</v>
      </c>
    </row>
    <row r="4892">
      <c r="A4892" s="3">
        <v>51340.0</v>
      </c>
      <c r="B4892" s="2">
        <v>20.0</v>
      </c>
      <c r="C4892" s="2">
        <f>'2040_projection_hourly.csv'!B4892/'Installed Capacity'!B$2</f>
        <v>0.6764216013</v>
      </c>
      <c r="D4892" s="2">
        <f>'2040_projection_hourly.csv'!C4892/'Installed Capacity'!C$2</f>
        <v>0.3598743817</v>
      </c>
      <c r="E4892" s="2">
        <f>'2040_projection_hourly.csv'!D4892/'Installed Capacity'!D$2</f>
        <v>0.4167158672</v>
      </c>
      <c r="F4892" s="2">
        <f>'2040_projection_hourly.csv'!E4892/'Installed Capacity'!E$2</f>
        <v>0.2842127405</v>
      </c>
      <c r="G4892" s="2">
        <f>'2040_projection_hourly.csv'!F4892/'Installed Capacity'!F$2</f>
        <v>0.2891993693</v>
      </c>
    </row>
    <row r="4893">
      <c r="A4893" s="3">
        <v>51340.0</v>
      </c>
      <c r="B4893" s="2">
        <v>21.0</v>
      </c>
      <c r="C4893" s="2">
        <f>'2040_projection_hourly.csv'!B4893/'Installed Capacity'!B$2</f>
        <v>0.6642301569</v>
      </c>
      <c r="D4893" s="2">
        <f>'2040_projection_hourly.csv'!C4893/'Installed Capacity'!C$2</f>
        <v>0.06853638238</v>
      </c>
      <c r="E4893" s="2">
        <f>'2040_projection_hourly.csv'!D4893/'Installed Capacity'!D$2</f>
        <v>0.4543780509</v>
      </c>
      <c r="F4893" s="2">
        <f>'2040_projection_hourly.csv'!E4893/'Installed Capacity'!E$2</f>
        <v>0.346653367</v>
      </c>
      <c r="G4893" s="2">
        <f>'2040_projection_hourly.csv'!F4893/'Installed Capacity'!F$2</f>
        <v>0.2906593086</v>
      </c>
    </row>
    <row r="4894">
      <c r="A4894" s="3">
        <v>51340.0</v>
      </c>
      <c r="B4894" s="2">
        <v>22.0</v>
      </c>
      <c r="C4894" s="2">
        <f>'2040_projection_hourly.csv'!B4894/'Installed Capacity'!B$2</f>
        <v>0.6476772978</v>
      </c>
      <c r="D4894" s="2">
        <f>'2040_projection_hourly.csv'!C4894/'Installed Capacity'!C$2</f>
        <v>0.0003959293309</v>
      </c>
      <c r="E4894" s="2">
        <f>'2040_projection_hourly.csv'!D4894/'Installed Capacity'!D$2</f>
        <v>0.4818411517</v>
      </c>
      <c r="F4894" s="2">
        <f>'2040_projection_hourly.csv'!E4894/'Installed Capacity'!E$2</f>
        <v>0.3236435687</v>
      </c>
      <c r="G4894" s="2">
        <f>'2040_projection_hourly.csv'!F4894/'Installed Capacity'!F$2</f>
        <v>0.2924696333</v>
      </c>
    </row>
    <row r="4895">
      <c r="A4895" s="3">
        <v>51340.0</v>
      </c>
      <c r="B4895" s="2">
        <v>23.0</v>
      </c>
      <c r="C4895" s="2">
        <f>'2040_projection_hourly.csv'!B4895/'Installed Capacity'!B$2</f>
        <v>0.6253540994</v>
      </c>
      <c r="D4895" s="2">
        <f>'2040_projection_hourly.csv'!C4895/'Installed Capacity'!C$2</f>
        <v>0</v>
      </c>
      <c r="E4895" s="2">
        <f>'2040_projection_hourly.csv'!D4895/'Installed Capacity'!D$2</f>
        <v>0.5053105726</v>
      </c>
      <c r="F4895" s="2">
        <f>'2040_projection_hourly.csv'!E4895/'Installed Capacity'!E$2</f>
        <v>0.2861534077</v>
      </c>
      <c r="G4895" s="2">
        <f>'2040_projection_hourly.csv'!F4895/'Installed Capacity'!F$2</f>
        <v>0.2926156272</v>
      </c>
    </row>
    <row r="4896">
      <c r="A4896" s="3">
        <v>51340.0</v>
      </c>
      <c r="B4896" s="2">
        <v>24.0</v>
      </c>
      <c r="C4896" s="2">
        <f>'2040_projection_hourly.csv'!B4896/'Installed Capacity'!B$2</f>
        <v>0.5851684955</v>
      </c>
      <c r="D4896" s="2">
        <f>'2040_projection_hourly.csv'!C4896/'Installed Capacity'!C$2</f>
        <v>0</v>
      </c>
      <c r="E4896" s="2">
        <f>'2040_projection_hourly.csv'!D4896/'Installed Capacity'!D$2</f>
        <v>0.5010129118</v>
      </c>
      <c r="F4896" s="2">
        <f>'2040_projection_hourly.csv'!E4896/'Installed Capacity'!E$2</f>
        <v>0.1987487447</v>
      </c>
      <c r="G4896" s="2">
        <f>'2040_projection_hourly.csv'!F4896/'Installed Capacity'!F$2</f>
        <v>0.2884839991</v>
      </c>
    </row>
    <row r="4897">
      <c r="A4897" s="3">
        <v>51341.0</v>
      </c>
      <c r="B4897" s="2">
        <v>1.0</v>
      </c>
      <c r="C4897" s="2">
        <f>'2040_projection_hourly.csv'!B4897/'Installed Capacity'!B$2</f>
        <v>0.5443096853</v>
      </c>
      <c r="D4897" s="2">
        <f>'2040_projection_hourly.csv'!C4897/'Installed Capacity'!C$2</f>
        <v>0</v>
      </c>
      <c r="E4897" s="2">
        <f>'2040_projection_hourly.csv'!D4897/'Installed Capacity'!D$2</f>
        <v>0.4679942982</v>
      </c>
      <c r="F4897" s="2">
        <f>'2040_projection_hourly.csv'!E4897/'Installed Capacity'!E$2</f>
        <v>0.1750875336</v>
      </c>
      <c r="G4897" s="2">
        <f>'2040_projection_hourly.csv'!F4897/'Installed Capacity'!F$2</f>
        <v>0.2879146228</v>
      </c>
    </row>
    <row r="4898">
      <c r="A4898" s="3">
        <v>51341.0</v>
      </c>
      <c r="B4898" s="2">
        <v>2.0</v>
      </c>
      <c r="C4898" s="2">
        <f>'2040_projection_hourly.csv'!B4898/'Installed Capacity'!B$2</f>
        <v>0.5155846162</v>
      </c>
      <c r="D4898" s="2">
        <f>'2040_projection_hourly.csv'!C4898/'Installed Capacity'!C$2</f>
        <v>0</v>
      </c>
      <c r="E4898" s="2">
        <f>'2040_projection_hourly.csv'!D4898/'Installed Capacity'!D$2</f>
        <v>0.433539637</v>
      </c>
      <c r="F4898" s="2">
        <f>'2040_projection_hourly.csv'!E4898/'Installed Capacity'!E$2</f>
        <v>0.1365591836</v>
      </c>
      <c r="G4898" s="2">
        <f>'2040_projection_hourly.csv'!F4898/'Installed Capacity'!F$2</f>
        <v>0.2858561084</v>
      </c>
    </row>
    <row r="4899">
      <c r="A4899" s="3">
        <v>51341.0</v>
      </c>
      <c r="B4899" s="2">
        <v>3.0</v>
      </c>
      <c r="C4899" s="2">
        <f>'2040_projection_hourly.csv'!B4899/'Installed Capacity'!B$2</f>
        <v>0.4921906994</v>
      </c>
      <c r="D4899" s="2">
        <f>'2040_projection_hourly.csv'!C4899/'Installed Capacity'!C$2</f>
        <v>0</v>
      </c>
      <c r="E4899" s="2">
        <f>'2040_projection_hourly.csv'!D4899/'Installed Capacity'!D$2</f>
        <v>0.3979529091</v>
      </c>
      <c r="F4899" s="2">
        <f>'2040_projection_hourly.csv'!E4899/'Installed Capacity'!E$2</f>
        <v>0.1223163152</v>
      </c>
      <c r="G4899" s="2">
        <f>'2040_projection_hourly.csv'!F4899/'Installed Capacity'!F$2</f>
        <v>0.2865130811</v>
      </c>
    </row>
    <row r="4900">
      <c r="A4900" s="3">
        <v>51341.0</v>
      </c>
      <c r="B4900" s="2">
        <v>4.0</v>
      </c>
      <c r="C4900" s="2">
        <f>'2040_projection_hourly.csv'!B4900/'Installed Capacity'!B$2</f>
        <v>0.4715777655</v>
      </c>
      <c r="D4900" s="2">
        <f>'2040_projection_hourly.csv'!C4900/'Installed Capacity'!C$2</f>
        <v>0</v>
      </c>
      <c r="E4900" s="2">
        <f>'2040_projection_hourly.csv'!D4900/'Installed Capacity'!D$2</f>
        <v>0.3693158131</v>
      </c>
      <c r="F4900" s="2">
        <f>'2040_projection_hourly.csv'!E4900/'Installed Capacity'!E$2</f>
        <v>0.1228727302</v>
      </c>
      <c r="G4900" s="2">
        <f>'2040_projection_hourly.csv'!F4900/'Installed Capacity'!F$2</f>
        <v>0.2876518337</v>
      </c>
    </row>
    <row r="4901">
      <c r="A4901" s="3">
        <v>51341.0</v>
      </c>
      <c r="B4901" s="2">
        <v>5.0</v>
      </c>
      <c r="C4901" s="2">
        <f>'2040_projection_hourly.csv'!B4901/'Installed Capacity'!B$2</f>
        <v>0.4582066072</v>
      </c>
      <c r="D4901" s="2">
        <f>'2040_projection_hourly.csv'!C4901/'Installed Capacity'!C$2</f>
        <v>0</v>
      </c>
      <c r="E4901" s="2">
        <f>'2040_projection_hourly.csv'!D4901/'Installed Capacity'!D$2</f>
        <v>0.3696302761</v>
      </c>
      <c r="F4901" s="2">
        <f>'2040_projection_hourly.csv'!E4901/'Installed Capacity'!E$2</f>
        <v>0.1141329425</v>
      </c>
      <c r="G4901" s="2">
        <f>'2040_projection_hourly.csv'!F4901/'Installed Capacity'!F$2</f>
        <v>0.2894767578</v>
      </c>
    </row>
    <row r="4902">
      <c r="A4902" s="3">
        <v>51341.0</v>
      </c>
      <c r="B4902" s="2">
        <v>6.0</v>
      </c>
      <c r="C4902" s="2">
        <f>'2040_projection_hourly.csv'!B4902/'Installed Capacity'!B$2</f>
        <v>0.4484723656</v>
      </c>
      <c r="D4902" s="2">
        <f>'2040_projection_hourly.csv'!C4902/'Installed Capacity'!C$2</f>
        <v>0</v>
      </c>
      <c r="E4902" s="2">
        <f>'2040_projection_hourly.csv'!D4902/'Installed Capacity'!D$2</f>
        <v>0.3477646165</v>
      </c>
      <c r="F4902" s="2">
        <f>'2040_projection_hourly.csv'!E4902/'Installed Capacity'!E$2</f>
        <v>0.1121312054</v>
      </c>
      <c r="G4902" s="2">
        <f>'2040_projection_hourly.csv'!F4902/'Installed Capacity'!F$2</f>
        <v>0.2914330764</v>
      </c>
    </row>
    <row r="4903">
      <c r="A4903" s="3">
        <v>51341.0</v>
      </c>
      <c r="B4903" s="2">
        <v>7.0</v>
      </c>
      <c r="C4903" s="2">
        <f>'2040_projection_hourly.csv'!B4903/'Installed Capacity'!B$2</f>
        <v>0.4443898506</v>
      </c>
      <c r="D4903" s="2">
        <f>'2040_projection_hourly.csv'!C4903/'Installed Capacity'!C$2</f>
        <v>0</v>
      </c>
      <c r="E4903" s="2">
        <f>'2040_projection_hourly.csv'!D4903/'Installed Capacity'!D$2</f>
        <v>0.2864024058</v>
      </c>
      <c r="F4903" s="2">
        <f>'2040_projection_hourly.csv'!E4903/'Installed Capacity'!E$2</f>
        <v>0.1226691637</v>
      </c>
      <c r="G4903" s="2">
        <f>'2040_projection_hourly.csv'!F4903/'Installed Capacity'!F$2</f>
        <v>0.2907031068</v>
      </c>
    </row>
    <row r="4904">
      <c r="A4904" s="3">
        <v>51341.0</v>
      </c>
      <c r="B4904" s="2">
        <v>8.0</v>
      </c>
      <c r="C4904" s="2">
        <f>'2040_projection_hourly.csv'!B4904/'Installed Capacity'!B$2</f>
        <v>0.4425721937</v>
      </c>
      <c r="D4904" s="2">
        <f>'2040_projection_hourly.csv'!C4904/'Installed Capacity'!C$2</f>
        <v>0.0604198311</v>
      </c>
      <c r="E4904" s="2">
        <f>'2040_projection_hourly.csv'!D4904/'Installed Capacity'!D$2</f>
        <v>0.2164343913</v>
      </c>
      <c r="F4904" s="2">
        <f>'2040_projection_hourly.csv'!E4904/'Installed Capacity'!E$2</f>
        <v>0.1032421355</v>
      </c>
      <c r="G4904" s="2">
        <f>'2040_projection_hourly.csv'!F4904/'Installed Capacity'!F$2</f>
        <v>0.2924696333</v>
      </c>
    </row>
    <row r="4905">
      <c r="A4905" s="3">
        <v>51341.0</v>
      </c>
      <c r="B4905" s="2">
        <v>9.0</v>
      </c>
      <c r="C4905" s="2">
        <f>'2040_projection_hourly.csv'!B4905/'Installed Capacity'!B$2</f>
        <v>0.4651197942</v>
      </c>
      <c r="D4905" s="2">
        <f>'2040_projection_hourly.csv'!C4905/'Installed Capacity'!C$2</f>
        <v>0.3341592793</v>
      </c>
      <c r="E4905" s="2">
        <f>'2040_projection_hourly.csv'!D4905/'Installed Capacity'!D$2</f>
        <v>0.1645270344</v>
      </c>
      <c r="F4905" s="2">
        <f>'2040_projection_hourly.csv'!E4905/'Installed Capacity'!E$2</f>
        <v>0.06096137665</v>
      </c>
      <c r="G4905" s="2">
        <f>'2040_projection_hourly.csv'!F4905/'Installed Capacity'!F$2</f>
        <v>0.2894621584</v>
      </c>
    </row>
    <row r="4906">
      <c r="A4906" s="3">
        <v>51341.0</v>
      </c>
      <c r="B4906" s="2">
        <v>10.0</v>
      </c>
      <c r="C4906" s="2">
        <f>'2040_projection_hourly.csv'!B4906/'Installed Capacity'!B$2</f>
        <v>0.4823138021</v>
      </c>
      <c r="D4906" s="2">
        <f>'2040_projection_hourly.csv'!C4906/'Installed Capacity'!C$2</f>
        <v>0.5570979487</v>
      </c>
      <c r="E4906" s="2">
        <f>'2040_projection_hourly.csv'!D4906/'Installed Capacity'!D$2</f>
        <v>0.1093911908</v>
      </c>
      <c r="F4906" s="2">
        <f>'2040_projection_hourly.csv'!E4906/'Installed Capacity'!E$2</f>
        <v>0.05284585946</v>
      </c>
      <c r="G4906" s="2">
        <f>'2040_projection_hourly.csv'!F4906/'Installed Capacity'!F$2</f>
        <v>0.2879876197</v>
      </c>
    </row>
    <row r="4907">
      <c r="A4907" s="3">
        <v>51341.0</v>
      </c>
      <c r="B4907" s="2">
        <v>11.0</v>
      </c>
      <c r="C4907" s="2">
        <f>'2040_projection_hourly.csv'!B4907/'Installed Capacity'!B$2</f>
        <v>0.4871785186</v>
      </c>
      <c r="D4907" s="2">
        <f>'2040_projection_hourly.csv'!C4907/'Installed Capacity'!C$2</f>
        <v>0.6561767257</v>
      </c>
      <c r="E4907" s="2">
        <f>'2040_projection_hourly.csv'!D4907/'Installed Capacity'!D$2</f>
        <v>0.07860526446</v>
      </c>
      <c r="F4907" s="2">
        <f>'2040_projection_hourly.csv'!E4907/'Installed Capacity'!E$2</f>
        <v>0.03922047607</v>
      </c>
      <c r="G4907" s="2">
        <f>'2040_projection_hourly.csv'!F4907/'Installed Capacity'!F$2</f>
        <v>0.2872138519</v>
      </c>
    </row>
    <row r="4908">
      <c r="A4908" s="3">
        <v>51341.0</v>
      </c>
      <c r="B4908" s="2">
        <v>12.0</v>
      </c>
      <c r="C4908" s="2">
        <f>'2040_projection_hourly.csv'!B4908/'Installed Capacity'!B$2</f>
        <v>0.47808222</v>
      </c>
      <c r="D4908" s="2">
        <f>'2040_projection_hourly.csv'!C4908/'Installed Capacity'!C$2</f>
        <v>0.7256267912</v>
      </c>
      <c r="E4908" s="2">
        <f>'2040_projection_hourly.csv'!D4908/'Installed Capacity'!D$2</f>
        <v>0.06244186697</v>
      </c>
      <c r="F4908" s="2">
        <f>'2040_projection_hourly.csv'!E4908/'Installed Capacity'!E$2</f>
        <v>0.03933583042</v>
      </c>
      <c r="G4908" s="2">
        <f>'2040_projection_hourly.csv'!F4908/'Installed Capacity'!F$2</f>
        <v>0.2880022191</v>
      </c>
    </row>
    <row r="4909">
      <c r="A4909" s="3">
        <v>51341.0</v>
      </c>
      <c r="B4909" s="2">
        <v>13.0</v>
      </c>
      <c r="C4909" s="2">
        <f>'2040_projection_hourly.csv'!B4909/'Installed Capacity'!B$2</f>
        <v>0.4800008578</v>
      </c>
      <c r="D4909" s="2">
        <f>'2040_projection_hourly.csv'!C4909/'Installed Capacity'!C$2</f>
        <v>0.7643923335</v>
      </c>
      <c r="E4909" s="2">
        <f>'2040_projection_hourly.csv'!D4909/'Installed Capacity'!D$2</f>
        <v>0.05289267428</v>
      </c>
      <c r="F4909" s="2">
        <f>'2040_projection_hourly.csv'!E4909/'Installed Capacity'!E$2</f>
        <v>0.02944249925</v>
      </c>
      <c r="G4909" s="2">
        <f>'2040_projection_hourly.csv'!F4909/'Installed Capacity'!F$2</f>
        <v>0.2891409717</v>
      </c>
    </row>
    <row r="4910">
      <c r="A4910" s="3">
        <v>51341.0</v>
      </c>
      <c r="B4910" s="2">
        <v>14.0</v>
      </c>
      <c r="C4910" s="2">
        <f>'2040_projection_hourly.csv'!B4910/'Installed Capacity'!B$2</f>
        <v>0.496790942</v>
      </c>
      <c r="D4910" s="2">
        <f>'2040_projection_hourly.csv'!C4910/'Installed Capacity'!C$2</f>
        <v>0.768102902</v>
      </c>
      <c r="E4910" s="2">
        <f>'2040_projection_hourly.csv'!D4910/'Installed Capacity'!D$2</f>
        <v>0.05999953777</v>
      </c>
      <c r="F4910" s="2">
        <f>'2040_projection_hourly.csv'!E4910/'Installed Capacity'!E$2</f>
        <v>0.03302526939</v>
      </c>
      <c r="G4910" s="2">
        <f>'2040_projection_hourly.csv'!F4910/'Installed Capacity'!F$2</f>
        <v>0.2895497547</v>
      </c>
    </row>
    <row r="4911">
      <c r="A4911" s="3">
        <v>51341.0</v>
      </c>
      <c r="B4911" s="2">
        <v>15.0</v>
      </c>
      <c r="C4911" s="2">
        <f>'2040_projection_hourly.csv'!B4911/'Installed Capacity'!B$2</f>
        <v>0.5283931664</v>
      </c>
      <c r="D4911" s="2">
        <f>'2040_projection_hourly.csv'!C4911/'Installed Capacity'!C$2</f>
        <v>0.7721434115</v>
      </c>
      <c r="E4911" s="2">
        <f>'2040_projection_hourly.csv'!D4911/'Installed Capacity'!D$2</f>
        <v>0.0684900384</v>
      </c>
      <c r="F4911" s="2">
        <f>'2040_projection_hourly.csv'!E4911/'Installed Capacity'!E$2</f>
        <v>0.0583082268</v>
      </c>
      <c r="G4911" s="2">
        <f>'2040_projection_hourly.csv'!F4911/'Installed Capacity'!F$2</f>
        <v>0.2899731371</v>
      </c>
    </row>
    <row r="4912">
      <c r="A4912" s="3">
        <v>51341.0</v>
      </c>
      <c r="B4912" s="2">
        <v>16.0</v>
      </c>
      <c r="C4912" s="2">
        <f>'2040_projection_hourly.csv'!B4912/'Installed Capacity'!B$2</f>
        <v>0.5611622815</v>
      </c>
      <c r="D4912" s="2">
        <f>'2040_projection_hourly.csv'!C4912/'Installed Capacity'!C$2</f>
        <v>0.7578594995</v>
      </c>
      <c r="E4912" s="2">
        <f>'2040_projection_hourly.csv'!D4912/'Installed Capacity'!D$2</f>
        <v>0.08416077721</v>
      </c>
      <c r="F4912" s="2">
        <f>'2040_projection_hourly.csv'!E4912/'Installed Capacity'!E$2</f>
        <v>0.09204597888</v>
      </c>
      <c r="G4912" s="2">
        <f>'2040_projection_hourly.csv'!F4912/'Installed Capacity'!F$2</f>
        <v>0.2940901658</v>
      </c>
    </row>
    <row r="4913">
      <c r="A4913" s="3">
        <v>51341.0</v>
      </c>
      <c r="B4913" s="2">
        <v>17.0</v>
      </c>
      <c r="C4913" s="2">
        <f>'2040_projection_hourly.csv'!B4913/'Installed Capacity'!B$2</f>
        <v>0.5947152011</v>
      </c>
      <c r="D4913" s="2">
        <f>'2040_projection_hourly.csv'!C4913/'Installed Capacity'!C$2</f>
        <v>0.7536971655</v>
      </c>
      <c r="E4913" s="2">
        <f>'2040_projection_hourly.csv'!D4913/'Installed Capacity'!D$2</f>
        <v>0.1147160974</v>
      </c>
      <c r="F4913" s="2">
        <f>'2040_projection_hourly.csv'!E4913/'Installed Capacity'!E$2</f>
        <v>0.1392462612</v>
      </c>
      <c r="G4913" s="2">
        <f>'2040_projection_hourly.csv'!F4913/'Installed Capacity'!F$2</f>
        <v>0.2957982948</v>
      </c>
    </row>
    <row r="4914">
      <c r="A4914" s="3">
        <v>51341.0</v>
      </c>
      <c r="B4914" s="2">
        <v>18.0</v>
      </c>
      <c r="C4914" s="2">
        <f>'2040_projection_hourly.csv'!B4914/'Installed Capacity'!B$2</f>
        <v>0.6292923559</v>
      </c>
      <c r="D4914" s="2">
        <f>'2040_projection_hourly.csv'!C4914/'Installed Capacity'!C$2</f>
        <v>0.6911047991</v>
      </c>
      <c r="E4914" s="2">
        <f>'2040_projection_hourly.csv'!D4914/'Installed Capacity'!D$2</f>
        <v>0.1765080742</v>
      </c>
      <c r="F4914" s="2">
        <f>'2040_projection_hourly.csv'!E4914/'Installed Capacity'!E$2</f>
        <v>0.1591143501</v>
      </c>
      <c r="G4914" s="2">
        <f>'2040_projection_hourly.csv'!F4914/'Installed Capacity'!F$2</f>
        <v>0.297813011</v>
      </c>
    </row>
    <row r="4915">
      <c r="A4915" s="3">
        <v>51341.0</v>
      </c>
      <c r="B4915" s="2">
        <v>19.0</v>
      </c>
      <c r="C4915" s="2">
        <f>'2040_projection_hourly.csv'!B4915/'Installed Capacity'!B$2</f>
        <v>0.6598495077</v>
      </c>
      <c r="D4915" s="2">
        <f>'2040_projection_hourly.csv'!C4915/'Installed Capacity'!C$2</f>
        <v>0.5979801901</v>
      </c>
      <c r="E4915" s="2">
        <f>'2040_projection_hourly.csv'!D4915/'Installed Capacity'!D$2</f>
        <v>0.240826237</v>
      </c>
      <c r="F4915" s="2">
        <f>'2040_projection_hourly.csv'!E4915/'Installed Capacity'!E$2</f>
        <v>0.1906807263</v>
      </c>
      <c r="G4915" s="2">
        <f>'2040_projection_hourly.csv'!F4915/'Installed Capacity'!F$2</f>
        <v>0.3024264191</v>
      </c>
    </row>
    <row r="4916">
      <c r="A4916" s="3">
        <v>51341.0</v>
      </c>
      <c r="B4916" s="2">
        <v>20.0</v>
      </c>
      <c r="C4916" s="2">
        <f>'2040_projection_hourly.csv'!B4916/'Installed Capacity'!B$2</f>
        <v>0.6760962183</v>
      </c>
      <c r="D4916" s="2">
        <f>'2040_projection_hourly.csv'!C4916/'Installed Capacity'!C$2</f>
        <v>0.3395246293</v>
      </c>
      <c r="E4916" s="2">
        <f>'2040_projection_hourly.csv'!D4916/'Installed Capacity'!D$2</f>
        <v>0.2971151115</v>
      </c>
      <c r="F4916" s="2">
        <f>'2040_projection_hourly.csv'!E4916/'Installed Capacity'!E$2</f>
        <v>0.2628857585</v>
      </c>
      <c r="G4916" s="2">
        <f>'2040_projection_hourly.csv'!F4916/'Installed Capacity'!F$2</f>
        <v>0.3026162112</v>
      </c>
    </row>
    <row r="4917">
      <c r="A4917" s="3">
        <v>51341.0</v>
      </c>
      <c r="B4917" s="2">
        <v>21.0</v>
      </c>
      <c r="C4917" s="2">
        <f>'2040_projection_hourly.csv'!B4917/'Installed Capacity'!B$2</f>
        <v>0.6681139158</v>
      </c>
      <c r="D4917" s="2">
        <f>'2040_projection_hourly.csv'!C4917/'Installed Capacity'!C$2</f>
        <v>0.06482073789</v>
      </c>
      <c r="E4917" s="2">
        <f>'2040_projection_hourly.csv'!D4917/'Installed Capacity'!D$2</f>
        <v>0.3787182564</v>
      </c>
      <c r="F4917" s="2">
        <f>'2040_projection_hourly.csv'!E4917/'Installed Capacity'!E$2</f>
        <v>0.3039994029</v>
      </c>
      <c r="G4917" s="2">
        <f>'2040_projection_hourly.csv'!F4917/'Installed Capacity'!F$2</f>
        <v>0.3027768045</v>
      </c>
    </row>
    <row r="4918">
      <c r="A4918" s="3">
        <v>51341.0</v>
      </c>
      <c r="B4918" s="2">
        <v>22.0</v>
      </c>
      <c r="C4918" s="2">
        <f>'2040_projection_hourly.csv'!B4918/'Installed Capacity'!B$2</f>
        <v>0.6517662242</v>
      </c>
      <c r="D4918" s="2">
        <f>'2040_projection_hourly.csv'!C4918/'Installed Capacity'!C$2</f>
        <v>0.0006903383206</v>
      </c>
      <c r="E4918" s="2">
        <f>'2040_projection_hourly.csv'!D4918/'Installed Capacity'!D$2</f>
        <v>0.4635394059</v>
      </c>
      <c r="F4918" s="2">
        <f>'2040_projection_hourly.csv'!E4918/'Installed Capacity'!E$2</f>
        <v>0.2734101458</v>
      </c>
      <c r="G4918" s="2">
        <f>'2040_projection_hourly.csv'!F4918/'Installed Capacity'!F$2</f>
        <v>0.3026162112</v>
      </c>
    </row>
    <row r="4919">
      <c r="A4919" s="3">
        <v>51341.0</v>
      </c>
      <c r="B4919" s="2">
        <v>23.0</v>
      </c>
      <c r="C4919" s="2">
        <f>'2040_projection_hourly.csv'!B4919/'Installed Capacity'!B$2</f>
        <v>0.6273416607</v>
      </c>
      <c r="D4919" s="2">
        <f>'2040_projection_hourly.csv'!C4919/'Installed Capacity'!C$2</f>
        <v>0</v>
      </c>
      <c r="E4919" s="2">
        <f>'2040_projection_hourly.csv'!D4919/'Installed Capacity'!D$2</f>
        <v>0.4816944023</v>
      </c>
      <c r="F4919" s="2">
        <f>'2040_projection_hourly.csv'!E4919/'Installed Capacity'!E$2</f>
        <v>0.2211953424</v>
      </c>
      <c r="G4919" s="2">
        <f>'2040_projection_hourly.csv'!F4919/'Installed Capacity'!F$2</f>
        <v>0.3023534221</v>
      </c>
    </row>
    <row r="4920">
      <c r="A4920" s="3">
        <v>51341.0</v>
      </c>
      <c r="B4920" s="2">
        <v>24.0</v>
      </c>
      <c r="C4920" s="2">
        <f>'2040_projection_hourly.csv'!B4920/'Installed Capacity'!B$2</f>
        <v>0.5857359122</v>
      </c>
      <c r="D4920" s="2">
        <f>'2040_projection_hourly.csv'!C4920/'Installed Capacity'!C$2</f>
        <v>0</v>
      </c>
      <c r="E4920" s="2">
        <f>'2040_projection_hourly.csv'!D4920/'Installed Capacity'!D$2</f>
        <v>0.4724911189</v>
      </c>
      <c r="F4920" s="2">
        <f>'2040_projection_hourly.csv'!E4920/'Installed Capacity'!E$2</f>
        <v>0.1867926065</v>
      </c>
      <c r="G4920" s="2">
        <f>'2040_projection_hourly.csv'!F4920/'Installed Capacity'!F$2</f>
        <v>0.2962216772</v>
      </c>
    </row>
    <row r="4921">
      <c r="A4921" s="3">
        <v>51342.0</v>
      </c>
      <c r="B4921" s="2">
        <v>1.0</v>
      </c>
      <c r="C4921" s="2">
        <f>'2040_projection_hourly.csv'!B4921/'Installed Capacity'!B$2</f>
        <v>0.5425433204</v>
      </c>
      <c r="D4921" s="2">
        <f>'2040_projection_hourly.csv'!C4921/'Installed Capacity'!C$2</f>
        <v>0</v>
      </c>
      <c r="E4921" s="2">
        <f>'2040_projection_hourly.csv'!D4921/'Installed Capacity'!D$2</f>
        <v>0.4350909877</v>
      </c>
      <c r="F4921" s="2">
        <f>'2040_projection_hourly.csv'!E4921/'Installed Capacity'!E$2</f>
        <v>0.1716811877</v>
      </c>
      <c r="G4921" s="2">
        <f>'2040_projection_hourly.csv'!F4921/'Installed Capacity'!F$2</f>
        <v>0.2946595422</v>
      </c>
    </row>
    <row r="4922">
      <c r="A4922" s="3">
        <v>51342.0</v>
      </c>
      <c r="B4922" s="2">
        <v>2.0</v>
      </c>
      <c r="C4922" s="2">
        <f>'2040_projection_hourly.csv'!B4922/'Installed Capacity'!B$2</f>
        <v>0.5098254971</v>
      </c>
      <c r="D4922" s="2">
        <f>'2040_projection_hourly.csv'!C4922/'Installed Capacity'!C$2</f>
        <v>0</v>
      </c>
      <c r="E4922" s="2">
        <f>'2040_projection_hourly.csv'!D4922/'Installed Capacity'!D$2</f>
        <v>0.3691585816</v>
      </c>
      <c r="F4922" s="2">
        <f>'2040_projection_hourly.csv'!E4922/'Installed Capacity'!E$2</f>
        <v>0.1384319952</v>
      </c>
      <c r="G4922" s="2">
        <f>'2040_projection_hourly.csv'!F4922/'Installed Capacity'!F$2</f>
        <v>0.2937397804</v>
      </c>
    </row>
    <row r="4923">
      <c r="A4923" s="3">
        <v>51342.0</v>
      </c>
      <c r="B4923" s="2">
        <v>3.0</v>
      </c>
      <c r="C4923" s="2">
        <f>'2040_projection_hourly.csv'!B4923/'Installed Capacity'!B$2</f>
        <v>0.4844023443</v>
      </c>
      <c r="D4923" s="2">
        <f>'2040_projection_hourly.csv'!C4923/'Installed Capacity'!C$2</f>
        <v>0</v>
      </c>
      <c r="E4923" s="2">
        <f>'2040_projection_hourly.csv'!D4923/'Installed Capacity'!D$2</f>
        <v>0.3462237478</v>
      </c>
      <c r="F4923" s="2">
        <f>'2040_projection_hourly.csv'!E4923/'Installed Capacity'!E$2</f>
        <v>0.115842901</v>
      </c>
      <c r="G4923" s="2">
        <f>'2040_projection_hourly.csv'!F4923/'Installed Capacity'!F$2</f>
        <v>0.2944405513</v>
      </c>
    </row>
    <row r="4924">
      <c r="A4924" s="3">
        <v>51342.0</v>
      </c>
      <c r="B4924" s="2">
        <v>4.0</v>
      </c>
      <c r="C4924" s="2">
        <f>'2040_projection_hourly.csv'!B4924/'Installed Capacity'!B$2</f>
        <v>0.4732399437</v>
      </c>
      <c r="D4924" s="2">
        <f>'2040_projection_hourly.csv'!C4924/'Installed Capacity'!C$2</f>
        <v>0</v>
      </c>
      <c r="E4924" s="2">
        <f>'2040_projection_hourly.csv'!D4924/'Installed Capacity'!D$2</f>
        <v>0.3068005715</v>
      </c>
      <c r="F4924" s="2">
        <f>'2040_projection_hourly.csv'!E4924/'Installed Capacity'!E$2</f>
        <v>0.1098512608</v>
      </c>
      <c r="G4924" s="2">
        <f>'2040_projection_hourly.csv'!F4924/'Installed Capacity'!F$2</f>
        <v>0.2960610839</v>
      </c>
    </row>
    <row r="4925">
      <c r="A4925" s="3">
        <v>51342.0</v>
      </c>
      <c r="B4925" s="2">
        <v>5.0</v>
      </c>
      <c r="C4925" s="2">
        <f>'2040_projection_hourly.csv'!B4925/'Installed Capacity'!B$2</f>
        <v>0.4627026632</v>
      </c>
      <c r="D4925" s="2">
        <f>'2040_projection_hourly.csv'!C4925/'Installed Capacity'!C$2</f>
        <v>0</v>
      </c>
      <c r="E4925" s="2">
        <f>'2040_projection_hourly.csv'!D4925/'Installed Capacity'!D$2</f>
        <v>0.2788867404</v>
      </c>
      <c r="F4925" s="2">
        <f>'2040_projection_hourly.csv'!E4925/'Installed Capacity'!E$2</f>
        <v>0.1100751839</v>
      </c>
      <c r="G4925" s="2">
        <f>'2040_projection_hourly.csv'!F4925/'Installed Capacity'!F$2</f>
        <v>0.2962654754</v>
      </c>
    </row>
    <row r="4926">
      <c r="A4926" s="3">
        <v>51342.0</v>
      </c>
      <c r="B4926" s="2">
        <v>6.0</v>
      </c>
      <c r="C4926" s="2">
        <f>'2040_projection_hourly.csv'!B4926/'Installed Capacity'!B$2</f>
        <v>0.4654676174</v>
      </c>
      <c r="D4926" s="2">
        <f>'2040_projection_hourly.csv'!C4926/'Installed Capacity'!C$2</f>
        <v>0</v>
      </c>
      <c r="E4926" s="2">
        <f>'2040_projection_hourly.csv'!D4926/'Installed Capacity'!D$2</f>
        <v>0.2833625969</v>
      </c>
      <c r="F4926" s="2">
        <f>'2040_projection_hourly.csv'!E4926/'Installed Capacity'!E$2</f>
        <v>0.1203213636</v>
      </c>
      <c r="G4926" s="2">
        <f>'2040_projection_hourly.csv'!F4926/'Installed Capacity'!F$2</f>
        <v>0.2966304602</v>
      </c>
    </row>
    <row r="4927">
      <c r="A4927" s="3">
        <v>51342.0</v>
      </c>
      <c r="B4927" s="2">
        <v>7.0</v>
      </c>
      <c r="C4927" s="2">
        <f>'2040_projection_hourly.csv'!B4927/'Installed Capacity'!B$2</f>
        <v>0.4803070064</v>
      </c>
      <c r="D4927" s="2">
        <f>'2040_projection_hourly.csv'!C4927/'Installed Capacity'!C$2</f>
        <v>0.001801986057</v>
      </c>
      <c r="E4927" s="2">
        <f>'2040_projection_hourly.csv'!D4927/'Installed Capacity'!D$2</f>
        <v>0.268635247</v>
      </c>
      <c r="F4927" s="2">
        <f>'2040_projection_hourly.csv'!E4927/'Installed Capacity'!E$2</f>
        <v>0.1228659447</v>
      </c>
      <c r="G4927" s="2">
        <f>'2040_projection_hourly.csv'!F4927/'Installed Capacity'!F$2</f>
        <v>0.2969516468</v>
      </c>
    </row>
    <row r="4928">
      <c r="A4928" s="3">
        <v>51342.0</v>
      </c>
      <c r="B4928" s="2">
        <v>8.0</v>
      </c>
      <c r="C4928" s="2">
        <f>'2040_projection_hourly.csv'!B4928/'Installed Capacity'!B$2</f>
        <v>0.505080996</v>
      </c>
      <c r="D4928" s="2">
        <f>'2040_projection_hourly.csv'!C4928/'Installed Capacity'!C$2</f>
        <v>0.04965359891</v>
      </c>
      <c r="E4928" s="2">
        <f>'2040_projection_hourly.csv'!D4928/'Installed Capacity'!D$2</f>
        <v>0.256098656</v>
      </c>
      <c r="F4928" s="2">
        <f>'2040_projection_hourly.csv'!E4928/'Installed Capacity'!E$2</f>
        <v>0.1451429037</v>
      </c>
      <c r="G4928" s="2">
        <f>'2040_projection_hourly.csv'!F4928/'Installed Capacity'!F$2</f>
        <v>0.2982801915</v>
      </c>
    </row>
    <row r="4929">
      <c r="A4929" s="3">
        <v>51342.0</v>
      </c>
      <c r="B4929" s="2">
        <v>9.0</v>
      </c>
      <c r="C4929" s="2">
        <f>'2040_projection_hourly.csv'!B4929/'Installed Capacity'!B$2</f>
        <v>0.5318697957</v>
      </c>
      <c r="D4929" s="2">
        <f>'2040_projection_hourly.csv'!C4929/'Installed Capacity'!C$2</f>
        <v>0.2955713976</v>
      </c>
      <c r="E4929" s="2">
        <f>'2040_projection_hourly.csv'!D4929/'Installed Capacity'!D$2</f>
        <v>0.2402287573</v>
      </c>
      <c r="F4929" s="2">
        <f>'2040_projection_hourly.csv'!E4929/'Installed Capacity'!E$2</f>
        <v>0.1174171484</v>
      </c>
      <c r="G4929" s="2">
        <f>'2040_projection_hourly.csv'!F4929/'Installed Capacity'!F$2</f>
        <v>0.2888489839</v>
      </c>
    </row>
    <row r="4930">
      <c r="A4930" s="3">
        <v>51342.0</v>
      </c>
      <c r="B4930" s="2">
        <v>10.0</v>
      </c>
      <c r="C4930" s="2">
        <f>'2040_projection_hourly.csv'!B4930/'Installed Capacity'!B$2</f>
        <v>0.5588926148</v>
      </c>
      <c r="D4930" s="2">
        <f>'2040_projection_hourly.csv'!C4930/'Installed Capacity'!C$2</f>
        <v>0.5032870918</v>
      </c>
      <c r="E4930" s="2">
        <f>'2040_projection_hourly.csv'!D4930/'Installed Capacity'!D$2</f>
        <v>0.1867805317</v>
      </c>
      <c r="F4930" s="2">
        <f>'2040_projection_hourly.csv'!E4930/'Installed Capacity'!E$2</f>
        <v>0.08271584833</v>
      </c>
      <c r="G4930" s="2">
        <f>'2040_projection_hourly.csv'!F4930/'Installed Capacity'!F$2</f>
        <v>0.283388811</v>
      </c>
    </row>
    <row r="4931">
      <c r="A4931" s="3">
        <v>51342.0</v>
      </c>
      <c r="B4931" s="2">
        <v>11.0</v>
      </c>
      <c r="C4931" s="2">
        <f>'2040_projection_hourly.csv'!B4931/'Installed Capacity'!B$2</f>
        <v>0.561494076</v>
      </c>
      <c r="D4931" s="2">
        <f>'2040_projection_hourly.csv'!C4931/'Installed Capacity'!C$2</f>
        <v>0.6242231983</v>
      </c>
      <c r="E4931" s="2">
        <f>'2040_projection_hourly.csv'!D4931/'Installed Capacity'!D$2</f>
        <v>0.1549988059</v>
      </c>
      <c r="F4931" s="2">
        <f>'2040_projection_hourly.csv'!E4931/'Installed Capacity'!E$2</f>
        <v>0.05843036669</v>
      </c>
      <c r="G4931" s="2">
        <f>'2040_projection_hourly.csv'!F4931/'Installed Capacity'!F$2</f>
        <v>0.2840019855</v>
      </c>
    </row>
    <row r="4932">
      <c r="A4932" s="3">
        <v>51342.0</v>
      </c>
      <c r="B4932" s="2">
        <v>12.0</v>
      </c>
      <c r="C4932" s="2">
        <f>'2040_projection_hourly.csv'!B4932/'Installed Capacity'!B$2</f>
        <v>0.5636819963</v>
      </c>
      <c r="D4932" s="2">
        <f>'2040_projection_hourly.csv'!C4932/'Installed Capacity'!C$2</f>
        <v>0.7052008985</v>
      </c>
      <c r="E4932" s="2">
        <f>'2040_projection_hourly.csv'!D4932/'Installed Capacity'!D$2</f>
        <v>0.1338354469</v>
      </c>
      <c r="F4932" s="2">
        <f>'2040_projection_hourly.csv'!E4932/'Installed Capacity'!E$2</f>
        <v>0.05818608691</v>
      </c>
      <c r="G4932" s="2">
        <f>'2040_projection_hourly.csv'!F4932/'Installed Capacity'!F$2</f>
        <v>0.2814470918</v>
      </c>
    </row>
    <row r="4933">
      <c r="A4933" s="3">
        <v>51342.0</v>
      </c>
      <c r="B4933" s="2">
        <v>13.0</v>
      </c>
      <c r="C4933" s="2">
        <f>'2040_projection_hourly.csv'!B4933/'Installed Capacity'!B$2</f>
        <v>0.5697376467</v>
      </c>
      <c r="D4933" s="2">
        <f>'2040_projection_hourly.csv'!C4933/'Installed Capacity'!C$2</f>
        <v>0.7459054793</v>
      </c>
      <c r="E4933" s="2">
        <f>'2040_projection_hourly.csv'!D4933/'Installed Capacity'!D$2</f>
        <v>0.1344014803</v>
      </c>
      <c r="F4933" s="2">
        <f>'2040_projection_hourly.csv'!E4933/'Installed Capacity'!E$2</f>
        <v>0.05538365497</v>
      </c>
      <c r="G4933" s="2">
        <f>'2040_projection_hourly.csv'!F4933/'Installed Capacity'!F$2</f>
        <v>0.27788484</v>
      </c>
    </row>
    <row r="4934">
      <c r="A4934" s="3">
        <v>51342.0</v>
      </c>
      <c r="B4934" s="2">
        <v>14.0</v>
      </c>
      <c r="C4934" s="2">
        <f>'2040_projection_hourly.csv'!B4934/'Installed Capacity'!B$2</f>
        <v>0.5863033289</v>
      </c>
      <c r="D4934" s="2">
        <f>'2040_projection_hourly.csv'!C4934/'Installed Capacity'!C$2</f>
        <v>0.745194837</v>
      </c>
      <c r="E4934" s="2">
        <f>'2040_projection_hourly.csv'!D4934/'Installed Capacity'!D$2</f>
        <v>0.1507221093</v>
      </c>
      <c r="F4934" s="2">
        <f>'2040_projection_hourly.csv'!E4934/'Installed Capacity'!E$2</f>
        <v>0.08801536248</v>
      </c>
      <c r="G4934" s="2">
        <f>'2040_projection_hourly.csv'!F4934/'Installed Capacity'!F$2</f>
        <v>0.2785418127</v>
      </c>
    </row>
    <row r="4935">
      <c r="A4935" s="3">
        <v>51342.0</v>
      </c>
      <c r="B4935" s="2">
        <v>15.0</v>
      </c>
      <c r="C4935" s="2">
        <f>'2040_projection_hourly.csv'!B4935/'Installed Capacity'!B$2</f>
        <v>0.6135184926</v>
      </c>
      <c r="D4935" s="2">
        <f>'2040_projection_hourly.csv'!C4935/'Installed Capacity'!C$2</f>
        <v>0.7357280651</v>
      </c>
      <c r="E4935" s="2">
        <f>'2040_projection_hourly.csv'!D4935/'Installed Capacity'!D$2</f>
        <v>0.1641811251</v>
      </c>
      <c r="F4935" s="2">
        <f>'2040_projection_hourly.csv'!E4935/'Installed Capacity'!E$2</f>
        <v>0.1225945227</v>
      </c>
      <c r="G4935" s="2">
        <f>'2040_projection_hourly.csv'!F4935/'Installed Capacity'!F$2</f>
        <v>0.2833158141</v>
      </c>
    </row>
    <row r="4936">
      <c r="A4936" s="3">
        <v>51342.0</v>
      </c>
      <c r="B4936" s="2">
        <v>16.0</v>
      </c>
      <c r="C4936" s="2">
        <f>'2040_projection_hourly.csv'!B4936/'Installed Capacity'!B$2</f>
        <v>0.6357679588</v>
      </c>
      <c r="D4936" s="2">
        <f>'2040_projection_hourly.csv'!C4936/'Installed Capacity'!C$2</f>
        <v>0.7154189209</v>
      </c>
      <c r="E4936" s="2">
        <f>'2040_projection_hourly.csv'!D4936/'Installed Capacity'!D$2</f>
        <v>0.1769168761</v>
      </c>
      <c r="F4936" s="2">
        <f>'2040_projection_hourly.csv'!E4936/'Installed Capacity'!E$2</f>
        <v>0.1425033249</v>
      </c>
      <c r="G4936" s="2">
        <f>'2040_projection_hourly.csv'!F4936/'Installed Capacity'!F$2</f>
        <v>0.2867320719</v>
      </c>
    </row>
    <row r="4937">
      <c r="A4937" s="3">
        <v>51342.0</v>
      </c>
      <c r="B4937" s="2">
        <v>17.0</v>
      </c>
      <c r="C4937" s="2">
        <f>'2040_projection_hourly.csv'!B4937/'Installed Capacity'!B$2</f>
        <v>0.6628500841</v>
      </c>
      <c r="D4937" s="2">
        <f>'2040_projection_hourly.csv'!C4937/'Installed Capacity'!C$2</f>
        <v>0.702962375</v>
      </c>
      <c r="E4937" s="2">
        <f>'2040_projection_hourly.csv'!D4937/'Installed Capacity'!D$2</f>
        <v>0.1855017156</v>
      </c>
      <c r="F4937" s="2">
        <f>'2040_projection_hourly.csv'!E4937/'Installed Capacity'!E$2</f>
        <v>0.1789417257</v>
      </c>
      <c r="G4937" s="2">
        <f>'2040_projection_hourly.csv'!F4937/'Installed Capacity'!F$2</f>
        <v>0.2900315347</v>
      </c>
    </row>
    <row r="4938">
      <c r="A4938" s="3">
        <v>51342.0</v>
      </c>
      <c r="B4938" s="2">
        <v>18.0</v>
      </c>
      <c r="C4938" s="2">
        <f>'2040_projection_hourly.csv'!B4938/'Installed Capacity'!B$2</f>
        <v>0.6855259143</v>
      </c>
      <c r="D4938" s="2">
        <f>'2040_projection_hourly.csv'!C4938/'Installed Capacity'!C$2</f>
        <v>0.6462125042</v>
      </c>
      <c r="E4938" s="2">
        <f>'2040_projection_hourly.csv'!D4938/'Installed Capacity'!D$2</f>
        <v>0.1986253042</v>
      </c>
      <c r="F4938" s="2">
        <f>'2040_projection_hourly.csv'!E4938/'Installed Capacity'!E$2</f>
        <v>0.2097956192</v>
      </c>
      <c r="G4938" s="2">
        <f>'2040_projection_hourly.csv'!F4938/'Installed Capacity'!F$2</f>
        <v>0.2948931324</v>
      </c>
    </row>
    <row r="4939">
      <c r="A4939" s="3">
        <v>51342.0</v>
      </c>
      <c r="B4939" s="2">
        <v>19.0</v>
      </c>
      <c r="C4939" s="2">
        <f>'2040_projection_hourly.csv'!B4939/'Installed Capacity'!B$2</f>
        <v>0.7120229913</v>
      </c>
      <c r="D4939" s="2">
        <f>'2040_projection_hourly.csv'!C4939/'Installed Capacity'!C$2</f>
        <v>0.5322762252</v>
      </c>
      <c r="E4939" s="2">
        <f>'2040_projection_hourly.csv'!D4939/'Installed Capacity'!D$2</f>
        <v>0.2069166449</v>
      </c>
      <c r="F4939" s="2">
        <f>'2040_projection_hourly.csv'!E4939/'Installed Capacity'!E$2</f>
        <v>0.2425630378</v>
      </c>
      <c r="G4939" s="2">
        <f>'2040_projection_hourly.csv'!F4939/'Installed Capacity'!F$2</f>
        <v>0.3028935996</v>
      </c>
    </row>
    <row r="4940">
      <c r="A4940" s="3">
        <v>51342.0</v>
      </c>
      <c r="B4940" s="2">
        <v>20.0</v>
      </c>
      <c r="C4940" s="2">
        <f>'2040_projection_hourly.csv'!B4940/'Installed Capacity'!B$2</f>
        <v>0.7212411082</v>
      </c>
      <c r="D4940" s="2">
        <f>'2040_projection_hourly.csv'!C4940/'Installed Capacity'!C$2</f>
        <v>0.3127740194</v>
      </c>
      <c r="E4940" s="2">
        <f>'2040_projection_hourly.csv'!D4940/'Installed Capacity'!D$2</f>
        <v>0.246727659</v>
      </c>
      <c r="F4940" s="2">
        <f>'2040_projection_hourly.csv'!E4940/'Installed Capacity'!E$2</f>
        <v>0.3080096626</v>
      </c>
      <c r="G4940" s="2">
        <f>'2040_projection_hourly.csv'!F4940/'Installed Capacity'!F$2</f>
        <v>0.3062660593</v>
      </c>
    </row>
    <row r="4941">
      <c r="A4941" s="3">
        <v>51342.0</v>
      </c>
      <c r="B4941" s="2">
        <v>21.0</v>
      </c>
      <c r="C4941" s="2">
        <f>'2040_projection_hourly.csv'!B4941/'Installed Capacity'!B$2</f>
        <v>0.7045151389</v>
      </c>
      <c r="D4941" s="2">
        <f>'2040_projection_hourly.csv'!C4941/'Installed Capacity'!C$2</f>
        <v>0.06316088031</v>
      </c>
      <c r="E4941" s="2">
        <f>'2040_projection_hourly.csv'!D4941/'Installed Capacity'!D$2</f>
        <v>0.2901654795</v>
      </c>
      <c r="F4941" s="2">
        <f>'2040_projection_hourly.csv'!E4941/'Installed Capacity'!E$2</f>
        <v>0.3258556578</v>
      </c>
      <c r="G4941" s="2">
        <f>'2040_projection_hourly.csv'!F4941/'Installed Capacity'!F$2</f>
        <v>0.3050105116</v>
      </c>
    </row>
    <row r="4942">
      <c r="A4942" s="3">
        <v>51342.0</v>
      </c>
      <c r="B4942" s="2">
        <v>22.0</v>
      </c>
      <c r="C4942" s="2">
        <f>'2040_projection_hourly.csv'!B4942/'Installed Capacity'!B$2</f>
        <v>0.6853768472</v>
      </c>
      <c r="D4942" s="2">
        <f>'2040_projection_hourly.csv'!C4942/'Installed Capacity'!C$2</f>
        <v>0.001837518177</v>
      </c>
      <c r="E4942" s="2">
        <f>'2040_projection_hourly.csv'!D4942/'Installed Capacity'!D$2</f>
        <v>0.3588651599</v>
      </c>
      <c r="F4942" s="2">
        <f>'2040_projection_hourly.csv'!E4942/'Installed Capacity'!E$2</f>
        <v>0.315670548</v>
      </c>
      <c r="G4942" s="2">
        <f>'2040_projection_hourly.csv'!F4942/'Installed Capacity'!F$2</f>
        <v>0.3046309274</v>
      </c>
    </row>
    <row r="4943">
      <c r="A4943" s="3">
        <v>51342.0</v>
      </c>
      <c r="B4943" s="2">
        <v>23.0</v>
      </c>
      <c r="C4943" s="2">
        <f>'2040_projection_hourly.csv'!B4943/'Installed Capacity'!B$2</f>
        <v>0.6608368769</v>
      </c>
      <c r="D4943" s="2">
        <f>'2040_projection_hourly.csv'!C4943/'Installed Capacity'!C$2</f>
        <v>0</v>
      </c>
      <c r="E4943" s="2">
        <f>'2040_projection_hourly.csv'!D4943/'Installed Capacity'!D$2</f>
        <v>0.3900913344</v>
      </c>
      <c r="F4943" s="2">
        <f>'2040_projection_hourly.csv'!E4943/'Installed Capacity'!E$2</f>
        <v>0.2945064191</v>
      </c>
      <c r="G4943" s="2">
        <f>'2040_projection_hourly.csv'!F4943/'Installed Capacity'!F$2</f>
        <v>0.3035359729</v>
      </c>
    </row>
    <row r="4944">
      <c r="A4944" s="3">
        <v>51342.0</v>
      </c>
      <c r="B4944" s="2">
        <v>24.0</v>
      </c>
      <c r="C4944" s="2">
        <f>'2040_projection_hourly.csv'!B4944/'Installed Capacity'!B$2</f>
        <v>0.6236502465</v>
      </c>
      <c r="D4944" s="2">
        <f>'2040_projection_hourly.csv'!C4944/'Installed Capacity'!C$2</f>
        <v>0</v>
      </c>
      <c r="E4944" s="2">
        <f>'2040_projection_hourly.csv'!D4944/'Installed Capacity'!D$2</f>
        <v>0.3825442227</v>
      </c>
      <c r="F4944" s="2">
        <f>'2040_projection_hourly.csv'!E4944/'Installed Capacity'!E$2</f>
        <v>0.1997869337</v>
      </c>
      <c r="G4944" s="2">
        <f>'2040_projection_hourly.csv'!F4944/'Installed Capacity'!F$2</f>
        <v>0.2976816164</v>
      </c>
    </row>
    <row r="4945">
      <c r="A4945" s="3">
        <v>51343.0</v>
      </c>
      <c r="B4945" s="2">
        <v>1.0</v>
      </c>
      <c r="C4945" s="2">
        <f>'2040_projection_hourly.csv'!B4945/'Installed Capacity'!B$2</f>
        <v>0.5717925287</v>
      </c>
      <c r="D4945" s="2">
        <f>'2040_projection_hourly.csv'!C4945/'Installed Capacity'!C$2</f>
        <v>0</v>
      </c>
      <c r="E4945" s="2">
        <f>'2040_projection_hourly.csv'!D4945/'Installed Capacity'!D$2</f>
        <v>0.3340959587</v>
      </c>
      <c r="F4945" s="2">
        <f>'2040_projection_hourly.csv'!E4945/'Installed Capacity'!E$2</f>
        <v>0.1907825096</v>
      </c>
      <c r="G4945" s="2">
        <f>'2040_projection_hourly.csv'!F4945/'Installed Capacity'!F$2</f>
        <v>0.2923820369</v>
      </c>
    </row>
    <row r="4946">
      <c r="A4946" s="3">
        <v>51343.0</v>
      </c>
      <c r="B4946" s="2">
        <v>2.0</v>
      </c>
      <c r="C4946" s="2">
        <f>'2040_projection_hourly.csv'!B4946/'Installed Capacity'!B$2</f>
        <v>0.532217619</v>
      </c>
      <c r="D4946" s="2">
        <f>'2040_projection_hourly.csv'!C4946/'Installed Capacity'!C$2</f>
        <v>0</v>
      </c>
      <c r="E4946" s="2">
        <f>'2040_projection_hourly.csv'!D4946/'Installed Capacity'!D$2</f>
        <v>0.3034462996</v>
      </c>
      <c r="F4946" s="2">
        <f>'2040_projection_hourly.csv'!E4946/'Installed Capacity'!E$2</f>
        <v>0.1491260212</v>
      </c>
      <c r="G4946" s="2">
        <f>'2040_projection_hourly.csv'!F4946/'Installed Capacity'!F$2</f>
        <v>0.2907469049</v>
      </c>
    </row>
    <row r="4947">
      <c r="A4947" s="3">
        <v>51343.0</v>
      </c>
      <c r="B4947" s="2">
        <v>3.0</v>
      </c>
      <c r="C4947" s="2">
        <f>'2040_projection_hourly.csv'!B4947/'Installed Capacity'!B$2</f>
        <v>0.5114187519</v>
      </c>
      <c r="D4947" s="2">
        <f>'2040_projection_hourly.csv'!C4947/'Installed Capacity'!C$2</f>
        <v>0</v>
      </c>
      <c r="E4947" s="2">
        <f>'2040_projection_hourly.csv'!D4947/'Installed Capacity'!D$2</f>
        <v>0.2927860044</v>
      </c>
      <c r="F4947" s="2">
        <f>'2040_projection_hourly.csv'!E4947/'Installed Capacity'!E$2</f>
        <v>0.1267879923</v>
      </c>
      <c r="G4947" s="2">
        <f>'2040_projection_hourly.csv'!F4947/'Installed Capacity'!F$2</f>
        <v>0.2906447092</v>
      </c>
    </row>
    <row r="4948">
      <c r="A4948" s="3">
        <v>51343.0</v>
      </c>
      <c r="B4948" s="2">
        <v>4.0</v>
      </c>
      <c r="C4948" s="2">
        <f>'2040_projection_hourly.csv'!B4948/'Installed Capacity'!B$2</f>
        <v>0.4944299116</v>
      </c>
      <c r="D4948" s="2">
        <f>'2040_projection_hourly.csv'!C4948/'Installed Capacity'!C$2</f>
        <v>0</v>
      </c>
      <c r="E4948" s="2">
        <f>'2040_projection_hourly.csv'!D4948/'Installed Capacity'!D$2</f>
        <v>0.2627233429</v>
      </c>
      <c r="F4948" s="2">
        <f>'2040_projection_hourly.csv'!E4948/'Installed Capacity'!E$2</f>
        <v>0.1261637217</v>
      </c>
      <c r="G4948" s="2">
        <f>'2040_projection_hourly.csv'!F4948/'Installed Capacity'!F$2</f>
        <v>0.291009694</v>
      </c>
    </row>
    <row r="4949">
      <c r="A4949" s="3">
        <v>51343.0</v>
      </c>
      <c r="B4949" s="2">
        <v>5.0</v>
      </c>
      <c r="C4949" s="2">
        <f>'2040_projection_hourly.csv'!B4949/'Installed Capacity'!B$2</f>
        <v>0.4907224686</v>
      </c>
      <c r="D4949" s="2">
        <f>'2040_projection_hourly.csv'!C4949/'Installed Capacity'!C$2</f>
        <v>0</v>
      </c>
      <c r="E4949" s="2">
        <f>'2040_projection_hourly.csv'!D4949/'Installed Capacity'!D$2</f>
        <v>0.2321470585</v>
      </c>
      <c r="F4949" s="2">
        <f>'2040_projection_hourly.csv'!E4949/'Installed Capacity'!E$2</f>
        <v>0.1306082567</v>
      </c>
      <c r="G4949" s="2">
        <f>'2040_projection_hourly.csv'!F4949/'Installed Capacity'!F$2</f>
        <v>0.2904111189</v>
      </c>
    </row>
    <row r="4950">
      <c r="A4950" s="3">
        <v>51343.0</v>
      </c>
      <c r="B4950" s="2">
        <v>6.0</v>
      </c>
      <c r="C4950" s="2">
        <f>'2040_projection_hourly.csv'!B4950/'Installed Capacity'!B$2</f>
        <v>0.4819355243</v>
      </c>
      <c r="D4950" s="2">
        <f>'2040_projection_hourly.csv'!C4950/'Installed Capacity'!C$2</f>
        <v>0</v>
      </c>
      <c r="E4950" s="2">
        <f>'2040_projection_hourly.csv'!D4950/'Installed Capacity'!D$2</f>
        <v>0.2190129878</v>
      </c>
      <c r="F4950" s="2">
        <f>'2040_projection_hourly.csv'!E4950/'Installed Capacity'!E$2</f>
        <v>0.1220109654</v>
      </c>
      <c r="G4950" s="2">
        <f>'2040_projection_hourly.csv'!F4950/'Installed Capacity'!F$2</f>
        <v>0.2927616211</v>
      </c>
    </row>
    <row r="4951">
      <c r="A4951" s="3">
        <v>51343.0</v>
      </c>
      <c r="B4951" s="2">
        <v>7.0</v>
      </c>
      <c r="C4951" s="2">
        <f>'2040_projection_hourly.csv'!B4951/'Installed Capacity'!B$2</f>
        <v>0.495250582</v>
      </c>
      <c r="D4951" s="2">
        <f>'2040_projection_hourly.csv'!C4951/'Installed Capacity'!C$2</f>
        <v>0</v>
      </c>
      <c r="E4951" s="2">
        <f>'2040_projection_hourly.csv'!D4951/'Installed Capacity'!D$2</f>
        <v>0.1958161015</v>
      </c>
      <c r="F4951" s="2">
        <f>'2040_projection_hourly.csv'!E4951/'Installed Capacity'!E$2</f>
        <v>0.1437722227</v>
      </c>
      <c r="G4951" s="2">
        <f>'2040_projection_hourly.csv'!F4951/'Installed Capacity'!F$2</f>
        <v>0.2931996029</v>
      </c>
    </row>
    <row r="4952">
      <c r="A4952" s="3">
        <v>51343.0</v>
      </c>
      <c r="B4952" s="2">
        <v>8.0</v>
      </c>
      <c r="C4952" s="2">
        <f>'2040_projection_hourly.csv'!B4952/'Installed Capacity'!B$2</f>
        <v>0.5148440894</v>
      </c>
      <c r="D4952" s="2">
        <f>'2040_projection_hourly.csv'!C4952/'Installed Capacity'!C$2</f>
        <v>0.04921706144</v>
      </c>
      <c r="E4952" s="2">
        <f>'2040_projection_hourly.csv'!D4952/'Installed Capacity'!D$2</f>
        <v>0.2021368075</v>
      </c>
      <c r="F4952" s="2">
        <f>'2040_projection_hourly.csv'!E4952/'Installed Capacity'!E$2</f>
        <v>0.1851708601</v>
      </c>
      <c r="G4952" s="2">
        <f>'2040_projection_hourly.csv'!F4952/'Installed Capacity'!F$2</f>
        <v>0.2937835786</v>
      </c>
    </row>
    <row r="4953">
      <c r="A4953" s="3">
        <v>51343.0</v>
      </c>
      <c r="B4953" s="2">
        <v>9.0</v>
      </c>
      <c r="C4953" s="2">
        <f>'2040_projection_hourly.csv'!B4953/'Installed Capacity'!B$2</f>
        <v>0.543461766</v>
      </c>
      <c r="D4953" s="2">
        <f>'2040_projection_hourly.csv'!C4953/'Installed Capacity'!C$2</f>
        <v>0.2867289758</v>
      </c>
      <c r="E4953" s="2">
        <f>'2040_projection_hourly.csv'!D4953/'Installed Capacity'!D$2</f>
        <v>0.1919167605</v>
      </c>
      <c r="F4953" s="2">
        <f>'2040_projection_hourly.csv'!E4953/'Installed Capacity'!E$2</f>
        <v>0.1464525147</v>
      </c>
      <c r="G4953" s="2">
        <f>'2040_projection_hourly.csv'!F4953/'Installed Capacity'!F$2</f>
        <v>0.2911702873</v>
      </c>
    </row>
    <row r="4954">
      <c r="A4954" s="3">
        <v>51343.0</v>
      </c>
      <c r="B4954" s="2">
        <v>10.0</v>
      </c>
      <c r="C4954" s="2">
        <f>'2040_projection_hourly.csv'!B4954/'Installed Capacity'!B$2</f>
        <v>0.5639544846</v>
      </c>
      <c r="D4954" s="2">
        <f>'2040_projection_hourly.csv'!C4954/'Installed Capacity'!C$2</f>
        <v>0.5085966056</v>
      </c>
      <c r="E4954" s="2">
        <f>'2040_projection_hourly.csv'!D4954/'Installed Capacity'!D$2</f>
        <v>0.1727974109</v>
      </c>
      <c r="F4954" s="2">
        <f>'2040_projection_hourly.csv'!E4954/'Installed Capacity'!E$2</f>
        <v>0.09328773444</v>
      </c>
      <c r="G4954" s="2">
        <f>'2040_projection_hourly.csv'!F4954/'Installed Capacity'!F$2</f>
        <v>0.2886007942</v>
      </c>
    </row>
    <row r="4955">
      <c r="A4955" s="3">
        <v>51343.0</v>
      </c>
      <c r="B4955" s="2">
        <v>11.0</v>
      </c>
      <c r="C4955" s="2">
        <f>'2040_projection_hourly.csv'!B4955/'Installed Capacity'!B$2</f>
        <v>0.5686781484</v>
      </c>
      <c r="D4955" s="2">
        <f>'2040_projection_hourly.csv'!C4955/'Installed Capacity'!C$2</f>
        <v>0.6412684636</v>
      </c>
      <c r="E4955" s="2">
        <f>'2040_projection_hourly.csv'!D4955/'Installed Capacity'!D$2</f>
        <v>0.141843771</v>
      </c>
      <c r="F4955" s="2">
        <f>'2040_projection_hourly.csv'!E4955/'Installed Capacity'!E$2</f>
        <v>0.09328773444</v>
      </c>
      <c r="G4955" s="2">
        <f>'2040_projection_hourly.csv'!F4955/'Installed Capacity'!F$2</f>
        <v>0.2886883906</v>
      </c>
    </row>
    <row r="4956">
      <c r="A4956" s="3">
        <v>51343.0</v>
      </c>
      <c r="B4956" s="2">
        <v>12.0</v>
      </c>
      <c r="C4956" s="2">
        <f>'2040_projection_hourly.csv'!B4956/'Installed Capacity'!B$2</f>
        <v>0.5674230996</v>
      </c>
      <c r="D4956" s="2">
        <f>'2040_projection_hourly.csv'!C4956/'Installed Capacity'!C$2</f>
        <v>0.7188503084</v>
      </c>
      <c r="E4956" s="2">
        <f>'2040_projection_hourly.csv'!D4956/'Installed Capacity'!D$2</f>
        <v>0.1174938538</v>
      </c>
      <c r="F4956" s="2">
        <f>'2040_projection_hourly.csv'!E4956/'Installed Capacity'!E$2</f>
        <v>0.1030046413</v>
      </c>
      <c r="G4956" s="2">
        <f>'2040_projection_hourly.csv'!F4956/'Installed Capacity'!F$2</f>
        <v>0.2875934361</v>
      </c>
    </row>
    <row r="4957">
      <c r="A4957" s="3">
        <v>51343.0</v>
      </c>
      <c r="B4957" s="2">
        <v>13.0</v>
      </c>
      <c r="C4957" s="2">
        <f>'2040_projection_hourly.csv'!B4957/'Installed Capacity'!B$2</f>
        <v>0.5777471981</v>
      </c>
      <c r="D4957" s="2">
        <f>'2040_projection_hourly.csv'!C4957/'Installed Capacity'!C$2</f>
        <v>0.7813766866</v>
      </c>
      <c r="E4957" s="2">
        <f>'2040_projection_hourly.csv'!D4957/'Installed Capacity'!D$2</f>
        <v>0.1232799727</v>
      </c>
      <c r="F4957" s="2">
        <f>'2040_projection_hourly.csv'!E4957/'Installed Capacity'!E$2</f>
        <v>0.08282441712</v>
      </c>
      <c r="G4957" s="2">
        <f>'2040_projection_hourly.csv'!F4957/'Installed Capacity'!F$2</f>
        <v>0.2834034104</v>
      </c>
    </row>
    <row r="4958">
      <c r="A4958" s="3">
        <v>51343.0</v>
      </c>
      <c r="B4958" s="2">
        <v>14.0</v>
      </c>
      <c r="C4958" s="2">
        <f>'2040_projection_hourly.csv'!B4958/'Installed Capacity'!B$2</f>
        <v>0.5955855606</v>
      </c>
      <c r="D4958" s="2">
        <f>'2040_projection_hourly.csv'!C4958/'Installed Capacity'!C$2</f>
        <v>0.7849095945</v>
      </c>
      <c r="E4958" s="2">
        <f>'2040_projection_hourly.csv'!D4958/'Installed Capacity'!D$2</f>
        <v>0.1039719453</v>
      </c>
      <c r="F4958" s="2">
        <f>'2040_projection_hourly.csv'!E4958/'Installed Capacity'!E$2</f>
        <v>0.1055356513</v>
      </c>
      <c r="G4958" s="2">
        <f>'2040_projection_hourly.csv'!F4958/'Installed Capacity'!F$2</f>
        <v>0.283388811</v>
      </c>
    </row>
    <row r="4959">
      <c r="A4959" s="3">
        <v>51343.0</v>
      </c>
      <c r="B4959" s="2">
        <v>15.0</v>
      </c>
      <c r="C4959" s="2">
        <f>'2040_projection_hourly.csv'!B4959/'Installed Capacity'!B$2</f>
        <v>0.6141115552</v>
      </c>
      <c r="D4959" s="2">
        <f>'2040_projection_hourly.csv'!C4959/'Installed Capacity'!C$2</f>
        <v>0.7555955959</v>
      </c>
      <c r="E4959" s="2">
        <f>'2040_projection_hourly.csv'!D4959/'Installed Capacity'!D$2</f>
        <v>0.1272526884</v>
      </c>
      <c r="F4959" s="2">
        <f>'2040_projection_hourly.csv'!E4959/'Installed Capacity'!E$2</f>
        <v>0.145740032</v>
      </c>
      <c r="G4959" s="2">
        <f>'2040_projection_hourly.csv'!F4959/'Installed Capacity'!F$2</f>
        <v>0.2856225181</v>
      </c>
    </row>
    <row r="4960">
      <c r="A4960" s="3">
        <v>51343.0</v>
      </c>
      <c r="B4960" s="2">
        <v>16.0</v>
      </c>
      <c r="C4960" s="2">
        <f>'2040_projection_hourly.csv'!B4960/'Installed Capacity'!B$2</f>
        <v>0.6444427021</v>
      </c>
      <c r="D4960" s="2">
        <f>'2040_projection_hourly.csv'!C4960/'Installed Capacity'!C$2</f>
        <v>0.7308601648</v>
      </c>
      <c r="E4960" s="2">
        <f>'2040_projection_hourly.csv'!D4960/'Installed Capacity'!D$2</f>
        <v>0.1726925899</v>
      </c>
      <c r="F4960" s="2">
        <f>'2040_projection_hourly.csv'!E4960/'Installed Capacity'!E$2</f>
        <v>0.1648209972</v>
      </c>
      <c r="G4960" s="2">
        <f>'2040_projection_hourly.csv'!F4960/'Installed Capacity'!F$2</f>
        <v>0.285841509</v>
      </c>
    </row>
    <row r="4961">
      <c r="A4961" s="3">
        <v>51343.0</v>
      </c>
      <c r="B4961" s="2">
        <v>17.0</v>
      </c>
      <c r="C4961" s="2">
        <f>'2040_projection_hourly.csv'!B4961/'Installed Capacity'!B$2</f>
        <v>0.6754534667</v>
      </c>
      <c r="D4961" s="2">
        <f>'2040_projection_hourly.csv'!C4961/'Installed Capacity'!C$2</f>
        <v>0.7158046982</v>
      </c>
      <c r="E4961" s="2">
        <f>'2040_projection_hourly.csv'!D4961/'Installed Capacity'!D$2</f>
        <v>0.2632998584</v>
      </c>
      <c r="F4961" s="2">
        <f>'2040_projection_hourly.csv'!E4961/'Installed Capacity'!E$2</f>
        <v>0.1856119209</v>
      </c>
      <c r="G4961" s="2">
        <f>'2040_projection_hourly.csv'!F4961/'Installed Capacity'!F$2</f>
        <v>0.2872430507</v>
      </c>
    </row>
    <row r="4962">
      <c r="A4962" s="3">
        <v>51343.0</v>
      </c>
      <c r="B4962" s="2">
        <v>18.0</v>
      </c>
      <c r="C4962" s="2">
        <f>'2040_projection_hourly.csv'!B4962/'Installed Capacity'!B$2</f>
        <v>0.7033177935</v>
      </c>
      <c r="D4962" s="2">
        <f>'2040_projection_hourly.csv'!C4962/'Installed Capacity'!C$2</f>
        <v>0.6682170382</v>
      </c>
      <c r="E4962" s="2">
        <f>'2040_projection_hourly.csv'!D4962/'Installed Capacity'!D$2</f>
        <v>0.3472195473</v>
      </c>
      <c r="F4962" s="2">
        <f>'2040_projection_hourly.csv'!E4962/'Installed Capacity'!E$2</f>
        <v>0.2045300328</v>
      </c>
      <c r="G4962" s="2">
        <f>'2040_projection_hourly.csv'!F4962/'Installed Capacity'!F$2</f>
        <v>0.2898271432</v>
      </c>
    </row>
    <row r="4963">
      <c r="A4963" s="3">
        <v>51343.0</v>
      </c>
      <c r="B4963" s="2">
        <v>19.0</v>
      </c>
      <c r="C4963" s="2">
        <f>'2040_projection_hourly.csv'!B4963/'Installed Capacity'!B$2</f>
        <v>0.724411589</v>
      </c>
      <c r="D4963" s="2">
        <f>'2040_projection_hourly.csv'!C4963/'Installed Capacity'!C$2</f>
        <v>0.5641637644</v>
      </c>
      <c r="E4963" s="2">
        <f>'2040_projection_hourly.csv'!D4963/'Installed Capacity'!D$2</f>
        <v>0.3736449202</v>
      </c>
      <c r="F4963" s="2">
        <f>'2040_projection_hourly.csv'!E4963/'Installed Capacity'!E$2</f>
        <v>0.2362796189</v>
      </c>
      <c r="G4963" s="2">
        <f>'2040_projection_hourly.csv'!F4963/'Installed Capacity'!F$2</f>
        <v>0.2956085027</v>
      </c>
    </row>
    <row r="4964">
      <c r="A4964" s="3">
        <v>51343.0</v>
      </c>
      <c r="B4964" s="2">
        <v>20.0</v>
      </c>
      <c r="C4964" s="2">
        <f>'2040_projection_hourly.csv'!B4964/'Installed Capacity'!B$2</f>
        <v>0.7275403952</v>
      </c>
      <c r="D4964" s="2">
        <f>'2040_projection_hourly.csv'!C4964/'Installed Capacity'!C$2</f>
        <v>0.3226011884</v>
      </c>
      <c r="E4964" s="2">
        <f>'2040_projection_hourly.csv'!D4964/'Installed Capacity'!D$2</f>
        <v>0.4219673991</v>
      </c>
      <c r="F4964" s="2">
        <f>'2040_projection_hourly.csv'!E4964/'Installed Capacity'!E$2</f>
        <v>0.2951442608</v>
      </c>
      <c r="G4964" s="2">
        <f>'2040_projection_hourly.csv'!F4964/'Installed Capacity'!F$2</f>
        <v>0.2963530717</v>
      </c>
    </row>
    <row r="4965">
      <c r="A4965" s="3">
        <v>51343.0</v>
      </c>
      <c r="B4965" s="2">
        <v>21.0</v>
      </c>
      <c r="C4965" s="2">
        <f>'2040_projection_hourly.csv'!B4965/'Installed Capacity'!B$2</f>
        <v>0.711463589</v>
      </c>
      <c r="D4965" s="2">
        <f>'2040_projection_hourly.csv'!C4965/'Installed Capacity'!C$2</f>
        <v>0.05523721768</v>
      </c>
      <c r="E4965" s="2">
        <f>'2040_projection_hourly.csv'!D4965/'Installed Capacity'!D$2</f>
        <v>0.440489269</v>
      </c>
      <c r="F4965" s="2">
        <f>'2040_projection_hourly.csv'!E4965/'Installed Capacity'!E$2</f>
        <v>0.3367328936</v>
      </c>
      <c r="G4965" s="2">
        <f>'2040_projection_hourly.csv'!F4965/'Installed Capacity'!F$2</f>
        <v>0.2958128942</v>
      </c>
    </row>
    <row r="4966">
      <c r="A4966" s="3">
        <v>51343.0</v>
      </c>
      <c r="B4966" s="2">
        <v>22.0</v>
      </c>
      <c r="C4966" s="2">
        <f>'2040_projection_hourly.csv'!B4966/'Installed Capacity'!B$2</f>
        <v>0.6904034538</v>
      </c>
      <c r="D4966" s="2">
        <f>'2040_projection_hourly.csv'!C4966/'Installed Capacity'!C$2</f>
        <v>0</v>
      </c>
      <c r="E4966" s="2">
        <f>'2040_projection_hourly.csv'!D4966/'Installed Capacity'!D$2</f>
        <v>0.4510447432</v>
      </c>
      <c r="F4966" s="2">
        <f>'2040_projection_hourly.csv'!E4966/'Installed Capacity'!E$2</f>
        <v>0.3288073718</v>
      </c>
      <c r="G4966" s="2">
        <f>'2040_projection_hourly.csv'!F4966/'Installed Capacity'!F$2</f>
        <v>0.2964552675</v>
      </c>
    </row>
    <row r="4967">
      <c r="A4967" s="3">
        <v>51343.0</v>
      </c>
      <c r="B4967" s="2">
        <v>23.0</v>
      </c>
      <c r="C4967" s="2">
        <f>'2040_projection_hourly.csv'!B4967/'Installed Capacity'!B$2</f>
        <v>0.6627298687</v>
      </c>
      <c r="D4967" s="2">
        <f>'2040_projection_hourly.csv'!C4967/'Installed Capacity'!C$2</f>
        <v>0</v>
      </c>
      <c r="E4967" s="2">
        <f>'2040_projection_hourly.csv'!D4967/'Installed Capacity'!D$2</f>
        <v>0.4647972578</v>
      </c>
      <c r="F4967" s="2">
        <f>'2040_projection_hourly.csv'!E4967/'Installed Capacity'!E$2</f>
        <v>0.2831134815</v>
      </c>
      <c r="G4967" s="2">
        <f>'2040_projection_hourly.csv'!F4967/'Installed Capacity'!F$2</f>
        <v>0.2956377015</v>
      </c>
    </row>
    <row r="4968">
      <c r="A4968" s="3">
        <v>51343.0</v>
      </c>
      <c r="B4968" s="2">
        <v>24.0</v>
      </c>
      <c r="C4968" s="2">
        <f>'2040_projection_hourly.csv'!B4968/'Installed Capacity'!B$2</f>
        <v>0.6201559855</v>
      </c>
      <c r="D4968" s="2">
        <f>'2040_projection_hourly.csv'!C4968/'Installed Capacity'!C$2</f>
        <v>0</v>
      </c>
      <c r="E4968" s="2">
        <f>'2040_projection_hourly.csv'!D4968/'Installed Capacity'!D$2</f>
        <v>0.4835392518</v>
      </c>
      <c r="F4968" s="2">
        <f>'2040_projection_hourly.csv'!E4968/'Installed Capacity'!E$2</f>
        <v>0.2189764677</v>
      </c>
      <c r="G4968" s="2">
        <f>'2040_projection_hourly.csv'!F4968/'Installed Capacity'!F$2</f>
        <v>0.2889073815</v>
      </c>
    </row>
    <row r="4969">
      <c r="A4969" s="3">
        <v>51344.0</v>
      </c>
      <c r="B4969" s="2">
        <v>1.0</v>
      </c>
      <c r="C4969" s="2">
        <f>'2040_projection_hourly.csv'!B4969/'Installed Capacity'!B$2</f>
        <v>0.5734274581</v>
      </c>
      <c r="D4969" s="2">
        <f>'2040_projection_hourly.csv'!C4969/'Installed Capacity'!C$2</f>
        <v>0</v>
      </c>
      <c r="E4969" s="2">
        <f>'2040_projection_hourly.csv'!D4969/'Installed Capacity'!D$2</f>
        <v>0.4791472521</v>
      </c>
      <c r="F4969" s="2">
        <f>'2040_projection_hourly.csv'!E4969/'Installed Capacity'!E$2</f>
        <v>0.2031797085</v>
      </c>
      <c r="G4969" s="2">
        <f>'2040_projection_hourly.csv'!F4969/'Installed Capacity'!F$2</f>
        <v>0.2840457837</v>
      </c>
    </row>
    <row r="4970">
      <c r="A4970" s="3">
        <v>51344.0</v>
      </c>
      <c r="B4970" s="2">
        <v>2.0</v>
      </c>
      <c r="C4970" s="2">
        <f>'2040_projection_hourly.csv'!B4970/'Installed Capacity'!B$2</f>
        <v>0.5391436289</v>
      </c>
      <c r="D4970" s="2">
        <f>'2040_projection_hourly.csv'!C4970/'Installed Capacity'!C$2</f>
        <v>0</v>
      </c>
      <c r="E4970" s="2">
        <f>'2040_projection_hourly.csv'!D4970/'Installed Capacity'!D$2</f>
        <v>0.4630153009</v>
      </c>
      <c r="F4970" s="2">
        <f>'2040_projection_hourly.csv'!E4970/'Installed Capacity'!E$2</f>
        <v>0.1491328068</v>
      </c>
      <c r="G4970" s="2">
        <f>'2040_projection_hourly.csv'!F4970/'Installed Capacity'!F$2</f>
        <v>0.2823960523</v>
      </c>
    </row>
    <row r="4971">
      <c r="A4971" s="3">
        <v>51344.0</v>
      </c>
      <c r="B4971" s="2">
        <v>3.0</v>
      </c>
      <c r="C4971" s="2">
        <f>'2040_projection_hourly.csv'!B4971/'Installed Capacity'!B$2</f>
        <v>0.5117890153</v>
      </c>
      <c r="D4971" s="2">
        <f>'2040_projection_hourly.csv'!C4971/'Installed Capacity'!C$2</f>
        <v>0</v>
      </c>
      <c r="E4971" s="2">
        <f>'2040_projection_hourly.csv'!D4971/'Installed Capacity'!D$2</f>
        <v>0.4473445621</v>
      </c>
      <c r="F4971" s="2">
        <f>'2040_projection_hourly.csv'!E4971/'Installed Capacity'!E$2</f>
        <v>0.1136715251</v>
      </c>
      <c r="G4971" s="2">
        <f>'2040_projection_hourly.csv'!F4971/'Installed Capacity'!F$2</f>
        <v>0.2830822238</v>
      </c>
    </row>
    <row r="4972">
      <c r="A4972" s="3">
        <v>51344.0</v>
      </c>
      <c r="B4972" s="2">
        <v>4.0</v>
      </c>
      <c r="C4972" s="2">
        <f>'2040_projection_hourly.csv'!B4972/'Installed Capacity'!B$2</f>
        <v>0.4954188836</v>
      </c>
      <c r="D4972" s="2">
        <f>'2040_projection_hourly.csv'!C4972/'Installed Capacity'!C$2</f>
        <v>0</v>
      </c>
      <c r="E4972" s="2">
        <f>'2040_projection_hourly.csv'!D4972/'Installed Capacity'!D$2</f>
        <v>0.4078060826</v>
      </c>
      <c r="F4972" s="2">
        <f>'2040_projection_hourly.csv'!E4972/'Installed Capacity'!E$2</f>
        <v>0.1190321092</v>
      </c>
      <c r="G4972" s="2">
        <f>'2040_projection_hourly.csv'!F4972/'Installed Capacity'!F$2</f>
        <v>0.2874620416</v>
      </c>
    </row>
    <row r="4973">
      <c r="A4973" s="3">
        <v>51344.0</v>
      </c>
      <c r="B4973" s="2">
        <v>5.0</v>
      </c>
      <c r="C4973" s="2">
        <f>'2040_projection_hourly.csv'!B4973/'Installed Capacity'!B$2</f>
        <v>0.4890971564</v>
      </c>
      <c r="D4973" s="2">
        <f>'2040_projection_hourly.csv'!C4973/'Installed Capacity'!C$2</f>
        <v>0</v>
      </c>
      <c r="E4973" s="2">
        <f>'2040_projection_hourly.csv'!D4973/'Installed Capacity'!D$2</f>
        <v>0.4165062253</v>
      </c>
      <c r="F4973" s="2">
        <f>'2040_projection_hourly.csv'!E4973/'Installed Capacity'!E$2</f>
        <v>0.1203892191</v>
      </c>
      <c r="G4973" s="2">
        <f>'2040_projection_hourly.csv'!F4973/'Installed Capacity'!F$2</f>
        <v>0.2900899323</v>
      </c>
    </row>
    <row r="4974">
      <c r="A4974" s="3">
        <v>51344.0</v>
      </c>
      <c r="B4974" s="2">
        <v>6.0</v>
      </c>
      <c r="C4974" s="2">
        <f>'2040_projection_hourly.csv'!B4974/'Installed Capacity'!B$2</f>
        <v>0.4848992346</v>
      </c>
      <c r="D4974" s="2">
        <f>'2040_projection_hourly.csv'!C4974/'Installed Capacity'!C$2</f>
        <v>0</v>
      </c>
      <c r="E4974" s="2">
        <f>'2040_projection_hourly.csv'!D4974/'Installed Capacity'!D$2</f>
        <v>0.4162756191</v>
      </c>
      <c r="F4974" s="2">
        <f>'2040_projection_hourly.csv'!E4974/'Installed Capacity'!E$2</f>
        <v>0.1159786119</v>
      </c>
      <c r="G4974" s="2">
        <f>'2040_projection_hourly.csv'!F4974/'Installed Capacity'!F$2</f>
        <v>0.2907177061</v>
      </c>
    </row>
    <row r="4975">
      <c r="A4975" s="3">
        <v>51344.0</v>
      </c>
      <c r="B4975" s="2">
        <v>7.0</v>
      </c>
      <c r="C4975" s="2">
        <f>'2040_projection_hourly.csv'!B4975/'Installed Capacity'!B$2</f>
        <v>0.4916713688</v>
      </c>
      <c r="D4975" s="2">
        <f>'2040_projection_hourly.csv'!C4975/'Installed Capacity'!C$2</f>
        <v>0</v>
      </c>
      <c r="E4975" s="2">
        <f>'2040_projection_hourly.csv'!D4975/'Installed Capacity'!D$2</f>
        <v>0.4156886215</v>
      </c>
      <c r="F4975" s="2">
        <f>'2040_projection_hourly.csv'!E4975/'Installed Capacity'!E$2</f>
        <v>0.1228388025</v>
      </c>
      <c r="G4975" s="2">
        <f>'2040_projection_hourly.csv'!F4975/'Installed Capacity'!F$2</f>
        <v>0.2918564588</v>
      </c>
    </row>
    <row r="4976">
      <c r="A4976" s="3">
        <v>51344.0</v>
      </c>
      <c r="B4976" s="2">
        <v>8.0</v>
      </c>
      <c r="C4976" s="2">
        <f>'2040_projection_hourly.csv'!B4976/'Installed Capacity'!B$2</f>
        <v>0.5091330564</v>
      </c>
      <c r="D4976" s="2">
        <f>'2040_projection_hourly.csv'!C4976/'Installed Capacity'!C$2</f>
        <v>0.03443062374</v>
      </c>
      <c r="E4976" s="2">
        <f>'2040_projection_hourly.csv'!D4976/'Installed Capacity'!D$2</f>
        <v>0.3891584276</v>
      </c>
      <c r="F4976" s="2">
        <f>'2040_projection_hourly.csv'!E4976/'Installed Capacity'!E$2</f>
        <v>0.1636742393</v>
      </c>
      <c r="G4976" s="2">
        <f>'2040_projection_hourly.csv'!F4976/'Installed Capacity'!F$2</f>
        <v>0.2928492175</v>
      </c>
    </row>
    <row r="4977">
      <c r="A4977" s="3">
        <v>51344.0</v>
      </c>
      <c r="B4977" s="2">
        <v>9.0</v>
      </c>
      <c r="C4977" s="2">
        <f>'2040_projection_hourly.csv'!B4977/'Installed Capacity'!B$2</f>
        <v>0.5302252491</v>
      </c>
      <c r="D4977" s="2">
        <f>'2040_projection_hourly.csv'!C4977/'Installed Capacity'!C$2</f>
        <v>0.215086071</v>
      </c>
      <c r="E4977" s="2">
        <f>'2040_projection_hourly.csv'!D4977/'Installed Capacity'!D$2</f>
        <v>0.34898054</v>
      </c>
      <c r="F4977" s="2">
        <f>'2040_projection_hourly.csv'!E4977/'Installed Capacity'!E$2</f>
        <v>0.1328067747</v>
      </c>
      <c r="G4977" s="2">
        <f>'2040_projection_hourly.csv'!F4977/'Installed Capacity'!F$2</f>
        <v>0.2907323055</v>
      </c>
    </row>
    <row r="4978">
      <c r="A4978" s="3">
        <v>51344.0</v>
      </c>
      <c r="B4978" s="2">
        <v>10.0</v>
      </c>
      <c r="C4978" s="2">
        <f>'2040_projection_hourly.csv'!B4978/'Installed Capacity'!B$2</f>
        <v>0.5555906985</v>
      </c>
      <c r="D4978" s="2">
        <f>'2040_projection_hourly.csv'!C4978/'Installed Capacity'!C$2</f>
        <v>0.4125989709</v>
      </c>
      <c r="E4978" s="2">
        <f>'2040_projection_hourly.csv'!D4978/'Installed Capacity'!D$2</f>
        <v>0.3096936309</v>
      </c>
      <c r="F4978" s="2">
        <f>'2040_projection_hourly.csv'!E4978/'Installed Capacity'!E$2</f>
        <v>0.07274787612</v>
      </c>
      <c r="G4978" s="2">
        <f>'2040_projection_hourly.csv'!F4978/'Installed Capacity'!F$2</f>
        <v>0.288294207</v>
      </c>
    </row>
    <row r="4979">
      <c r="A4979" s="3">
        <v>51344.0</v>
      </c>
      <c r="B4979" s="2">
        <v>11.0</v>
      </c>
      <c r="C4979" s="2">
        <f>'2040_projection_hourly.csv'!B4979/'Installed Capacity'!B$2</f>
        <v>0.571087265</v>
      </c>
      <c r="D4979" s="2">
        <f>'2040_projection_hourly.csv'!C4979/'Installed Capacity'!C$2</f>
        <v>0.5719300705</v>
      </c>
      <c r="E4979" s="2">
        <f>'2040_projection_hourly.csv'!D4979/'Installed Capacity'!D$2</f>
        <v>0.2706058817</v>
      </c>
      <c r="F4979" s="2">
        <f>'2040_projection_hourly.csv'!E4979/'Installed Capacity'!E$2</f>
        <v>0.05494259425</v>
      </c>
      <c r="G4979" s="2">
        <f>'2040_projection_hourly.csv'!F4979/'Installed Capacity'!F$2</f>
        <v>0.2853451296</v>
      </c>
    </row>
    <row r="4980">
      <c r="A4980" s="3">
        <v>51344.0</v>
      </c>
      <c r="B4980" s="2">
        <v>12.0</v>
      </c>
      <c r="C4980" s="2">
        <f>'2040_projection_hourly.csv'!B4980/'Installed Capacity'!B$2</f>
        <v>0.5582194086</v>
      </c>
      <c r="D4980" s="2">
        <f>'2040_projection_hourly.csv'!C4980/'Installed Capacity'!C$2</f>
        <v>0.6303042668</v>
      </c>
      <c r="E4980" s="2">
        <f>'2040_projection_hourly.csv'!D4980/'Installed Capacity'!D$2</f>
        <v>0.2382161942</v>
      </c>
      <c r="F4980" s="2">
        <f>'2040_projection_hourly.csv'!E4980/'Installed Capacity'!E$2</f>
        <v>0.08654968379</v>
      </c>
      <c r="G4980" s="2">
        <f>'2040_projection_hourly.csv'!F4980/'Installed Capacity'!F$2</f>
        <v>0.2839581873</v>
      </c>
    </row>
    <row r="4981">
      <c r="A4981" s="3">
        <v>51344.0</v>
      </c>
      <c r="B4981" s="2">
        <v>13.0</v>
      </c>
      <c r="C4981" s="2">
        <f>'2040_projection_hourly.csv'!B4981/'Installed Capacity'!B$2</f>
        <v>0.5640458483</v>
      </c>
      <c r="D4981" s="2">
        <f>'2040_projection_hourly.csv'!C4981/'Installed Capacity'!C$2</f>
        <v>0.6608466614</v>
      </c>
      <c r="E4981" s="2">
        <f>'2040_projection_hourly.csv'!D4981/'Installed Capacity'!D$2</f>
        <v>0.19291256</v>
      </c>
      <c r="F4981" s="2">
        <f>'2040_projection_hourly.csv'!E4981/'Installed Capacity'!E$2</f>
        <v>0.1098037619</v>
      </c>
      <c r="G4981" s="2">
        <f>'2040_projection_hourly.csv'!F4981/'Installed Capacity'!F$2</f>
        <v>0.2829362299</v>
      </c>
    </row>
    <row r="4982">
      <c r="A4982" s="3">
        <v>51344.0</v>
      </c>
      <c r="B4982" s="2">
        <v>14.0</v>
      </c>
      <c r="C4982" s="2">
        <f>'2040_projection_hourly.csv'!B4982/'Installed Capacity'!B$2</f>
        <v>0.5882075408</v>
      </c>
      <c r="D4982" s="2">
        <f>'2040_projection_hourly.csv'!C4982/'Installed Capacity'!C$2</f>
        <v>0.719022893</v>
      </c>
      <c r="E4982" s="2">
        <f>'2040_projection_hourly.csv'!D4982/'Installed Capacity'!D$2</f>
        <v>0.1717806473</v>
      </c>
      <c r="F4982" s="2">
        <f>'2040_projection_hourly.csv'!E4982/'Installed Capacity'!E$2</f>
        <v>0.1200838694</v>
      </c>
      <c r="G4982" s="2">
        <f>'2040_projection_hourly.csv'!F4982/'Installed Capacity'!F$2</f>
        <v>0.2824836487</v>
      </c>
    </row>
    <row r="4983">
      <c r="A4983" s="3">
        <v>51344.0</v>
      </c>
      <c r="B4983" s="2">
        <v>15.0</v>
      </c>
      <c r="C4983" s="2">
        <f>'2040_projection_hourly.csv'!B4983/'Installed Capacity'!B$2</f>
        <v>0.6169342128</v>
      </c>
      <c r="D4983" s="2">
        <f>'2040_projection_hourly.csv'!C4983/'Installed Capacity'!C$2</f>
        <v>0.7285810331</v>
      </c>
      <c r="E4983" s="2">
        <f>'2040_projection_hourly.csv'!D4983/'Installed Capacity'!D$2</f>
        <v>0.2313713832</v>
      </c>
      <c r="F4983" s="2">
        <f>'2040_projection_hourly.csv'!E4983/'Installed Capacity'!E$2</f>
        <v>0.1431818799</v>
      </c>
      <c r="G4983" s="2">
        <f>'2040_projection_hourly.csv'!F4983/'Installed Capacity'!F$2</f>
        <v>0.2840749825</v>
      </c>
    </row>
    <row r="4984">
      <c r="A4984" s="3">
        <v>51344.0</v>
      </c>
      <c r="B4984" s="2">
        <v>16.0</v>
      </c>
      <c r="C4984" s="2">
        <f>'2040_projection_hourly.csv'!B4984/'Installed Capacity'!B$2</f>
        <v>0.6444154532</v>
      </c>
      <c r="D4984" s="2">
        <f>'2040_projection_hourly.csv'!C4984/'Installed Capacity'!C$2</f>
        <v>0.7319870406</v>
      </c>
      <c r="E4984" s="2">
        <f>'2040_projection_hourly.csv'!D4984/'Installed Capacity'!D$2</f>
        <v>0.3274503076</v>
      </c>
      <c r="F4984" s="2">
        <f>'2040_projection_hourly.csv'!E4984/'Installed Capacity'!E$2</f>
        <v>0.1622424884</v>
      </c>
      <c r="G4984" s="2">
        <f>'2040_projection_hourly.csv'!F4984/'Installed Capacity'!F$2</f>
        <v>0.2878708246</v>
      </c>
    </row>
    <row r="4985">
      <c r="A4985" s="3">
        <v>51344.0</v>
      </c>
      <c r="B4985" s="2">
        <v>17.0</v>
      </c>
      <c r="C4985" s="2">
        <f>'2040_projection_hourly.csv'!B4985/'Installed Capacity'!B$2</f>
        <v>0.6749790165</v>
      </c>
      <c r="D4985" s="2">
        <f>'2040_projection_hourly.csv'!C4985/'Installed Capacity'!C$2</f>
        <v>0.6993177947</v>
      </c>
      <c r="E4985" s="2">
        <f>'2040_projection_hourly.csv'!D4985/'Installed Capacity'!D$2</f>
        <v>0.4174810605</v>
      </c>
      <c r="F4985" s="2">
        <f>'2040_projection_hourly.csv'!E4985/'Installed Capacity'!E$2</f>
        <v>0.1911896425</v>
      </c>
      <c r="G4985" s="2">
        <f>'2040_projection_hourly.csv'!F4985/'Installed Capacity'!F$2</f>
        <v>0.288294207</v>
      </c>
    </row>
    <row r="4986">
      <c r="A4986" s="3">
        <v>51344.0</v>
      </c>
      <c r="B4986" s="2">
        <v>18.0</v>
      </c>
      <c r="C4986" s="2">
        <f>'2040_projection_hourly.csv'!B4986/'Installed Capacity'!B$2</f>
        <v>0.7006426001</v>
      </c>
      <c r="D4986" s="2">
        <f>'2040_projection_hourly.csv'!C4986/'Installed Capacity'!C$2</f>
        <v>0.6334158652</v>
      </c>
      <c r="E4986" s="2">
        <f>'2040_projection_hourly.csv'!D4986/'Installed Capacity'!D$2</f>
        <v>0.4436129347</v>
      </c>
      <c r="F4986" s="2">
        <f>'2040_projection_hourly.csv'!E4986/'Installed Capacity'!E$2</f>
        <v>0.2183454116</v>
      </c>
      <c r="G4986" s="2">
        <f>'2040_projection_hourly.csv'!F4986/'Installed Capacity'!F$2</f>
        <v>0.2895497547</v>
      </c>
    </row>
    <row r="4987">
      <c r="A4987" s="3">
        <v>51344.0</v>
      </c>
      <c r="B4987" s="2">
        <v>19.0</v>
      </c>
      <c r="C4987" s="2">
        <f>'2040_projection_hourly.csv'!B4987/'Installed Capacity'!B$2</f>
        <v>0.7251184556</v>
      </c>
      <c r="D4987" s="2">
        <f>'2040_projection_hourly.csv'!C4987/'Installed Capacity'!C$2</f>
        <v>0.5312407178</v>
      </c>
      <c r="E4987" s="2">
        <f>'2040_projection_hourly.csv'!D4987/'Installed Capacity'!D$2</f>
        <v>0.483560216</v>
      </c>
      <c r="F4987" s="2">
        <f>'2040_projection_hourly.csv'!E4987/'Installed Capacity'!E$2</f>
        <v>0.2636185978</v>
      </c>
      <c r="G4987" s="2">
        <f>'2040_projection_hourly.csv'!F4987/'Installed Capacity'!F$2</f>
        <v>0.2927324223</v>
      </c>
    </row>
    <row r="4988">
      <c r="A4988" s="3">
        <v>51344.0</v>
      </c>
      <c r="B4988" s="2">
        <v>20.0</v>
      </c>
      <c r="C4988" s="2">
        <f>'2040_projection_hourly.csv'!B4988/'Installed Capacity'!B$2</f>
        <v>0.7291913533</v>
      </c>
      <c r="D4988" s="2">
        <f>'2040_projection_hourly.csv'!C4988/'Installed Capacity'!C$2</f>
        <v>0.2759678197</v>
      </c>
      <c r="E4988" s="2">
        <f>'2040_projection_hourly.csv'!D4988/'Installed Capacity'!D$2</f>
        <v>0.5486226079</v>
      </c>
      <c r="F4988" s="2">
        <f>'2040_projection_hourly.csv'!E4988/'Installed Capacity'!E$2</f>
        <v>0.3034972722</v>
      </c>
      <c r="G4988" s="2">
        <f>'2040_projection_hourly.csv'!F4988/'Installed Capacity'!F$2</f>
        <v>0.2995795375</v>
      </c>
    </row>
    <row r="4989">
      <c r="A4989" s="3">
        <v>51344.0</v>
      </c>
      <c r="B4989" s="2">
        <v>21.0</v>
      </c>
      <c r="C4989" s="2">
        <f>'2040_projection_hourly.csv'!B4989/'Installed Capacity'!B$2</f>
        <v>0.7100145927</v>
      </c>
      <c r="D4989" s="2">
        <f>'2040_projection_hourly.csv'!C4989/'Installed Capacity'!C$2</f>
        <v>0.04960791476</v>
      </c>
      <c r="E4989" s="2">
        <f>'2040_projection_hourly.csv'!D4989/'Installed Capacity'!D$2</f>
        <v>0.5807712072</v>
      </c>
      <c r="F4989" s="2">
        <f>'2040_projection_hourly.csv'!E4989/'Installed Capacity'!E$2</f>
        <v>0.3161116087</v>
      </c>
      <c r="G4989" s="2">
        <f>'2040_projection_hourly.csv'!F4989/'Installed Capacity'!F$2</f>
        <v>0.3011416725</v>
      </c>
    </row>
    <row r="4990">
      <c r="A4990" s="3">
        <v>51344.0</v>
      </c>
      <c r="B4990" s="2">
        <v>22.0</v>
      </c>
      <c r="C4990" s="2">
        <f>'2040_projection_hourly.csv'!B4990/'Installed Capacity'!B$2</f>
        <v>0.6929263743</v>
      </c>
      <c r="D4990" s="2">
        <f>'2040_projection_hourly.csv'!C4990/'Installed Capacity'!C$2</f>
        <v>0</v>
      </c>
      <c r="E4990" s="2">
        <f>'2040_projection_hourly.csv'!D4990/'Installed Capacity'!D$2</f>
        <v>0.6004356259</v>
      </c>
      <c r="F4990" s="2">
        <f>'2040_projection_hourly.csv'!E4990/'Installed Capacity'!E$2</f>
        <v>0.2975870586</v>
      </c>
      <c r="G4990" s="2">
        <f>'2040_projection_hourly.csv'!F4990/'Installed Capacity'!F$2</f>
        <v>0.3020760336</v>
      </c>
    </row>
    <row r="4991">
      <c r="A4991" s="3">
        <v>51344.0</v>
      </c>
      <c r="B4991" s="2">
        <v>23.0</v>
      </c>
      <c r="C4991" s="2">
        <f>'2040_projection_hourly.csv'!B4991/'Installed Capacity'!B$2</f>
        <v>0.6655124545</v>
      </c>
      <c r="D4991" s="2">
        <f>'2040_projection_hourly.csv'!C4991/'Installed Capacity'!C$2</f>
        <v>0</v>
      </c>
      <c r="E4991" s="2">
        <f>'2040_projection_hourly.csv'!D4991/'Installed Capacity'!D$2</f>
        <v>0.596756409</v>
      </c>
      <c r="F4991" s="2">
        <f>'2040_projection_hourly.csv'!E4991/'Installed Capacity'!E$2</f>
        <v>0.2913647097</v>
      </c>
      <c r="G4991" s="2">
        <f>'2040_projection_hourly.csv'!F4991/'Installed Capacity'!F$2</f>
        <v>0.2979882037</v>
      </c>
    </row>
    <row r="4992">
      <c r="A4992" s="3">
        <v>51344.0</v>
      </c>
      <c r="B4992" s="2">
        <v>24.0</v>
      </c>
      <c r="C4992" s="2">
        <f>'2040_projection_hourly.csv'!B4992/'Installed Capacity'!B$2</f>
        <v>0.6185162475</v>
      </c>
      <c r="D4992" s="2">
        <f>'2040_projection_hourly.csv'!C4992/'Installed Capacity'!C$2</f>
        <v>0</v>
      </c>
      <c r="E4992" s="2">
        <f>'2040_projection_hourly.csv'!D4992/'Installed Capacity'!D$2</f>
        <v>0.5678782247</v>
      </c>
      <c r="F4992" s="2">
        <f>'2040_projection_hourly.csv'!E4992/'Installed Capacity'!E$2</f>
        <v>0.2185014792</v>
      </c>
      <c r="G4992" s="2">
        <f>'2040_projection_hourly.csv'!F4992/'Installed Capacity'!F$2</f>
        <v>0.2895789535</v>
      </c>
    </row>
    <row r="4993">
      <c r="A4993" s="3">
        <v>51345.0</v>
      </c>
      <c r="B4993" s="2">
        <v>1.0</v>
      </c>
      <c r="C4993" s="2">
        <f>'2040_projection_hourly.csv'!B4993/'Installed Capacity'!B$2</f>
        <v>0.5690820721</v>
      </c>
      <c r="D4993" s="2">
        <f>'2040_projection_hourly.csv'!C4993/'Installed Capacity'!C$2</f>
        <v>0</v>
      </c>
      <c r="E4993" s="2">
        <f>'2040_projection_hourly.csv'!D4993/'Installed Capacity'!D$2</f>
        <v>0.5491991233</v>
      </c>
      <c r="F4993" s="2">
        <f>'2040_projection_hourly.csv'!E4993/'Installed Capacity'!E$2</f>
        <v>0.1855237087</v>
      </c>
      <c r="G4993" s="2">
        <f>'2040_projection_hourly.csv'!F4993/'Installed Capacity'!F$2</f>
        <v>0.2903381219</v>
      </c>
    </row>
    <row r="4994">
      <c r="A4994" s="3">
        <v>51345.0</v>
      </c>
      <c r="B4994" s="2">
        <v>2.0</v>
      </c>
      <c r="C4994" s="2">
        <f>'2040_projection_hourly.csv'!B4994/'Installed Capacity'!B$2</f>
        <v>0.53479664</v>
      </c>
      <c r="D4994" s="2">
        <f>'2040_projection_hourly.csv'!C4994/'Installed Capacity'!C$2</f>
        <v>0</v>
      </c>
      <c r="E4994" s="2">
        <f>'2040_projection_hourly.csv'!D4994/'Installed Capacity'!D$2</f>
        <v>0.5240420844</v>
      </c>
      <c r="F4994" s="2">
        <f>'2040_projection_hourly.csv'!E4994/'Installed Capacity'!E$2</f>
        <v>0.1432836631</v>
      </c>
      <c r="G4994" s="2">
        <f>'2040_projection_hourly.csv'!F4994/'Installed Capacity'!F$2</f>
        <v>0.2895935529</v>
      </c>
    </row>
    <row r="4995">
      <c r="A4995" s="3">
        <v>51345.0</v>
      </c>
      <c r="B4995" s="2">
        <v>3.0</v>
      </c>
      <c r="C4995" s="2">
        <f>'2040_projection_hourly.csv'!B4995/'Installed Capacity'!B$2</f>
        <v>0.515637511</v>
      </c>
      <c r="D4995" s="2">
        <f>'2040_projection_hourly.csv'!C4995/'Installed Capacity'!C$2</f>
        <v>0</v>
      </c>
      <c r="E4995" s="2">
        <f>'2040_projection_hourly.csv'!D4995/'Installed Capacity'!D$2</f>
        <v>0.5079206154</v>
      </c>
      <c r="F4995" s="2">
        <f>'2040_projection_hourly.csv'!E4995/'Installed Capacity'!E$2</f>
        <v>0.1209999186</v>
      </c>
      <c r="G4995" s="2">
        <f>'2040_projection_hourly.csv'!F4995/'Installed Capacity'!F$2</f>
        <v>0.2885861948</v>
      </c>
    </row>
    <row r="4996">
      <c r="A4996" s="3">
        <v>51345.0</v>
      </c>
      <c r="B4996" s="2">
        <v>4.0</v>
      </c>
      <c r="C4996" s="2">
        <f>'2040_projection_hourly.csv'!B4996/'Installed Capacity'!B$2</f>
        <v>0.5036544399</v>
      </c>
      <c r="D4996" s="2">
        <f>'2040_projection_hourly.csv'!C4996/'Installed Capacity'!C$2</f>
        <v>0</v>
      </c>
      <c r="E4996" s="2">
        <f>'2040_projection_hourly.csv'!D4996/'Installed Capacity'!D$2</f>
        <v>0.4984343153</v>
      </c>
      <c r="F4996" s="2">
        <f>'2040_projection_hourly.csv'!E4996/'Installed Capacity'!E$2</f>
        <v>0.118041419</v>
      </c>
      <c r="G4996" s="2">
        <f>'2040_projection_hourly.csv'!F4996/'Installed Capacity'!F$2</f>
        <v>0.2881628124</v>
      </c>
    </row>
    <row r="4997">
      <c r="A4997" s="3">
        <v>51345.0</v>
      </c>
      <c r="B4997" s="2">
        <v>5.0</v>
      </c>
      <c r="C4997" s="2">
        <f>'2040_projection_hourly.csv'!B4997/'Installed Capacity'!B$2</f>
        <v>0.4883197635</v>
      </c>
      <c r="D4997" s="2">
        <f>'2040_projection_hourly.csv'!C4997/'Installed Capacity'!C$2</f>
        <v>0</v>
      </c>
      <c r="E4997" s="2">
        <f>'2040_projection_hourly.csv'!D4997/'Installed Capacity'!D$2</f>
        <v>0.4724491905</v>
      </c>
      <c r="F4997" s="2">
        <f>'2040_projection_hourly.csv'!E4997/'Installed Capacity'!E$2</f>
        <v>0.1178378525</v>
      </c>
      <c r="G4997" s="2">
        <f>'2040_projection_hourly.csv'!F4997/'Installed Capacity'!F$2</f>
        <v>0.2876372343</v>
      </c>
    </row>
    <row r="4998">
      <c r="A4998" s="3">
        <v>51345.0</v>
      </c>
      <c r="B4998" s="2">
        <v>6.0</v>
      </c>
      <c r="C4998" s="2">
        <f>'2040_projection_hourly.csv'!B4998/'Installed Capacity'!B$2</f>
        <v>0.4802268628</v>
      </c>
      <c r="D4998" s="2">
        <f>'2040_projection_hourly.csv'!C4998/'Installed Capacity'!C$2</f>
        <v>0</v>
      </c>
      <c r="E4998" s="2">
        <f>'2040_projection_hourly.csv'!D4998/'Installed Capacity'!D$2</f>
        <v>0.4511810105</v>
      </c>
      <c r="F4998" s="2">
        <f>'2040_projection_hourly.csv'!E4998/'Installed Capacity'!E$2</f>
        <v>0.1203960047</v>
      </c>
      <c r="G4998" s="2">
        <f>'2040_projection_hourly.csv'!F4998/'Installed Capacity'!F$2</f>
        <v>0.2875934361</v>
      </c>
    </row>
    <row r="4999">
      <c r="A4999" s="3">
        <v>51345.0</v>
      </c>
      <c r="B4999" s="2">
        <v>7.0</v>
      </c>
      <c r="C4999" s="2">
        <f>'2040_projection_hourly.csv'!B4999/'Installed Capacity'!B$2</f>
        <v>0.4942888588</v>
      </c>
      <c r="D4999" s="2">
        <f>'2040_projection_hourly.csv'!C4999/'Installed Capacity'!C$2</f>
        <v>0</v>
      </c>
      <c r="E4999" s="2">
        <f>'2040_projection_hourly.csv'!D4999/'Installed Capacity'!D$2</f>
        <v>0.460394776</v>
      </c>
      <c r="F4999" s="2">
        <f>'2040_projection_hourly.csv'!E4999/'Installed Capacity'!E$2</f>
        <v>0.1251391038</v>
      </c>
      <c r="G4999" s="2">
        <f>'2040_projection_hourly.csv'!F4999/'Installed Capacity'!F$2</f>
        <v>0.2886737912</v>
      </c>
    </row>
    <row r="5000">
      <c r="A5000" s="3">
        <v>51345.0</v>
      </c>
      <c r="B5000" s="2">
        <v>8.0</v>
      </c>
      <c r="C5000" s="2">
        <f>'2040_projection_hourly.csv'!B5000/'Installed Capacity'!B$2</f>
        <v>0.5124397814</v>
      </c>
      <c r="D5000" s="2">
        <f>'2040_projection_hourly.csv'!C5000/'Installed Capacity'!C$2</f>
        <v>0.02809575444</v>
      </c>
      <c r="E5000" s="2">
        <f>'2040_projection_hourly.csv'!D5000/'Installed Capacity'!D$2</f>
        <v>0.4516422229</v>
      </c>
      <c r="F5000" s="2">
        <f>'2040_projection_hourly.csv'!E5000/'Installed Capacity'!E$2</f>
        <v>0.1596436229</v>
      </c>
      <c r="G5000" s="2">
        <f>'2040_projection_hourly.csv'!F5000/'Installed Capacity'!F$2</f>
        <v>0.2892431675</v>
      </c>
    </row>
    <row r="5001">
      <c r="A5001" s="3">
        <v>51345.0</v>
      </c>
      <c r="B5001" s="2">
        <v>9.0</v>
      </c>
      <c r="C5001" s="2">
        <f>'2040_projection_hourly.csv'!B5001/'Installed Capacity'!B$2</f>
        <v>0.5416809753</v>
      </c>
      <c r="D5001" s="2">
        <f>'2040_projection_hourly.csv'!C5001/'Installed Capacity'!C$2</f>
        <v>0.2029442382</v>
      </c>
      <c r="E5001" s="2">
        <f>'2040_projection_hourly.csv'!D5001/'Installed Capacity'!D$2</f>
        <v>0.3759614642</v>
      </c>
      <c r="F5001" s="2">
        <f>'2040_projection_hourly.csv'!E5001/'Installed Capacity'!E$2</f>
        <v>0.1289865103</v>
      </c>
      <c r="G5001" s="2">
        <f>'2040_projection_hourly.csv'!F5001/'Installed Capacity'!F$2</f>
        <v>0.2871554543</v>
      </c>
    </row>
    <row r="5002">
      <c r="A5002" s="3">
        <v>51345.0</v>
      </c>
      <c r="B5002" s="2">
        <v>10.0</v>
      </c>
      <c r="C5002" s="2">
        <f>'2040_projection_hourly.csv'!B5002/'Installed Capacity'!B$2</f>
        <v>0.5555890956</v>
      </c>
      <c r="D5002" s="2">
        <f>'2040_projection_hourly.csv'!C5002/'Installed Capacity'!C$2</f>
        <v>0.3879955162</v>
      </c>
      <c r="E5002" s="2">
        <f>'2040_projection_hourly.csv'!D5002/'Installed Capacity'!D$2</f>
        <v>0.3008781852</v>
      </c>
      <c r="F5002" s="2">
        <f>'2040_projection_hourly.csv'!E5002/'Installed Capacity'!E$2</f>
        <v>0.08861249084</v>
      </c>
      <c r="G5002" s="2">
        <f>'2040_projection_hourly.csv'!F5002/'Installed Capacity'!F$2</f>
        <v>0.2863086896</v>
      </c>
    </row>
    <row r="5003">
      <c r="A5003" s="3">
        <v>51345.0</v>
      </c>
      <c r="B5003" s="2">
        <v>11.0</v>
      </c>
      <c r="C5003" s="2">
        <f>'2040_projection_hourly.csv'!B5003/'Installed Capacity'!B$2</f>
        <v>0.5578683796</v>
      </c>
      <c r="D5003" s="2">
        <f>'2040_projection_hourly.csv'!C5003/'Installed Capacity'!C$2</f>
        <v>0.5205404738</v>
      </c>
      <c r="E5003" s="2">
        <f>'2040_projection_hourly.csv'!D5003/'Installed Capacity'!D$2</f>
        <v>0.204925046</v>
      </c>
      <c r="F5003" s="2">
        <f>'2040_projection_hourly.csv'!E5003/'Installed Capacity'!E$2</f>
        <v>0.08780501045</v>
      </c>
      <c r="G5003" s="2">
        <f>'2040_projection_hourly.csv'!F5003/'Installed Capacity'!F$2</f>
        <v>0.2825274469</v>
      </c>
    </row>
    <row r="5004">
      <c r="A5004" s="3">
        <v>51345.0</v>
      </c>
      <c r="B5004" s="2">
        <v>12.0</v>
      </c>
      <c r="C5004" s="2">
        <f>'2040_projection_hourly.csv'!B5004/'Installed Capacity'!B$2</f>
        <v>0.5584951025</v>
      </c>
      <c r="D5004" s="2">
        <f>'2040_projection_hourly.csv'!C5004/'Installed Capacity'!C$2</f>
        <v>0.5829450276</v>
      </c>
      <c r="E5004" s="2">
        <f>'2040_projection_hourly.csv'!D5004/'Installed Capacity'!D$2</f>
        <v>0.1210158392</v>
      </c>
      <c r="F5004" s="2">
        <f>'2040_projection_hourly.csv'!E5004/'Installed Capacity'!E$2</f>
        <v>0.1078359526</v>
      </c>
      <c r="G5004" s="2">
        <f>'2040_projection_hourly.csv'!F5004/'Installed Capacity'!F$2</f>
        <v>0.2822792572</v>
      </c>
    </row>
    <row r="5005">
      <c r="A5005" s="3">
        <v>51345.0</v>
      </c>
      <c r="B5005" s="2">
        <v>13.0</v>
      </c>
      <c r="C5005" s="2">
        <f>'2040_projection_hourly.csv'!B5005/'Installed Capacity'!B$2</f>
        <v>0.5715072174</v>
      </c>
      <c r="D5005" s="2">
        <f>'2040_projection_hourly.csv'!C5005/'Installed Capacity'!C$2</f>
        <v>0.6067464716</v>
      </c>
      <c r="E5005" s="2">
        <f>'2040_projection_hourly.csv'!D5005/'Installed Capacity'!D$2</f>
        <v>0.09149824689</v>
      </c>
      <c r="F5005" s="2">
        <f>'2040_projection_hourly.csv'!E5005/'Installed Capacity'!E$2</f>
        <v>0.103642483</v>
      </c>
      <c r="G5005" s="2">
        <f>'2040_projection_hourly.csv'!F5005/'Installed Capacity'!F$2</f>
        <v>0.2838559916</v>
      </c>
    </row>
    <row r="5006">
      <c r="A5006" s="3">
        <v>51345.0</v>
      </c>
      <c r="B5006" s="2">
        <v>14.0</v>
      </c>
      <c r="C5006" s="2">
        <f>'2040_projection_hourly.csv'!B5006/'Installed Capacity'!B$2</f>
        <v>0.5879590956</v>
      </c>
      <c r="D5006" s="2">
        <f>'2040_projection_hourly.csv'!C5006/'Installed Capacity'!C$2</f>
        <v>0.6164721203</v>
      </c>
      <c r="E5006" s="2">
        <f>'2040_projection_hourly.csv'!D5006/'Installed Capacity'!D$2</f>
        <v>0.1067287375</v>
      </c>
      <c r="F5006" s="2">
        <f>'2040_projection_hourly.csv'!E5006/'Installed Capacity'!E$2</f>
        <v>0.1400198138</v>
      </c>
      <c r="G5006" s="2">
        <f>'2040_projection_hourly.csv'!F5006/'Installed Capacity'!F$2</f>
        <v>0.2836661995</v>
      </c>
    </row>
    <row r="5007">
      <c r="A5007" s="3">
        <v>51345.0</v>
      </c>
      <c r="B5007" s="2">
        <v>15.0</v>
      </c>
      <c r="C5007" s="2">
        <f>'2040_projection_hourly.csv'!B5007/'Installed Capacity'!B$2</f>
        <v>0.6252867788</v>
      </c>
      <c r="D5007" s="2">
        <f>'2040_projection_hourly.csv'!C5007/'Installed Capacity'!C$2</f>
        <v>0.6930590657</v>
      </c>
      <c r="E5007" s="2">
        <f>'2040_projection_hourly.csv'!D5007/'Installed Capacity'!D$2</f>
        <v>0.1266552088</v>
      </c>
      <c r="F5007" s="2">
        <f>'2040_projection_hourly.csv'!E5007/'Installed Capacity'!E$2</f>
        <v>0.1516706023</v>
      </c>
      <c r="G5007" s="2">
        <f>'2040_projection_hourly.csv'!F5007/'Installed Capacity'!F$2</f>
        <v>0.2869656622</v>
      </c>
    </row>
    <row r="5008">
      <c r="A5008" s="3">
        <v>51345.0</v>
      </c>
      <c r="B5008" s="2">
        <v>16.0</v>
      </c>
      <c r="C5008" s="2">
        <f>'2040_projection_hourly.csv'!B5008/'Installed Capacity'!B$2</f>
        <v>0.6511186639</v>
      </c>
      <c r="D5008" s="2">
        <f>'2040_projection_hourly.csv'!C5008/'Installed Capacity'!C$2</f>
        <v>0.6780543593</v>
      </c>
      <c r="E5008" s="2">
        <f>'2040_projection_hourly.csv'!D5008/'Installed Capacity'!D$2</f>
        <v>0.1521267106</v>
      </c>
      <c r="F5008" s="2">
        <f>'2040_projection_hourly.csv'!E5008/'Installed Capacity'!E$2</f>
        <v>0.1724818826</v>
      </c>
      <c r="G5008" s="2">
        <f>'2040_projection_hourly.csv'!F5008/'Installed Capacity'!F$2</f>
        <v>0.2914622752</v>
      </c>
    </row>
    <row r="5009">
      <c r="A5009" s="3">
        <v>51345.0</v>
      </c>
      <c r="B5009" s="2">
        <v>17.0</v>
      </c>
      <c r="C5009" s="2">
        <f>'2040_projection_hourly.csv'!B5009/'Installed Capacity'!B$2</f>
        <v>0.6787153112</v>
      </c>
      <c r="D5009" s="2">
        <f>'2040_projection_hourly.csv'!C5009/'Installed Capacity'!C$2</f>
        <v>0.643776016</v>
      </c>
      <c r="E5009" s="2">
        <f>'2040_projection_hourly.csv'!D5009/'Installed Capacity'!D$2</f>
        <v>0.1964659917</v>
      </c>
      <c r="F5009" s="2">
        <f>'2040_projection_hourly.csv'!E5009/'Installed Capacity'!E$2</f>
        <v>0.1861344082</v>
      </c>
      <c r="G5009" s="2">
        <f>'2040_projection_hourly.csv'!F5009/'Installed Capacity'!F$2</f>
        <v>0.2917688624</v>
      </c>
    </row>
    <row r="5010">
      <c r="A5010" s="3">
        <v>51345.0</v>
      </c>
      <c r="B5010" s="2">
        <v>18.0</v>
      </c>
      <c r="C5010" s="2">
        <f>'2040_projection_hourly.csv'!B5010/'Installed Capacity'!B$2</f>
        <v>0.7064962887</v>
      </c>
      <c r="D5010" s="2">
        <f>'2040_projection_hourly.csv'!C5010/'Installed Capacity'!C$2</f>
        <v>0.6290403385</v>
      </c>
      <c r="E5010" s="2">
        <f>'2040_projection_hourly.csv'!D5010/'Installed Capacity'!D$2</f>
        <v>0.3207941744</v>
      </c>
      <c r="F5010" s="2">
        <f>'2040_projection_hourly.csv'!E5010/'Installed Capacity'!E$2</f>
        <v>0.2273091225</v>
      </c>
      <c r="G5010" s="2">
        <f>'2040_projection_hourly.csv'!F5010/'Installed Capacity'!F$2</f>
        <v>0.2923820369</v>
      </c>
    </row>
    <row r="5011">
      <c r="A5011" s="3">
        <v>51345.0</v>
      </c>
      <c r="B5011" s="2">
        <v>19.0</v>
      </c>
      <c r="C5011" s="2">
        <f>'2040_projection_hourly.csv'!B5011/'Installed Capacity'!B$2</f>
        <v>0.7220345298</v>
      </c>
      <c r="D5011" s="2">
        <f>'2040_projection_hourly.csv'!C5011/'Installed Capacity'!C$2</f>
        <v>0.5105813283</v>
      </c>
      <c r="E5011" s="2">
        <f>'2040_projection_hourly.csv'!D5011/'Installed Capacity'!D$2</f>
        <v>0.4655729332</v>
      </c>
      <c r="F5011" s="2">
        <f>'2040_projection_hourly.csv'!E5011/'Installed Capacity'!E$2</f>
        <v>0.2554895095</v>
      </c>
      <c r="G5011" s="2">
        <f>'2040_projection_hourly.csv'!F5011/'Installed Capacity'!F$2</f>
        <v>0.2951121233</v>
      </c>
    </row>
    <row r="5012">
      <c r="A5012" s="3">
        <v>51345.0</v>
      </c>
      <c r="B5012" s="2">
        <v>20.0</v>
      </c>
      <c r="C5012" s="2">
        <f>'2040_projection_hourly.csv'!B5012/'Installed Capacity'!B$2</f>
        <v>0.7254165898</v>
      </c>
      <c r="D5012" s="2">
        <f>'2040_projection_hourly.csv'!C5012/'Installed Capacity'!C$2</f>
        <v>0.3035762765</v>
      </c>
      <c r="E5012" s="2">
        <f>'2040_projection_hourly.csv'!D5012/'Installed Capacity'!D$2</f>
        <v>0.469870594</v>
      </c>
      <c r="F5012" s="2">
        <f>'2040_projection_hourly.csv'!E5012/'Installed Capacity'!E$2</f>
        <v>0.280229623</v>
      </c>
      <c r="G5012" s="2">
        <f>'2040_projection_hourly.csv'!F5012/'Installed Capacity'!F$2</f>
        <v>0.303316982</v>
      </c>
    </row>
    <row r="5013">
      <c r="A5013" s="3">
        <v>51345.0</v>
      </c>
      <c r="B5013" s="2">
        <v>21.0</v>
      </c>
      <c r="C5013" s="2">
        <f>'2040_projection_hourly.csv'!B5013/'Installed Capacity'!B$2</f>
        <v>0.7088989938</v>
      </c>
      <c r="D5013" s="2">
        <f>'2040_projection_hourly.csv'!C5013/'Installed Capacity'!C$2</f>
        <v>0.04968405501</v>
      </c>
      <c r="E5013" s="2">
        <f>'2040_projection_hourly.csv'!D5013/'Installed Capacity'!D$2</f>
        <v>0.4838641969</v>
      </c>
      <c r="F5013" s="2">
        <f>'2040_projection_hourly.csv'!E5013/'Installed Capacity'!E$2</f>
        <v>0.3186290476</v>
      </c>
      <c r="G5013" s="2">
        <f>'2040_projection_hourly.csv'!F5013/'Installed Capacity'!F$2</f>
        <v>0.3044119365</v>
      </c>
    </row>
    <row r="5014">
      <c r="A5014" s="3">
        <v>51345.0</v>
      </c>
      <c r="B5014" s="2">
        <v>22.0</v>
      </c>
      <c r="C5014" s="2">
        <f>'2040_projection_hourly.csv'!B5014/'Installed Capacity'!B$2</f>
        <v>0.6924150582</v>
      </c>
      <c r="D5014" s="2">
        <f>'2040_projection_hourly.csv'!C5014/'Installed Capacity'!C$2</f>
        <v>0</v>
      </c>
      <c r="E5014" s="2">
        <f>'2040_projection_hourly.csv'!D5014/'Installed Capacity'!D$2</f>
        <v>0.5148492832</v>
      </c>
      <c r="F5014" s="2">
        <f>'2040_projection_hourly.csv'!E5014/'Installed Capacity'!E$2</f>
        <v>0.3032937057</v>
      </c>
      <c r="G5014" s="2">
        <f>'2040_projection_hourly.csv'!F5014/'Installed Capacity'!F$2</f>
        <v>0.3052879</v>
      </c>
    </row>
    <row r="5015">
      <c r="A5015" s="3">
        <v>51345.0</v>
      </c>
      <c r="B5015" s="2">
        <v>23.0</v>
      </c>
      <c r="C5015" s="2">
        <f>'2040_projection_hourly.csv'!B5015/'Installed Capacity'!B$2</f>
        <v>0.6669374077</v>
      </c>
      <c r="D5015" s="2">
        <f>'2040_projection_hourly.csv'!C5015/'Installed Capacity'!C$2</f>
        <v>0</v>
      </c>
      <c r="E5015" s="2">
        <f>'2040_projection_hourly.csv'!D5015/'Installed Capacity'!D$2</f>
        <v>0.4850486742</v>
      </c>
      <c r="F5015" s="2">
        <f>'2040_projection_hourly.csv'!E5015/'Installed Capacity'!E$2</f>
        <v>0.2840973862</v>
      </c>
      <c r="G5015" s="2">
        <f>'2040_projection_hourly.csv'!F5015/'Installed Capacity'!F$2</f>
        <v>0.3027330063</v>
      </c>
    </row>
    <row r="5016">
      <c r="A5016" s="3">
        <v>51345.0</v>
      </c>
      <c r="B5016" s="2">
        <v>24.0</v>
      </c>
      <c r="C5016" s="2">
        <f>'2040_projection_hourly.csv'!B5016/'Installed Capacity'!B$2</f>
        <v>0.6247257736</v>
      </c>
      <c r="D5016" s="2">
        <f>'2040_projection_hourly.csv'!C5016/'Installed Capacity'!C$2</f>
        <v>0</v>
      </c>
      <c r="E5016" s="2">
        <f>'2040_projection_hourly.csv'!D5016/'Installed Capacity'!D$2</f>
        <v>0.4933400149</v>
      </c>
      <c r="F5016" s="2">
        <f>'2040_projection_hourly.csv'!E5016/'Installed Capacity'!E$2</f>
        <v>0.2367071085</v>
      </c>
      <c r="G5016" s="2">
        <f>'2040_projection_hourly.csv'!F5016/'Installed Capacity'!F$2</f>
        <v>0.2972290353</v>
      </c>
    </row>
    <row r="5017">
      <c r="A5017" s="3">
        <v>51346.0</v>
      </c>
      <c r="B5017" s="2">
        <v>1.0</v>
      </c>
      <c r="C5017" s="2">
        <f>'2040_projection_hourly.csv'!B5017/'Installed Capacity'!B$2</f>
        <v>0.5791753571</v>
      </c>
      <c r="D5017" s="2">
        <f>'2040_projection_hourly.csv'!C5017/'Installed Capacity'!C$2</f>
        <v>0</v>
      </c>
      <c r="E5017" s="2">
        <f>'2040_projection_hourly.csv'!D5017/'Installed Capacity'!D$2</f>
        <v>0.5400272862</v>
      </c>
      <c r="F5017" s="2">
        <f>'2040_projection_hourly.csv'!E5017/'Installed Capacity'!E$2</f>
        <v>0.1889571968</v>
      </c>
      <c r="G5017" s="2">
        <f>'2040_projection_hourly.csv'!F5017/'Installed Capacity'!F$2</f>
        <v>0.2932142023</v>
      </c>
    </row>
    <row r="5018">
      <c r="A5018" s="3">
        <v>51346.0</v>
      </c>
      <c r="B5018" s="2">
        <v>2.0</v>
      </c>
      <c r="C5018" s="2">
        <f>'2040_projection_hourly.csv'!B5018/'Installed Capacity'!B$2</f>
        <v>0.5449893031</v>
      </c>
      <c r="D5018" s="2">
        <f>'2040_projection_hourly.csv'!C5018/'Installed Capacity'!C$2</f>
        <v>0</v>
      </c>
      <c r="E5018" s="2">
        <f>'2040_projection_hourly.csv'!D5018/'Installed Capacity'!D$2</f>
        <v>0.5639998479</v>
      </c>
      <c r="F5018" s="2">
        <f>'2040_projection_hourly.csv'!E5018/'Installed Capacity'!E$2</f>
        <v>0.1337703227</v>
      </c>
      <c r="G5018" s="2">
        <f>'2040_projection_hourly.csv'!F5018/'Installed Capacity'!F$2</f>
        <v>0.2924112357</v>
      </c>
    </row>
    <row r="5019">
      <c r="A5019" s="3">
        <v>51346.0</v>
      </c>
      <c r="B5019" s="2">
        <v>3.0</v>
      </c>
      <c r="C5019" s="2">
        <f>'2040_projection_hourly.csv'!B5019/'Installed Capacity'!B$2</f>
        <v>0.520107921</v>
      </c>
      <c r="D5019" s="2">
        <f>'2040_projection_hourly.csv'!C5019/'Installed Capacity'!C$2</f>
        <v>0</v>
      </c>
      <c r="E5019" s="2">
        <f>'2040_projection_hourly.csv'!D5019/'Installed Capacity'!D$2</f>
        <v>0.5094929303</v>
      </c>
      <c r="F5019" s="2">
        <f>'2040_projection_hourly.csv'!E5019/'Installed Capacity'!E$2</f>
        <v>0.1258448009</v>
      </c>
      <c r="G5019" s="2">
        <f>'2040_projection_hourly.csv'!F5019/'Installed Capacity'!F$2</f>
        <v>0.2919878533</v>
      </c>
    </row>
    <row r="5020">
      <c r="A5020" s="3">
        <v>51346.0</v>
      </c>
      <c r="B5020" s="2">
        <v>4.0</v>
      </c>
      <c r="C5020" s="2">
        <f>'2040_projection_hourly.csv'!B5020/'Installed Capacity'!B$2</f>
        <v>0.5036111624</v>
      </c>
      <c r="D5020" s="2">
        <f>'2040_projection_hourly.csv'!C5020/'Installed Capacity'!C$2</f>
        <v>0</v>
      </c>
      <c r="E5020" s="2">
        <f>'2040_projection_hourly.csv'!D5020/'Installed Capacity'!D$2</f>
        <v>0.4283719619</v>
      </c>
      <c r="F5020" s="2">
        <f>'2040_projection_hourly.csv'!E5020/'Installed Capacity'!E$2</f>
        <v>0.1210338463</v>
      </c>
      <c r="G5020" s="2">
        <f>'2040_projection_hourly.csv'!F5020/'Installed Capacity'!F$2</f>
        <v>0.2920462509</v>
      </c>
    </row>
    <row r="5021">
      <c r="A5021" s="3">
        <v>51346.0</v>
      </c>
      <c r="B5021" s="2">
        <v>5.0</v>
      </c>
      <c r="C5021" s="2">
        <f>'2040_projection_hourly.csv'!B5021/'Installed Capacity'!B$2</f>
        <v>0.4934249108</v>
      </c>
      <c r="D5021" s="2">
        <f>'2040_projection_hourly.csv'!C5021/'Installed Capacity'!C$2</f>
        <v>0</v>
      </c>
      <c r="E5021" s="2">
        <f>'2040_projection_hourly.csv'!D5021/'Installed Capacity'!D$2</f>
        <v>0.3464962824</v>
      </c>
      <c r="F5021" s="2">
        <f>'2040_projection_hourly.csv'!E5021/'Installed Capacity'!E$2</f>
        <v>0.1196631653</v>
      </c>
      <c r="G5021" s="2">
        <f>'2040_projection_hourly.csv'!F5021/'Installed Capacity'!F$2</f>
        <v>0.292163046</v>
      </c>
    </row>
    <row r="5022">
      <c r="A5022" s="3">
        <v>51346.0</v>
      </c>
      <c r="B5022" s="2">
        <v>6.0</v>
      </c>
      <c r="C5022" s="2">
        <f>'2040_projection_hourly.csv'!B5022/'Installed Capacity'!B$2</f>
        <v>0.4887236872</v>
      </c>
      <c r="D5022" s="2">
        <f>'2040_projection_hourly.csv'!C5022/'Installed Capacity'!C$2</f>
        <v>0</v>
      </c>
      <c r="E5022" s="2">
        <f>'2040_projection_hourly.csv'!D5022/'Installed Capacity'!D$2</f>
        <v>0.2680901779</v>
      </c>
      <c r="F5022" s="2">
        <f>'2040_projection_hourly.csv'!E5022/'Installed Capacity'!E$2</f>
        <v>0.1225741661</v>
      </c>
      <c r="G5022" s="2">
        <f>'2040_projection_hourly.csv'!F5022/'Installed Capacity'!F$2</f>
        <v>0.2924842327</v>
      </c>
    </row>
    <row r="5023">
      <c r="A5023" s="3">
        <v>51346.0</v>
      </c>
      <c r="B5023" s="2">
        <v>7.0</v>
      </c>
      <c r="C5023" s="2">
        <f>'2040_projection_hourly.csv'!B5023/'Installed Capacity'!B$2</f>
        <v>0.4951576154</v>
      </c>
      <c r="D5023" s="2">
        <f>'2040_projection_hourly.csv'!C5023/'Installed Capacity'!C$2</f>
        <v>0</v>
      </c>
      <c r="E5023" s="2">
        <f>'2040_projection_hourly.csv'!D5023/'Installed Capacity'!D$2</f>
        <v>0.2121576947</v>
      </c>
      <c r="F5023" s="2">
        <f>'2040_projection_hourly.csv'!E5023/'Installed Capacity'!E$2</f>
        <v>0.1247726841</v>
      </c>
      <c r="G5023" s="2">
        <f>'2040_projection_hourly.csv'!F5023/'Installed Capacity'!F$2</f>
        <v>0.2935645877</v>
      </c>
    </row>
    <row r="5024">
      <c r="A5024" s="3">
        <v>51346.0</v>
      </c>
      <c r="B5024" s="2">
        <v>8.0</v>
      </c>
      <c r="C5024" s="2">
        <f>'2040_projection_hourly.csv'!B5024/'Installed Capacity'!B$2</f>
        <v>0.5114011203</v>
      </c>
      <c r="D5024" s="2">
        <f>'2040_projection_hourly.csv'!C5024/'Installed Capacity'!C$2</f>
        <v>0.03108045248</v>
      </c>
      <c r="E5024" s="2">
        <f>'2040_projection_hourly.csv'!D5024/'Installed Capacity'!D$2</f>
        <v>0.1885205602</v>
      </c>
      <c r="F5024" s="2">
        <f>'2040_projection_hourly.csv'!E5024/'Installed Capacity'!E$2</f>
        <v>0.1452514725</v>
      </c>
      <c r="G5024" s="2">
        <f>'2040_projection_hourly.csv'!F5024/'Installed Capacity'!F$2</f>
        <v>0.2918418594</v>
      </c>
    </row>
    <row r="5025">
      <c r="A5025" s="3">
        <v>51346.0</v>
      </c>
      <c r="B5025" s="2">
        <v>9.0</v>
      </c>
      <c r="C5025" s="2">
        <f>'2040_projection_hourly.csv'!B5025/'Installed Capacity'!B$2</f>
        <v>0.5519056957</v>
      </c>
      <c r="D5025" s="2">
        <f>'2040_projection_hourly.csv'!C5025/'Installed Capacity'!C$2</f>
        <v>0.2254005377</v>
      </c>
      <c r="E5025" s="2">
        <f>'2040_projection_hourly.csv'!D5025/'Installed Capacity'!D$2</f>
        <v>0.1842753099</v>
      </c>
      <c r="F5025" s="2">
        <f>'2040_projection_hourly.csv'!E5025/'Installed Capacity'!E$2</f>
        <v>0.105569579</v>
      </c>
      <c r="G5025" s="2">
        <f>'2040_projection_hourly.csv'!F5025/'Installed Capacity'!F$2</f>
        <v>0.2914768746</v>
      </c>
    </row>
    <row r="5026">
      <c r="A5026" s="3">
        <v>51346.0</v>
      </c>
      <c r="B5026" s="2">
        <v>10.0</v>
      </c>
      <c r="C5026" s="2">
        <f>'2040_projection_hourly.csv'!B5026/'Installed Capacity'!B$2</f>
        <v>0.5685675502</v>
      </c>
      <c r="D5026" s="2">
        <f>'2040_projection_hourly.csv'!C5026/'Installed Capacity'!C$2</f>
        <v>0.4361466141</v>
      </c>
      <c r="E5026" s="2">
        <f>'2040_projection_hourly.csv'!D5026/'Installed Capacity'!D$2</f>
        <v>0.1676192538</v>
      </c>
      <c r="F5026" s="2">
        <f>'2040_projection_hourly.csv'!E5026/'Installed Capacity'!E$2</f>
        <v>0.08377439405</v>
      </c>
      <c r="G5026" s="2">
        <f>'2040_projection_hourly.csv'!F5026/'Installed Capacity'!F$2</f>
        <v>0.2847903527</v>
      </c>
    </row>
    <row r="5027">
      <c r="A5027" s="3">
        <v>51346.0</v>
      </c>
      <c r="B5027" s="2">
        <v>11.0</v>
      </c>
      <c r="C5027" s="2">
        <f>'2040_projection_hourly.csv'!B5027/'Installed Capacity'!B$2</f>
        <v>0.5720666198</v>
      </c>
      <c r="D5027" s="2">
        <f>'2040_projection_hourly.csv'!C5027/'Installed Capacity'!C$2</f>
        <v>0.5451540805</v>
      </c>
      <c r="E5027" s="2">
        <f>'2040_projection_hourly.csv'!D5027/'Installed Capacity'!D$2</f>
        <v>0.1344538908</v>
      </c>
      <c r="F5027" s="2">
        <f>'2040_projection_hourly.csv'!E5027/'Installed Capacity'!E$2</f>
        <v>0.08156230492</v>
      </c>
      <c r="G5027" s="2">
        <f>'2040_projection_hourly.csv'!F5027/'Installed Capacity'!F$2</f>
        <v>0.2802207428</v>
      </c>
    </row>
    <row r="5028">
      <c r="A5028" s="3">
        <v>51346.0</v>
      </c>
      <c r="B5028" s="2">
        <v>12.0</v>
      </c>
      <c r="C5028" s="2">
        <f>'2040_projection_hourly.csv'!B5028/'Installed Capacity'!B$2</f>
        <v>0.5833059582</v>
      </c>
      <c r="D5028" s="2">
        <f>'2040_projection_hourly.csv'!C5028/'Installed Capacity'!C$2</f>
        <v>0.6204923258</v>
      </c>
      <c r="E5028" s="2">
        <f>'2040_projection_hourly.csv'!D5028/'Installed Capacity'!D$2</f>
        <v>0.09162403209</v>
      </c>
      <c r="F5028" s="2">
        <f>'2040_projection_hourly.csv'!E5028/'Installed Capacity'!E$2</f>
        <v>0.07717883994</v>
      </c>
      <c r="G5028" s="2">
        <f>'2040_projection_hourly.csv'!F5028/'Installed Capacity'!F$2</f>
        <v>0.2788483999</v>
      </c>
    </row>
    <row r="5029">
      <c r="A5029" s="3">
        <v>51346.0</v>
      </c>
      <c r="B5029" s="2">
        <v>13.0</v>
      </c>
      <c r="C5029" s="2">
        <f>'2040_projection_hourly.csv'!B5029/'Installed Capacity'!B$2</f>
        <v>0.595781111</v>
      </c>
      <c r="D5029" s="2">
        <f>'2040_projection_hourly.csv'!C5029/'Installed Capacity'!C$2</f>
        <v>0.6753640702</v>
      </c>
      <c r="E5029" s="2">
        <f>'2040_projection_hourly.csv'!D5029/'Installed Capacity'!D$2</f>
        <v>0.08333269135</v>
      </c>
      <c r="F5029" s="2">
        <f>'2040_projection_hourly.csv'!E5029/'Installed Capacity'!E$2</f>
        <v>0.05883749966</v>
      </c>
      <c r="G5029" s="2">
        <f>'2040_projection_hourly.csv'!F5029/'Installed Capacity'!F$2</f>
        <v>0.2755197384</v>
      </c>
    </row>
    <row r="5030">
      <c r="A5030" s="3">
        <v>51346.0</v>
      </c>
      <c r="B5030" s="2">
        <v>14.0</v>
      </c>
      <c r="C5030" s="2">
        <f>'2040_projection_hourly.csv'!B5030/'Installed Capacity'!B$2</f>
        <v>0.6252290754</v>
      </c>
      <c r="D5030" s="2">
        <f>'2040_projection_hourly.csv'!C5030/'Installed Capacity'!C$2</f>
        <v>0.7275455256</v>
      </c>
      <c r="E5030" s="2">
        <f>'2040_projection_hourly.csv'!D5030/'Installed Capacity'!D$2</f>
        <v>0.08787144045</v>
      </c>
      <c r="F5030" s="2">
        <f>'2040_projection_hourly.csv'!E5030/'Installed Capacity'!E$2</f>
        <v>0.07974377765</v>
      </c>
      <c r="G5030" s="2">
        <f>'2040_projection_hourly.csv'!F5030/'Installed Capacity'!F$2</f>
        <v>0.2724538659</v>
      </c>
    </row>
    <row r="5031">
      <c r="A5031" s="3">
        <v>51346.0</v>
      </c>
      <c r="B5031" s="2">
        <v>15.0</v>
      </c>
      <c r="C5031" s="2">
        <f>'2040_projection_hourly.csv'!B5031/'Installed Capacity'!B$2</f>
        <v>0.644543683</v>
      </c>
      <c r="D5031" s="2">
        <f>'2040_projection_hourly.csv'!C5031/'Installed Capacity'!C$2</f>
        <v>0.7375554313</v>
      </c>
      <c r="E5031" s="2">
        <f>'2040_projection_hourly.csv'!D5031/'Installed Capacity'!D$2</f>
        <v>0.1069174153</v>
      </c>
      <c r="F5031" s="2">
        <f>'2040_projection_hourly.csv'!E5031/'Installed Capacity'!E$2</f>
        <v>0.1173492929</v>
      </c>
      <c r="G5031" s="2">
        <f>'2040_projection_hourly.csv'!F5031/'Installed Capacity'!F$2</f>
        <v>0.2880314179</v>
      </c>
    </row>
    <row r="5032">
      <c r="A5032" s="3">
        <v>51346.0</v>
      </c>
      <c r="B5032" s="2">
        <v>16.0</v>
      </c>
      <c r="C5032" s="2">
        <f>'2040_projection_hourly.csv'!B5032/'Installed Capacity'!B$2</f>
        <v>0.6646453008</v>
      </c>
      <c r="D5032" s="2">
        <f>'2040_projection_hourly.csv'!C5032/'Installed Capacity'!C$2</f>
        <v>0.7257892237</v>
      </c>
      <c r="E5032" s="2">
        <f>'2040_projection_hourly.csv'!D5032/'Installed Capacity'!D$2</f>
        <v>0.1331750747</v>
      </c>
      <c r="F5032" s="2">
        <f>'2040_projection_hourly.csv'!E5032/'Installed Capacity'!E$2</f>
        <v>0.1718101132</v>
      </c>
      <c r="G5032" s="2">
        <f>'2040_projection_hourly.csv'!F5032/'Installed Capacity'!F$2</f>
        <v>0.2771548704</v>
      </c>
    </row>
    <row r="5033">
      <c r="A5033" s="3">
        <v>51346.0</v>
      </c>
      <c r="B5033" s="2">
        <v>17.0</v>
      </c>
      <c r="C5033" s="2">
        <f>'2040_projection_hourly.csv'!B5033/'Installed Capacity'!B$2</f>
        <v>0.6920608234</v>
      </c>
      <c r="D5033" s="2">
        <f>'2040_projection_hourly.csv'!C5033/'Installed Capacity'!C$2</f>
        <v>0.7170686264</v>
      </c>
      <c r="E5033" s="2">
        <f>'2040_projection_hourly.csv'!D5033/'Installed Capacity'!D$2</f>
        <v>0.1436991026</v>
      </c>
      <c r="F5033" s="2">
        <f>'2040_projection_hourly.csv'!E5033/'Installed Capacity'!E$2</f>
        <v>0.1882922129</v>
      </c>
      <c r="G5033" s="2">
        <f>'2040_projection_hourly.csv'!F5033/'Installed Capacity'!F$2</f>
        <v>0.2915936697</v>
      </c>
    </row>
    <row r="5034">
      <c r="A5034" s="3">
        <v>51346.0</v>
      </c>
      <c r="B5034" s="2">
        <v>18.0</v>
      </c>
      <c r="C5034" s="2">
        <f>'2040_projection_hourly.csv'!B5034/'Installed Capacity'!B$2</f>
        <v>0.7157352429</v>
      </c>
      <c r="D5034" s="2">
        <f>'2040_projection_hourly.csv'!C5034/'Installed Capacity'!C$2</f>
        <v>0.6591868038</v>
      </c>
      <c r="E5034" s="2">
        <f>'2040_projection_hourly.csv'!D5034/'Installed Capacity'!D$2</f>
        <v>0.183436742</v>
      </c>
      <c r="F5034" s="2">
        <f>'2040_projection_hourly.csv'!E5034/'Installed Capacity'!E$2</f>
        <v>0.2133648183</v>
      </c>
      <c r="G5034" s="2">
        <f>'2040_projection_hourly.csv'!F5034/'Installed Capacity'!F$2</f>
        <v>0.2934185938</v>
      </c>
    </row>
    <row r="5035">
      <c r="A5035" s="3">
        <v>51346.0</v>
      </c>
      <c r="B5035" s="2">
        <v>19.0</v>
      </c>
      <c r="C5035" s="2">
        <f>'2040_projection_hourly.csv'!B5035/'Installed Capacity'!B$2</f>
        <v>0.7285518074</v>
      </c>
      <c r="D5035" s="2">
        <f>'2040_projection_hourly.csv'!C5035/'Installed Capacity'!C$2</f>
        <v>0.575351306</v>
      </c>
      <c r="E5035" s="2">
        <f>'2040_projection_hourly.csv'!D5035/'Installed Capacity'!D$2</f>
        <v>0.2465284991</v>
      </c>
      <c r="F5035" s="2">
        <f>'2040_projection_hourly.csv'!E5035/'Installed Capacity'!E$2</f>
        <v>0.2392720463</v>
      </c>
      <c r="G5035" s="2">
        <f>'2040_projection_hourly.csv'!F5035/'Installed Capacity'!F$2</f>
        <v>0.2947033403</v>
      </c>
    </row>
    <row r="5036">
      <c r="A5036" s="3">
        <v>51346.0</v>
      </c>
      <c r="B5036" s="2">
        <v>20.0</v>
      </c>
      <c r="C5036" s="2">
        <f>'2040_projection_hourly.csv'!B5036/'Installed Capacity'!B$2</f>
        <v>0.7252546997</v>
      </c>
      <c r="D5036" s="2">
        <f>'2040_projection_hourly.csv'!C5036/'Installed Capacity'!C$2</f>
        <v>0.3118349562</v>
      </c>
      <c r="E5036" s="2">
        <f>'2040_projection_hourly.csv'!D5036/'Installed Capacity'!D$2</f>
        <v>0.279578559</v>
      </c>
      <c r="F5036" s="2">
        <f>'2040_projection_hourly.csv'!E5036/'Installed Capacity'!E$2</f>
        <v>0.2894986836</v>
      </c>
      <c r="G5036" s="2">
        <f>'2040_projection_hourly.csv'!F5036/'Installed Capacity'!F$2</f>
        <v>0.3022804251</v>
      </c>
    </row>
    <row r="5037">
      <c r="A5037" s="3">
        <v>51346.0</v>
      </c>
      <c r="B5037" s="2">
        <v>21.0</v>
      </c>
      <c r="C5037" s="2">
        <f>'2040_projection_hourly.csv'!B5037/'Installed Capacity'!B$2</f>
        <v>0.7045055217</v>
      </c>
      <c r="D5037" s="2">
        <f>'2040_projection_hourly.csv'!C5037/'Installed Capacity'!C$2</f>
        <v>0.0480445015</v>
      </c>
      <c r="E5037" s="2">
        <f>'2040_projection_hourly.csv'!D5037/'Installed Capacity'!D$2</f>
        <v>0.3335718537</v>
      </c>
      <c r="F5037" s="2">
        <f>'2040_projection_hourly.csv'!E5037/'Installed Capacity'!E$2</f>
        <v>0.3235417854</v>
      </c>
      <c r="G5037" s="2">
        <f>'2040_projection_hourly.csv'!F5037/'Installed Capacity'!F$2</f>
        <v>0.302572413</v>
      </c>
    </row>
    <row r="5038">
      <c r="A5038" s="3">
        <v>51346.0</v>
      </c>
      <c r="B5038" s="2">
        <v>22.0</v>
      </c>
      <c r="C5038" s="2">
        <f>'2040_projection_hourly.csv'!B5038/'Installed Capacity'!B$2</f>
        <v>0.6879494568</v>
      </c>
      <c r="D5038" s="2">
        <f>'2040_projection_hourly.csv'!C5038/'Installed Capacity'!C$2</f>
        <v>0</v>
      </c>
      <c r="E5038" s="2">
        <f>'2040_projection_hourly.csv'!D5038/'Installed Capacity'!D$2</f>
        <v>0.4125649558</v>
      </c>
      <c r="F5038" s="2">
        <f>'2040_projection_hourly.csv'!E5038/'Installed Capacity'!E$2</f>
        <v>0.2962231632</v>
      </c>
      <c r="G5038" s="2">
        <f>'2040_projection_hourly.csv'!F5038/'Installed Capacity'!F$2</f>
        <v>0.3031417893</v>
      </c>
    </row>
    <row r="5039">
      <c r="A5039" s="3">
        <v>51346.0</v>
      </c>
      <c r="B5039" s="2">
        <v>23.0</v>
      </c>
      <c r="C5039" s="2">
        <f>'2040_projection_hourly.csv'!B5039/'Installed Capacity'!B$2</f>
        <v>0.660509891</v>
      </c>
      <c r="D5039" s="2">
        <f>'2040_projection_hourly.csv'!C5039/'Installed Capacity'!C$2</f>
        <v>0</v>
      </c>
      <c r="E5039" s="2">
        <f>'2040_projection_hourly.csv'!D5039/'Installed Capacity'!D$2</f>
        <v>0.4371874077</v>
      </c>
      <c r="F5039" s="2">
        <f>'2040_projection_hourly.csv'!E5039/'Installed Capacity'!E$2</f>
        <v>0.2785400212</v>
      </c>
      <c r="G5039" s="2">
        <f>'2040_projection_hourly.csv'!F5039/'Installed Capacity'!F$2</f>
        <v>0.3003825041</v>
      </c>
    </row>
    <row r="5040">
      <c r="A5040" s="3">
        <v>51346.0</v>
      </c>
      <c r="B5040" s="2">
        <v>24.0</v>
      </c>
      <c r="C5040" s="2">
        <f>'2040_projection_hourly.csv'!B5040/'Installed Capacity'!B$2</f>
        <v>0.6222733794</v>
      </c>
      <c r="D5040" s="2">
        <f>'2040_projection_hourly.csv'!C5040/'Installed Capacity'!C$2</f>
        <v>0</v>
      </c>
      <c r="E5040" s="2">
        <f>'2040_projection_hourly.csv'!D5040/'Installed Capacity'!D$2</f>
        <v>0.3678063908</v>
      </c>
      <c r="F5040" s="2">
        <f>'2040_projection_hourly.csv'!E5040/'Installed Capacity'!E$2</f>
        <v>0.2281505306</v>
      </c>
      <c r="G5040" s="2">
        <f>'2040_projection_hourly.csv'!F5040/'Installed Capacity'!F$2</f>
        <v>0.2943675543</v>
      </c>
    </row>
    <row r="5041">
      <c r="A5041" s="3">
        <v>51347.0</v>
      </c>
      <c r="B5041" s="2">
        <v>1.0</v>
      </c>
      <c r="C5041" s="2">
        <f>'2040_projection_hourly.csv'!B5041/'Installed Capacity'!B$2</f>
        <v>0.5758638235</v>
      </c>
      <c r="D5041" s="2">
        <f>'2040_projection_hourly.csv'!C5041/'Installed Capacity'!C$2</f>
        <v>0</v>
      </c>
      <c r="E5041" s="2">
        <f>'2040_projection_hourly.csv'!D5041/'Installed Capacity'!D$2</f>
        <v>0.3392426695</v>
      </c>
      <c r="F5041" s="2">
        <f>'2040_projection_hourly.csv'!E5041/'Installed Capacity'!E$2</f>
        <v>0.1846212306</v>
      </c>
      <c r="G5041" s="2">
        <f>'2040_projection_hourly.csv'!F5041/'Installed Capacity'!F$2</f>
        <v>0.2914330764</v>
      </c>
    </row>
    <row r="5042">
      <c r="A5042" s="3">
        <v>51347.0</v>
      </c>
      <c r="B5042" s="2">
        <v>2.0</v>
      </c>
      <c r="C5042" s="2">
        <f>'2040_projection_hourly.csv'!B5042/'Installed Capacity'!B$2</f>
        <v>0.5432517898</v>
      </c>
      <c r="D5042" s="2">
        <f>'2040_projection_hourly.csv'!C5042/'Installed Capacity'!C$2</f>
        <v>0</v>
      </c>
      <c r="E5042" s="2">
        <f>'2040_projection_hourly.csv'!D5042/'Installed Capacity'!D$2</f>
        <v>0.2572412048</v>
      </c>
      <c r="F5042" s="2">
        <f>'2040_projection_hourly.csv'!E5042/'Installed Capacity'!E$2</f>
        <v>0.1505102733</v>
      </c>
      <c r="G5042" s="2">
        <f>'2040_projection_hourly.csv'!F5042/'Installed Capacity'!F$2</f>
        <v>0.2921484466</v>
      </c>
    </row>
    <row r="5043">
      <c r="A5043" s="3">
        <v>51347.0</v>
      </c>
      <c r="B5043" s="2">
        <v>3.0</v>
      </c>
      <c r="C5043" s="2">
        <f>'2040_projection_hourly.csv'!B5043/'Installed Capacity'!B$2</f>
        <v>0.5171570336</v>
      </c>
      <c r="D5043" s="2">
        <f>'2040_projection_hourly.csv'!C5043/'Installed Capacity'!C$2</f>
        <v>0</v>
      </c>
      <c r="E5043" s="2">
        <f>'2040_projection_hourly.csv'!D5043/'Installed Capacity'!D$2</f>
        <v>0.1963402065</v>
      </c>
      <c r="F5043" s="2">
        <f>'2040_projection_hourly.csv'!E5043/'Installed Capacity'!E$2</f>
        <v>0.1222416741</v>
      </c>
      <c r="G5043" s="2">
        <f>'2040_projection_hourly.csv'!F5043/'Installed Capacity'!F$2</f>
        <v>0.29134548</v>
      </c>
    </row>
    <row r="5044">
      <c r="A5044" s="3">
        <v>51347.0</v>
      </c>
      <c r="B5044" s="2">
        <v>4.0</v>
      </c>
      <c r="C5044" s="2">
        <f>'2040_projection_hourly.csv'!B5044/'Installed Capacity'!B$2</f>
        <v>0.4974016362</v>
      </c>
      <c r="D5044" s="2">
        <f>'2040_projection_hourly.csv'!C5044/'Installed Capacity'!C$2</f>
        <v>0</v>
      </c>
      <c r="E5044" s="2">
        <f>'2040_projection_hourly.csv'!D5044/'Installed Capacity'!D$2</f>
        <v>0.1731013918</v>
      </c>
      <c r="F5044" s="2">
        <f>'2040_projection_hourly.csv'!E5044/'Installed Capacity'!E$2</f>
        <v>0.1189981815</v>
      </c>
      <c r="G5044" s="2">
        <f>'2040_projection_hourly.csv'!F5044/'Installed Capacity'!F$2</f>
        <v>0.2914622752</v>
      </c>
    </row>
    <row r="5045">
      <c r="A5045" s="3">
        <v>51347.0</v>
      </c>
      <c r="B5045" s="2">
        <v>5.0</v>
      </c>
      <c r="C5045" s="2">
        <f>'2040_projection_hourly.csv'!B5045/'Installed Capacity'!B$2</f>
        <v>0.4823490653</v>
      </c>
      <c r="D5045" s="2">
        <f>'2040_projection_hourly.csv'!C5045/'Installed Capacity'!C$2</f>
        <v>0</v>
      </c>
      <c r="E5045" s="2">
        <f>'2040_projection_hourly.csv'!D5045/'Installed Capacity'!D$2</f>
        <v>0.1589610395</v>
      </c>
      <c r="F5045" s="2">
        <f>'2040_projection_hourly.csv'!E5045/'Installed Capacity'!E$2</f>
        <v>0.1204774313</v>
      </c>
      <c r="G5045" s="2">
        <f>'2040_projection_hourly.csv'!F5045/'Installed Capacity'!F$2</f>
        <v>0.2919440551</v>
      </c>
    </row>
    <row r="5046">
      <c r="A5046" s="3">
        <v>51347.0</v>
      </c>
      <c r="B5046" s="2">
        <v>6.0</v>
      </c>
      <c r="C5046" s="2">
        <f>'2040_projection_hourly.csv'!B5046/'Installed Capacity'!B$2</f>
        <v>0.4785438472</v>
      </c>
      <c r="D5046" s="2">
        <f>'2040_projection_hourly.csv'!C5046/'Installed Capacity'!C$2</f>
        <v>0</v>
      </c>
      <c r="E5046" s="2">
        <f>'2040_projection_hourly.csv'!D5046/'Installed Capacity'!D$2</f>
        <v>0.1494642574</v>
      </c>
      <c r="F5046" s="2">
        <f>'2040_projection_hourly.csv'!E5046/'Installed Capacity'!E$2</f>
        <v>0.1170642999</v>
      </c>
      <c r="G5046" s="2">
        <f>'2040_projection_hourly.csv'!F5046/'Installed Capacity'!F$2</f>
        <v>0.2938127774</v>
      </c>
    </row>
    <row r="5047">
      <c r="A5047" s="3">
        <v>51347.0</v>
      </c>
      <c r="B5047" s="2">
        <v>7.0</v>
      </c>
      <c r="C5047" s="2">
        <f>'2040_projection_hourly.csv'!B5047/'Installed Capacity'!B$2</f>
        <v>0.478521407</v>
      </c>
      <c r="D5047" s="2">
        <f>'2040_projection_hourly.csv'!C5047/'Installed Capacity'!C$2</f>
        <v>0</v>
      </c>
      <c r="E5047" s="2">
        <f>'2040_projection_hourly.csv'!D5047/'Installed Capacity'!D$2</f>
        <v>0.1432588544</v>
      </c>
      <c r="F5047" s="2">
        <f>'2040_projection_hourly.csv'!E5047/'Installed Capacity'!E$2</f>
        <v>0.1223502429</v>
      </c>
      <c r="G5047" s="2">
        <f>'2040_projection_hourly.csv'!F5047/'Installed Capacity'!F$2</f>
        <v>0.2885131979</v>
      </c>
    </row>
    <row r="5048">
      <c r="A5048" s="3">
        <v>51347.0</v>
      </c>
      <c r="B5048" s="2">
        <v>8.0</v>
      </c>
      <c r="C5048" s="2">
        <f>'2040_projection_hourly.csv'!B5048/'Installed Capacity'!B$2</f>
        <v>0.484631555</v>
      </c>
      <c r="D5048" s="2">
        <f>'2040_projection_hourly.csv'!C5048/'Installed Capacity'!C$2</f>
        <v>0.02605011957</v>
      </c>
      <c r="E5048" s="2">
        <f>'2040_projection_hourly.csv'!D5048/'Installed Capacity'!D$2</f>
        <v>0.1309423875</v>
      </c>
      <c r="F5048" s="2">
        <f>'2040_projection_hourly.csv'!E5048/'Installed Capacity'!E$2</f>
        <v>0.1195003121</v>
      </c>
      <c r="G5048" s="2">
        <f>'2040_projection_hourly.csv'!F5048/'Installed Capacity'!F$2</f>
        <v>0.2888197851</v>
      </c>
    </row>
    <row r="5049">
      <c r="A5049" s="3">
        <v>51347.0</v>
      </c>
      <c r="B5049" s="2">
        <v>9.0</v>
      </c>
      <c r="C5049" s="2">
        <f>'2040_projection_hourly.csv'!B5049/'Installed Capacity'!B$2</f>
        <v>0.5007532416</v>
      </c>
      <c r="D5049" s="2">
        <f>'2040_projection_hourly.csv'!C5049/'Installed Capacity'!C$2</f>
        <v>0.1568793833</v>
      </c>
      <c r="E5049" s="2">
        <f>'2040_projection_hourly.csv'!D5049/'Installed Capacity'!D$2</f>
        <v>0.1128922121</v>
      </c>
      <c r="F5049" s="2">
        <f>'2040_projection_hourly.csv'!E5049/'Installed Capacity'!E$2</f>
        <v>0.09296202807</v>
      </c>
      <c r="G5049" s="2">
        <f>'2040_projection_hourly.csv'!F5049/'Installed Capacity'!F$2</f>
        <v>0.2880898155</v>
      </c>
    </row>
    <row r="5050">
      <c r="A5050" s="3">
        <v>51347.0</v>
      </c>
      <c r="B5050" s="2">
        <v>10.0</v>
      </c>
      <c r="C5050" s="2">
        <f>'2040_projection_hourly.csv'!B5050/'Installed Capacity'!B$2</f>
        <v>0.5211305533</v>
      </c>
      <c r="D5050" s="2">
        <f>'2040_projection_hourly.csv'!C5050/'Installed Capacity'!C$2</f>
        <v>0.3582449802</v>
      </c>
      <c r="E5050" s="2">
        <f>'2040_projection_hourly.csv'!D5050/'Installed Capacity'!D$2</f>
        <v>0.1132381213</v>
      </c>
      <c r="F5050" s="2">
        <f>'2040_projection_hourly.csv'!E5050/'Installed Capacity'!E$2</f>
        <v>0.09368808186</v>
      </c>
      <c r="G5050" s="2">
        <f>'2040_projection_hourly.csv'!F5050/'Installed Capacity'!F$2</f>
        <v>0.2861188975</v>
      </c>
    </row>
    <row r="5051">
      <c r="A5051" s="3">
        <v>51347.0</v>
      </c>
      <c r="B5051" s="2">
        <v>11.0</v>
      </c>
      <c r="C5051" s="2">
        <f>'2040_projection_hourly.csv'!B5051/'Installed Capacity'!B$2</f>
        <v>0.5348703721</v>
      </c>
      <c r="D5051" s="2">
        <f>'2040_projection_hourly.csv'!C5051/'Installed Capacity'!C$2</f>
        <v>0.5129366002</v>
      </c>
      <c r="E5051" s="2">
        <f>'2040_projection_hourly.csv'!D5051/'Installed Capacity'!D$2</f>
        <v>0.1018545612</v>
      </c>
      <c r="F5051" s="2">
        <f>'2040_projection_hourly.csv'!E5051/'Installed Capacity'!E$2</f>
        <v>0.09359308417</v>
      </c>
      <c r="G5051" s="2">
        <f>'2040_projection_hourly.csv'!F5051/'Installed Capacity'!F$2</f>
        <v>0.2855933193</v>
      </c>
    </row>
    <row r="5052">
      <c r="A5052" s="3">
        <v>51347.0</v>
      </c>
      <c r="B5052" s="2">
        <v>12.0</v>
      </c>
      <c r="C5052" s="2">
        <f>'2040_projection_hourly.csv'!B5052/'Installed Capacity'!B$2</f>
        <v>0.545365978</v>
      </c>
      <c r="D5052" s="2">
        <f>'2040_projection_hourly.csv'!C5052/'Installed Capacity'!C$2</f>
        <v>0.6527910223</v>
      </c>
      <c r="E5052" s="2">
        <f>'2040_projection_hourly.csv'!D5052/'Installed Capacity'!D$2</f>
        <v>0.09317538282</v>
      </c>
      <c r="F5052" s="2">
        <f>'2040_projection_hourly.csv'!E5052/'Installed Capacity'!E$2</f>
        <v>0.08777786825</v>
      </c>
      <c r="G5052" s="2">
        <f>'2040_projection_hourly.csv'!F5052/'Installed Capacity'!F$2</f>
        <v>0.285914506</v>
      </c>
    </row>
    <row r="5053">
      <c r="A5053" s="3">
        <v>51347.0</v>
      </c>
      <c r="B5053" s="2">
        <v>13.0</v>
      </c>
      <c r="C5053" s="2">
        <f>'2040_projection_hourly.csv'!B5053/'Installed Capacity'!B$2</f>
        <v>0.5552364638</v>
      </c>
      <c r="D5053" s="2">
        <f>'2040_projection_hourly.csv'!C5053/'Installed Capacity'!C$2</f>
        <v>0.7097439338</v>
      </c>
      <c r="E5053" s="2">
        <f>'2040_projection_hourly.csv'!D5053/'Installed Capacity'!D$2</f>
        <v>0.08493645258</v>
      </c>
      <c r="F5053" s="2">
        <f>'2040_projection_hourly.csv'!E5053/'Installed Capacity'!E$2</f>
        <v>0.07707027115</v>
      </c>
      <c r="G5053" s="2">
        <f>'2040_projection_hourly.csv'!F5053/'Installed Capacity'!F$2</f>
        <v>0.2872138519</v>
      </c>
    </row>
    <row r="5054">
      <c r="A5054" s="3">
        <v>51347.0</v>
      </c>
      <c r="B5054" s="2">
        <v>14.0</v>
      </c>
      <c r="C5054" s="2">
        <f>'2040_projection_hourly.csv'!B5054/'Installed Capacity'!B$2</f>
        <v>0.5747706648</v>
      </c>
      <c r="D5054" s="2">
        <f>'2040_projection_hourly.csv'!C5054/'Installed Capacity'!C$2</f>
        <v>0.7384538863</v>
      </c>
      <c r="E5054" s="2">
        <f>'2040_projection_hourly.csv'!D5054/'Installed Capacity'!D$2</f>
        <v>0.09893005547</v>
      </c>
      <c r="F5054" s="2">
        <f>'2040_projection_hourly.csv'!E5054/'Installed Capacity'!E$2</f>
        <v>0.05400618842</v>
      </c>
      <c r="G5054" s="2">
        <f>'2040_projection_hourly.csv'!F5054/'Installed Capacity'!F$2</f>
        <v>0.2863816865</v>
      </c>
    </row>
    <row r="5055">
      <c r="A5055" s="3">
        <v>51347.0</v>
      </c>
      <c r="B5055" s="2">
        <v>15.0</v>
      </c>
      <c r="C5055" s="2">
        <f>'2040_projection_hourly.csv'!B5055/'Installed Capacity'!B$2</f>
        <v>0.582557417</v>
      </c>
      <c r="D5055" s="2">
        <f>'2040_projection_hourly.csv'!C5055/'Installed Capacity'!C$2</f>
        <v>0.724682652</v>
      </c>
      <c r="E5055" s="2">
        <f>'2040_projection_hourly.csv'!D5055/'Installed Capacity'!D$2</f>
        <v>0.1320010795</v>
      </c>
      <c r="F5055" s="2">
        <f>'2040_projection_hourly.csv'!E5055/'Installed Capacity'!E$2</f>
        <v>0.1018782401</v>
      </c>
      <c r="G5055" s="2">
        <f>'2040_projection_hourly.csv'!F5055/'Installed Capacity'!F$2</f>
        <v>0.2899001402</v>
      </c>
    </row>
    <row r="5056">
      <c r="A5056" s="3">
        <v>51347.0</v>
      </c>
      <c r="B5056" s="2">
        <v>16.0</v>
      </c>
      <c r="C5056" s="2">
        <f>'2040_projection_hourly.csv'!B5056/'Installed Capacity'!B$2</f>
        <v>0.6053999459</v>
      </c>
      <c r="D5056" s="2">
        <f>'2040_projection_hourly.csv'!C5056/'Installed Capacity'!C$2</f>
        <v>0.7021248322</v>
      </c>
      <c r="E5056" s="2">
        <f>'2040_projection_hourly.csv'!D5056/'Installed Capacity'!D$2</f>
        <v>0.1309004591</v>
      </c>
      <c r="F5056" s="2">
        <f>'2040_projection_hourly.csv'!E5056/'Installed Capacity'!E$2</f>
        <v>0.1467782211</v>
      </c>
      <c r="G5056" s="2">
        <f>'2040_projection_hourly.csv'!F5056/'Installed Capacity'!F$2</f>
        <v>0.2917104648</v>
      </c>
    </row>
    <row r="5057">
      <c r="A5057" s="3">
        <v>51347.0</v>
      </c>
      <c r="B5057" s="2">
        <v>17.0</v>
      </c>
      <c r="C5057" s="2">
        <f>'2040_projection_hourly.csv'!B5057/'Installed Capacity'!B$2</f>
        <v>0.6363273611</v>
      </c>
      <c r="D5057" s="2">
        <f>'2040_projection_hourly.csv'!C5057/'Installed Capacity'!C$2</f>
        <v>0.6200507123</v>
      </c>
      <c r="E5057" s="2">
        <f>'2040_projection_hourly.csv'!D5057/'Installed Capacity'!D$2</f>
        <v>0.1377767164</v>
      </c>
      <c r="F5057" s="2">
        <f>'2040_projection_hourly.csv'!E5057/'Installed Capacity'!E$2</f>
        <v>0.1571804685</v>
      </c>
      <c r="G5057" s="2">
        <f>'2040_projection_hourly.csv'!F5057/'Installed Capacity'!F$2</f>
        <v>0.2934331932</v>
      </c>
    </row>
    <row r="5058">
      <c r="A5058" s="3">
        <v>51347.0</v>
      </c>
      <c r="B5058" s="2">
        <v>18.0</v>
      </c>
      <c r="C5058" s="2">
        <f>'2040_projection_hourly.csv'!B5058/'Installed Capacity'!B$2</f>
        <v>0.6641452047</v>
      </c>
      <c r="D5058" s="2">
        <f>'2040_projection_hourly.csv'!C5058/'Installed Capacity'!C$2</f>
        <v>0.5029013145</v>
      </c>
      <c r="E5058" s="2">
        <f>'2040_projection_hourly.csv'!D5058/'Installed Capacity'!D$2</f>
        <v>0.1558164097</v>
      </c>
      <c r="F5058" s="2">
        <f>'2040_projection_hourly.csv'!E5058/'Installed Capacity'!E$2</f>
        <v>0.1758271585</v>
      </c>
      <c r="G5058" s="2">
        <f>'2040_projection_hourly.csv'!F5058/'Installed Capacity'!F$2</f>
        <v>0.292236043</v>
      </c>
    </row>
    <row r="5059">
      <c r="A5059" s="3">
        <v>51347.0</v>
      </c>
      <c r="B5059" s="2">
        <v>19.0</v>
      </c>
      <c r="C5059" s="2">
        <f>'2040_projection_hourly.csv'!B5059/'Installed Capacity'!B$2</f>
        <v>0.6877651265</v>
      </c>
      <c r="D5059" s="2">
        <f>'2040_projection_hourly.csv'!C5059/'Installed Capacity'!C$2</f>
        <v>0.3908025537</v>
      </c>
      <c r="E5059" s="2">
        <f>'2040_projection_hourly.csv'!D5059/'Installed Capacity'!D$2</f>
        <v>0.1972521492</v>
      </c>
      <c r="F5059" s="2">
        <f>'2040_projection_hourly.csv'!E5059/'Installed Capacity'!E$2</f>
        <v>0.1973780637</v>
      </c>
      <c r="G5059" s="2">
        <f>'2040_projection_hourly.csv'!F5059/'Installed Capacity'!F$2</f>
        <v>0.2976524177</v>
      </c>
    </row>
    <row r="5060">
      <c r="A5060" s="3">
        <v>51347.0</v>
      </c>
      <c r="B5060" s="2">
        <v>20.0</v>
      </c>
      <c r="C5060" s="2">
        <f>'2040_projection_hourly.csv'!B5060/'Installed Capacity'!B$2</f>
        <v>0.6914324976</v>
      </c>
      <c r="D5060" s="2">
        <f>'2040_projection_hourly.csv'!C5060/'Installed Capacity'!C$2</f>
        <v>0.2108628248</v>
      </c>
      <c r="E5060" s="2">
        <f>'2040_projection_hourly.csv'!D5060/'Installed Capacity'!D$2</f>
        <v>0.2590860544</v>
      </c>
      <c r="F5060" s="2">
        <f>'2040_projection_hourly.csv'!E5060/'Installed Capacity'!E$2</f>
        <v>0.2773661211</v>
      </c>
      <c r="G5060" s="2">
        <f>'2040_projection_hourly.csv'!F5060/'Installed Capacity'!F$2</f>
        <v>0.2960464845</v>
      </c>
    </row>
    <row r="5061">
      <c r="A5061" s="3">
        <v>51347.0</v>
      </c>
      <c r="B5061" s="2">
        <v>21.0</v>
      </c>
      <c r="C5061" s="2">
        <f>'2040_projection_hourly.csv'!B5061/'Installed Capacity'!B$2</f>
        <v>0.676601123</v>
      </c>
      <c r="D5061" s="2">
        <f>'2040_projection_hourly.csv'!C5061/'Installed Capacity'!C$2</f>
        <v>0.03868432604</v>
      </c>
      <c r="E5061" s="2">
        <f>'2040_projection_hourly.csv'!D5061/'Installed Capacity'!D$2</f>
        <v>0.3137292393</v>
      </c>
      <c r="F5061" s="2">
        <f>'2040_projection_hourly.csv'!E5061/'Installed Capacity'!E$2</f>
        <v>0.3023030155</v>
      </c>
      <c r="G5061" s="2">
        <f>'2040_projection_hourly.csv'!F5061/'Installed Capacity'!F$2</f>
        <v>0.2957836954</v>
      </c>
    </row>
    <row r="5062">
      <c r="A5062" s="3">
        <v>51347.0</v>
      </c>
      <c r="B5062" s="2">
        <v>22.0</v>
      </c>
      <c r="C5062" s="2">
        <f>'2040_projection_hourly.csv'!B5062/'Installed Capacity'!B$2</f>
        <v>0.6658234117</v>
      </c>
      <c r="D5062" s="2">
        <f>'2040_projection_hourly.csv'!C5062/'Installed Capacity'!C$2</f>
        <v>0.00007106423888</v>
      </c>
      <c r="E5062" s="2">
        <f>'2040_projection_hourly.csv'!D5062/'Installed Capacity'!D$2</f>
        <v>0.3546408738</v>
      </c>
      <c r="F5062" s="2">
        <f>'2040_projection_hourly.csv'!E5062/'Installed Capacity'!E$2</f>
        <v>0.2923282577</v>
      </c>
      <c r="G5062" s="2">
        <f>'2040_projection_hourly.csv'!F5062/'Installed Capacity'!F$2</f>
        <v>0.2964990656</v>
      </c>
    </row>
    <row r="5063">
      <c r="A5063" s="3">
        <v>51347.0</v>
      </c>
      <c r="B5063" s="2">
        <v>23.0</v>
      </c>
      <c r="C5063" s="2">
        <f>'2040_projection_hourly.csv'!B5063/'Installed Capacity'!B$2</f>
        <v>0.6430802609</v>
      </c>
      <c r="D5063" s="2">
        <f>'2040_projection_hourly.csv'!C5063/'Installed Capacity'!C$2</f>
        <v>0</v>
      </c>
      <c r="E5063" s="2">
        <f>'2040_projection_hourly.csv'!D5063/'Installed Capacity'!D$2</f>
        <v>0.3559511362</v>
      </c>
      <c r="F5063" s="2">
        <f>'2040_projection_hourly.csv'!E5063/'Installed Capacity'!E$2</f>
        <v>0.2629603995</v>
      </c>
      <c r="G5063" s="2">
        <f>'2040_projection_hourly.csv'!F5063/'Installed Capacity'!F$2</f>
        <v>0.297813011</v>
      </c>
    </row>
    <row r="5064">
      <c r="A5064" s="3">
        <v>51347.0</v>
      </c>
      <c r="B5064" s="2">
        <v>24.0</v>
      </c>
      <c r="C5064" s="2">
        <f>'2040_projection_hourly.csv'!B5064/'Installed Capacity'!B$2</f>
        <v>0.6061885589</v>
      </c>
      <c r="D5064" s="2">
        <f>'2040_projection_hourly.csv'!C5064/'Installed Capacity'!C$2</f>
        <v>0</v>
      </c>
      <c r="E5064" s="2">
        <f>'2040_projection_hourly.csv'!D5064/'Installed Capacity'!D$2</f>
        <v>0.2593481068</v>
      </c>
      <c r="F5064" s="2">
        <f>'2040_projection_hourly.csv'!E5064/'Installed Capacity'!E$2</f>
        <v>0.2055003664</v>
      </c>
      <c r="G5064" s="2">
        <f>'2040_projection_hourly.csv'!F5064/'Installed Capacity'!F$2</f>
        <v>0.2944259519</v>
      </c>
    </row>
    <row r="5065">
      <c r="A5065" s="3">
        <v>51348.0</v>
      </c>
      <c r="B5065" s="2">
        <v>1.0</v>
      </c>
      <c r="C5065" s="2">
        <f>'2040_projection_hourly.csv'!B5065/'Installed Capacity'!B$2</f>
        <v>0.5685996076</v>
      </c>
      <c r="D5065" s="2">
        <f>'2040_projection_hourly.csv'!C5065/'Installed Capacity'!C$2</f>
        <v>0</v>
      </c>
      <c r="E5065" s="2">
        <f>'2040_projection_hourly.csv'!D5065/'Installed Capacity'!D$2</f>
        <v>0.2130801195</v>
      </c>
      <c r="F5065" s="2">
        <f>'2040_projection_hourly.csv'!E5065/'Installed Capacity'!E$2</f>
        <v>0.1553212279</v>
      </c>
      <c r="G5065" s="2">
        <f>'2040_projection_hourly.csv'!F5065/'Installed Capacity'!F$2</f>
        <v>0.2896519505</v>
      </c>
    </row>
    <row r="5066">
      <c r="A5066" s="3">
        <v>51348.0</v>
      </c>
      <c r="B5066" s="2">
        <v>2.0</v>
      </c>
      <c r="C5066" s="2">
        <f>'2040_projection_hourly.csv'!B5066/'Installed Capacity'!B$2</f>
        <v>0.5371368331</v>
      </c>
      <c r="D5066" s="2">
        <f>'2040_projection_hourly.csv'!C5066/'Installed Capacity'!C$2</f>
        <v>0</v>
      </c>
      <c r="E5066" s="2">
        <f>'2040_projection_hourly.csv'!D5066/'Installed Capacity'!D$2</f>
        <v>0.1619903663</v>
      </c>
      <c r="F5066" s="2">
        <f>'2040_projection_hourly.csv'!E5066/'Installed Capacity'!E$2</f>
        <v>0.1399791005</v>
      </c>
      <c r="G5066" s="2">
        <f>'2040_projection_hourly.csv'!F5066/'Installed Capacity'!F$2</f>
        <v>0.2906447092</v>
      </c>
    </row>
    <row r="5067">
      <c r="A5067" s="3">
        <v>51348.0</v>
      </c>
      <c r="B5067" s="2">
        <v>3.0</v>
      </c>
      <c r="C5067" s="2">
        <f>'2040_projection_hourly.csv'!B5067/'Installed Capacity'!B$2</f>
        <v>0.5115662161</v>
      </c>
      <c r="D5067" s="2">
        <f>'2040_projection_hourly.csv'!C5067/'Installed Capacity'!C$2</f>
        <v>0</v>
      </c>
      <c r="E5067" s="2">
        <f>'2040_projection_hourly.csv'!D5067/'Installed Capacity'!D$2</f>
        <v>0.1609107101</v>
      </c>
      <c r="F5067" s="2">
        <f>'2040_projection_hourly.csv'!E5067/'Installed Capacity'!E$2</f>
        <v>0.1291154358</v>
      </c>
      <c r="G5067" s="2">
        <f>'2040_projection_hourly.csv'!F5067/'Installed Capacity'!F$2</f>
        <v>0.2877978276</v>
      </c>
    </row>
    <row r="5068">
      <c r="A5068" s="3">
        <v>51348.0</v>
      </c>
      <c r="B5068" s="2">
        <v>4.0</v>
      </c>
      <c r="C5068" s="2">
        <f>'2040_projection_hourly.csv'!B5068/'Installed Capacity'!B$2</f>
        <v>0.494373811</v>
      </c>
      <c r="D5068" s="2">
        <f>'2040_projection_hourly.csv'!C5068/'Installed Capacity'!C$2</f>
        <v>0</v>
      </c>
      <c r="E5068" s="2">
        <f>'2040_projection_hourly.csv'!D5068/'Installed Capacity'!D$2</f>
        <v>0.1965288843</v>
      </c>
      <c r="F5068" s="2">
        <f>'2040_projection_hourly.csv'!E5068/'Installed Capacity'!E$2</f>
        <v>0.1246098309</v>
      </c>
      <c r="G5068" s="2">
        <f>'2040_projection_hourly.csv'!F5068/'Installed Capacity'!F$2</f>
        <v>0.2867758701</v>
      </c>
    </row>
    <row r="5069">
      <c r="A5069" s="3">
        <v>51348.0</v>
      </c>
      <c r="B5069" s="2">
        <v>5.0</v>
      </c>
      <c r="C5069" s="2">
        <f>'2040_projection_hourly.csv'!B5069/'Installed Capacity'!B$2</f>
        <v>0.4798918625</v>
      </c>
      <c r="D5069" s="2">
        <f>'2040_projection_hourly.csv'!C5069/'Installed Capacity'!C$2</f>
        <v>0</v>
      </c>
      <c r="E5069" s="2">
        <f>'2040_projection_hourly.csv'!D5069/'Installed Capacity'!D$2</f>
        <v>0.2041388886</v>
      </c>
      <c r="F5069" s="2">
        <f>'2040_projection_hourly.csv'!E5069/'Installed Capacity'!E$2</f>
        <v>0.1188353283</v>
      </c>
      <c r="G5069" s="2">
        <f>'2040_projection_hourly.csv'!F5069/'Installed Capacity'!F$2</f>
        <v>0.287067858</v>
      </c>
    </row>
    <row r="5070">
      <c r="A5070" s="3">
        <v>51348.0</v>
      </c>
      <c r="B5070" s="2">
        <v>6.0</v>
      </c>
      <c r="C5070" s="2">
        <f>'2040_projection_hourly.csv'!B5070/'Installed Capacity'!B$2</f>
        <v>0.4711497986</v>
      </c>
      <c r="D5070" s="2">
        <f>'2040_projection_hourly.csv'!C5070/'Installed Capacity'!C$2</f>
        <v>0</v>
      </c>
      <c r="E5070" s="2">
        <f>'2040_projection_hourly.csv'!D5070/'Installed Capacity'!D$2</f>
        <v>0.2144323103</v>
      </c>
      <c r="F5070" s="2">
        <f>'2040_projection_hourly.csv'!E5070/'Installed Capacity'!E$2</f>
        <v>0.1150557772</v>
      </c>
      <c r="G5070" s="2">
        <f>'2040_projection_hourly.csv'!F5070/'Installed Capacity'!F$2</f>
        <v>0.2893015651</v>
      </c>
    </row>
    <row r="5071">
      <c r="A5071" s="3">
        <v>51348.0</v>
      </c>
      <c r="B5071" s="2">
        <v>7.0</v>
      </c>
      <c r="C5071" s="2">
        <f>'2040_projection_hourly.csv'!B5071/'Installed Capacity'!B$2</f>
        <v>0.467926423</v>
      </c>
      <c r="D5071" s="2">
        <f>'2040_projection_hourly.csv'!C5071/'Installed Capacity'!C$2</f>
        <v>0</v>
      </c>
      <c r="E5071" s="2">
        <f>'2040_projection_hourly.csv'!D5071/'Installed Capacity'!D$2</f>
        <v>0.1893276819</v>
      </c>
      <c r="F5071" s="2">
        <f>'2040_projection_hourly.csv'!E5071/'Installed Capacity'!E$2</f>
        <v>0.11817713</v>
      </c>
      <c r="G5071" s="2">
        <f>'2040_projection_hourly.csv'!F5071/'Installed Capacity'!F$2</f>
        <v>0.2895059566</v>
      </c>
    </row>
    <row r="5072">
      <c r="A5072" s="3">
        <v>51348.0</v>
      </c>
      <c r="B5072" s="2">
        <v>8.0</v>
      </c>
      <c r="C5072" s="2">
        <f>'2040_projection_hourly.csv'!B5072/'Installed Capacity'!B$2</f>
        <v>0.4669791257</v>
      </c>
      <c r="D5072" s="2">
        <f>'2040_projection_hourly.csv'!C5072/'Installed Capacity'!C$2</f>
        <v>0.03456260018</v>
      </c>
      <c r="E5072" s="2">
        <f>'2040_projection_hourly.csv'!D5072/'Installed Capacity'!D$2</f>
        <v>0.1521057464</v>
      </c>
      <c r="F5072" s="2">
        <f>'2040_projection_hourly.csv'!E5072/'Installed Capacity'!E$2</f>
        <v>0.1071981109</v>
      </c>
      <c r="G5072" s="2">
        <f>'2040_projection_hourly.csv'!F5072/'Installed Capacity'!F$2</f>
        <v>0.2897979444</v>
      </c>
    </row>
    <row r="5073">
      <c r="A5073" s="3">
        <v>51348.0</v>
      </c>
      <c r="B5073" s="2">
        <v>9.0</v>
      </c>
      <c r="C5073" s="2">
        <f>'2040_projection_hourly.csv'!B5073/'Installed Capacity'!B$2</f>
        <v>0.4826968885</v>
      </c>
      <c r="D5073" s="2">
        <f>'2040_projection_hourly.csv'!C5073/'Installed Capacity'!C$2</f>
        <v>0.2064314619</v>
      </c>
      <c r="E5073" s="2">
        <f>'2040_projection_hourly.csv'!D5073/'Installed Capacity'!D$2</f>
        <v>0.1341289457</v>
      </c>
      <c r="F5073" s="2">
        <f>'2040_projection_hourly.csv'!E5073/'Installed Capacity'!E$2</f>
        <v>0.1005414868</v>
      </c>
      <c r="G5073" s="2">
        <f>'2040_projection_hourly.csv'!F5073/'Installed Capacity'!F$2</f>
        <v>0.2884110021</v>
      </c>
    </row>
    <row r="5074">
      <c r="A5074" s="3">
        <v>51348.0</v>
      </c>
      <c r="B5074" s="2">
        <v>10.0</v>
      </c>
      <c r="C5074" s="2">
        <f>'2040_projection_hourly.csv'!B5074/'Installed Capacity'!B$2</f>
        <v>0.5066437962</v>
      </c>
      <c r="D5074" s="2">
        <f>'2040_projection_hourly.csv'!C5074/'Installed Capacity'!C$2</f>
        <v>0.4312431816</v>
      </c>
      <c r="E5074" s="2">
        <f>'2040_projection_hourly.csv'!D5074/'Installed Capacity'!D$2</f>
        <v>0.1334580914</v>
      </c>
      <c r="F5074" s="2">
        <f>'2040_projection_hourly.csv'!E5074/'Installed Capacity'!E$2</f>
        <v>0.09147599273</v>
      </c>
      <c r="G5074" s="2">
        <f>'2040_projection_hourly.csv'!F5074/'Installed Capacity'!F$2</f>
        <v>0.2868342677</v>
      </c>
    </row>
    <row r="5075">
      <c r="A5075" s="3">
        <v>51348.0</v>
      </c>
      <c r="B5075" s="2">
        <v>11.0</v>
      </c>
      <c r="C5075" s="2">
        <f>'2040_projection_hourly.csv'!B5075/'Installed Capacity'!B$2</f>
        <v>0.5264376625</v>
      </c>
      <c r="D5075" s="2">
        <f>'2040_projection_hourly.csv'!C5075/'Installed Capacity'!C$2</f>
        <v>0.5578187431</v>
      </c>
      <c r="E5075" s="2">
        <f>'2040_projection_hourly.csv'!D5075/'Installed Capacity'!D$2</f>
        <v>0.1336048407</v>
      </c>
      <c r="F5075" s="2">
        <f>'2040_projection_hourly.csv'!E5075/'Installed Capacity'!E$2</f>
        <v>0.07163504601</v>
      </c>
      <c r="G5075" s="2">
        <f>'2040_projection_hourly.csv'!F5075/'Installed Capacity'!F$2</f>
        <v>0.285432726</v>
      </c>
    </row>
    <row r="5076">
      <c r="A5076" s="3">
        <v>51348.0</v>
      </c>
      <c r="B5076" s="2">
        <v>12.0</v>
      </c>
      <c r="C5076" s="2">
        <f>'2040_projection_hourly.csv'!B5076/'Installed Capacity'!B$2</f>
        <v>0.5466723187</v>
      </c>
      <c r="D5076" s="2">
        <f>'2040_projection_hourly.csv'!C5076/'Installed Capacity'!C$2</f>
        <v>0.6376492634</v>
      </c>
      <c r="E5076" s="2">
        <f>'2040_projection_hourly.csv'!D5076/'Installed Capacity'!D$2</f>
        <v>0.111519057</v>
      </c>
      <c r="F5076" s="2">
        <f>'2040_projection_hourly.csv'!E5076/'Installed Capacity'!E$2</f>
        <v>0.07052900144</v>
      </c>
      <c r="G5076" s="2">
        <f>'2040_projection_hourly.csv'!F5076/'Installed Capacity'!F$2</f>
        <v>0.2833596122</v>
      </c>
    </row>
    <row r="5077">
      <c r="A5077" s="3">
        <v>51348.0</v>
      </c>
      <c r="B5077" s="2">
        <v>13.0</v>
      </c>
      <c r="C5077" s="2">
        <f>'2040_projection_hourly.csv'!B5077/'Installed Capacity'!B$2</f>
        <v>0.5663251323</v>
      </c>
      <c r="D5077" s="2">
        <f>'2040_projection_hourly.csv'!C5077/'Installed Capacity'!C$2</f>
        <v>0.6715519814</v>
      </c>
      <c r="E5077" s="2">
        <f>'2040_projection_hourly.csv'!D5077/'Installed Capacity'!D$2</f>
        <v>0.09919210796</v>
      </c>
      <c r="F5077" s="2">
        <f>'2040_projection_hourly.csv'!E5077/'Installed Capacity'!E$2</f>
        <v>0.05618434981</v>
      </c>
      <c r="G5077" s="2">
        <f>'2040_projection_hourly.csv'!F5077/'Installed Capacity'!F$2</f>
        <v>0.2800309507</v>
      </c>
    </row>
    <row r="5078">
      <c r="A5078" s="3">
        <v>51348.0</v>
      </c>
      <c r="B5078" s="2">
        <v>14.0</v>
      </c>
      <c r="C5078" s="2">
        <f>'2040_projection_hourly.csv'!B5078/'Installed Capacity'!B$2</f>
        <v>0.5715937725</v>
      </c>
      <c r="D5078" s="2">
        <f>'2040_projection_hourly.csv'!C5078/'Installed Capacity'!C$2</f>
        <v>0.6584101732</v>
      </c>
      <c r="E5078" s="2">
        <f>'2040_projection_hourly.csv'!D5078/'Installed Capacity'!D$2</f>
        <v>0.1016449192</v>
      </c>
      <c r="F5078" s="2">
        <f>'2040_projection_hourly.csv'!E5078/'Installed Capacity'!E$2</f>
        <v>0.06695301686</v>
      </c>
      <c r="G5078" s="2">
        <f>'2040_projection_hourly.csv'!F5078/'Installed Capacity'!F$2</f>
        <v>0.2791257884</v>
      </c>
    </row>
    <row r="5079">
      <c r="A5079" s="3">
        <v>51348.0</v>
      </c>
      <c r="B5079" s="2">
        <v>15.0</v>
      </c>
      <c r="C5079" s="2">
        <f>'2040_projection_hourly.csv'!B5079/'Installed Capacity'!B$2</f>
        <v>0.5722878161</v>
      </c>
      <c r="D5079" s="2">
        <f>'2040_projection_hourly.csv'!C5079/'Installed Capacity'!C$2</f>
        <v>0.6321468609</v>
      </c>
      <c r="E5079" s="2">
        <f>'2040_projection_hourly.csv'!D5079/'Installed Capacity'!D$2</f>
        <v>0.1222212806</v>
      </c>
      <c r="F5079" s="2">
        <f>'2040_projection_hourly.csv'!E5079/'Installed Capacity'!E$2</f>
        <v>0.09458377439</v>
      </c>
      <c r="G5079" s="2">
        <f>'2040_projection_hourly.csv'!F5079/'Installed Capacity'!F$2</f>
        <v>0.2854619248</v>
      </c>
    </row>
    <row r="5080">
      <c r="A5080" s="3">
        <v>51348.0</v>
      </c>
      <c r="B5080" s="2">
        <v>16.0</v>
      </c>
      <c r="C5080" s="2">
        <f>'2040_projection_hourly.csv'!B5080/'Installed Capacity'!B$2</f>
        <v>0.6014697037</v>
      </c>
      <c r="D5080" s="2">
        <f>'2040_projection_hourly.csv'!C5080/'Installed Capacity'!C$2</f>
        <v>0.621142056</v>
      </c>
      <c r="E5080" s="2">
        <f>'2040_projection_hourly.csv'!D5080/'Installed Capacity'!D$2</f>
        <v>0.148059656</v>
      </c>
      <c r="F5080" s="2">
        <f>'2040_projection_hourly.csv'!E5080/'Installed Capacity'!E$2</f>
        <v>0.1074898895</v>
      </c>
      <c r="G5080" s="2">
        <f>'2040_projection_hourly.csv'!F5080/'Installed Capacity'!F$2</f>
        <v>0.2888489839</v>
      </c>
    </row>
    <row r="5081">
      <c r="A5081" s="3">
        <v>51348.0</v>
      </c>
      <c r="B5081" s="2">
        <v>17.0</v>
      </c>
      <c r="C5081" s="2">
        <f>'2040_projection_hourly.csv'!B5081/'Installed Capacity'!B$2</f>
        <v>0.6286864703</v>
      </c>
      <c r="D5081" s="2">
        <f>'2040_projection_hourly.csv'!C5081/'Installed Capacity'!C$2</f>
        <v>0.5862850468</v>
      </c>
      <c r="E5081" s="2">
        <f>'2040_projection_hourly.csv'!D5081/'Installed Capacity'!D$2</f>
        <v>0.1691496403</v>
      </c>
      <c r="F5081" s="2">
        <f>'2040_projection_hourly.csv'!E5081/'Installed Capacity'!E$2</f>
        <v>0.1416754879</v>
      </c>
      <c r="G5081" s="2">
        <f>'2040_projection_hourly.csv'!F5081/'Installed Capacity'!F$2</f>
        <v>0.289374562</v>
      </c>
    </row>
    <row r="5082">
      <c r="A5082" s="3">
        <v>51348.0</v>
      </c>
      <c r="B5082" s="2">
        <v>18.0</v>
      </c>
      <c r="C5082" s="2">
        <f>'2040_projection_hourly.csv'!B5082/'Installed Capacity'!B$2</f>
        <v>0.6571134052</v>
      </c>
      <c r="D5082" s="2">
        <f>'2040_projection_hourly.csv'!C5082/'Installed Capacity'!C$2</f>
        <v>0.5071499408</v>
      </c>
      <c r="E5082" s="2">
        <f>'2040_projection_hourly.csv'!D5082/'Installed Capacity'!D$2</f>
        <v>0.2134679572</v>
      </c>
      <c r="F5082" s="2">
        <f>'2040_projection_hourly.csv'!E5082/'Installed Capacity'!E$2</f>
        <v>0.1866229677</v>
      </c>
      <c r="G5082" s="2">
        <f>'2040_projection_hourly.csv'!F5082/'Installed Capacity'!F$2</f>
        <v>0.2906301098</v>
      </c>
    </row>
    <row r="5083">
      <c r="A5083" s="3">
        <v>51348.0</v>
      </c>
      <c r="B5083" s="2">
        <v>19.0</v>
      </c>
      <c r="C5083" s="2">
        <f>'2040_projection_hourly.csv'!B5083/'Installed Capacity'!B$2</f>
        <v>0.6713709517</v>
      </c>
      <c r="D5083" s="2">
        <f>'2040_projection_hourly.csv'!C5083/'Installed Capacity'!C$2</f>
        <v>0.3796302401</v>
      </c>
      <c r="E5083" s="2">
        <f>'2040_projection_hourly.csv'!D5083/'Installed Capacity'!D$2</f>
        <v>0.2205328922</v>
      </c>
      <c r="F5083" s="2">
        <f>'2040_projection_hourly.csv'!E5083/'Installed Capacity'!E$2</f>
        <v>0.212509839</v>
      </c>
      <c r="G5083" s="2">
        <f>'2040_projection_hourly.csv'!F5083/'Installed Capacity'!F$2</f>
        <v>0.293725181</v>
      </c>
    </row>
    <row r="5084">
      <c r="A5084" s="3">
        <v>51348.0</v>
      </c>
      <c r="B5084" s="2">
        <v>20.0</v>
      </c>
      <c r="C5084" s="2">
        <f>'2040_projection_hourly.csv'!B5084/'Installed Capacity'!B$2</f>
        <v>0.6724160242</v>
      </c>
      <c r="D5084" s="2">
        <f>'2040_projection_hourly.csv'!C5084/'Installed Capacity'!C$2</f>
        <v>0.1365753151</v>
      </c>
      <c r="E5084" s="2">
        <f>'2040_projection_hourly.csv'!D5084/'Installed Capacity'!D$2</f>
        <v>0.2609099397</v>
      </c>
      <c r="F5084" s="2">
        <f>'2040_projection_hourly.csv'!E5084/'Installed Capacity'!E$2</f>
        <v>0.2728198029</v>
      </c>
      <c r="G5084" s="2">
        <f>'2040_projection_hourly.csv'!F5084/'Installed Capacity'!F$2</f>
        <v>0.294542747</v>
      </c>
    </row>
    <row r="5085">
      <c r="A5085" s="3">
        <v>51348.0</v>
      </c>
      <c r="B5085" s="2">
        <v>21.0</v>
      </c>
      <c r="C5085" s="2">
        <f>'2040_projection_hourly.csv'!B5085/'Installed Capacity'!B$2</f>
        <v>0.6574339796</v>
      </c>
      <c r="D5085" s="2">
        <f>'2040_projection_hourly.csv'!C5085/'Installed Capacity'!C$2</f>
        <v>0.01627878672</v>
      </c>
      <c r="E5085" s="2">
        <f>'2040_projection_hourly.csv'!D5085/'Installed Capacity'!D$2</f>
        <v>0.2336879272</v>
      </c>
      <c r="F5085" s="2">
        <f>'2040_projection_hourly.csv'!E5085/'Installed Capacity'!E$2</f>
        <v>0.3019705236</v>
      </c>
      <c r="G5085" s="2">
        <f>'2040_projection_hourly.csv'!F5085/'Installed Capacity'!F$2</f>
        <v>0.29495153</v>
      </c>
    </row>
    <row r="5086">
      <c r="A5086" s="3">
        <v>51348.0</v>
      </c>
      <c r="B5086" s="2">
        <v>22.0</v>
      </c>
      <c r="C5086" s="2">
        <f>'2040_projection_hourly.csv'!B5086/'Installed Capacity'!B$2</f>
        <v>0.6546145278</v>
      </c>
      <c r="D5086" s="2">
        <f>'2040_projection_hourly.csv'!C5086/'Installed Capacity'!C$2</f>
        <v>0</v>
      </c>
      <c r="E5086" s="2">
        <f>'2040_projection_hourly.csv'!D5086/'Installed Capacity'!D$2</f>
        <v>0.2107635755</v>
      </c>
      <c r="F5086" s="2">
        <f>'2040_projection_hourly.csv'!E5086/'Installed Capacity'!E$2</f>
        <v>0.2858412724</v>
      </c>
      <c r="G5086" s="2">
        <f>'2040_projection_hourly.csv'!F5086/'Installed Capacity'!F$2</f>
        <v>0.2954041112</v>
      </c>
    </row>
    <row r="5087">
      <c r="A5087" s="3">
        <v>51348.0</v>
      </c>
      <c r="B5087" s="2">
        <v>23.0</v>
      </c>
      <c r="C5087" s="2">
        <f>'2040_projection_hourly.csv'!B5087/'Installed Capacity'!B$2</f>
        <v>0.6383293483</v>
      </c>
      <c r="D5087" s="2">
        <f>'2040_projection_hourly.csv'!C5087/'Installed Capacity'!C$2</f>
        <v>0</v>
      </c>
      <c r="E5087" s="2">
        <f>'2040_projection_hourly.csv'!D5087/'Installed Capacity'!D$2</f>
        <v>0.2077447308</v>
      </c>
      <c r="F5087" s="2">
        <f>'2040_projection_hourly.csv'!E5087/'Installed Capacity'!E$2</f>
        <v>0.26494178</v>
      </c>
      <c r="G5087" s="2">
        <f>'2040_projection_hourly.csv'!F5087/'Installed Capacity'!F$2</f>
        <v>0.2957982948</v>
      </c>
    </row>
    <row r="5088">
      <c r="A5088" s="3">
        <v>51348.0</v>
      </c>
      <c r="B5088" s="2">
        <v>24.0</v>
      </c>
      <c r="C5088" s="2">
        <f>'2040_projection_hourly.csv'!B5088/'Installed Capacity'!B$2</f>
        <v>0.6041144425</v>
      </c>
      <c r="D5088" s="2">
        <f>'2040_projection_hourly.csv'!C5088/'Installed Capacity'!C$2</f>
        <v>0</v>
      </c>
      <c r="E5088" s="2">
        <f>'2040_projection_hourly.csv'!D5088/'Installed Capacity'!D$2</f>
        <v>0.209662955</v>
      </c>
      <c r="F5088" s="2">
        <f>'2040_projection_hourly.csv'!E5088/'Installed Capacity'!E$2</f>
        <v>0.2085063648</v>
      </c>
      <c r="G5088" s="2">
        <f>'2040_projection_hourly.csv'!F5088/'Installed Capacity'!F$2</f>
        <v>0.2874182434</v>
      </c>
    </row>
    <row r="5089">
      <c r="A5089" s="3">
        <v>51349.0</v>
      </c>
      <c r="B5089" s="2">
        <v>1.0</v>
      </c>
      <c r="C5089" s="2">
        <f>'2040_projection_hourly.csv'!B5089/'Installed Capacity'!B$2</f>
        <v>0.5574211783</v>
      </c>
      <c r="D5089" s="2">
        <f>'2040_projection_hourly.csv'!C5089/'Installed Capacity'!C$2</f>
        <v>0</v>
      </c>
      <c r="E5089" s="2">
        <f>'2040_projection_hourly.csv'!D5089/'Installed Capacity'!D$2</f>
        <v>0.1855226798</v>
      </c>
      <c r="F5089" s="2">
        <f>'2040_projection_hourly.csv'!E5089/'Installed Capacity'!E$2</f>
        <v>0.1557555031</v>
      </c>
      <c r="G5089" s="2">
        <f>'2040_projection_hourly.csv'!F5089/'Installed Capacity'!F$2</f>
        <v>0.2842355758</v>
      </c>
    </row>
    <row r="5090">
      <c r="A5090" s="3">
        <v>51349.0</v>
      </c>
      <c r="B5090" s="2">
        <v>2.0</v>
      </c>
      <c r="C5090" s="2">
        <f>'2040_projection_hourly.csv'!B5090/'Installed Capacity'!B$2</f>
        <v>0.5267630455</v>
      </c>
      <c r="D5090" s="2">
        <f>'2040_projection_hourly.csv'!C5090/'Installed Capacity'!C$2</f>
        <v>0</v>
      </c>
      <c r="E5090" s="2">
        <f>'2040_projection_hourly.csv'!D5090/'Installed Capacity'!D$2</f>
        <v>0.1654389771</v>
      </c>
      <c r="F5090" s="2">
        <f>'2040_projection_hourly.csv'!E5090/'Installed Capacity'!E$2</f>
        <v>0.1541405423</v>
      </c>
      <c r="G5090" s="2">
        <f>'2040_projection_hourly.csv'!F5090/'Installed Capacity'!F$2</f>
        <v>0.2850823406</v>
      </c>
    </row>
    <row r="5091">
      <c r="A5091" s="3">
        <v>51349.0</v>
      </c>
      <c r="B5091" s="2">
        <v>3.0</v>
      </c>
      <c r="C5091" s="2">
        <f>'2040_projection_hourly.csv'!B5091/'Installed Capacity'!B$2</f>
        <v>0.5027327885</v>
      </c>
      <c r="D5091" s="2">
        <f>'2040_projection_hourly.csv'!C5091/'Installed Capacity'!C$2</f>
        <v>0</v>
      </c>
      <c r="E5091" s="2">
        <f>'2040_projection_hourly.csv'!D5091/'Installed Capacity'!D$2</f>
        <v>0.1596004476</v>
      </c>
      <c r="F5091" s="2">
        <f>'2040_projection_hourly.csv'!E5091/'Installed Capacity'!E$2</f>
        <v>0.128735445</v>
      </c>
      <c r="G5091" s="2">
        <f>'2040_projection_hourly.csv'!F5091/'Installed Capacity'!F$2</f>
        <v>0.285359729</v>
      </c>
    </row>
    <row r="5092">
      <c r="A5092" s="3">
        <v>51349.0</v>
      </c>
      <c r="B5092" s="2">
        <v>4.0</v>
      </c>
      <c r="C5092" s="2">
        <f>'2040_projection_hourly.csv'!B5092/'Installed Capacity'!B$2</f>
        <v>0.4931123508</v>
      </c>
      <c r="D5092" s="2">
        <f>'2040_projection_hourly.csv'!C5092/'Installed Capacity'!C$2</f>
        <v>0</v>
      </c>
      <c r="E5092" s="2">
        <f>'2040_projection_hourly.csv'!D5092/'Installed Capacity'!D$2</f>
        <v>0.1689714446</v>
      </c>
      <c r="F5092" s="2">
        <f>'2040_projection_hourly.csv'!E5092/'Installed Capacity'!E$2</f>
        <v>0.1245351899</v>
      </c>
      <c r="G5092" s="2">
        <f>'2040_projection_hourly.csv'!F5092/'Installed Capacity'!F$2</f>
        <v>0.2842355758</v>
      </c>
    </row>
    <row r="5093">
      <c r="A5093" s="3">
        <v>51349.0</v>
      </c>
      <c r="B5093" s="2">
        <v>5.0</v>
      </c>
      <c r="C5093" s="2">
        <f>'2040_projection_hourly.csv'!B5093/'Installed Capacity'!B$2</f>
        <v>0.4862119868</v>
      </c>
      <c r="D5093" s="2">
        <f>'2040_projection_hourly.csv'!C5093/'Installed Capacity'!C$2</f>
        <v>0</v>
      </c>
      <c r="E5093" s="2">
        <f>'2040_projection_hourly.csv'!D5093/'Installed Capacity'!D$2</f>
        <v>0.1263512279</v>
      </c>
      <c r="F5093" s="2">
        <f>'2040_projection_hourly.csv'!E5093/'Installed Capacity'!E$2</f>
        <v>0.1224452406</v>
      </c>
      <c r="G5093" s="2">
        <f>'2040_projection_hourly.csv'!F5093/'Installed Capacity'!F$2</f>
        <v>0.2812427003</v>
      </c>
    </row>
    <row r="5094">
      <c r="A5094" s="3">
        <v>51349.0</v>
      </c>
      <c r="B5094" s="2">
        <v>6.0</v>
      </c>
      <c r="C5094" s="2">
        <f>'2040_projection_hourly.csv'!B5094/'Installed Capacity'!B$2</f>
        <v>0.4863626568</v>
      </c>
      <c r="D5094" s="2">
        <f>'2040_projection_hourly.csv'!C5094/'Installed Capacity'!C$2</f>
        <v>0</v>
      </c>
      <c r="E5094" s="2">
        <f>'2040_projection_hourly.csv'!D5094/'Installed Capacity'!D$2</f>
        <v>0.1287621108</v>
      </c>
      <c r="F5094" s="2">
        <f>'2040_projection_hourly.csv'!E5094/'Installed Capacity'!E$2</f>
        <v>0.1239855604</v>
      </c>
      <c r="G5094" s="2">
        <f>'2040_projection_hourly.csv'!F5094/'Installed Capacity'!F$2</f>
        <v>0.2809799112</v>
      </c>
    </row>
    <row r="5095">
      <c r="A5095" s="3">
        <v>51349.0</v>
      </c>
      <c r="B5095" s="2">
        <v>7.0</v>
      </c>
      <c r="C5095" s="2">
        <f>'2040_projection_hourly.csv'!B5095/'Installed Capacity'!B$2</f>
        <v>0.4990718289</v>
      </c>
      <c r="D5095" s="2">
        <f>'2040_projection_hourly.csv'!C5095/'Installed Capacity'!C$2</f>
        <v>0</v>
      </c>
      <c r="E5095" s="2">
        <f>'2040_projection_hourly.csv'!D5095/'Installed Capacity'!D$2</f>
        <v>0.1095484223</v>
      </c>
      <c r="F5095" s="2">
        <f>'2040_projection_hourly.csv'!E5095/'Installed Capacity'!E$2</f>
        <v>0.125030535</v>
      </c>
      <c r="G5095" s="2">
        <f>'2040_projection_hourly.csv'!F5095/'Installed Capacity'!F$2</f>
        <v>0.2821186639</v>
      </c>
    </row>
    <row r="5096">
      <c r="A5096" s="3">
        <v>51349.0</v>
      </c>
      <c r="B5096" s="2">
        <v>8.0</v>
      </c>
      <c r="C5096" s="2">
        <f>'2040_projection_hourly.csv'!B5096/'Installed Capacity'!B$2</f>
        <v>0.5258654372</v>
      </c>
      <c r="D5096" s="2">
        <f>'2040_projection_hourly.csv'!C5096/'Installed Capacity'!C$2</f>
        <v>0.0276947491</v>
      </c>
      <c r="E5096" s="2">
        <f>'2040_projection_hourly.csv'!D5096/'Installed Capacity'!D$2</f>
        <v>0.1122108756</v>
      </c>
      <c r="F5096" s="2">
        <f>'2040_projection_hourly.csv'!E5096/'Installed Capacity'!E$2</f>
        <v>0.1449732649</v>
      </c>
      <c r="G5096" s="2">
        <f>'2040_projection_hourly.csv'!F5096/'Installed Capacity'!F$2</f>
        <v>0.283126022</v>
      </c>
    </row>
    <row r="5097">
      <c r="A5097" s="3">
        <v>51349.0</v>
      </c>
      <c r="B5097" s="2">
        <v>9.0</v>
      </c>
      <c r="C5097" s="2">
        <f>'2040_projection_hourly.csv'!B5097/'Installed Capacity'!B$2</f>
        <v>0.5612680711</v>
      </c>
      <c r="D5097" s="2">
        <f>'2040_projection_hourly.csv'!C5097/'Installed Capacity'!C$2</f>
        <v>0.1819346036</v>
      </c>
      <c r="E5097" s="2">
        <f>'2040_projection_hourly.csv'!D5097/'Installed Capacity'!D$2</f>
        <v>0.08964291527</v>
      </c>
      <c r="F5097" s="2">
        <f>'2040_projection_hourly.csv'!E5097/'Installed Capacity'!E$2</f>
        <v>0.1408476508</v>
      </c>
      <c r="G5097" s="2">
        <f>'2040_projection_hourly.csv'!F5097/'Installed Capacity'!F$2</f>
        <v>0.2791549872</v>
      </c>
    </row>
    <row r="5098">
      <c r="A5098" s="3">
        <v>51349.0</v>
      </c>
      <c r="B5098" s="2">
        <v>10.0</v>
      </c>
      <c r="C5098" s="2">
        <f>'2040_projection_hourly.csv'!B5098/'Installed Capacity'!B$2</f>
        <v>0.6014376463</v>
      </c>
      <c r="D5098" s="2">
        <f>'2040_projection_hourly.csv'!C5098/'Installed Capacity'!C$2</f>
        <v>0.4229185136</v>
      </c>
      <c r="E5098" s="2">
        <f>'2040_projection_hourly.csv'!D5098/'Installed Capacity'!D$2</f>
        <v>0.0685214847</v>
      </c>
      <c r="F5098" s="2">
        <f>'2040_projection_hourly.csv'!E5098/'Installed Capacity'!E$2</f>
        <v>0.1152525582</v>
      </c>
      <c r="G5098" s="2">
        <f>'2040_projection_hourly.csv'!F5098/'Installed Capacity'!F$2</f>
        <v>0.2788338005</v>
      </c>
    </row>
    <row r="5099">
      <c r="A5099" s="3">
        <v>51349.0</v>
      </c>
      <c r="B5099" s="2">
        <v>11.0</v>
      </c>
      <c r="C5099" s="2">
        <f>'2040_projection_hourly.csv'!B5099/'Installed Capacity'!B$2</f>
        <v>0.6239515864</v>
      </c>
      <c r="D5099" s="2">
        <f>'2040_projection_hourly.csv'!C5099/'Installed Capacity'!C$2</f>
        <v>0.5403420163</v>
      </c>
      <c r="E5099" s="2">
        <f>'2040_projection_hourly.csv'!D5099/'Installed Capacity'!D$2</f>
        <v>0.0433015532</v>
      </c>
      <c r="F5099" s="2">
        <f>'2040_projection_hourly.csv'!E5099/'Installed Capacity'!E$2</f>
        <v>0.05303585484</v>
      </c>
      <c r="G5099" s="2">
        <f>'2040_projection_hourly.csv'!F5099/'Installed Capacity'!F$2</f>
        <v>0.2790089932</v>
      </c>
    </row>
    <row r="5100">
      <c r="A5100" s="3">
        <v>51349.0</v>
      </c>
      <c r="B5100" s="2">
        <v>12.0</v>
      </c>
      <c r="C5100" s="2">
        <f>'2040_projection_hourly.csv'!B5100/'Installed Capacity'!B$2</f>
        <v>0.6391820762</v>
      </c>
      <c r="D5100" s="2">
        <f>'2040_projection_hourly.csv'!C5100/'Installed Capacity'!C$2</f>
        <v>0.6264820259</v>
      </c>
      <c r="E5100" s="2">
        <f>'2040_projection_hourly.csv'!D5100/'Installed Capacity'!D$2</f>
        <v>0.04026174434</v>
      </c>
      <c r="F5100" s="2">
        <f>'2040_projection_hourly.csv'!E5100/'Installed Capacity'!E$2</f>
        <v>0.05810466032</v>
      </c>
      <c r="G5100" s="2">
        <f>'2040_projection_hourly.csv'!F5100/'Installed Capacity'!F$2</f>
        <v>0.2815930857</v>
      </c>
    </row>
    <row r="5101">
      <c r="A5101" s="3">
        <v>51349.0</v>
      </c>
      <c r="B5101" s="2">
        <v>13.0</v>
      </c>
      <c r="C5101" s="2">
        <f>'2040_projection_hourly.csv'!B5101/'Installed Capacity'!B$2</f>
        <v>0.6514296211</v>
      </c>
      <c r="D5101" s="2">
        <f>'2040_projection_hourly.csv'!C5101/'Installed Capacity'!C$2</f>
        <v>0.6661257192</v>
      </c>
      <c r="E5101" s="2">
        <f>'2040_projection_hourly.csv'!D5101/'Installed Capacity'!D$2</f>
        <v>0.04782982021</v>
      </c>
      <c r="F5101" s="2">
        <f>'2040_projection_hourly.csv'!E5101/'Installed Capacity'!E$2</f>
        <v>0.0495752246</v>
      </c>
      <c r="G5101" s="2">
        <f>'2040_projection_hourly.csv'!F5101/'Installed Capacity'!F$2</f>
        <v>0.2812135015</v>
      </c>
    </row>
    <row r="5102">
      <c r="A5102" s="3">
        <v>51349.0</v>
      </c>
      <c r="B5102" s="2">
        <v>14.0</v>
      </c>
      <c r="C5102" s="2">
        <f>'2040_projection_hourly.csv'!B5102/'Installed Capacity'!B$2</f>
        <v>0.6810314612</v>
      </c>
      <c r="D5102" s="2">
        <f>'2040_projection_hourly.csv'!C5102/'Installed Capacity'!C$2</f>
        <v>0.700596951</v>
      </c>
      <c r="E5102" s="2">
        <f>'2040_projection_hourly.csv'!D5102/'Installed Capacity'!D$2</f>
        <v>0.06084858784</v>
      </c>
      <c r="F5102" s="2">
        <f>'2040_projection_hourly.csv'!E5102/'Installed Capacity'!E$2</f>
        <v>0.03640447303</v>
      </c>
      <c r="G5102" s="2">
        <f>'2040_projection_hourly.csv'!F5102/'Installed Capacity'!F$2</f>
        <v>0.2805419295</v>
      </c>
    </row>
    <row r="5103">
      <c r="A5103" s="3">
        <v>51349.0</v>
      </c>
      <c r="B5103" s="2">
        <v>15.0</v>
      </c>
      <c r="C5103" s="2">
        <f>'2040_projection_hourly.csv'!B5103/'Installed Capacity'!B$2</f>
        <v>0.6976035548</v>
      </c>
      <c r="D5103" s="2">
        <f>'2040_projection_hourly.csv'!C5103/'Installed Capacity'!C$2</f>
        <v>0.712190574</v>
      </c>
      <c r="E5103" s="2">
        <f>'2040_projection_hourly.csv'!D5103/'Installed Capacity'!D$2</f>
        <v>0.07468495923</v>
      </c>
      <c r="F5103" s="2">
        <f>'2040_projection_hourly.csv'!E5103/'Installed Capacity'!E$2</f>
        <v>0.07426105366</v>
      </c>
      <c r="G5103" s="2">
        <f>'2040_projection_hourly.csv'!F5103/'Installed Capacity'!F$2</f>
        <v>0.2793301799</v>
      </c>
    </row>
    <row r="5104">
      <c r="A5104" s="3">
        <v>51349.0</v>
      </c>
      <c r="B5104" s="2">
        <v>16.0</v>
      </c>
      <c r="C5104" s="2">
        <f>'2040_projection_hourly.csv'!B5104/'Installed Capacity'!B$2</f>
        <v>0.7108561005</v>
      </c>
      <c r="D5104" s="2">
        <f>'2040_projection_hourly.csv'!C5104/'Installed Capacity'!C$2</f>
        <v>0.6801355263</v>
      </c>
      <c r="E5104" s="2">
        <f>'2040_projection_hourly.csv'!D5104/'Installed Capacity'!D$2</f>
        <v>0.09260934944</v>
      </c>
      <c r="F5104" s="2">
        <f>'2040_projection_hourly.csv'!E5104/'Installed Capacity'!E$2</f>
        <v>0.1097291209</v>
      </c>
      <c r="G5104" s="2">
        <f>'2040_projection_hourly.csv'!F5104/'Installed Capacity'!F$2</f>
        <v>0.2785710114</v>
      </c>
    </row>
    <row r="5105">
      <c r="A5105" s="3">
        <v>51349.0</v>
      </c>
      <c r="B5105" s="2">
        <v>17.0</v>
      </c>
      <c r="C5105" s="2">
        <f>'2040_projection_hourly.csv'!B5105/'Installed Capacity'!B$2</f>
        <v>0.7251681446</v>
      </c>
      <c r="D5105" s="2">
        <f>'2040_projection_hourly.csv'!C5105/'Installed Capacity'!C$2</f>
        <v>0.6114468634</v>
      </c>
      <c r="E5105" s="2">
        <f>'2040_projection_hourly.csv'!D5105/'Installed Capacity'!D$2</f>
        <v>0.1077769475</v>
      </c>
      <c r="F5105" s="2">
        <f>'2040_projection_hourly.csv'!E5105/'Installed Capacity'!E$2</f>
        <v>0.1414719214</v>
      </c>
      <c r="G5105" s="2">
        <f>'2040_projection_hourly.csv'!F5105/'Installed Capacity'!F$2</f>
        <v>0.280746321</v>
      </c>
    </row>
    <row r="5106">
      <c r="A5106" s="3">
        <v>51349.0</v>
      </c>
      <c r="B5106" s="2">
        <v>18.0</v>
      </c>
      <c r="C5106" s="2">
        <f>'2040_projection_hourly.csv'!B5106/'Installed Capacity'!B$2</f>
        <v>0.7354265254</v>
      </c>
      <c r="D5106" s="2">
        <f>'2040_projection_hourly.csv'!C5106/'Installed Capacity'!C$2</f>
        <v>0.5520777678</v>
      </c>
      <c r="E5106" s="2">
        <f>'2040_projection_hourly.csv'!D5106/'Installed Capacity'!D$2</f>
        <v>0.1412672555</v>
      </c>
      <c r="F5106" s="2">
        <f>'2040_projection_hourly.csv'!E5106/'Installed Capacity'!E$2</f>
        <v>0.1671145129</v>
      </c>
      <c r="G5106" s="2">
        <f>'2040_projection_hourly.csv'!F5106/'Installed Capacity'!F$2</f>
        <v>0.2897249474</v>
      </c>
    </row>
    <row r="5107">
      <c r="A5107" s="3">
        <v>51349.0</v>
      </c>
      <c r="B5107" s="2">
        <v>19.0</v>
      </c>
      <c r="C5107" s="2">
        <f>'2040_projection_hourly.csv'!B5107/'Installed Capacity'!B$2</f>
        <v>0.7460054806</v>
      </c>
      <c r="D5107" s="2">
        <f>'2040_projection_hourly.csv'!C5107/'Installed Capacity'!C$2</f>
        <v>0.458120692</v>
      </c>
      <c r="E5107" s="2">
        <f>'2040_projection_hourly.csv'!D5107/'Installed Capacity'!D$2</f>
        <v>0.1588142901</v>
      </c>
      <c r="F5107" s="2">
        <f>'2040_projection_hourly.csv'!E5107/'Installed Capacity'!E$2</f>
        <v>0.1859308417</v>
      </c>
      <c r="G5107" s="2">
        <f>'2040_projection_hourly.csv'!F5107/'Installed Capacity'!F$2</f>
        <v>0.2916082691</v>
      </c>
    </row>
    <row r="5108">
      <c r="A5108" s="3">
        <v>51349.0</v>
      </c>
      <c r="B5108" s="2">
        <v>20.0</v>
      </c>
      <c r="C5108" s="2">
        <f>'2040_projection_hourly.csv'!B5108/'Installed Capacity'!B$2</f>
        <v>0.7414116495</v>
      </c>
      <c r="D5108" s="2">
        <f>'2040_projection_hourly.csv'!C5108/'Installed Capacity'!C$2</f>
        <v>0.2468568618</v>
      </c>
      <c r="E5108" s="2">
        <f>'2040_projection_hourly.csv'!D5108/'Installed Capacity'!D$2</f>
        <v>0.1915603691</v>
      </c>
      <c r="F5108" s="2">
        <f>'2040_projection_hourly.csv'!E5108/'Installed Capacity'!E$2</f>
        <v>0.2981638303</v>
      </c>
      <c r="G5108" s="2">
        <f>'2040_projection_hourly.csv'!F5108/'Installed Capacity'!F$2</f>
        <v>0.2902067274</v>
      </c>
    </row>
    <row r="5109">
      <c r="A5109" s="3">
        <v>51349.0</v>
      </c>
      <c r="B5109" s="2">
        <v>21.0</v>
      </c>
      <c r="C5109" s="2">
        <f>'2040_projection_hourly.csv'!B5109/'Installed Capacity'!B$2</f>
        <v>0.7226820901</v>
      </c>
      <c r="D5109" s="2">
        <f>'2040_projection_hourly.csv'!C5109/'Installed Capacity'!C$2</f>
        <v>0.04312584097</v>
      </c>
      <c r="E5109" s="2">
        <f>'2040_projection_hourly.csv'!D5109/'Installed Capacity'!D$2</f>
        <v>0.2471154967</v>
      </c>
      <c r="F5109" s="2">
        <f>'2040_projection_hourly.csv'!E5109/'Installed Capacity'!E$2</f>
        <v>0.312311701</v>
      </c>
      <c r="G5109" s="2">
        <f>'2040_projection_hourly.csv'!F5109/'Installed Capacity'!F$2</f>
        <v>0.2909950946</v>
      </c>
    </row>
    <row r="5110">
      <c r="A5110" s="3">
        <v>51349.0</v>
      </c>
      <c r="B5110" s="2">
        <v>22.0</v>
      </c>
      <c r="C5110" s="2">
        <f>'2040_projection_hourly.csv'!B5110/'Installed Capacity'!B$2</f>
        <v>0.7077609547</v>
      </c>
      <c r="D5110" s="2">
        <f>'2040_projection_hourly.csv'!C5110/'Installed Capacity'!C$2</f>
        <v>0.000243648819</v>
      </c>
      <c r="E5110" s="2">
        <f>'2040_projection_hourly.csv'!D5110/'Installed Capacity'!D$2</f>
        <v>0.2809412319</v>
      </c>
      <c r="F5110" s="2">
        <f>'2040_projection_hourly.csv'!E5110/'Installed Capacity'!E$2</f>
        <v>0.2955106805</v>
      </c>
      <c r="G5110" s="2">
        <f>'2040_projection_hourly.csv'!F5110/'Installed Capacity'!F$2</f>
        <v>0.2923236393</v>
      </c>
    </row>
    <row r="5111">
      <c r="A5111" s="3">
        <v>51349.0</v>
      </c>
      <c r="B5111" s="2">
        <v>23.0</v>
      </c>
      <c r="C5111" s="2">
        <f>'2040_projection_hourly.csv'!B5111/'Installed Capacity'!B$2</f>
        <v>0.6816902416</v>
      </c>
      <c r="D5111" s="2">
        <f>'2040_projection_hourly.csv'!C5111/'Installed Capacity'!C$2</f>
        <v>0</v>
      </c>
      <c r="E5111" s="2">
        <f>'2040_projection_hourly.csv'!D5111/'Installed Capacity'!D$2</f>
        <v>0.2976392165</v>
      </c>
      <c r="F5111" s="2">
        <f>'2040_projection_hourly.csv'!E5111/'Installed Capacity'!E$2</f>
        <v>0.2553402275</v>
      </c>
      <c r="G5111" s="2">
        <f>'2040_projection_hourly.csv'!F5111/'Installed Capacity'!F$2</f>
        <v>0.2910242934</v>
      </c>
    </row>
    <row r="5112">
      <c r="A5112" s="3">
        <v>51349.0</v>
      </c>
      <c r="B5112" s="2">
        <v>24.0</v>
      </c>
      <c r="C5112" s="2">
        <f>'2040_projection_hourly.csv'!B5112/'Installed Capacity'!B$2</f>
        <v>0.641462963</v>
      </c>
      <c r="D5112" s="2">
        <f>'2040_projection_hourly.csv'!C5112/'Installed Capacity'!C$2</f>
        <v>0</v>
      </c>
      <c r="E5112" s="2">
        <f>'2040_projection_hourly.csv'!D5112/'Installed Capacity'!D$2</f>
        <v>0.2713291466</v>
      </c>
      <c r="F5112" s="2">
        <f>'2040_projection_hourly.csv'!E5112/'Installed Capacity'!E$2</f>
        <v>0.2026232934</v>
      </c>
      <c r="G5112" s="2">
        <f>'2040_projection_hourly.csv'!F5112/'Installed Capacity'!F$2</f>
        <v>0.2879730203</v>
      </c>
    </row>
    <row r="5113">
      <c r="A5113" s="3">
        <v>51350.0</v>
      </c>
      <c r="B5113" s="2">
        <v>1.0</v>
      </c>
      <c r="C5113" s="2">
        <f>'2040_projection_hourly.csv'!B5113/'Installed Capacity'!B$2</f>
        <v>0.5922179265</v>
      </c>
      <c r="D5113" s="2">
        <f>'2040_projection_hourly.csv'!C5113/'Installed Capacity'!C$2</f>
        <v>0</v>
      </c>
      <c r="E5113" s="2">
        <f>'2040_projection_hourly.csv'!D5113/'Installed Capacity'!D$2</f>
        <v>0.2912870641</v>
      </c>
      <c r="F5113" s="2">
        <f>'2040_projection_hourly.csv'!E5113/'Installed Capacity'!E$2</f>
        <v>0.1744836197</v>
      </c>
      <c r="G5113" s="2">
        <f>'2040_projection_hourly.csv'!F5113/'Installed Capacity'!F$2</f>
        <v>0.2815492875</v>
      </c>
    </row>
    <row r="5114">
      <c r="A5114" s="3">
        <v>51350.0</v>
      </c>
      <c r="B5114" s="2">
        <v>2.0</v>
      </c>
      <c r="C5114" s="2">
        <f>'2040_projection_hourly.csv'!B5114/'Installed Capacity'!B$2</f>
        <v>0.5537970847</v>
      </c>
      <c r="D5114" s="2">
        <f>'2040_projection_hourly.csv'!C5114/'Installed Capacity'!C$2</f>
        <v>0</v>
      </c>
      <c r="E5114" s="2">
        <f>'2040_projection_hourly.csv'!D5114/'Installed Capacity'!D$2</f>
        <v>0.3089913303</v>
      </c>
      <c r="F5114" s="2">
        <f>'2040_projection_hourly.csv'!E5114/'Installed Capacity'!E$2</f>
        <v>0.1541201857</v>
      </c>
      <c r="G5114" s="2">
        <f>'2040_projection_hourly.csv'!F5114/'Installed Capacity'!F$2</f>
        <v>0.2844983649</v>
      </c>
    </row>
    <row r="5115">
      <c r="A5115" s="3">
        <v>51350.0</v>
      </c>
      <c r="B5115" s="2">
        <v>3.0</v>
      </c>
      <c r="C5115" s="2">
        <f>'2040_projection_hourly.csv'!B5115/'Installed Capacity'!B$2</f>
        <v>0.5261475427</v>
      </c>
      <c r="D5115" s="2">
        <f>'2040_projection_hourly.csv'!C5115/'Installed Capacity'!C$2</f>
        <v>0</v>
      </c>
      <c r="E5115" s="2">
        <f>'2040_projection_hourly.csv'!D5115/'Installed Capacity'!D$2</f>
        <v>0.2838552556</v>
      </c>
      <c r="F5115" s="2">
        <f>'2040_projection_hourly.csv'!E5115/'Installed Capacity'!E$2</f>
        <v>0.110570529</v>
      </c>
      <c r="G5115" s="2">
        <f>'2040_projection_hourly.csv'!F5115/'Installed Capacity'!F$2</f>
        <v>0.2849217473</v>
      </c>
    </row>
    <row r="5116">
      <c r="A5116" s="3">
        <v>51350.0</v>
      </c>
      <c r="B5116" s="2">
        <v>4.0</v>
      </c>
      <c r="C5116" s="2">
        <f>'2040_projection_hourly.csv'!B5116/'Installed Capacity'!B$2</f>
        <v>0.5113033451</v>
      </c>
      <c r="D5116" s="2">
        <f>'2040_projection_hourly.csv'!C5116/'Installed Capacity'!C$2</f>
        <v>0</v>
      </c>
      <c r="E5116" s="2">
        <f>'2040_projection_hourly.csv'!D5116/'Installed Capacity'!D$2</f>
        <v>0.2842640575</v>
      </c>
      <c r="F5116" s="2">
        <f>'2040_projection_hourly.csv'!E5116/'Installed Capacity'!E$2</f>
        <v>0.1040360448</v>
      </c>
      <c r="G5116" s="2">
        <f>'2040_projection_hourly.csv'!F5116/'Installed Capacity'!F$2</f>
        <v>0.2851553375</v>
      </c>
    </row>
    <row r="5117">
      <c r="A5117" s="3">
        <v>51350.0</v>
      </c>
      <c r="B5117" s="2">
        <v>5.0</v>
      </c>
      <c r="C5117" s="2">
        <f>'2040_projection_hourly.csv'!B5117/'Installed Capacity'!B$2</f>
        <v>0.5022038408</v>
      </c>
      <c r="D5117" s="2">
        <f>'2040_projection_hourly.csv'!C5117/'Installed Capacity'!C$2</f>
        <v>0</v>
      </c>
      <c r="E5117" s="2">
        <f>'2040_projection_hourly.csv'!D5117/'Installed Capacity'!D$2</f>
        <v>0.2775974421</v>
      </c>
      <c r="F5117" s="2">
        <f>'2040_projection_hourly.csv'!E5117/'Installed Capacity'!E$2</f>
        <v>0.1035203431</v>
      </c>
      <c r="G5117" s="2">
        <f>'2040_projection_hourly.csv'!F5117/'Installed Capacity'!F$2</f>
        <v>0.2853159309</v>
      </c>
    </row>
    <row r="5118">
      <c r="A5118" s="3">
        <v>51350.0</v>
      </c>
      <c r="B5118" s="2">
        <v>6.0</v>
      </c>
      <c r="C5118" s="2">
        <f>'2040_projection_hourly.csv'!B5118/'Installed Capacity'!B$2</f>
        <v>0.4957298408</v>
      </c>
      <c r="D5118" s="2">
        <f>'2040_projection_hourly.csv'!C5118/'Installed Capacity'!C$2</f>
        <v>0</v>
      </c>
      <c r="E5118" s="2">
        <f>'2040_projection_hourly.csv'!D5118/'Installed Capacity'!D$2</f>
        <v>0.2362350774</v>
      </c>
      <c r="F5118" s="2">
        <f>'2040_projection_hourly.csv'!E5118/'Installed Capacity'!E$2</f>
        <v>0.1027332193</v>
      </c>
      <c r="G5118" s="2">
        <f>'2040_projection_hourly.csv'!F5118/'Installed Capacity'!F$2</f>
        <v>0.2851845363</v>
      </c>
    </row>
    <row r="5119">
      <c r="A5119" s="3">
        <v>51350.0</v>
      </c>
      <c r="B5119" s="2">
        <v>7.0</v>
      </c>
      <c r="C5119" s="2">
        <f>'2040_projection_hourly.csv'!B5119/'Installed Capacity'!B$2</f>
        <v>0.5046690579</v>
      </c>
      <c r="D5119" s="2">
        <f>'2040_projection_hourly.csv'!C5119/'Installed Capacity'!C$2</f>
        <v>0</v>
      </c>
      <c r="E5119" s="2">
        <f>'2040_projection_hourly.csv'!D5119/'Installed Capacity'!D$2</f>
        <v>0.2180800809</v>
      </c>
      <c r="F5119" s="2">
        <f>'2040_projection_hourly.csv'!E5119/'Installed Capacity'!E$2</f>
        <v>0.1151779171</v>
      </c>
      <c r="G5119" s="2">
        <f>'2040_projection_hourly.csv'!F5119/'Installed Capacity'!F$2</f>
        <v>0.2835494043</v>
      </c>
    </row>
    <row r="5120">
      <c r="A5120" s="3">
        <v>51350.0</v>
      </c>
      <c r="B5120" s="2">
        <v>8.0</v>
      </c>
      <c r="C5120" s="2">
        <f>'2040_projection_hourly.csv'!B5120/'Installed Capacity'!B$2</f>
        <v>0.5290920186</v>
      </c>
      <c r="D5120" s="2">
        <f>'2040_projection_hourly.csv'!C5120/'Installed Capacity'!C$2</f>
        <v>0.04936426594</v>
      </c>
      <c r="E5120" s="2">
        <f>'2040_projection_hourly.csv'!D5120/'Installed Capacity'!D$2</f>
        <v>0.2270842045</v>
      </c>
      <c r="F5120" s="2">
        <f>'2040_projection_hourly.csv'!E5120/'Installed Capacity'!E$2</f>
        <v>0.1307371821</v>
      </c>
      <c r="G5120" s="2">
        <f>'2040_projection_hourly.csv'!F5120/'Installed Capacity'!F$2</f>
        <v>0.2840165849</v>
      </c>
    </row>
    <row r="5121">
      <c r="A5121" s="3">
        <v>51350.0</v>
      </c>
      <c r="B5121" s="2">
        <v>9.0</v>
      </c>
      <c r="C5121" s="2">
        <f>'2040_projection_hourly.csv'!B5121/'Installed Capacity'!B$2</f>
        <v>0.5582674947</v>
      </c>
      <c r="D5121" s="2">
        <f>'2040_projection_hourly.csv'!C5121/'Installed Capacity'!C$2</f>
        <v>0.3411743349</v>
      </c>
      <c r="E5121" s="2">
        <f>'2040_projection_hourly.csv'!D5121/'Installed Capacity'!D$2</f>
        <v>0.2036881583</v>
      </c>
      <c r="F5121" s="2">
        <f>'2040_projection_hourly.csv'!E5121/'Installed Capacity'!E$2</f>
        <v>0.09157777597</v>
      </c>
      <c r="G5121" s="2">
        <f>'2040_projection_hourly.csv'!F5121/'Installed Capacity'!F$2</f>
        <v>0.2824252511</v>
      </c>
    </row>
    <row r="5122">
      <c r="A5122" s="3">
        <v>51350.0</v>
      </c>
      <c r="B5122" s="2">
        <v>10.0</v>
      </c>
      <c r="C5122" s="2">
        <f>'2040_projection_hourly.csv'!B5122/'Installed Capacity'!B$2</f>
        <v>0.5890121825</v>
      </c>
      <c r="D5122" s="2">
        <f>'2040_projection_hourly.csv'!C5122/'Installed Capacity'!C$2</f>
        <v>0.6044419598</v>
      </c>
      <c r="E5122" s="2">
        <f>'2040_projection_hourly.csv'!D5122/'Installed Capacity'!D$2</f>
        <v>0.1838769901</v>
      </c>
      <c r="F5122" s="2">
        <f>'2040_projection_hourly.csv'!E5122/'Installed Capacity'!E$2</f>
        <v>0.04952772576</v>
      </c>
      <c r="G5122" s="2">
        <f>'2040_projection_hourly.csv'!F5122/'Installed Capacity'!F$2</f>
        <v>0.2817974772</v>
      </c>
    </row>
    <row r="5123">
      <c r="A5123" s="3">
        <v>51350.0</v>
      </c>
      <c r="B5123" s="2">
        <v>11.0</v>
      </c>
      <c r="C5123" s="2">
        <f>'2040_projection_hourly.csv'!B5123/'Installed Capacity'!B$2</f>
        <v>0.5945260622</v>
      </c>
      <c r="D5123" s="2">
        <f>'2040_projection_hourly.csv'!C5123/'Installed Capacity'!C$2</f>
        <v>0.7195254187</v>
      </c>
      <c r="E5123" s="2">
        <f>'2040_projection_hourly.csv'!D5123/'Installed Capacity'!D$2</f>
        <v>0.161015531</v>
      </c>
      <c r="F5123" s="2">
        <f>'2040_projection_hourly.csv'!E5123/'Installed Capacity'!E$2</f>
        <v>0.06894796841</v>
      </c>
      <c r="G5123" s="2">
        <f>'2040_projection_hourly.csv'!F5123/'Installed Capacity'!F$2</f>
        <v>0.2804251343</v>
      </c>
    </row>
    <row r="5124">
      <c r="A5124" s="3">
        <v>51350.0</v>
      </c>
      <c r="B5124" s="2">
        <v>12.0</v>
      </c>
      <c r="C5124" s="2">
        <f>'2040_projection_hourly.csv'!B5124/'Installed Capacity'!B$2</f>
        <v>0.6121672715</v>
      </c>
      <c r="D5124" s="2">
        <f>'2040_projection_hourly.csv'!C5124/'Installed Capacity'!C$2</f>
        <v>0.7755697231</v>
      </c>
      <c r="E5124" s="2">
        <f>'2040_projection_hourly.csv'!D5124/'Installed Capacity'!D$2</f>
        <v>0.1433322291</v>
      </c>
      <c r="F5124" s="2">
        <f>'2040_projection_hourly.csv'!E5124/'Installed Capacity'!E$2</f>
        <v>0.07820345792</v>
      </c>
      <c r="G5124" s="2">
        <f>'2040_projection_hourly.csv'!F5124/'Installed Capacity'!F$2</f>
        <v>0.2797389629</v>
      </c>
    </row>
    <row r="5125">
      <c r="A5125" s="3">
        <v>51350.0</v>
      </c>
      <c r="B5125" s="2">
        <v>13.0</v>
      </c>
      <c r="C5125" s="2">
        <f>'2040_projection_hourly.csv'!B5125/'Installed Capacity'!B$2</f>
        <v>0.6399947323</v>
      </c>
      <c r="D5125" s="2">
        <f>'2040_projection_hourly.csv'!C5125/'Installed Capacity'!C$2</f>
        <v>0.8078481156</v>
      </c>
      <c r="E5125" s="2">
        <f>'2040_projection_hourly.csv'!D5125/'Installed Capacity'!D$2</f>
        <v>0.1282170416</v>
      </c>
      <c r="F5125" s="2">
        <f>'2040_projection_hourly.csv'!E5125/'Installed Capacity'!E$2</f>
        <v>0.06786906604</v>
      </c>
      <c r="G5125" s="2">
        <f>'2040_projection_hourly.csv'!F5125/'Installed Capacity'!F$2</f>
        <v>0.2790527914</v>
      </c>
    </row>
    <row r="5126">
      <c r="A5126" s="3">
        <v>51350.0</v>
      </c>
      <c r="B5126" s="2">
        <v>14.0</v>
      </c>
      <c r="C5126" s="2">
        <f>'2040_projection_hourly.csv'!B5126/'Installed Capacity'!B$2</f>
        <v>0.6706704966</v>
      </c>
      <c r="D5126" s="2">
        <f>'2040_projection_hourly.csv'!C5126/'Installed Capacity'!C$2</f>
        <v>0.8011122409</v>
      </c>
      <c r="E5126" s="2">
        <f>'2040_projection_hourly.csv'!D5126/'Installed Capacity'!D$2</f>
        <v>0.139317585</v>
      </c>
      <c r="F5126" s="2">
        <f>'2040_projection_hourly.csv'!E5126/'Installed Capacity'!E$2</f>
        <v>0.0710582743</v>
      </c>
      <c r="G5126" s="2">
        <f>'2040_projection_hourly.csv'!F5126/'Installed Capacity'!F$2</f>
        <v>0.2790527914</v>
      </c>
    </row>
    <row r="5127">
      <c r="A5127" s="3">
        <v>51350.0</v>
      </c>
      <c r="B5127" s="2">
        <v>15.0</v>
      </c>
      <c r="C5127" s="2">
        <f>'2040_projection_hourly.csv'!B5127/'Installed Capacity'!B$2</f>
        <v>0.7064065278</v>
      </c>
      <c r="D5127" s="2">
        <f>'2040_projection_hourly.csv'!C5127/'Installed Capacity'!C$2</f>
        <v>0.7618289449</v>
      </c>
      <c r="E5127" s="2">
        <f>'2040_projection_hourly.csv'!D5127/'Installed Capacity'!D$2</f>
        <v>0.1634264139</v>
      </c>
      <c r="F5127" s="2">
        <f>'2040_projection_hourly.csv'!E5127/'Installed Capacity'!E$2</f>
        <v>0.08376082295</v>
      </c>
      <c r="G5127" s="2">
        <f>'2040_projection_hourly.csv'!F5127/'Installed Capacity'!F$2</f>
        <v>0.2789943938</v>
      </c>
    </row>
    <row r="5128">
      <c r="A5128" s="3">
        <v>51350.0</v>
      </c>
      <c r="B5128" s="2">
        <v>16.0</v>
      </c>
      <c r="C5128" s="2">
        <f>'2040_projection_hourly.csv'!B5128/'Installed Capacity'!B$2</f>
        <v>0.7382026997</v>
      </c>
      <c r="D5128" s="2">
        <f>'2040_projection_hourly.csv'!C5128/'Installed Capacity'!C$2</f>
        <v>0.7456212224</v>
      </c>
      <c r="E5128" s="2">
        <f>'2040_projection_hourly.csv'!D5128/'Installed Capacity'!D$2</f>
        <v>0.2230171498</v>
      </c>
      <c r="F5128" s="2">
        <f>'2040_projection_hourly.csv'!E5128/'Installed Capacity'!E$2</f>
        <v>0.1049453085</v>
      </c>
      <c r="G5128" s="2">
        <f>'2040_projection_hourly.csv'!F5128/'Installed Capacity'!F$2</f>
        <v>0.2799725531</v>
      </c>
    </row>
    <row r="5129">
      <c r="A5129" s="3">
        <v>51350.0</v>
      </c>
      <c r="B5129" s="2">
        <v>17.0</v>
      </c>
      <c r="C5129" s="2">
        <f>'2040_projection_hourly.csv'!B5129/'Installed Capacity'!B$2</f>
        <v>0.7672932236</v>
      </c>
      <c r="D5129" s="2">
        <f>'2040_projection_hourly.csv'!C5129/'Installed Capacity'!C$2</f>
        <v>0.7111905987</v>
      </c>
      <c r="E5129" s="2">
        <f>'2040_projection_hourly.csv'!D5129/'Installed Capacity'!D$2</f>
        <v>0.3312553097</v>
      </c>
      <c r="F5129" s="2">
        <f>'2040_projection_hourly.csv'!E5129/'Installed Capacity'!E$2</f>
        <v>0.1292443612</v>
      </c>
      <c r="G5129" s="2">
        <f>'2040_projection_hourly.csv'!F5129/'Installed Capacity'!F$2</f>
        <v>0.281417893</v>
      </c>
    </row>
    <row r="5130">
      <c r="A5130" s="3">
        <v>51350.0</v>
      </c>
      <c r="B5130" s="2">
        <v>18.0</v>
      </c>
      <c r="C5130" s="2">
        <f>'2040_projection_hourly.csv'!B5130/'Installed Capacity'!B$2</f>
        <v>0.7871704393</v>
      </c>
      <c r="D5130" s="2">
        <f>'2040_projection_hourly.csv'!C5130/'Installed Capacity'!C$2</f>
        <v>0.6686028155</v>
      </c>
      <c r="E5130" s="2">
        <f>'2040_projection_hourly.csv'!D5130/'Installed Capacity'!D$2</f>
        <v>0.4166005642</v>
      </c>
      <c r="F5130" s="2">
        <f>'2040_projection_hourly.csv'!E5130/'Installed Capacity'!E$2</f>
        <v>0.162534267</v>
      </c>
      <c r="G5130" s="2">
        <f>'2040_projection_hourly.csv'!F5130/'Installed Capacity'!F$2</f>
        <v>0.2836078019</v>
      </c>
    </row>
    <row r="5131">
      <c r="A5131" s="3">
        <v>51350.0</v>
      </c>
      <c r="B5131" s="2">
        <v>19.0</v>
      </c>
      <c r="C5131" s="2">
        <f>'2040_projection_hourly.csv'!B5131/'Installed Capacity'!B$2</f>
        <v>0.7998235109</v>
      </c>
      <c r="D5131" s="2">
        <f>'2040_projection_hourly.csv'!C5131/'Installed Capacity'!C$2</f>
        <v>0.559580121</v>
      </c>
      <c r="E5131" s="2">
        <f>'2040_projection_hourly.csv'!D5131/'Installed Capacity'!D$2</f>
        <v>0.4900695998</v>
      </c>
      <c r="F5131" s="2">
        <f>'2040_projection_hourly.csv'!E5131/'Installed Capacity'!E$2</f>
        <v>0.2197839481</v>
      </c>
      <c r="G5131" s="2">
        <f>'2040_projection_hourly.csv'!F5131/'Installed Capacity'!F$2</f>
        <v>0.2871116562</v>
      </c>
    </row>
    <row r="5132">
      <c r="A5132" s="3">
        <v>51350.0</v>
      </c>
      <c r="B5132" s="2">
        <v>20.0</v>
      </c>
      <c r="C5132" s="2">
        <f>'2040_projection_hourly.csv'!B5132/'Installed Capacity'!B$2</f>
        <v>0.7932437213</v>
      </c>
      <c r="D5132" s="2">
        <f>'2040_projection_hourly.csv'!C5132/'Installed Capacity'!C$2</f>
        <v>0.2883279212</v>
      </c>
      <c r="E5132" s="2">
        <f>'2040_projection_hourly.csv'!D5132/'Installed Capacity'!D$2</f>
        <v>0.5283187811</v>
      </c>
      <c r="F5132" s="2">
        <f>'2040_projection_hourly.csv'!E5132/'Installed Capacity'!E$2</f>
        <v>0.2754933094</v>
      </c>
      <c r="G5132" s="2">
        <f>'2040_projection_hourly.csv'!F5132/'Installed Capacity'!F$2</f>
        <v>0.2918126606</v>
      </c>
    </row>
    <row r="5133">
      <c r="A5133" s="3">
        <v>51350.0</v>
      </c>
      <c r="B5133" s="2">
        <v>21.0</v>
      </c>
      <c r="C5133" s="2">
        <f>'2040_projection_hourly.csv'!B5133/'Installed Capacity'!B$2</f>
        <v>0.7608368552</v>
      </c>
      <c r="D5133" s="2">
        <f>'2040_projection_hourly.csv'!C5133/'Installed Capacity'!C$2</f>
        <v>0.05029825308</v>
      </c>
      <c r="E5133" s="2">
        <f>'2040_projection_hourly.csv'!D5133/'Installed Capacity'!D$2</f>
        <v>0.5736853079</v>
      </c>
      <c r="F5133" s="2">
        <f>'2040_projection_hourly.csv'!E5133/'Installed Capacity'!E$2</f>
        <v>0.2838327498</v>
      </c>
      <c r="G5133" s="2">
        <f>'2040_projection_hourly.csv'!F5133/'Installed Capacity'!F$2</f>
        <v>0.2930390096</v>
      </c>
    </row>
    <row r="5134">
      <c r="A5134" s="3">
        <v>51350.0</v>
      </c>
      <c r="B5134" s="2">
        <v>22.0</v>
      </c>
      <c r="C5134" s="2">
        <f>'2040_projection_hourly.csv'!B5134/'Installed Capacity'!B$2</f>
        <v>0.7383341352</v>
      </c>
      <c r="D5134" s="2">
        <f>'2040_projection_hourly.csv'!C5134/'Installed Capacity'!C$2</f>
        <v>0.0007715545936</v>
      </c>
      <c r="E5134" s="2">
        <f>'2040_projection_hourly.csv'!D5134/'Installed Capacity'!D$2</f>
        <v>0.5817774887</v>
      </c>
      <c r="F5134" s="2">
        <f>'2040_projection_hourly.csv'!E5134/'Installed Capacity'!E$2</f>
        <v>0.27241267</v>
      </c>
      <c r="G5134" s="2">
        <f>'2040_projection_hourly.csv'!F5134/'Installed Capacity'!F$2</f>
        <v>0.293389395</v>
      </c>
    </row>
    <row r="5135">
      <c r="A5135" s="3">
        <v>51350.0</v>
      </c>
      <c r="B5135" s="2">
        <v>23.0</v>
      </c>
      <c r="C5135" s="2">
        <f>'2040_projection_hourly.csv'!B5135/'Installed Capacity'!B$2</f>
        <v>0.707744926</v>
      </c>
      <c r="D5135" s="2">
        <f>'2040_projection_hourly.csv'!C5135/'Installed Capacity'!C$2</f>
        <v>0</v>
      </c>
      <c r="E5135" s="2">
        <f>'2040_projection_hourly.csv'!D5135/'Installed Capacity'!D$2</f>
        <v>0.5842722284</v>
      </c>
      <c r="F5135" s="2">
        <f>'2040_projection_hourly.csv'!E5135/'Installed Capacity'!E$2</f>
        <v>0.2597779768</v>
      </c>
      <c r="G5135" s="2">
        <f>'2040_projection_hourly.csv'!F5135/'Installed Capacity'!F$2</f>
        <v>0.2923382387</v>
      </c>
    </row>
    <row r="5136">
      <c r="A5136" s="3">
        <v>51350.0</v>
      </c>
      <c r="B5136" s="2">
        <v>24.0</v>
      </c>
      <c r="C5136" s="2">
        <f>'2040_projection_hourly.csv'!B5136/'Installed Capacity'!B$2</f>
        <v>0.6608721401</v>
      </c>
      <c r="D5136" s="2">
        <f>'2040_projection_hourly.csv'!C5136/'Installed Capacity'!C$2</f>
        <v>0</v>
      </c>
      <c r="E5136" s="2">
        <f>'2040_projection_hourly.csv'!D5136/'Installed Capacity'!D$2</f>
        <v>0.5730144535</v>
      </c>
      <c r="F5136" s="2">
        <f>'2040_projection_hourly.csv'!E5136/'Installed Capacity'!E$2</f>
        <v>0.1894253997</v>
      </c>
      <c r="G5136" s="2">
        <f>'2040_projection_hourly.csv'!F5136/'Installed Capacity'!F$2</f>
        <v>0.290265125</v>
      </c>
    </row>
    <row r="5137">
      <c r="A5137" s="3">
        <v>51351.0</v>
      </c>
      <c r="B5137" s="2">
        <v>1.0</v>
      </c>
      <c r="C5137" s="2">
        <f>'2040_projection_hourly.csv'!B5137/'Installed Capacity'!B$2</f>
        <v>0.6090144222</v>
      </c>
      <c r="D5137" s="2">
        <f>'2040_projection_hourly.csv'!C5137/'Installed Capacity'!C$2</f>
        <v>0</v>
      </c>
      <c r="E5137" s="2">
        <f>'2040_projection_hourly.csv'!D5137/'Installed Capacity'!D$2</f>
        <v>0.5722178139</v>
      </c>
      <c r="F5137" s="2">
        <f>'2040_projection_hourly.csv'!E5137/'Installed Capacity'!E$2</f>
        <v>0.170276579</v>
      </c>
      <c r="G5137" s="2">
        <f>'2040_projection_hourly.csv'!F5137/'Installed Capacity'!F$2</f>
        <v>0.2855349217</v>
      </c>
    </row>
    <row r="5138">
      <c r="A5138" s="3">
        <v>51351.0</v>
      </c>
      <c r="B5138" s="2">
        <v>2.0</v>
      </c>
      <c r="C5138" s="2">
        <f>'2040_projection_hourly.csv'!B5138/'Installed Capacity'!B$2</f>
        <v>0.5645972362</v>
      </c>
      <c r="D5138" s="2">
        <f>'2040_projection_hourly.csv'!C5138/'Installed Capacity'!C$2</f>
        <v>0</v>
      </c>
      <c r="E5138" s="2">
        <f>'2040_projection_hourly.csv'!D5138/'Installed Capacity'!D$2</f>
        <v>0.5797334793</v>
      </c>
      <c r="F5138" s="2">
        <f>'2040_projection_hourly.csv'!E5138/'Installed Capacity'!E$2</f>
        <v>0.1665309557</v>
      </c>
      <c r="G5138" s="2">
        <f>'2040_projection_hourly.csv'!F5138/'Installed Capacity'!F$2</f>
        <v>0.2845129643</v>
      </c>
    </row>
    <row r="5139">
      <c r="A5139" s="3">
        <v>51351.0</v>
      </c>
      <c r="B5139" s="2">
        <v>3.0</v>
      </c>
      <c r="C5139" s="2">
        <f>'2040_projection_hourly.csv'!B5139/'Installed Capacity'!B$2</f>
        <v>0.5348767836</v>
      </c>
      <c r="D5139" s="2">
        <f>'2040_projection_hourly.csv'!C5139/'Installed Capacity'!C$2</f>
        <v>0</v>
      </c>
      <c r="E5139" s="2">
        <f>'2040_projection_hourly.csv'!D5139/'Installed Capacity'!D$2</f>
        <v>0.5795867299</v>
      </c>
      <c r="F5139" s="2">
        <f>'2040_projection_hourly.csv'!E5139/'Installed Capacity'!E$2</f>
        <v>0.1338246071</v>
      </c>
      <c r="G5139" s="2">
        <f>'2040_projection_hourly.csv'!F5139/'Installed Capacity'!F$2</f>
        <v>0.2844983649</v>
      </c>
    </row>
    <row r="5140">
      <c r="A5140" s="3">
        <v>51351.0</v>
      </c>
      <c r="B5140" s="2">
        <v>4.0</v>
      </c>
      <c r="C5140" s="2">
        <f>'2040_projection_hourly.csv'!B5140/'Installed Capacity'!B$2</f>
        <v>0.5159099992</v>
      </c>
      <c r="D5140" s="2">
        <f>'2040_projection_hourly.csv'!C5140/'Installed Capacity'!C$2</f>
        <v>0</v>
      </c>
      <c r="E5140" s="2">
        <f>'2040_projection_hourly.csv'!D5140/'Installed Capacity'!D$2</f>
        <v>0.560110989</v>
      </c>
      <c r="F5140" s="2">
        <f>'2040_projection_hourly.csv'!E5140/'Installed Capacity'!E$2</f>
        <v>0.1237887794</v>
      </c>
      <c r="G5140" s="2">
        <f>'2040_projection_hourly.csv'!F5140/'Installed Capacity'!F$2</f>
        <v>0.284688157</v>
      </c>
    </row>
    <row r="5141">
      <c r="A5141" s="3">
        <v>51351.0</v>
      </c>
      <c r="B5141" s="2">
        <v>5.0</v>
      </c>
      <c r="C5141" s="2">
        <f>'2040_projection_hourly.csv'!B5141/'Installed Capacity'!B$2</f>
        <v>0.5098880091</v>
      </c>
      <c r="D5141" s="2">
        <f>'2040_projection_hourly.csv'!C5141/'Installed Capacity'!C$2</f>
        <v>0</v>
      </c>
      <c r="E5141" s="2">
        <f>'2040_projection_hourly.csv'!D5141/'Installed Capacity'!D$2</f>
        <v>0.5372180836</v>
      </c>
      <c r="F5141" s="2">
        <f>'2040_projection_hourly.csv'!E5141/'Installed Capacity'!E$2</f>
        <v>0.1059699264</v>
      </c>
      <c r="G5141" s="2">
        <f>'2040_projection_hourly.csv'!F5141/'Installed Capacity'!F$2</f>
        <v>0.2855787199</v>
      </c>
    </row>
    <row r="5142">
      <c r="A5142" s="3">
        <v>51351.0</v>
      </c>
      <c r="B5142" s="2">
        <v>6.0</v>
      </c>
      <c r="C5142" s="2">
        <f>'2040_projection_hourly.csv'!B5142/'Installed Capacity'!B$2</f>
        <v>0.5057734367</v>
      </c>
      <c r="D5142" s="2">
        <f>'2040_projection_hourly.csv'!C5142/'Installed Capacity'!C$2</f>
        <v>0</v>
      </c>
      <c r="E5142" s="2">
        <f>'2040_projection_hourly.csv'!D5142/'Installed Capacity'!D$2</f>
        <v>0.5040841669</v>
      </c>
      <c r="F5142" s="2">
        <f>'2040_projection_hourly.csv'!E5142/'Installed Capacity'!E$2</f>
        <v>0.1246369731</v>
      </c>
      <c r="G5142" s="2">
        <f>'2040_projection_hourly.csv'!F5142/'Installed Capacity'!F$2</f>
        <v>0.2853743284</v>
      </c>
    </row>
    <row r="5143">
      <c r="A5143" s="3">
        <v>51351.0</v>
      </c>
      <c r="B5143" s="2">
        <v>7.0</v>
      </c>
      <c r="C5143" s="2">
        <f>'2040_projection_hourly.csv'!B5143/'Installed Capacity'!B$2</f>
        <v>0.5133758586</v>
      </c>
      <c r="D5143" s="2">
        <f>'2040_projection_hourly.csv'!C5143/'Installed Capacity'!C$2</f>
        <v>0</v>
      </c>
      <c r="E5143" s="2">
        <f>'2040_projection_hourly.csv'!D5143/'Installed Capacity'!D$2</f>
        <v>0.4458036935</v>
      </c>
      <c r="F5143" s="2">
        <f>'2040_projection_hourly.csv'!E5143/'Installed Capacity'!E$2</f>
        <v>0.1547105285</v>
      </c>
      <c r="G5143" s="2">
        <f>'2040_projection_hourly.csv'!F5143/'Installed Capacity'!F$2</f>
        <v>0.2856663163</v>
      </c>
    </row>
    <row r="5144">
      <c r="A5144" s="3">
        <v>51351.0</v>
      </c>
      <c r="B5144" s="2">
        <v>8.0</v>
      </c>
      <c r="C5144" s="2">
        <f>'2040_projection_hourly.csv'!B5144/'Installed Capacity'!B$2</f>
        <v>0.5360997749</v>
      </c>
      <c r="D5144" s="2">
        <f>'2040_projection_hourly.csv'!C5144/'Installed Capacity'!C$2</f>
        <v>0.04114619431</v>
      </c>
      <c r="E5144" s="2">
        <f>'2040_projection_hourly.csv'!D5144/'Installed Capacity'!D$2</f>
        <v>0.3800914115</v>
      </c>
      <c r="F5144" s="2">
        <f>'2040_projection_hourly.csv'!E5144/'Installed Capacity'!E$2</f>
        <v>0.1840512445</v>
      </c>
      <c r="G5144" s="2">
        <f>'2040_projection_hourly.csv'!F5144/'Installed Capacity'!F$2</f>
        <v>0.2856663163</v>
      </c>
    </row>
    <row r="5145">
      <c r="A5145" s="3">
        <v>51351.0</v>
      </c>
      <c r="B5145" s="2">
        <v>9.0</v>
      </c>
      <c r="C5145" s="2">
        <f>'2040_projection_hourly.csv'!B5145/'Installed Capacity'!B$2</f>
        <v>0.5666713526</v>
      </c>
      <c r="D5145" s="2">
        <f>'2040_projection_hourly.csv'!C5145/'Installed Capacity'!C$2</f>
        <v>0.2878000154</v>
      </c>
      <c r="E5145" s="2">
        <f>'2040_projection_hourly.csv'!D5145/'Installed Capacity'!D$2</f>
        <v>0.2886770214</v>
      </c>
      <c r="F5145" s="2">
        <f>'2040_projection_hourly.csv'!E5145/'Installed Capacity'!E$2</f>
        <v>0.1310832451</v>
      </c>
      <c r="G5145" s="2">
        <f>'2040_projection_hourly.csv'!F5145/'Installed Capacity'!F$2</f>
        <v>0.280746321</v>
      </c>
    </row>
    <row r="5146">
      <c r="A5146" s="3">
        <v>51351.0</v>
      </c>
      <c r="B5146" s="2">
        <v>10.0</v>
      </c>
      <c r="C5146" s="2">
        <f>'2040_projection_hourly.csv'!B5146/'Installed Capacity'!B$2</f>
        <v>0.5991791996</v>
      </c>
      <c r="D5146" s="2">
        <f>'2040_projection_hourly.csv'!C5146/'Installed Capacity'!C$2</f>
        <v>0.5713311005</v>
      </c>
      <c r="E5146" s="2">
        <f>'2040_projection_hourly.csv'!D5146/'Installed Capacity'!D$2</f>
        <v>0.2211303719</v>
      </c>
      <c r="F5146" s="2">
        <f>'2040_projection_hourly.csv'!E5146/'Installed Capacity'!E$2</f>
        <v>0.08451401895</v>
      </c>
      <c r="G5146" s="2">
        <f>'2040_projection_hourly.csv'!F5146/'Installed Capacity'!F$2</f>
        <v>0.2785272133</v>
      </c>
    </row>
    <row r="5147">
      <c r="A5147" s="3">
        <v>51351.0</v>
      </c>
      <c r="B5147" s="2">
        <v>11.0</v>
      </c>
      <c r="C5147" s="2">
        <f>'2040_projection_hourly.csv'!B5147/'Installed Capacity'!B$2</f>
        <v>0.6066341573</v>
      </c>
      <c r="D5147" s="2">
        <f>'2040_projection_hourly.csv'!C5147/'Installed Capacity'!C$2</f>
        <v>0.6743894749</v>
      </c>
      <c r="E5147" s="2">
        <f>'2040_projection_hourly.csv'!D5147/'Installed Capacity'!D$2</f>
        <v>0.1583845241</v>
      </c>
      <c r="F5147" s="2">
        <f>'2040_projection_hourly.csv'!E5147/'Installed Capacity'!E$2</f>
        <v>0.08744537633</v>
      </c>
      <c r="G5147" s="2">
        <f>'2040_projection_hourly.csv'!F5147/'Installed Capacity'!F$2</f>
        <v>0.2774176594</v>
      </c>
    </row>
    <row r="5148">
      <c r="A5148" s="3">
        <v>51351.0</v>
      </c>
      <c r="B5148" s="2">
        <v>12.0</v>
      </c>
      <c r="C5148" s="2">
        <f>'2040_projection_hourly.csv'!B5148/'Installed Capacity'!B$2</f>
        <v>0.6126481331</v>
      </c>
      <c r="D5148" s="2">
        <f>'2040_projection_hourly.csv'!C5148/'Installed Capacity'!C$2</f>
        <v>0.7380021208</v>
      </c>
      <c r="E5148" s="2">
        <f>'2040_projection_hourly.csv'!D5148/'Installed Capacity'!D$2</f>
        <v>0.09568060461</v>
      </c>
      <c r="F5148" s="2">
        <f>'2040_projection_hourly.csv'!E5148/'Installed Capacity'!E$2</f>
        <v>0.08967103656</v>
      </c>
      <c r="G5148" s="2">
        <f>'2040_projection_hourly.csv'!F5148/'Installed Capacity'!F$2</f>
        <v>0.2761183135</v>
      </c>
    </row>
    <row r="5149">
      <c r="A5149" s="3">
        <v>51351.0</v>
      </c>
      <c r="B5149" s="2">
        <v>13.0</v>
      </c>
      <c r="C5149" s="2">
        <f>'2040_projection_hourly.csv'!B5149/'Installed Capacity'!B$2</f>
        <v>0.6281430967</v>
      </c>
      <c r="D5149" s="2">
        <f>'2040_projection_hourly.csv'!C5149/'Installed Capacity'!C$2</f>
        <v>0.7662146236</v>
      </c>
      <c r="E5149" s="2">
        <f>'2040_projection_hourly.csv'!D5149/'Installed Capacity'!D$2</f>
        <v>0.0662154228</v>
      </c>
      <c r="F5149" s="2">
        <f>'2040_projection_hourly.csv'!E5149/'Installed Capacity'!E$2</f>
        <v>0.1089148549</v>
      </c>
      <c r="G5149" s="2">
        <f>'2040_projection_hourly.csv'!F5149/'Installed Capacity'!F$2</f>
        <v>0.2761475123</v>
      </c>
    </row>
    <row r="5150">
      <c r="A5150" s="3">
        <v>51351.0</v>
      </c>
      <c r="B5150" s="2">
        <v>14.0</v>
      </c>
      <c r="C5150" s="2">
        <f>'2040_projection_hourly.csv'!B5150/'Installed Capacity'!B$2</f>
        <v>0.6502627303</v>
      </c>
      <c r="D5150" s="2">
        <f>'2040_projection_hourly.csv'!C5150/'Installed Capacity'!C$2</f>
        <v>0.7195152666</v>
      </c>
      <c r="E5150" s="2">
        <f>'2040_projection_hourly.csv'!D5150/'Installed Capacity'!D$2</f>
        <v>0.05810227776</v>
      </c>
      <c r="F5150" s="2">
        <f>'2040_projection_hourly.csv'!E5150/'Installed Capacity'!E$2</f>
        <v>0.1313885948</v>
      </c>
      <c r="G5150" s="2">
        <f>'2040_projection_hourly.csv'!F5150/'Installed Capacity'!F$2</f>
        <v>0.2775636534</v>
      </c>
    </row>
    <row r="5151">
      <c r="A5151" s="3">
        <v>51351.0</v>
      </c>
      <c r="B5151" s="2">
        <v>15.0</v>
      </c>
      <c r="C5151" s="2">
        <f>'2040_projection_hourly.csv'!B5151/'Installed Capacity'!B$2</f>
        <v>0.6856124694</v>
      </c>
      <c r="D5151" s="2">
        <f>'2040_projection_hourly.csv'!C5151/'Installed Capacity'!C$2</f>
        <v>0.7052567347</v>
      </c>
      <c r="E5151" s="2">
        <f>'2040_projection_hourly.csv'!D5151/'Installed Capacity'!D$2</f>
        <v>0.06804979022</v>
      </c>
      <c r="F5151" s="2">
        <f>'2040_projection_hourly.csv'!E5151/'Installed Capacity'!E$2</f>
        <v>0.1576758136</v>
      </c>
      <c r="G5151" s="2">
        <f>'2040_projection_hourly.csv'!F5151/'Installed Capacity'!F$2</f>
        <v>0.2783666199</v>
      </c>
    </row>
    <row r="5152">
      <c r="A5152" s="3">
        <v>51351.0</v>
      </c>
      <c r="B5152" s="2">
        <v>16.0</v>
      </c>
      <c r="C5152" s="2">
        <f>'2040_projection_hourly.csv'!B5152/'Installed Capacity'!B$2</f>
        <v>0.7299511147</v>
      </c>
      <c r="D5152" s="2">
        <f>'2040_projection_hourly.csv'!C5152/'Installed Capacity'!C$2</f>
        <v>0.6859577178</v>
      </c>
      <c r="E5152" s="2">
        <f>'2040_projection_hourly.csv'!D5152/'Installed Capacity'!D$2</f>
        <v>0.110355544</v>
      </c>
      <c r="F5152" s="2">
        <f>'2040_projection_hourly.csv'!E5152/'Installed Capacity'!E$2</f>
        <v>0.1859444128</v>
      </c>
      <c r="G5152" s="2">
        <f>'2040_projection_hourly.csv'!F5152/'Installed Capacity'!F$2</f>
        <v>0.2812572997</v>
      </c>
    </row>
    <row r="5153">
      <c r="A5153" s="3">
        <v>51351.0</v>
      </c>
      <c r="B5153" s="2">
        <v>17.0</v>
      </c>
      <c r="C5153" s="2">
        <f>'2040_projection_hourly.csv'!B5153/'Installed Capacity'!B$2</f>
        <v>0.7716850929</v>
      </c>
      <c r="D5153" s="2">
        <f>'2040_projection_hourly.csv'!C5153/'Installed Capacity'!C$2</f>
        <v>0.6799274096</v>
      </c>
      <c r="E5153" s="2">
        <f>'2040_projection_hourly.csv'!D5153/'Installed Capacity'!D$2</f>
        <v>0.1799252386</v>
      </c>
      <c r="F5153" s="2">
        <f>'2040_projection_hourly.csv'!E5153/'Installed Capacity'!E$2</f>
        <v>0.2090288522</v>
      </c>
      <c r="G5153" s="2">
        <f>'2040_projection_hourly.csv'!F5153/'Installed Capacity'!F$2</f>
        <v>0.2844983649</v>
      </c>
    </row>
    <row r="5154">
      <c r="A5154" s="3">
        <v>51351.0</v>
      </c>
      <c r="B5154" s="2">
        <v>18.0</v>
      </c>
      <c r="C5154" s="2">
        <f>'2040_projection_hourly.csv'!B5154/'Installed Capacity'!B$2</f>
        <v>0.7917209929</v>
      </c>
      <c r="D5154" s="2">
        <f>'2040_projection_hourly.csv'!C5154/'Installed Capacity'!C$2</f>
        <v>0.6353549037</v>
      </c>
      <c r="E5154" s="2">
        <f>'2040_projection_hourly.csv'!D5154/'Installed Capacity'!D$2</f>
        <v>0.2804485732</v>
      </c>
      <c r="F5154" s="2">
        <f>'2040_projection_hourly.csv'!E5154/'Installed Capacity'!E$2</f>
        <v>0.219498955</v>
      </c>
      <c r="G5154" s="2">
        <f>'2040_projection_hourly.csv'!F5154/'Installed Capacity'!F$2</f>
        <v>0.2893453632</v>
      </c>
    </row>
    <row r="5155">
      <c r="A5155" s="3">
        <v>51351.0</v>
      </c>
      <c r="B5155" s="2">
        <v>19.0</v>
      </c>
      <c r="C5155" s="2">
        <f>'2040_projection_hourly.csv'!B5155/'Installed Capacity'!B$2</f>
        <v>0.8086104552</v>
      </c>
      <c r="D5155" s="2">
        <f>'2040_projection_hourly.csv'!C5155/'Installed Capacity'!C$2</f>
        <v>0.5464332368</v>
      </c>
      <c r="E5155" s="2">
        <f>'2040_projection_hourly.csv'!D5155/'Installed Capacity'!D$2</f>
        <v>0.3626806441</v>
      </c>
      <c r="F5155" s="2">
        <f>'2040_projection_hourly.csv'!E5155/'Installed Capacity'!E$2</f>
        <v>0.2405002307</v>
      </c>
      <c r="G5155" s="2">
        <f>'2040_projection_hourly.csv'!F5155/'Installed Capacity'!F$2</f>
        <v>0.2892431675</v>
      </c>
    </row>
    <row r="5156">
      <c r="A5156" s="3">
        <v>51351.0</v>
      </c>
      <c r="B5156" s="2">
        <v>20.0</v>
      </c>
      <c r="C5156" s="2">
        <f>'2040_projection_hourly.csv'!B5156/'Installed Capacity'!B$2</f>
        <v>0.8030356664</v>
      </c>
      <c r="D5156" s="2">
        <f>'2040_projection_hourly.csv'!C5156/'Installed Capacity'!C$2</f>
        <v>0.2769119588</v>
      </c>
      <c r="E5156" s="2">
        <f>'2040_projection_hourly.csv'!D5156/'Installed Capacity'!D$2</f>
        <v>0.4062861782</v>
      </c>
      <c r="F5156" s="2">
        <f>'2040_projection_hourly.csv'!E5156/'Installed Capacity'!E$2</f>
        <v>0.2775086176</v>
      </c>
      <c r="G5156" s="2">
        <f>'2040_projection_hourly.csv'!F5156/'Installed Capacity'!F$2</f>
        <v>0.2917250642</v>
      </c>
    </row>
    <row r="5157">
      <c r="A5157" s="3">
        <v>51351.0</v>
      </c>
      <c r="B5157" s="2">
        <v>21.0</v>
      </c>
      <c r="C5157" s="2">
        <f>'2040_projection_hourly.csv'!B5157/'Installed Capacity'!B$2</f>
        <v>0.7748315307</v>
      </c>
      <c r="D5157" s="2">
        <f>'2040_projection_hourly.csv'!C5157/'Installed Capacity'!C$2</f>
        <v>0.04086701337</v>
      </c>
      <c r="E5157" s="2">
        <f>'2040_projection_hourly.csv'!D5157/'Installed Capacity'!D$2</f>
        <v>0.4310658615</v>
      </c>
      <c r="F5157" s="2">
        <f>'2040_projection_hourly.csv'!E5157/'Installed Capacity'!E$2</f>
        <v>0.3139673751</v>
      </c>
      <c r="G5157" s="2">
        <f>'2040_projection_hourly.csv'!F5157/'Installed Capacity'!F$2</f>
        <v>0.2921922448</v>
      </c>
    </row>
    <row r="5158">
      <c r="A5158" s="3">
        <v>51351.0</v>
      </c>
      <c r="B5158" s="2">
        <v>22.0</v>
      </c>
      <c r="C5158" s="2">
        <f>'2040_projection_hourly.csv'!B5158/'Installed Capacity'!B$2</f>
        <v>0.7542169939</v>
      </c>
      <c r="D5158" s="2">
        <f>'2040_projection_hourly.csv'!C5158/'Installed Capacity'!C$2</f>
        <v>0.0008781509519</v>
      </c>
      <c r="E5158" s="2">
        <f>'2040_projection_hourly.csv'!D5158/'Installed Capacity'!D$2</f>
        <v>0.4317367159</v>
      </c>
      <c r="F5158" s="2">
        <f>'2040_projection_hourly.csv'!E5158/'Installed Capacity'!E$2</f>
        <v>0.2980213338</v>
      </c>
      <c r="G5158" s="2">
        <f>'2040_projection_hourly.csv'!F5158/'Installed Capacity'!F$2</f>
        <v>0.2938857744</v>
      </c>
    </row>
    <row r="5159">
      <c r="A5159" s="3">
        <v>51351.0</v>
      </c>
      <c r="B5159" s="2">
        <v>23.0</v>
      </c>
      <c r="C5159" s="2">
        <f>'2040_projection_hourly.csv'!B5159/'Installed Capacity'!B$2</f>
        <v>0.7259407289</v>
      </c>
      <c r="D5159" s="2">
        <f>'2040_projection_hourly.csv'!C5159/'Installed Capacity'!C$2</f>
        <v>0</v>
      </c>
      <c r="E5159" s="2">
        <f>'2040_projection_hourly.csv'!D5159/'Installed Capacity'!D$2</f>
        <v>0.386778991</v>
      </c>
      <c r="F5159" s="2">
        <f>'2040_projection_hourly.csv'!E5159/'Installed Capacity'!E$2</f>
        <v>0.2577830253</v>
      </c>
      <c r="G5159" s="2">
        <f>'2040_projection_hourly.csv'!F5159/'Installed Capacity'!F$2</f>
        <v>0.2914038776</v>
      </c>
    </row>
    <row r="5160">
      <c r="A5160" s="3">
        <v>51351.0</v>
      </c>
      <c r="B5160" s="2">
        <v>24.0</v>
      </c>
      <c r="C5160" s="2">
        <f>'2040_projection_hourly.csv'!B5160/'Installed Capacity'!B$2</f>
        <v>0.6769249031</v>
      </c>
      <c r="D5160" s="2">
        <f>'2040_projection_hourly.csv'!C5160/'Installed Capacity'!C$2</f>
        <v>0</v>
      </c>
      <c r="E5160" s="2">
        <f>'2040_projection_hourly.csv'!D5160/'Installed Capacity'!D$2</f>
        <v>0.3499029648</v>
      </c>
      <c r="F5160" s="2">
        <f>'2040_projection_hourly.csv'!E5160/'Installed Capacity'!E$2</f>
        <v>0.2353228564</v>
      </c>
      <c r="G5160" s="2">
        <f>'2040_projection_hourly.csv'!F5160/'Installed Capacity'!F$2</f>
        <v>0.2900315347</v>
      </c>
    </row>
    <row r="5161">
      <c r="A5161" s="3">
        <v>51352.0</v>
      </c>
      <c r="B5161" s="2">
        <v>1.0</v>
      </c>
      <c r="C5161" s="2">
        <f>'2040_projection_hourly.csv'!B5161/'Installed Capacity'!B$2</f>
        <v>0.6244212279</v>
      </c>
      <c r="D5161" s="2">
        <f>'2040_projection_hourly.csv'!C5161/'Installed Capacity'!C$2</f>
        <v>0</v>
      </c>
      <c r="E5161" s="2">
        <f>'2040_projection_hourly.csv'!D5161/'Installed Capacity'!D$2</f>
        <v>0.3694730446</v>
      </c>
      <c r="F5161" s="2">
        <f>'2040_projection_hourly.csv'!E5161/'Installed Capacity'!E$2</f>
        <v>0.201198328</v>
      </c>
      <c r="G5161" s="2">
        <f>'2040_projection_hourly.csv'!F5161/'Installed Capacity'!F$2</f>
        <v>0.2846589582</v>
      </c>
    </row>
    <row r="5162">
      <c r="A5162" s="3">
        <v>51352.0</v>
      </c>
      <c r="B5162" s="2">
        <v>2.0</v>
      </c>
      <c r="C5162" s="2">
        <f>'2040_projection_hourly.csv'!B5162/'Installed Capacity'!B$2</f>
        <v>0.5817912442</v>
      </c>
      <c r="D5162" s="2">
        <f>'2040_projection_hourly.csv'!C5162/'Installed Capacity'!C$2</f>
        <v>0</v>
      </c>
      <c r="E5162" s="2">
        <f>'2040_projection_hourly.csv'!D5162/'Installed Capacity'!D$2</f>
        <v>0.3823031345</v>
      </c>
      <c r="F5162" s="2">
        <f>'2040_projection_hourly.csv'!E5162/'Installed Capacity'!E$2</f>
        <v>0.1720476074</v>
      </c>
      <c r="G5162" s="2">
        <f>'2040_projection_hourly.csv'!F5162/'Installed Capacity'!F$2</f>
        <v>0.2848487503</v>
      </c>
    </row>
    <row r="5163">
      <c r="A5163" s="3">
        <v>51352.0</v>
      </c>
      <c r="B5163" s="2">
        <v>3.0</v>
      </c>
      <c r="C5163" s="2">
        <f>'2040_projection_hourly.csv'!B5163/'Installed Capacity'!B$2</f>
        <v>0.5514921548</v>
      </c>
      <c r="D5163" s="2">
        <f>'2040_projection_hourly.csv'!C5163/'Installed Capacity'!C$2</f>
        <v>0</v>
      </c>
      <c r="E5163" s="2">
        <f>'2040_projection_hourly.csv'!D5163/'Installed Capacity'!D$2</f>
        <v>0.3795568244</v>
      </c>
      <c r="F5163" s="2">
        <f>'2040_projection_hourly.csv'!E5163/'Installed Capacity'!E$2</f>
        <v>0.1384794941</v>
      </c>
      <c r="G5163" s="2">
        <f>'2040_projection_hourly.csv'!F5163/'Installed Capacity'!F$2</f>
        <v>0.2848195515</v>
      </c>
    </row>
    <row r="5164">
      <c r="A5164" s="3">
        <v>51352.0</v>
      </c>
      <c r="B5164" s="2">
        <v>4.0</v>
      </c>
      <c r="C5164" s="2">
        <f>'2040_projection_hourly.csv'!B5164/'Installed Capacity'!B$2</f>
        <v>0.5378949916</v>
      </c>
      <c r="D5164" s="2">
        <f>'2040_projection_hourly.csv'!C5164/'Installed Capacity'!C$2</f>
        <v>0</v>
      </c>
      <c r="E5164" s="2">
        <f>'2040_projection_hourly.csv'!D5164/'Installed Capacity'!D$2</f>
        <v>0.3800809294</v>
      </c>
      <c r="F5164" s="2">
        <f>'2040_projection_hourly.csv'!E5164/'Installed Capacity'!E$2</f>
        <v>0.1280501045</v>
      </c>
      <c r="G5164" s="2">
        <f>'2040_projection_hourly.csv'!F5164/'Installed Capacity'!F$2</f>
        <v>0.2850385424</v>
      </c>
    </row>
    <row r="5165">
      <c r="A5165" s="3">
        <v>51352.0</v>
      </c>
      <c r="B5165" s="2">
        <v>5.0</v>
      </c>
      <c r="C5165" s="2">
        <f>'2040_projection_hourly.csv'!B5165/'Installed Capacity'!B$2</f>
        <v>0.5253332837</v>
      </c>
      <c r="D5165" s="2">
        <f>'2040_projection_hourly.csv'!C5165/'Installed Capacity'!C$2</f>
        <v>0</v>
      </c>
      <c r="E5165" s="2">
        <f>'2040_projection_hourly.csv'!D5165/'Installed Capacity'!D$2</f>
        <v>0.3565066875</v>
      </c>
      <c r="F5165" s="2">
        <f>'2040_projection_hourly.csv'!E5165/'Installed Capacity'!E$2</f>
        <v>0.1219566811</v>
      </c>
      <c r="G5165" s="2">
        <f>'2040_projection_hourly.csv'!F5165/'Installed Capacity'!F$2</f>
        <v>0.285841509</v>
      </c>
    </row>
    <row r="5166">
      <c r="A5166" s="3">
        <v>51352.0</v>
      </c>
      <c r="B5166" s="2">
        <v>6.0</v>
      </c>
      <c r="C5166" s="2">
        <f>'2040_projection_hourly.csv'!B5166/'Installed Capacity'!B$2</f>
        <v>0.5180514362</v>
      </c>
      <c r="D5166" s="2">
        <f>'2040_projection_hourly.csv'!C5166/'Installed Capacity'!C$2</f>
        <v>0</v>
      </c>
      <c r="E5166" s="2">
        <f>'2040_projection_hourly.csv'!D5166/'Installed Capacity'!D$2</f>
        <v>0.3366850373</v>
      </c>
      <c r="F5166" s="2">
        <f>'2040_projection_hourly.csv'!E5166/'Installed Capacity'!E$2</f>
        <v>0.1239041338</v>
      </c>
      <c r="G5166" s="2">
        <f>'2040_projection_hourly.csv'!F5166/'Installed Capacity'!F$2</f>
        <v>0.2851991357</v>
      </c>
    </row>
    <row r="5167">
      <c r="A5167" s="3">
        <v>51352.0</v>
      </c>
      <c r="B5167" s="2">
        <v>7.0</v>
      </c>
      <c r="C5167" s="2">
        <f>'2040_projection_hourly.csv'!B5167/'Installed Capacity'!B$2</f>
        <v>0.5258141453</v>
      </c>
      <c r="D5167" s="2">
        <f>'2040_projection_hourly.csv'!C5167/'Installed Capacity'!C$2</f>
        <v>0</v>
      </c>
      <c r="E5167" s="2">
        <f>'2040_projection_hourly.csv'!D5167/'Installed Capacity'!D$2</f>
        <v>0.3309408467</v>
      </c>
      <c r="F5167" s="2">
        <f>'2040_projection_hourly.csv'!E5167/'Installed Capacity'!E$2</f>
        <v>0.1335803273</v>
      </c>
      <c r="G5167" s="2">
        <f>'2040_projection_hourly.csv'!F5167/'Installed Capacity'!F$2</f>
        <v>0.2873160477</v>
      </c>
    </row>
    <row r="5168">
      <c r="A5168" s="3">
        <v>51352.0</v>
      </c>
      <c r="B5168" s="2">
        <v>8.0</v>
      </c>
      <c r="C5168" s="2">
        <f>'2040_projection_hourly.csv'!B5168/'Installed Capacity'!B$2</f>
        <v>0.5398136294</v>
      </c>
      <c r="D5168" s="2">
        <f>'2040_projection_hourly.csv'!C5168/'Installed Capacity'!C$2</f>
        <v>0.01811122888</v>
      </c>
      <c r="E5168" s="2">
        <f>'2040_projection_hourly.csv'!D5168/'Installed Capacity'!D$2</f>
        <v>0.3018635026</v>
      </c>
      <c r="F5168" s="2">
        <f>'2040_projection_hourly.csv'!E5168/'Installed Capacity'!E$2</f>
        <v>0.1751621746</v>
      </c>
      <c r="G5168" s="2">
        <f>'2040_projection_hourly.csv'!F5168/'Installed Capacity'!F$2</f>
        <v>0.2873890446</v>
      </c>
    </row>
    <row r="5169">
      <c r="A5169" s="3">
        <v>51352.0</v>
      </c>
      <c r="B5169" s="2">
        <v>9.0</v>
      </c>
      <c r="C5169" s="2">
        <f>'2040_projection_hourly.csv'!B5169/'Installed Capacity'!B$2</f>
        <v>0.5658170218</v>
      </c>
      <c r="D5169" s="2">
        <f>'2040_projection_hourly.csv'!C5169/'Installed Capacity'!C$2</f>
        <v>0.1454989531</v>
      </c>
      <c r="E5169" s="2">
        <f>'2040_projection_hourly.csv'!D5169/'Installed Capacity'!D$2</f>
        <v>0.2624508083</v>
      </c>
      <c r="F5169" s="2">
        <f>'2040_projection_hourly.csv'!E5169/'Installed Capacity'!E$2</f>
        <v>0.1183331976</v>
      </c>
      <c r="G5169" s="2">
        <f>'2040_projection_hourly.csv'!F5169/'Installed Capacity'!F$2</f>
        <v>0.2818558748</v>
      </c>
    </row>
    <row r="5170">
      <c r="A5170" s="3">
        <v>51352.0</v>
      </c>
      <c r="B5170" s="2">
        <v>10.0</v>
      </c>
      <c r="C5170" s="2">
        <f>'2040_projection_hourly.csv'!B5170/'Installed Capacity'!B$2</f>
        <v>0.5929680706</v>
      </c>
      <c r="D5170" s="2">
        <f>'2040_projection_hourly.csv'!C5170/'Installed Capacity'!C$2</f>
        <v>0.318007393</v>
      </c>
      <c r="E5170" s="2">
        <f>'2040_projection_hourly.csv'!D5170/'Installed Capacity'!D$2</f>
        <v>0.2439394205</v>
      </c>
      <c r="F5170" s="2">
        <f>'2040_projection_hourly.csv'!E5170/'Installed Capacity'!E$2</f>
        <v>0.1071166843</v>
      </c>
      <c r="G5170" s="2">
        <f>'2040_projection_hourly.csv'!F5170/'Installed Capacity'!F$2</f>
        <v>0.2771548704</v>
      </c>
    </row>
    <row r="5171">
      <c r="A5171" s="3">
        <v>51352.0</v>
      </c>
      <c r="B5171" s="2">
        <v>11.0</v>
      </c>
      <c r="C5171" s="2">
        <f>'2040_projection_hourly.csv'!B5171/'Installed Capacity'!B$2</f>
        <v>0.6094007144</v>
      </c>
      <c r="D5171" s="2">
        <f>'2040_projection_hourly.csv'!C5171/'Installed Capacity'!C$2</f>
        <v>0.4236900682</v>
      </c>
      <c r="E5171" s="2">
        <f>'2040_projection_hourly.csv'!D5171/'Installed Capacity'!D$2</f>
        <v>0.1976295047</v>
      </c>
      <c r="F5171" s="2">
        <f>'2040_projection_hourly.csv'!E5171/'Installed Capacity'!E$2</f>
        <v>0.1059495698</v>
      </c>
      <c r="G5171" s="2">
        <f>'2040_projection_hourly.csv'!F5171/'Installed Capacity'!F$2</f>
        <v>0.2778410418</v>
      </c>
    </row>
    <row r="5172">
      <c r="A5172" s="3">
        <v>51352.0</v>
      </c>
      <c r="B5172" s="2">
        <v>12.0</v>
      </c>
      <c r="C5172" s="2">
        <f>'2040_projection_hourly.csv'!B5172/'Installed Capacity'!B$2</f>
        <v>0.6299992225</v>
      </c>
      <c r="D5172" s="2">
        <f>'2040_projection_hourly.csv'!C5172/'Installed Capacity'!C$2</f>
        <v>0.4777039658</v>
      </c>
      <c r="E5172" s="2">
        <f>'2040_projection_hourly.csv'!D5172/'Installed Capacity'!D$2</f>
        <v>0.1673991297</v>
      </c>
      <c r="F5172" s="2">
        <f>'2040_projection_hourly.csv'!E5172/'Installed Capacity'!E$2</f>
        <v>0.1126604782</v>
      </c>
      <c r="G5172" s="2">
        <f>'2040_projection_hourly.csv'!F5172/'Installed Capacity'!F$2</f>
        <v>0.2787900023</v>
      </c>
    </row>
    <row r="5173">
      <c r="A5173" s="3">
        <v>51352.0</v>
      </c>
      <c r="B5173" s="2">
        <v>13.0</v>
      </c>
      <c r="C5173" s="2">
        <f>'2040_projection_hourly.csv'!B5173/'Installed Capacity'!B$2</f>
        <v>0.6479642118</v>
      </c>
      <c r="D5173" s="2">
        <f>'2040_projection_hourly.csv'!C5173/'Installed Capacity'!C$2</f>
        <v>0.4789120579</v>
      </c>
      <c r="E5173" s="2">
        <f>'2040_projection_hourly.csv'!D5173/'Installed Capacity'!D$2</f>
        <v>0.1443804391</v>
      </c>
      <c r="F5173" s="2">
        <f>'2040_projection_hourly.csv'!E5173/'Installed Capacity'!E$2</f>
        <v>0.1106383845</v>
      </c>
      <c r="G5173" s="2">
        <f>'2040_projection_hourly.csv'!F5173/'Installed Capacity'!F$2</f>
        <v>0.2792571829</v>
      </c>
    </row>
    <row r="5174">
      <c r="A5174" s="3">
        <v>51352.0</v>
      </c>
      <c r="B5174" s="2">
        <v>14.0</v>
      </c>
      <c r="C5174" s="2">
        <f>'2040_projection_hourly.csv'!B5174/'Installed Capacity'!B$2</f>
        <v>0.6853800529</v>
      </c>
      <c r="D5174" s="2">
        <f>'2040_projection_hourly.csv'!C5174/'Installed Capacity'!C$2</f>
        <v>0.4984039634</v>
      </c>
      <c r="E5174" s="2">
        <f>'2040_projection_hourly.csv'!D5174/'Installed Capacity'!D$2</f>
        <v>0.1487409925</v>
      </c>
      <c r="F5174" s="2">
        <f>'2040_projection_hourly.csv'!E5174/'Installed Capacity'!E$2</f>
        <v>0.1353852835</v>
      </c>
      <c r="G5174" s="2">
        <f>'2040_projection_hourly.csv'!F5174/'Installed Capacity'!F$2</f>
        <v>0.2805273301</v>
      </c>
    </row>
    <row r="5175">
      <c r="A5175" s="3">
        <v>51352.0</v>
      </c>
      <c r="B5175" s="2">
        <v>15.0</v>
      </c>
      <c r="C5175" s="2">
        <f>'2040_projection_hourly.csv'!B5175/'Installed Capacity'!B$2</f>
        <v>0.7204252464</v>
      </c>
      <c r="D5175" s="2">
        <f>'2040_projection_hourly.csv'!C5175/'Installed Capacity'!C$2</f>
        <v>0.5114645553</v>
      </c>
      <c r="E5175" s="2">
        <f>'2040_projection_hourly.csv'!D5175/'Installed Capacity'!D$2</f>
        <v>0.236622915</v>
      </c>
      <c r="F5175" s="2">
        <f>'2040_projection_hourly.csv'!E5175/'Installed Capacity'!E$2</f>
        <v>0.1522745162</v>
      </c>
      <c r="G5175" s="2">
        <f>'2040_projection_hourly.csv'!F5175/'Installed Capacity'!F$2</f>
        <v>0.2804397337</v>
      </c>
    </row>
    <row r="5176">
      <c r="A5176" s="3">
        <v>51352.0</v>
      </c>
      <c r="B5176" s="2">
        <v>16.0</v>
      </c>
      <c r="C5176" s="2">
        <f>'2040_projection_hourly.csv'!B5176/'Installed Capacity'!B$2</f>
        <v>0.7445965561</v>
      </c>
      <c r="D5176" s="2">
        <f>'2040_projection_hourly.csv'!C5176/'Installed Capacity'!C$2</f>
        <v>0.5070788765</v>
      </c>
      <c r="E5176" s="2">
        <f>'2040_projection_hourly.csv'!D5176/'Installed Capacity'!D$2</f>
        <v>0.1860258206</v>
      </c>
      <c r="F5176" s="2">
        <f>'2040_projection_hourly.csv'!E5176/'Installed Capacity'!E$2</f>
        <v>0.1846958717</v>
      </c>
      <c r="G5176" s="2">
        <f>'2040_projection_hourly.csv'!F5176/'Installed Capacity'!F$2</f>
        <v>0.2836516001</v>
      </c>
    </row>
    <row r="5177">
      <c r="A5177" s="3">
        <v>51352.0</v>
      </c>
      <c r="B5177" s="2">
        <v>17.0</v>
      </c>
      <c r="C5177" s="2">
        <f>'2040_projection_hourly.csv'!B5177/'Installed Capacity'!B$2</f>
        <v>0.7533770889</v>
      </c>
      <c r="D5177" s="2">
        <f>'2040_projection_hourly.csv'!C5177/'Installed Capacity'!C$2</f>
        <v>0.4029443865</v>
      </c>
      <c r="E5177" s="2">
        <f>'2040_projection_hourly.csv'!D5177/'Installed Capacity'!D$2</f>
        <v>0.1712355781</v>
      </c>
      <c r="F5177" s="2">
        <f>'2040_projection_hourly.csv'!E5177/'Installed Capacity'!E$2</f>
        <v>0.2205507152</v>
      </c>
      <c r="G5177" s="2">
        <f>'2040_projection_hourly.csv'!F5177/'Installed Capacity'!F$2</f>
        <v>0.2875058398</v>
      </c>
    </row>
    <row r="5178">
      <c r="A5178" s="3">
        <v>51352.0</v>
      </c>
      <c r="B5178" s="2">
        <v>18.0</v>
      </c>
      <c r="C5178" s="2">
        <f>'2040_projection_hourly.csv'!B5178/'Installed Capacity'!B$2</f>
        <v>0.757897188</v>
      </c>
      <c r="D5178" s="2">
        <f>'2040_projection_hourly.csv'!C5178/'Installed Capacity'!C$2</f>
        <v>0.3494634707</v>
      </c>
      <c r="E5178" s="2">
        <f>'2040_projection_hourly.csv'!D5178/'Installed Capacity'!D$2</f>
        <v>0.2030382681</v>
      </c>
      <c r="F5178" s="2">
        <f>'2040_projection_hourly.csv'!E5178/'Installed Capacity'!E$2</f>
        <v>0.2376231577</v>
      </c>
      <c r="G5178" s="2">
        <f>'2040_projection_hourly.csv'!F5178/'Installed Capacity'!F$2</f>
        <v>0.2926886242</v>
      </c>
    </row>
    <row r="5179">
      <c r="A5179" s="3">
        <v>51352.0</v>
      </c>
      <c r="B5179" s="2">
        <v>19.0</v>
      </c>
      <c r="C5179" s="2">
        <f>'2040_projection_hourly.csv'!B5179/'Installed Capacity'!B$2</f>
        <v>0.7507259387</v>
      </c>
      <c r="D5179" s="2">
        <f>'2040_projection_hourly.csv'!C5179/'Installed Capacity'!C$2</f>
        <v>0.2406996531</v>
      </c>
      <c r="E5179" s="2">
        <f>'2040_projection_hourly.csv'!D5179/'Installed Capacity'!D$2</f>
        <v>0.2471050146</v>
      </c>
      <c r="F5179" s="2">
        <f>'2040_projection_hourly.csv'!E5179/'Installed Capacity'!E$2</f>
        <v>0.2486225335</v>
      </c>
      <c r="G5179" s="2">
        <f>'2040_projection_hourly.csv'!F5179/'Installed Capacity'!F$2</f>
        <v>0.2931266059</v>
      </c>
    </row>
    <row r="5180">
      <c r="A5180" s="3">
        <v>51352.0</v>
      </c>
      <c r="B5180" s="2">
        <v>20.0</v>
      </c>
      <c r="C5180" s="2">
        <f>'2040_projection_hourly.csv'!B5180/'Installed Capacity'!B$2</f>
        <v>0.7330142031</v>
      </c>
      <c r="D5180" s="2">
        <f>'2040_projection_hourly.csv'!C5180/'Installed Capacity'!C$2</f>
        <v>0.09665751691</v>
      </c>
      <c r="E5180" s="2">
        <f>'2040_projection_hourly.csv'!D5180/'Installed Capacity'!D$2</f>
        <v>0.3278381452</v>
      </c>
      <c r="F5180" s="2">
        <f>'2040_projection_hourly.csv'!E5180/'Installed Capacity'!E$2</f>
        <v>0.2767282795</v>
      </c>
      <c r="G5180" s="2">
        <f>'2040_projection_hourly.csv'!F5180/'Installed Capacity'!F$2</f>
        <v>0.2941631628</v>
      </c>
    </row>
    <row r="5181">
      <c r="A5181" s="3">
        <v>51352.0</v>
      </c>
      <c r="B5181" s="2">
        <v>21.0</v>
      </c>
      <c r="C5181" s="2">
        <f>'2040_projection_hourly.csv'!B5181/'Installed Capacity'!B$2</f>
        <v>0.7205743135</v>
      </c>
      <c r="D5181" s="2">
        <f>'2040_projection_hourly.csv'!C5181/'Installed Capacity'!C$2</f>
        <v>0.02368469562</v>
      </c>
      <c r="E5181" s="2">
        <f>'2040_projection_hourly.csv'!D5181/'Installed Capacity'!D$2</f>
        <v>0.264421443</v>
      </c>
      <c r="F5181" s="2">
        <f>'2040_projection_hourly.csv'!E5181/'Installed Capacity'!E$2</f>
        <v>0.2782889558</v>
      </c>
      <c r="G5181" s="2">
        <f>'2040_projection_hourly.csv'!F5181/'Installed Capacity'!F$2</f>
        <v>0.2948055361</v>
      </c>
    </row>
    <row r="5182">
      <c r="A5182" s="3">
        <v>51352.0</v>
      </c>
      <c r="B5182" s="2">
        <v>22.0</v>
      </c>
      <c r="C5182" s="2">
        <f>'2040_projection_hourly.csv'!B5182/'Installed Capacity'!B$2</f>
        <v>0.7100819133</v>
      </c>
      <c r="D5182" s="2">
        <f>'2040_projection_hourly.csv'!C5182/'Installed Capacity'!C$2</f>
        <v>0.003010078118</v>
      </c>
      <c r="E5182" s="2">
        <f>'2040_projection_hourly.csv'!D5182/'Installed Capacity'!D$2</f>
        <v>0.1905226413</v>
      </c>
      <c r="F5182" s="2">
        <f>'2040_projection_hourly.csv'!E5182/'Installed Capacity'!E$2</f>
        <v>0.256507342</v>
      </c>
      <c r="G5182" s="2">
        <f>'2040_projection_hourly.csv'!F5182/'Installed Capacity'!F$2</f>
        <v>0.2955647045</v>
      </c>
    </row>
    <row r="5183">
      <c r="A5183" s="3">
        <v>51352.0</v>
      </c>
      <c r="B5183" s="2">
        <v>23.0</v>
      </c>
      <c r="C5183" s="2">
        <f>'2040_projection_hourly.csv'!B5183/'Installed Capacity'!B$2</f>
        <v>0.6852005313</v>
      </c>
      <c r="D5183" s="2">
        <f>'2040_projection_hourly.csv'!C5183/'Installed Capacity'!C$2</f>
        <v>0</v>
      </c>
      <c r="E5183" s="2">
        <f>'2040_projection_hourly.csv'!D5183/'Installed Capacity'!D$2</f>
        <v>0.1902081783</v>
      </c>
      <c r="F5183" s="2">
        <f>'2040_projection_hourly.csv'!E5183/'Installed Capacity'!E$2</f>
        <v>0.2655931927</v>
      </c>
      <c r="G5183" s="2">
        <f>'2040_projection_hourly.csv'!F5183/'Installed Capacity'!F$2</f>
        <v>0.2938273768</v>
      </c>
    </row>
    <row r="5184">
      <c r="A5184" s="3">
        <v>51352.0</v>
      </c>
      <c r="B5184" s="2">
        <v>24.0</v>
      </c>
      <c r="C5184" s="2">
        <f>'2040_projection_hourly.csv'!B5184/'Installed Capacity'!B$2</f>
        <v>0.6419454275</v>
      </c>
      <c r="D5184" s="2">
        <f>'2040_projection_hourly.csv'!C5184/'Installed Capacity'!C$2</f>
        <v>0</v>
      </c>
      <c r="E5184" s="2">
        <f>'2040_projection_hourly.csv'!D5184/'Installed Capacity'!D$2</f>
        <v>0.1861935341</v>
      </c>
      <c r="F5184" s="2">
        <f>'2040_projection_hourly.csv'!E5184/'Installed Capacity'!E$2</f>
        <v>0.2130866108</v>
      </c>
      <c r="G5184" s="2">
        <f>'2040_projection_hourly.csv'!F5184/'Installed Capacity'!F$2</f>
        <v>0.2920754497</v>
      </c>
    </row>
    <row r="5185">
      <c r="A5185" s="3">
        <v>51353.0</v>
      </c>
      <c r="B5185" s="2">
        <v>1.0</v>
      </c>
      <c r="C5185" s="2">
        <f>'2040_projection_hourly.csv'!B5185/'Installed Capacity'!B$2</f>
        <v>0.5972493418</v>
      </c>
      <c r="D5185" s="2">
        <f>'2040_projection_hourly.csv'!C5185/'Installed Capacity'!C$2</f>
        <v>0</v>
      </c>
      <c r="E5185" s="2">
        <f>'2040_projection_hourly.csv'!D5185/'Installed Capacity'!D$2</f>
        <v>0.1758372198</v>
      </c>
      <c r="F5185" s="2">
        <f>'2040_projection_hourly.csv'!E5185/'Installed Capacity'!E$2</f>
        <v>0.1810248894</v>
      </c>
      <c r="G5185" s="2">
        <f>'2040_projection_hourly.csv'!F5185/'Installed Capacity'!F$2</f>
        <v>0.2856371175</v>
      </c>
    </row>
    <row r="5186">
      <c r="A5186" s="3">
        <v>51353.0</v>
      </c>
      <c r="B5186" s="2">
        <v>2.0</v>
      </c>
      <c r="C5186" s="2">
        <f>'2040_projection_hourly.csv'!B5186/'Installed Capacity'!B$2</f>
        <v>0.5614123296</v>
      </c>
      <c r="D5186" s="2">
        <f>'2040_projection_hourly.csv'!C5186/'Installed Capacity'!C$2</f>
        <v>0</v>
      </c>
      <c r="E5186" s="2">
        <f>'2040_projection_hourly.csv'!D5186/'Installed Capacity'!D$2</f>
        <v>0.1698100126</v>
      </c>
      <c r="F5186" s="2">
        <f>'2040_projection_hourly.csv'!E5186/'Installed Capacity'!E$2</f>
        <v>0.1852862145</v>
      </c>
      <c r="G5186" s="2">
        <f>'2040_projection_hourly.csv'!F5186/'Installed Capacity'!F$2</f>
        <v>0.2864692829</v>
      </c>
    </row>
    <row r="5187">
      <c r="A5187" s="3">
        <v>51353.0</v>
      </c>
      <c r="B5187" s="2">
        <v>3.0</v>
      </c>
      <c r="C5187" s="2">
        <f>'2040_projection_hourly.csv'!B5187/'Installed Capacity'!B$2</f>
        <v>0.5334919022</v>
      </c>
      <c r="D5187" s="2">
        <f>'2040_projection_hourly.csv'!C5187/'Installed Capacity'!C$2</f>
        <v>0</v>
      </c>
      <c r="E5187" s="2">
        <f>'2040_projection_hourly.csv'!D5187/'Installed Capacity'!D$2</f>
        <v>0.1692125329</v>
      </c>
      <c r="F5187" s="2">
        <f>'2040_projection_hourly.csv'!E5187/'Installed Capacity'!E$2</f>
        <v>0.1533059197</v>
      </c>
      <c r="G5187" s="2">
        <f>'2040_projection_hourly.csv'!F5187/'Installed Capacity'!F$2</f>
        <v>0.2871700537</v>
      </c>
    </row>
    <row r="5188">
      <c r="A5188" s="3">
        <v>51353.0</v>
      </c>
      <c r="B5188" s="2">
        <v>4.0</v>
      </c>
      <c r="C5188" s="2">
        <f>'2040_projection_hourly.csv'!B5188/'Installed Capacity'!B$2</f>
        <v>0.521835817</v>
      </c>
      <c r="D5188" s="2">
        <f>'2040_projection_hourly.csv'!C5188/'Installed Capacity'!C$2</f>
        <v>0</v>
      </c>
      <c r="E5188" s="2">
        <f>'2040_projection_hourly.csv'!D5188/'Installed Capacity'!D$2</f>
        <v>0.1694116928</v>
      </c>
      <c r="F5188" s="2">
        <f>'2040_projection_hourly.csv'!E5188/'Installed Capacity'!E$2</f>
        <v>0.1119751377</v>
      </c>
      <c r="G5188" s="2">
        <f>'2040_projection_hourly.csv'!F5188/'Installed Capacity'!F$2</f>
        <v>0.2899001402</v>
      </c>
    </row>
    <row r="5189">
      <c r="A5189" s="3">
        <v>51353.0</v>
      </c>
      <c r="B5189" s="2">
        <v>5.0</v>
      </c>
      <c r="C5189" s="2">
        <f>'2040_projection_hourly.csv'!B5189/'Installed Capacity'!B$2</f>
        <v>0.5171105504</v>
      </c>
      <c r="D5189" s="2">
        <f>'2040_projection_hourly.csv'!C5189/'Installed Capacity'!C$2</f>
        <v>0</v>
      </c>
      <c r="E5189" s="2">
        <f>'2040_projection_hourly.csv'!D5189/'Installed Capacity'!D$2</f>
        <v>0.1596004476</v>
      </c>
      <c r="F5189" s="2">
        <f>'2040_projection_hourly.csv'!E5189/'Installed Capacity'!E$2</f>
        <v>0.1052303015</v>
      </c>
      <c r="G5189" s="2">
        <f>'2040_projection_hourly.csv'!F5189/'Installed Capacity'!F$2</f>
        <v>0.2895643541</v>
      </c>
    </row>
    <row r="5190">
      <c r="A5190" s="3">
        <v>51353.0</v>
      </c>
      <c r="B5190" s="2">
        <v>6.0</v>
      </c>
      <c r="C5190" s="2">
        <f>'2040_projection_hourly.csv'!B5190/'Installed Capacity'!B$2</f>
        <v>0.5055794892</v>
      </c>
      <c r="D5190" s="2">
        <f>'2040_projection_hourly.csv'!C5190/'Installed Capacity'!C$2</f>
        <v>0</v>
      </c>
      <c r="E5190" s="2">
        <f>'2040_projection_hourly.csv'!D5190/'Installed Capacity'!D$2</f>
        <v>0.1621371157</v>
      </c>
      <c r="F5190" s="2">
        <f>'2040_projection_hourly.csv'!E5190/'Installed Capacity'!E$2</f>
        <v>0.1039546182</v>
      </c>
      <c r="G5190" s="2">
        <f>'2040_projection_hourly.csv'!F5190/'Installed Capacity'!F$2</f>
        <v>0.2912724831</v>
      </c>
    </row>
    <row r="5191">
      <c r="A5191" s="3">
        <v>51353.0</v>
      </c>
      <c r="B5191" s="2">
        <v>7.0</v>
      </c>
      <c r="C5191" s="2">
        <f>'2040_projection_hourly.csv'!B5191/'Installed Capacity'!B$2</f>
        <v>0.5145972471</v>
      </c>
      <c r="D5191" s="2">
        <f>'2040_projection_hourly.csv'!C5191/'Installed Capacity'!C$2</f>
        <v>0</v>
      </c>
      <c r="E5191" s="2">
        <f>'2040_projection_hourly.csv'!D5191/'Installed Capacity'!D$2</f>
        <v>0.1590658605</v>
      </c>
      <c r="F5191" s="2">
        <f>'2040_projection_hourly.csv'!E5191/'Installed Capacity'!E$2</f>
        <v>0.128464023</v>
      </c>
      <c r="G5191" s="2">
        <f>'2040_projection_hourly.csv'!F5191/'Installed Capacity'!F$2</f>
        <v>0.2918710582</v>
      </c>
    </row>
    <row r="5192">
      <c r="A5192" s="3">
        <v>51353.0</v>
      </c>
      <c r="B5192" s="2">
        <v>8.0</v>
      </c>
      <c r="C5192" s="2">
        <f>'2040_projection_hourly.csv'!B5192/'Installed Capacity'!B$2</f>
        <v>0.5334454189</v>
      </c>
      <c r="D5192" s="2">
        <f>'2040_projection_hourly.csv'!C5192/'Installed Capacity'!C$2</f>
        <v>0.02724805959</v>
      </c>
      <c r="E5192" s="2">
        <f>'2040_projection_hourly.csv'!D5192/'Installed Capacity'!D$2</f>
        <v>0.1492336512</v>
      </c>
      <c r="F5192" s="2">
        <f>'2040_projection_hourly.csv'!E5192/'Installed Capacity'!E$2</f>
        <v>0.1566240534</v>
      </c>
      <c r="G5192" s="2">
        <f>'2040_projection_hourly.csv'!F5192/'Installed Capacity'!F$2</f>
        <v>0.292236043</v>
      </c>
    </row>
    <row r="5193">
      <c r="A5193" s="3">
        <v>51353.0</v>
      </c>
      <c r="B5193" s="2">
        <v>9.0</v>
      </c>
      <c r="C5193" s="2">
        <f>'2040_projection_hourly.csv'!B5193/'Installed Capacity'!B$2</f>
        <v>0.5534508644</v>
      </c>
      <c r="D5193" s="2">
        <f>'2040_projection_hourly.csv'!C5193/'Installed Capacity'!C$2</f>
        <v>0.1824371293</v>
      </c>
      <c r="E5193" s="2">
        <f>'2040_projection_hourly.csv'!D5193/'Installed Capacity'!D$2</f>
        <v>0.1318752943</v>
      </c>
      <c r="F5193" s="2">
        <f>'2040_projection_hourly.csv'!E5193/'Installed Capacity'!E$2</f>
        <v>0.1039681893</v>
      </c>
      <c r="G5193" s="2">
        <f>'2040_projection_hourly.csv'!F5193/'Installed Capacity'!F$2</f>
        <v>0.2900315347</v>
      </c>
    </row>
    <row r="5194">
      <c r="A5194" s="3">
        <v>51353.0</v>
      </c>
      <c r="B5194" s="2">
        <v>10.0</v>
      </c>
      <c r="C5194" s="2">
        <f>'2040_projection_hourly.csv'!B5194/'Installed Capacity'!B$2</f>
        <v>0.5772262647</v>
      </c>
      <c r="D5194" s="2">
        <f>'2040_projection_hourly.csv'!C5194/'Installed Capacity'!C$2</f>
        <v>0.3607576087</v>
      </c>
      <c r="E5194" s="2">
        <f>'2040_projection_hourly.csv'!D5194/'Installed Capacity'!D$2</f>
        <v>0.1081962315</v>
      </c>
      <c r="F5194" s="2">
        <f>'2040_projection_hourly.csv'!E5194/'Installed Capacity'!E$2</f>
        <v>0.1001207828</v>
      </c>
      <c r="G5194" s="2">
        <f>'2040_projection_hourly.csv'!F5194/'Installed Capacity'!F$2</f>
        <v>0.2833450128</v>
      </c>
    </row>
    <row r="5195">
      <c r="A5195" s="3">
        <v>51353.0</v>
      </c>
      <c r="B5195" s="2">
        <v>11.0</v>
      </c>
      <c r="C5195" s="2">
        <f>'2040_projection_hourly.csv'!B5195/'Installed Capacity'!B$2</f>
        <v>0.5949251774</v>
      </c>
      <c r="D5195" s="2">
        <f>'2040_projection_hourly.csv'!C5195/'Installed Capacity'!C$2</f>
        <v>0.5145558497</v>
      </c>
      <c r="E5195" s="2">
        <f>'2040_projection_hourly.csv'!D5195/'Installed Capacity'!D$2</f>
        <v>0.09227392226</v>
      </c>
      <c r="F5195" s="2">
        <f>'2040_projection_hourly.csv'!E5195/'Installed Capacity'!E$2</f>
        <v>0.1012811117</v>
      </c>
      <c r="G5195" s="2">
        <f>'2040_projection_hourly.csv'!F5195/'Installed Capacity'!F$2</f>
        <v>0.2789359963</v>
      </c>
    </row>
    <row r="5196">
      <c r="A5196" s="3">
        <v>51353.0</v>
      </c>
      <c r="B5196" s="2">
        <v>12.0</v>
      </c>
      <c r="C5196" s="2">
        <f>'2040_projection_hourly.csv'!B5196/'Installed Capacity'!B$2</f>
        <v>0.603269729</v>
      </c>
      <c r="D5196" s="2">
        <f>'2040_projection_hourly.csv'!C5196/'Installed Capacity'!C$2</f>
        <v>0.6103352156</v>
      </c>
      <c r="E5196" s="2">
        <f>'2040_projection_hourly.csv'!D5196/'Installed Capacity'!D$2</f>
        <v>0.07493652962</v>
      </c>
      <c r="F5196" s="2">
        <f>'2040_projection_hourly.csv'!E5196/'Installed Capacity'!E$2</f>
        <v>0.1031064246</v>
      </c>
      <c r="G5196" s="2">
        <f>'2040_projection_hourly.csv'!F5196/'Installed Capacity'!F$2</f>
        <v>0.2807171222</v>
      </c>
    </row>
    <row r="5197">
      <c r="A5197" s="3">
        <v>51353.0</v>
      </c>
      <c r="B5197" s="2">
        <v>13.0</v>
      </c>
      <c r="C5197" s="2">
        <f>'2040_projection_hourly.csv'!B5197/'Installed Capacity'!B$2</f>
        <v>0.6115245198</v>
      </c>
      <c r="D5197" s="2">
        <f>'2040_projection_hourly.csv'!C5197/'Installed Capacity'!C$2</f>
        <v>0.7182614904</v>
      </c>
      <c r="E5197" s="2">
        <f>'2040_projection_hourly.csv'!D5197/'Installed Capacity'!D$2</f>
        <v>0.07651932665</v>
      </c>
      <c r="F5197" s="2">
        <f>'2040_projection_hourly.csv'!E5197/'Installed Capacity'!E$2</f>
        <v>0.09604945308</v>
      </c>
      <c r="G5197" s="2">
        <f>'2040_projection_hourly.csv'!F5197/'Installed Capacity'!F$2</f>
        <v>0.2734466246</v>
      </c>
    </row>
    <row r="5198">
      <c r="A5198" s="3">
        <v>51353.0</v>
      </c>
      <c r="B5198" s="2">
        <v>14.0</v>
      </c>
      <c r="C5198" s="2">
        <f>'2040_projection_hourly.csv'!B5198/'Installed Capacity'!B$2</f>
        <v>0.6352245852</v>
      </c>
      <c r="D5198" s="2">
        <f>'2040_projection_hourly.csv'!C5198/'Installed Capacity'!C$2</f>
        <v>0.7507073915</v>
      </c>
      <c r="E5198" s="2">
        <f>'2040_projection_hourly.csv'!D5198/'Installed Capacity'!D$2</f>
        <v>0.07365771347</v>
      </c>
      <c r="F5198" s="2">
        <f>'2040_projection_hourly.csv'!E5198/'Installed Capacity'!E$2</f>
        <v>0.119066037</v>
      </c>
      <c r="G5198" s="2">
        <f>'2040_projection_hourly.csv'!F5198/'Installed Capacity'!F$2</f>
        <v>0.2720012847</v>
      </c>
    </row>
    <row r="5199">
      <c r="A5199" s="3">
        <v>51353.0</v>
      </c>
      <c r="B5199" s="2">
        <v>15.0</v>
      </c>
      <c r="C5199" s="2">
        <f>'2040_projection_hourly.csv'!B5199/'Installed Capacity'!B$2</f>
        <v>0.6595064931</v>
      </c>
      <c r="D5199" s="2">
        <f>'2040_projection_hourly.csv'!C5199/'Installed Capacity'!C$2</f>
        <v>0.7522048165</v>
      </c>
      <c r="E5199" s="2">
        <f>'2040_projection_hourly.csv'!D5199/'Installed Capacity'!D$2</f>
        <v>0.08727396078</v>
      </c>
      <c r="F5199" s="2">
        <f>'2040_projection_hourly.csv'!E5199/'Installed Capacity'!E$2</f>
        <v>0.125512309</v>
      </c>
      <c r="G5199" s="2">
        <f>'2040_projection_hourly.csv'!F5199/'Installed Capacity'!F$2</f>
        <v>0.2783520206</v>
      </c>
    </row>
    <row r="5200">
      <c r="A5200" s="3">
        <v>51353.0</v>
      </c>
      <c r="B5200" s="2">
        <v>16.0</v>
      </c>
      <c r="C5200" s="2">
        <f>'2040_projection_hourly.csv'!B5200/'Installed Capacity'!B$2</f>
        <v>0.6854409621</v>
      </c>
      <c r="D5200" s="2">
        <f>'2040_projection_hourly.csv'!C5200/'Installed Capacity'!C$2</f>
        <v>0.7565904953</v>
      </c>
      <c r="E5200" s="2">
        <f>'2040_projection_hourly.csv'!D5200/'Installed Capacity'!D$2</f>
        <v>0.1382903392</v>
      </c>
      <c r="F5200" s="2">
        <f>'2040_projection_hourly.csv'!E5200/'Installed Capacity'!E$2</f>
        <v>0.1615978612</v>
      </c>
      <c r="G5200" s="2">
        <f>'2040_projection_hourly.csv'!F5200/'Installed Capacity'!F$2</f>
        <v>0.287812427</v>
      </c>
    </row>
    <row r="5201">
      <c r="A5201" s="3">
        <v>51353.0</v>
      </c>
      <c r="B5201" s="2">
        <v>17.0</v>
      </c>
      <c r="C5201" s="2">
        <f>'2040_projection_hourly.csv'!B5201/'Installed Capacity'!B$2</f>
        <v>0.7069739445</v>
      </c>
      <c r="D5201" s="2">
        <f>'2040_projection_hourly.csv'!C5201/'Installed Capacity'!C$2</f>
        <v>0.7149976115</v>
      </c>
      <c r="E5201" s="2">
        <f>'2040_projection_hourly.csv'!D5201/'Installed Capacity'!D$2</f>
        <v>0.1680490198</v>
      </c>
      <c r="F5201" s="2">
        <f>'2040_projection_hourly.csv'!E5201/'Installed Capacity'!E$2</f>
        <v>0.1746125451</v>
      </c>
      <c r="G5201" s="2">
        <f>'2040_projection_hourly.csv'!F5201/'Installed Capacity'!F$2</f>
        <v>0.2909512964</v>
      </c>
    </row>
    <row r="5202">
      <c r="A5202" s="3">
        <v>51353.0</v>
      </c>
      <c r="B5202" s="2">
        <v>18.0</v>
      </c>
      <c r="C5202" s="2">
        <f>'2040_projection_hourly.csv'!B5202/'Installed Capacity'!B$2</f>
        <v>0.7248187185</v>
      </c>
      <c r="D5202" s="2">
        <f>'2040_projection_hourly.csv'!C5202/'Installed Capacity'!C$2</f>
        <v>0.6272941886</v>
      </c>
      <c r="E5202" s="2">
        <f>'2040_projection_hourly.csv'!D5202/'Installed Capacity'!D$2</f>
        <v>0.2031640533</v>
      </c>
      <c r="F5202" s="2">
        <f>'2040_projection_hourly.csv'!E5202/'Installed Capacity'!E$2</f>
        <v>0.1992644464</v>
      </c>
      <c r="G5202" s="2">
        <f>'2040_projection_hourly.csv'!F5202/'Installed Capacity'!F$2</f>
        <v>0.2971122401</v>
      </c>
    </row>
    <row r="5203">
      <c r="A5203" s="3">
        <v>51353.0</v>
      </c>
      <c r="B5203" s="2">
        <v>19.0</v>
      </c>
      <c r="C5203" s="2">
        <f>'2040_projection_hourly.csv'!B5203/'Installed Capacity'!B$2</f>
        <v>0.7354201139</v>
      </c>
      <c r="D5203" s="2">
        <f>'2040_projection_hourly.csv'!C5203/'Installed Capacity'!C$2</f>
        <v>0.5017642867</v>
      </c>
      <c r="E5203" s="2">
        <f>'2040_projection_hourly.csv'!D5203/'Installed Capacity'!D$2</f>
        <v>0.2655535098</v>
      </c>
      <c r="F5203" s="2">
        <f>'2040_projection_hourly.csv'!E5203/'Installed Capacity'!E$2</f>
        <v>0.2135615992</v>
      </c>
      <c r="G5203" s="2">
        <f>'2040_projection_hourly.csv'!F5203/'Installed Capacity'!F$2</f>
        <v>0.2973166316</v>
      </c>
    </row>
    <row r="5204">
      <c r="A5204" s="3">
        <v>51353.0</v>
      </c>
      <c r="B5204" s="2">
        <v>20.0</v>
      </c>
      <c r="C5204" s="2">
        <f>'2040_projection_hourly.csv'!B5204/'Installed Capacity'!B$2</f>
        <v>0.7359378416</v>
      </c>
      <c r="D5204" s="2">
        <f>'2040_projection_hourly.csv'!C5204/'Installed Capacity'!C$2</f>
        <v>0.2539379056</v>
      </c>
      <c r="E5204" s="2">
        <f>'2040_projection_hourly.csv'!D5204/'Installed Capacity'!D$2</f>
        <v>0.3329534098</v>
      </c>
      <c r="F5204" s="2">
        <f>'2040_projection_hourly.csv'!E5204/'Installed Capacity'!E$2</f>
        <v>0.2452772576</v>
      </c>
      <c r="G5204" s="2">
        <f>'2040_projection_hourly.csv'!F5204/'Installed Capacity'!F$2</f>
        <v>0.3001781126</v>
      </c>
    </row>
    <row r="5205">
      <c r="A5205" s="3">
        <v>51353.0</v>
      </c>
      <c r="B5205" s="2">
        <v>21.0</v>
      </c>
      <c r="C5205" s="2">
        <f>'2040_projection_hourly.csv'!B5205/'Installed Capacity'!B$2</f>
        <v>0.7100402387</v>
      </c>
      <c r="D5205" s="2">
        <f>'2040_projection_hourly.csv'!C5205/'Installed Capacity'!C$2</f>
        <v>0.03908533138</v>
      </c>
      <c r="E5205" s="2">
        <f>'2040_projection_hourly.csv'!D5205/'Installed Capacity'!D$2</f>
        <v>0.3282888755</v>
      </c>
      <c r="F5205" s="2">
        <f>'2040_projection_hourly.csv'!E5205/'Installed Capacity'!E$2</f>
        <v>0.2523206579</v>
      </c>
      <c r="G5205" s="2">
        <f>'2040_projection_hourly.csv'!F5205/'Installed Capacity'!F$2</f>
        <v>0.301346064</v>
      </c>
    </row>
    <row r="5206">
      <c r="A5206" s="3">
        <v>51353.0</v>
      </c>
      <c r="B5206" s="2">
        <v>22.0</v>
      </c>
      <c r="C5206" s="2">
        <f>'2040_projection_hourly.csv'!B5206/'Installed Capacity'!B$2</f>
        <v>0.6909949136</v>
      </c>
      <c r="D5206" s="2">
        <f>'2040_projection_hourly.csv'!C5206/'Installed Capacity'!C$2</f>
        <v>0</v>
      </c>
      <c r="E5206" s="2">
        <f>'2040_projection_hourly.csv'!D5206/'Installed Capacity'!D$2</f>
        <v>0.3488023443</v>
      </c>
      <c r="F5206" s="2">
        <f>'2040_projection_hourly.csv'!E5206/'Installed Capacity'!E$2</f>
        <v>0.2529856418</v>
      </c>
      <c r="G5206" s="2">
        <f>'2040_projection_hourly.csv'!F5206/'Installed Capacity'!F$2</f>
        <v>0.3020614342</v>
      </c>
    </row>
    <row r="5207">
      <c r="A5207" s="3">
        <v>51353.0</v>
      </c>
      <c r="B5207" s="2">
        <v>23.0</v>
      </c>
      <c r="C5207" s="2">
        <f>'2040_projection_hourly.csv'!B5207/'Installed Capacity'!B$2</f>
        <v>0.664379224</v>
      </c>
      <c r="D5207" s="2">
        <f>'2040_projection_hourly.csv'!C5207/'Installed Capacity'!C$2</f>
        <v>0</v>
      </c>
      <c r="E5207" s="2">
        <f>'2040_projection_hourly.csv'!D5207/'Installed Capacity'!D$2</f>
        <v>0.3703430589</v>
      </c>
      <c r="F5207" s="2">
        <f>'2040_projection_hourly.csv'!E5207/'Installed Capacity'!E$2</f>
        <v>0.2301319111</v>
      </c>
      <c r="G5207" s="2">
        <f>'2040_projection_hourly.csv'!F5207/'Installed Capacity'!F$2</f>
        <v>0.2985721794</v>
      </c>
    </row>
    <row r="5208">
      <c r="A5208" s="3">
        <v>51353.0</v>
      </c>
      <c r="B5208" s="2">
        <v>24.0</v>
      </c>
      <c r="C5208" s="2">
        <f>'2040_projection_hourly.csv'!B5208/'Installed Capacity'!B$2</f>
        <v>0.625020702</v>
      </c>
      <c r="D5208" s="2">
        <f>'2040_projection_hourly.csv'!C5208/'Installed Capacity'!C$2</f>
        <v>0</v>
      </c>
      <c r="E5208" s="2">
        <f>'2040_projection_hourly.csv'!D5208/'Installed Capacity'!D$2</f>
        <v>0.4129318293</v>
      </c>
      <c r="F5208" s="2">
        <f>'2040_projection_hourly.csv'!E5208/'Installed Capacity'!E$2</f>
        <v>0.2027929322</v>
      </c>
      <c r="G5208" s="2">
        <f>'2040_projection_hourly.csv'!F5208/'Installed Capacity'!F$2</f>
        <v>0.2982071946</v>
      </c>
    </row>
    <row r="5209">
      <c r="A5209" s="3">
        <v>51354.0</v>
      </c>
      <c r="B5209" s="2">
        <v>1.0</v>
      </c>
      <c r="C5209" s="2">
        <f>'2040_projection_hourly.csv'!B5209/'Installed Capacity'!B$2</f>
        <v>0.5803775111</v>
      </c>
      <c r="D5209" s="2">
        <f>'2040_projection_hourly.csv'!C5209/'Installed Capacity'!C$2</f>
        <v>0</v>
      </c>
      <c r="E5209" s="2">
        <f>'2040_projection_hourly.csv'!D5209/'Installed Capacity'!D$2</f>
        <v>0.4119989225</v>
      </c>
      <c r="F5209" s="2">
        <f>'2040_projection_hourly.csv'!E5209/'Installed Capacity'!E$2</f>
        <v>0.1843498086</v>
      </c>
      <c r="G5209" s="2">
        <f>'2040_projection_hourly.csv'!F5209/'Installed Capacity'!F$2</f>
        <v>0.2914476758</v>
      </c>
    </row>
    <row r="5210">
      <c r="A5210" s="3">
        <v>51354.0</v>
      </c>
      <c r="B5210" s="2">
        <v>2.0</v>
      </c>
      <c r="C5210" s="2">
        <f>'2040_projection_hourly.csv'!B5210/'Installed Capacity'!B$2</f>
        <v>0.5431043256</v>
      </c>
      <c r="D5210" s="2">
        <f>'2040_projection_hourly.csv'!C5210/'Installed Capacity'!C$2</f>
        <v>0</v>
      </c>
      <c r="E5210" s="2">
        <f>'2040_projection_hourly.csv'!D5210/'Installed Capacity'!D$2</f>
        <v>0.3793262182</v>
      </c>
      <c r="F5210" s="2">
        <f>'2040_projection_hourly.csv'!E5210/'Installed Capacity'!E$2</f>
        <v>0.1526952203</v>
      </c>
      <c r="G5210" s="2">
        <f>'2040_projection_hourly.csv'!F5210/'Installed Capacity'!F$2</f>
        <v>0.2901045317</v>
      </c>
    </row>
    <row r="5211">
      <c r="A5211" s="3">
        <v>51354.0</v>
      </c>
      <c r="B5211" s="2">
        <v>3.0</v>
      </c>
      <c r="C5211" s="2">
        <f>'2040_projection_hourly.csv'!B5211/'Installed Capacity'!B$2</f>
        <v>0.5176202637</v>
      </c>
      <c r="D5211" s="2">
        <f>'2040_projection_hourly.csv'!C5211/'Installed Capacity'!C$2</f>
        <v>0</v>
      </c>
      <c r="E5211" s="2">
        <f>'2040_projection_hourly.csv'!D5211/'Installed Capacity'!D$2</f>
        <v>0.3536660385</v>
      </c>
      <c r="F5211" s="2">
        <f>'2040_projection_hourly.csv'!E5211/'Installed Capacity'!E$2</f>
        <v>0.1199888717</v>
      </c>
      <c r="G5211" s="2">
        <f>'2040_projection_hourly.csv'!F5211/'Installed Capacity'!F$2</f>
        <v>0.2916958655</v>
      </c>
    </row>
    <row r="5212">
      <c r="A5212" s="3">
        <v>51354.0</v>
      </c>
      <c r="B5212" s="2">
        <v>4.0</v>
      </c>
      <c r="C5212" s="2">
        <f>'2040_projection_hourly.csv'!B5212/'Installed Capacity'!B$2</f>
        <v>0.4977109905</v>
      </c>
      <c r="D5212" s="2">
        <f>'2040_projection_hourly.csv'!C5212/'Installed Capacity'!C$2</f>
        <v>0</v>
      </c>
      <c r="E5212" s="2">
        <f>'2040_projection_hourly.csv'!D5212/'Installed Capacity'!D$2</f>
        <v>0.3794205571</v>
      </c>
      <c r="F5212" s="2">
        <f>'2040_projection_hourly.csv'!E5212/'Installed Capacity'!E$2</f>
        <v>0.1013964661</v>
      </c>
      <c r="G5212" s="2">
        <f>'2040_projection_hourly.csv'!F5212/'Installed Capacity'!F$2</f>
        <v>0.2918564588</v>
      </c>
    </row>
    <row r="5213">
      <c r="A5213" s="3">
        <v>51354.0</v>
      </c>
      <c r="B5213" s="2">
        <v>5.0</v>
      </c>
      <c r="C5213" s="2">
        <f>'2040_projection_hourly.csv'!B5213/'Installed Capacity'!B$2</f>
        <v>0.4760882473</v>
      </c>
      <c r="D5213" s="2">
        <f>'2040_projection_hourly.csv'!C5213/'Installed Capacity'!C$2</f>
        <v>0</v>
      </c>
      <c r="E5213" s="2">
        <f>'2040_projection_hourly.csv'!D5213/'Installed Capacity'!D$2</f>
        <v>0.3969046991</v>
      </c>
      <c r="F5213" s="2">
        <f>'2040_projection_hourly.csv'!E5213/'Installed Capacity'!E$2</f>
        <v>0.0938577206</v>
      </c>
      <c r="G5213" s="2">
        <f>'2040_projection_hourly.csv'!F5213/'Installed Capacity'!F$2</f>
        <v>0.2925572296</v>
      </c>
    </row>
    <row r="5214">
      <c r="A5214" s="3">
        <v>51354.0</v>
      </c>
      <c r="B5214" s="2">
        <v>6.0</v>
      </c>
      <c r="C5214" s="2">
        <f>'2040_projection_hourly.csv'!B5214/'Installed Capacity'!B$2</f>
        <v>0.4691269742</v>
      </c>
      <c r="D5214" s="2">
        <f>'2040_projection_hourly.csv'!C5214/'Installed Capacity'!C$2</f>
        <v>0</v>
      </c>
      <c r="E5214" s="2">
        <f>'2040_projection_hourly.csv'!D5214/'Installed Capacity'!D$2</f>
        <v>0.389095535</v>
      </c>
      <c r="F5214" s="2">
        <f>'2040_projection_hourly.csv'!E5214/'Installed Capacity'!E$2</f>
        <v>0.08703824336</v>
      </c>
      <c r="G5214" s="2">
        <f>'2040_projection_hourly.csv'!F5214/'Installed Capacity'!F$2</f>
        <v>0.2926740248</v>
      </c>
    </row>
    <row r="5215">
      <c r="A5215" s="3">
        <v>51354.0</v>
      </c>
      <c r="B5215" s="2">
        <v>7.0</v>
      </c>
      <c r="C5215" s="2">
        <f>'2040_projection_hourly.csv'!B5215/'Installed Capacity'!B$2</f>
        <v>0.4697777402</v>
      </c>
      <c r="D5215" s="2">
        <f>'2040_projection_hourly.csv'!C5215/'Installed Capacity'!C$2</f>
        <v>0</v>
      </c>
      <c r="E5215" s="2">
        <f>'2040_projection_hourly.csv'!D5215/'Installed Capacity'!D$2</f>
        <v>0.363718372</v>
      </c>
      <c r="F5215" s="2">
        <f>'2040_projection_hourly.csv'!E5215/'Installed Capacity'!E$2</f>
        <v>0.08469722878</v>
      </c>
      <c r="G5215" s="2">
        <f>'2040_projection_hourly.csv'!F5215/'Installed Capacity'!F$2</f>
        <v>0.2903673207</v>
      </c>
    </row>
    <row r="5216">
      <c r="A5216" s="3">
        <v>51354.0</v>
      </c>
      <c r="B5216" s="2">
        <v>8.0</v>
      </c>
      <c r="C5216" s="2">
        <f>'2040_projection_hourly.csv'!B5216/'Installed Capacity'!B$2</f>
        <v>0.4720682443</v>
      </c>
      <c r="D5216" s="2">
        <f>'2040_projection_hourly.csv'!C5216/'Installed Capacity'!C$2</f>
        <v>0.04391262361</v>
      </c>
      <c r="E5216" s="2">
        <f>'2040_projection_hourly.csv'!D5216/'Installed Capacity'!D$2</f>
        <v>0.3149451628</v>
      </c>
      <c r="F5216" s="2">
        <f>'2040_projection_hourly.csv'!E5216/'Installed Capacity'!E$2</f>
        <v>0.1172339386</v>
      </c>
      <c r="G5216" s="2">
        <f>'2040_projection_hourly.csv'!F5216/'Installed Capacity'!F$2</f>
        <v>0.2911848867</v>
      </c>
    </row>
    <row r="5217">
      <c r="A5217" s="3">
        <v>51354.0</v>
      </c>
      <c r="B5217" s="2">
        <v>9.0</v>
      </c>
      <c r="C5217" s="2">
        <f>'2040_projection_hourly.csv'!B5217/'Installed Capacity'!B$2</f>
        <v>0.4929680923</v>
      </c>
      <c r="D5217" s="2">
        <f>'2040_projection_hourly.csv'!C5217/'Installed Capacity'!C$2</f>
        <v>0.3415448841</v>
      </c>
      <c r="E5217" s="2">
        <f>'2040_projection_hourly.csv'!D5217/'Installed Capacity'!D$2</f>
        <v>0.2753542728</v>
      </c>
      <c r="F5217" s="2">
        <f>'2040_projection_hourly.csv'!E5217/'Installed Capacity'!E$2</f>
        <v>0.04594495562</v>
      </c>
      <c r="G5217" s="2">
        <f>'2040_projection_hourly.csv'!F5217/'Installed Capacity'!F$2</f>
        <v>0.2904549171</v>
      </c>
    </row>
    <row r="5218">
      <c r="A5218" s="3">
        <v>51354.0</v>
      </c>
      <c r="B5218" s="2">
        <v>10.0</v>
      </c>
      <c r="C5218" s="2">
        <f>'2040_projection_hourly.csv'!B5218/'Installed Capacity'!B$2</f>
        <v>0.5194090688</v>
      </c>
      <c r="D5218" s="2">
        <f>'2040_projection_hourly.csv'!C5218/'Installed Capacity'!C$2</f>
        <v>0.6406035054</v>
      </c>
      <c r="E5218" s="2">
        <f>'2040_projection_hourly.csv'!D5218/'Installed Capacity'!D$2</f>
        <v>0.2173987445</v>
      </c>
      <c r="F5218" s="2">
        <f>'2040_projection_hourly.csv'!E5218/'Installed Capacity'!E$2</f>
        <v>0.04072686806</v>
      </c>
      <c r="G5218" s="2">
        <f>'2040_projection_hourly.csv'!F5218/'Installed Capacity'!F$2</f>
        <v>0.289038776</v>
      </c>
    </row>
    <row r="5219">
      <c r="A5219" s="3">
        <v>51354.0</v>
      </c>
      <c r="B5219" s="2">
        <v>11.0</v>
      </c>
      <c r="C5219" s="2">
        <f>'2040_projection_hourly.csv'!B5219/'Installed Capacity'!B$2</f>
        <v>0.521310075</v>
      </c>
      <c r="D5219" s="2">
        <f>'2040_projection_hourly.csv'!C5219/'Installed Capacity'!C$2</f>
        <v>0.7515956945</v>
      </c>
      <c r="E5219" s="2">
        <f>'2040_projection_hourly.csv'!D5219/'Installed Capacity'!D$2</f>
        <v>0.180386451</v>
      </c>
      <c r="F5219" s="2">
        <f>'2040_projection_hourly.csv'!E5219/'Installed Capacity'!E$2</f>
        <v>0.05045056049</v>
      </c>
      <c r="G5219" s="2">
        <f>'2040_projection_hourly.csv'!F5219/'Installed Capacity'!F$2</f>
        <v>0.2871554543</v>
      </c>
    </row>
    <row r="5220">
      <c r="A5220" s="3">
        <v>51354.0</v>
      </c>
      <c r="B5220" s="2">
        <v>12.0</v>
      </c>
      <c r="C5220" s="2">
        <f>'2040_projection_hourly.csv'!B5220/'Installed Capacity'!B$2</f>
        <v>0.5271813951</v>
      </c>
      <c r="D5220" s="2">
        <f>'2040_projection_hourly.csv'!C5220/'Installed Capacity'!C$2</f>
        <v>0.8013914219</v>
      </c>
      <c r="E5220" s="2">
        <f>'2040_projection_hourly.csv'!D5220/'Installed Capacity'!D$2</f>
        <v>0.1587409154</v>
      </c>
      <c r="F5220" s="2">
        <f>'2040_projection_hourly.csv'!E5220/'Installed Capacity'!E$2</f>
        <v>0.05815215916</v>
      </c>
      <c r="G5220" s="2">
        <f>'2040_projection_hourly.csv'!F5220/'Installed Capacity'!F$2</f>
        <v>0.2858999066</v>
      </c>
    </row>
    <row r="5221">
      <c r="A5221" s="3">
        <v>51354.0</v>
      </c>
      <c r="B5221" s="2">
        <v>13.0</v>
      </c>
      <c r="C5221" s="2">
        <f>'2040_projection_hourly.csv'!B5221/'Installed Capacity'!B$2</f>
        <v>0.5350659225</v>
      </c>
      <c r="D5221" s="2">
        <f>'2040_projection_hourly.csv'!C5221/'Installed Capacity'!C$2</f>
        <v>0.8211574323</v>
      </c>
      <c r="E5221" s="2">
        <f>'2040_projection_hourly.csv'!D5221/'Installed Capacity'!D$2</f>
        <v>0.1312987788</v>
      </c>
      <c r="F5221" s="2">
        <f>'2040_projection_hourly.csv'!E5221/'Installed Capacity'!E$2</f>
        <v>0.04712564123</v>
      </c>
      <c r="G5221" s="2">
        <f>'2040_projection_hourly.csv'!F5221/'Installed Capacity'!F$2</f>
        <v>0.284950946</v>
      </c>
    </row>
    <row r="5222">
      <c r="A5222" s="3">
        <v>51354.0</v>
      </c>
      <c r="B5222" s="2">
        <v>14.0</v>
      </c>
      <c r="C5222" s="2">
        <f>'2040_projection_hourly.csv'!B5222/'Installed Capacity'!B$2</f>
        <v>0.5525837106</v>
      </c>
      <c r="D5222" s="2">
        <f>'2040_projection_hourly.csv'!C5222/'Installed Capacity'!C$2</f>
        <v>0.8230051025</v>
      </c>
      <c r="E5222" s="2">
        <f>'2040_projection_hourly.csv'!D5222/'Installed Capacity'!D$2</f>
        <v>0.1493908827</v>
      </c>
      <c r="F5222" s="2">
        <f>'2040_projection_hourly.csv'!E5222/'Installed Capacity'!E$2</f>
        <v>0.05117661428</v>
      </c>
      <c r="G5222" s="2">
        <f>'2040_projection_hourly.csv'!F5222/'Installed Capacity'!F$2</f>
        <v>0.2872868489</v>
      </c>
    </row>
    <row r="5223">
      <c r="A5223" s="3">
        <v>51354.0</v>
      </c>
      <c r="B5223" s="2">
        <v>15.0</v>
      </c>
      <c r="C5223" s="2">
        <f>'2040_projection_hourly.csv'!B5223/'Installed Capacity'!B$2</f>
        <v>0.5762036324</v>
      </c>
      <c r="D5223" s="2">
        <f>'2040_projection_hourly.csv'!C5223/'Installed Capacity'!C$2</f>
        <v>0.8224721207</v>
      </c>
      <c r="E5223" s="2">
        <f>'2040_projection_hourly.csv'!D5223/'Installed Capacity'!D$2</f>
        <v>0.1569170301</v>
      </c>
      <c r="F5223" s="2">
        <f>'2040_projection_hourly.csv'!E5223/'Installed Capacity'!E$2</f>
        <v>0.07653421274</v>
      </c>
      <c r="G5223" s="2">
        <f>'2040_projection_hourly.csv'!F5223/'Installed Capacity'!F$2</f>
        <v>0.2867904695</v>
      </c>
    </row>
    <row r="5224">
      <c r="A5224" s="3">
        <v>51354.0</v>
      </c>
      <c r="B5224" s="2">
        <v>16.0</v>
      </c>
      <c r="C5224" s="2">
        <f>'2040_projection_hourly.csv'!B5224/'Installed Capacity'!B$2</f>
        <v>0.607990187</v>
      </c>
      <c r="D5224" s="2">
        <f>'2040_projection_hourly.csv'!C5224/'Installed Capacity'!C$2</f>
        <v>0.8139647161</v>
      </c>
      <c r="E5224" s="2">
        <f>'2040_projection_hourly.csv'!D5224/'Installed Capacity'!D$2</f>
        <v>0.1528604576</v>
      </c>
      <c r="F5224" s="2">
        <f>'2040_projection_hourly.csv'!E5224/'Installed Capacity'!E$2</f>
        <v>0.1002972071</v>
      </c>
      <c r="G5224" s="2">
        <f>'2040_projection_hourly.csv'!F5224/'Installed Capacity'!F$2</f>
        <v>0.2892285681</v>
      </c>
    </row>
    <row r="5225">
      <c r="A5225" s="3">
        <v>51354.0</v>
      </c>
      <c r="B5225" s="2">
        <v>17.0</v>
      </c>
      <c r="C5225" s="2">
        <f>'2040_projection_hourly.csv'!B5225/'Installed Capacity'!B$2</f>
        <v>0.6407560965</v>
      </c>
      <c r="D5225" s="2">
        <f>'2040_projection_hourly.csv'!C5225/'Installed Capacity'!C$2</f>
        <v>0.7759961085</v>
      </c>
      <c r="E5225" s="2">
        <f>'2040_projection_hourly.csv'!D5225/'Installed Capacity'!D$2</f>
        <v>0.142797642</v>
      </c>
      <c r="F5225" s="2">
        <f>'2040_projection_hourly.csv'!E5225/'Installed Capacity'!E$2</f>
        <v>0.129563282</v>
      </c>
      <c r="G5225" s="2">
        <f>'2040_projection_hourly.csv'!F5225/'Installed Capacity'!F$2</f>
        <v>0.2901337304</v>
      </c>
    </row>
    <row r="5226">
      <c r="A5226" s="3">
        <v>51354.0</v>
      </c>
      <c r="B5226" s="2">
        <v>18.0</v>
      </c>
      <c r="C5226" s="2">
        <f>'2040_projection_hourly.csv'!B5226/'Installed Capacity'!B$2</f>
        <v>0.6684777677</v>
      </c>
      <c r="D5226" s="2">
        <f>'2040_projection_hourly.csv'!C5226/'Installed Capacity'!C$2</f>
        <v>0.7135103385</v>
      </c>
      <c r="E5226" s="2">
        <f>'2040_projection_hourly.csv'!D5226/'Installed Capacity'!D$2</f>
        <v>0.177231339</v>
      </c>
      <c r="F5226" s="2">
        <f>'2040_projection_hourly.csv'!E5226/'Installed Capacity'!E$2</f>
        <v>0.1623849849</v>
      </c>
      <c r="G5226" s="2">
        <f>'2040_projection_hourly.csv'!F5226/'Installed Capacity'!F$2</f>
        <v>0.2909950946</v>
      </c>
    </row>
    <row r="5227">
      <c r="A5227" s="3">
        <v>51354.0</v>
      </c>
      <c r="B5227" s="2">
        <v>19.0</v>
      </c>
      <c r="C5227" s="2">
        <f>'2040_projection_hourly.csv'!B5227/'Installed Capacity'!B$2</f>
        <v>0.6944779544</v>
      </c>
      <c r="D5227" s="2">
        <f>'2040_projection_hourly.csv'!C5227/'Installed Capacity'!C$2</f>
        <v>0.5768741112</v>
      </c>
      <c r="E5227" s="2">
        <f>'2040_projection_hourly.csv'!D5227/'Installed Capacity'!D$2</f>
        <v>0.241780108</v>
      </c>
      <c r="F5227" s="2">
        <f>'2040_projection_hourly.csv'!E5227/'Installed Capacity'!E$2</f>
        <v>0.1849401515</v>
      </c>
      <c r="G5227" s="2">
        <f>'2040_projection_hourly.csv'!F5227/'Installed Capacity'!F$2</f>
        <v>0.2945135482</v>
      </c>
    </row>
    <row r="5228">
      <c r="A5228" s="3">
        <v>51354.0</v>
      </c>
      <c r="B5228" s="2">
        <v>20.0</v>
      </c>
      <c r="C5228" s="2">
        <f>'2040_projection_hourly.csv'!B5228/'Installed Capacity'!B$2</f>
        <v>0.7058262882</v>
      </c>
      <c r="D5228" s="2">
        <f>'2040_projection_hourly.csv'!C5228/'Installed Capacity'!C$2</f>
        <v>0.3115760794</v>
      </c>
      <c r="E5228" s="2">
        <f>'2040_projection_hourly.csv'!D5228/'Installed Capacity'!D$2</f>
        <v>0.3366116626</v>
      </c>
      <c r="F5228" s="2">
        <f>'2040_projection_hourly.csv'!E5228/'Installed Capacity'!E$2</f>
        <v>0.2350717911</v>
      </c>
      <c r="G5228" s="2">
        <f>'2040_projection_hourly.csv'!F5228/'Installed Capacity'!F$2</f>
        <v>0.2989517636</v>
      </c>
    </row>
    <row r="5229">
      <c r="A5229" s="3">
        <v>51354.0</v>
      </c>
      <c r="B5229" s="2">
        <v>21.0</v>
      </c>
      <c r="C5229" s="2">
        <f>'2040_projection_hourly.csv'!B5229/'Installed Capacity'!B$2</f>
        <v>0.6897110131</v>
      </c>
      <c r="D5229" s="2">
        <f>'2040_projection_hourly.csv'!C5229/'Installed Capacity'!C$2</f>
        <v>0.0443846932</v>
      </c>
      <c r="E5229" s="2">
        <f>'2040_projection_hourly.csv'!D5229/'Installed Capacity'!D$2</f>
        <v>0.4294201719</v>
      </c>
      <c r="F5229" s="2">
        <f>'2040_projection_hourly.csv'!E5229/'Installed Capacity'!E$2</f>
        <v>0.2507735526</v>
      </c>
      <c r="G5229" s="2">
        <f>'2040_projection_hourly.csv'!F5229/'Installed Capacity'!F$2</f>
        <v>0.3002949077</v>
      </c>
    </row>
    <row r="5230">
      <c r="A5230" s="3">
        <v>51354.0</v>
      </c>
      <c r="B5230" s="2">
        <v>22.0</v>
      </c>
      <c r="C5230" s="2">
        <f>'2040_projection_hourly.csv'!B5230/'Installed Capacity'!B$2</f>
        <v>0.670301836</v>
      </c>
      <c r="D5230" s="2">
        <f>'2040_projection_hourly.csv'!C5230/'Installed Capacity'!C$2</f>
        <v>0</v>
      </c>
      <c r="E5230" s="2">
        <f>'2040_projection_hourly.csv'!D5230/'Installed Capacity'!D$2</f>
        <v>0.4675226037</v>
      </c>
      <c r="F5230" s="2">
        <f>'2040_projection_hourly.csv'!E5230/'Installed Capacity'!E$2</f>
        <v>0.2476386288</v>
      </c>
      <c r="G5230" s="2">
        <f>'2040_projection_hourly.csv'!F5230/'Installed Capacity'!F$2</f>
        <v>0.3011124737</v>
      </c>
    </row>
    <row r="5231">
      <c r="A5231" s="3">
        <v>51354.0</v>
      </c>
      <c r="B5231" s="2">
        <v>23.0</v>
      </c>
      <c r="C5231" s="2">
        <f>'2040_projection_hourly.csv'!B5231/'Installed Capacity'!B$2</f>
        <v>0.6418091834</v>
      </c>
      <c r="D5231" s="2">
        <f>'2040_projection_hourly.csv'!C5231/'Installed Capacity'!C$2</f>
        <v>0</v>
      </c>
      <c r="E5231" s="2">
        <f>'2040_projection_hourly.csv'!D5231/'Installed Capacity'!D$2</f>
        <v>0.4615268428</v>
      </c>
      <c r="F5231" s="2">
        <f>'2040_projection_hourly.csv'!E5231/'Installed Capacity'!E$2</f>
        <v>0.2190103955</v>
      </c>
      <c r="G5231" s="2">
        <f>'2040_projection_hourly.csv'!F5231/'Installed Capacity'!F$2</f>
        <v>0.2997693296</v>
      </c>
    </row>
    <row r="5232">
      <c r="A5232" s="3">
        <v>51354.0</v>
      </c>
      <c r="B5232" s="2">
        <v>24.0</v>
      </c>
      <c r="C5232" s="2">
        <f>'2040_projection_hourly.csv'!B5232/'Installed Capacity'!B$2</f>
        <v>0.6028513794</v>
      </c>
      <c r="D5232" s="2">
        <f>'2040_projection_hourly.csv'!C5232/'Installed Capacity'!C$2</f>
        <v>0</v>
      </c>
      <c r="E5232" s="2">
        <f>'2040_projection_hourly.csv'!D5232/'Installed Capacity'!D$2</f>
        <v>0.4616316638</v>
      </c>
      <c r="F5232" s="2">
        <f>'2040_projection_hourly.csv'!E5232/'Installed Capacity'!E$2</f>
        <v>0.1874915181</v>
      </c>
      <c r="G5232" s="2">
        <f>'2040_projection_hourly.csv'!F5232/'Installed Capacity'!F$2</f>
        <v>0.2961632796</v>
      </c>
    </row>
    <row r="5233">
      <c r="A5233" s="3">
        <v>51355.0</v>
      </c>
      <c r="B5233" s="2">
        <v>1.0</v>
      </c>
      <c r="C5233" s="2">
        <f>'2040_projection_hourly.csv'!B5233/'Installed Capacity'!B$2</f>
        <v>0.5593269931</v>
      </c>
      <c r="D5233" s="2">
        <f>'2040_projection_hourly.csv'!C5233/'Installed Capacity'!C$2</f>
        <v>0</v>
      </c>
      <c r="E5233" s="2">
        <f>'2040_projection_hourly.csv'!D5233/'Installed Capacity'!D$2</f>
        <v>0.4593465661</v>
      </c>
      <c r="F5233" s="2">
        <f>'2040_projection_hourly.csv'!E5233/'Installed Capacity'!E$2</f>
        <v>0.156495128</v>
      </c>
      <c r="G5233" s="2">
        <f>'2040_projection_hourly.csv'!F5233/'Installed Capacity'!F$2</f>
        <v>0.2970392432</v>
      </c>
    </row>
    <row r="5234">
      <c r="A5234" s="3">
        <v>51355.0</v>
      </c>
      <c r="B5234" s="2">
        <v>2.0</v>
      </c>
      <c r="C5234" s="2">
        <f>'2040_projection_hourly.csv'!B5234/'Installed Capacity'!B$2</f>
        <v>0.5223695734</v>
      </c>
      <c r="D5234" s="2">
        <f>'2040_projection_hourly.csv'!C5234/'Installed Capacity'!C$2</f>
        <v>0</v>
      </c>
      <c r="E5234" s="2">
        <f>'2040_projection_hourly.csv'!D5234/'Installed Capacity'!D$2</f>
        <v>0.4177011846</v>
      </c>
      <c r="F5234" s="2">
        <f>'2040_projection_hourly.csv'!E5234/'Installed Capacity'!E$2</f>
        <v>0.1106248134</v>
      </c>
      <c r="G5234" s="2">
        <f>'2040_projection_hourly.csv'!F5234/'Installed Capacity'!F$2</f>
        <v>0.293316398</v>
      </c>
    </row>
    <row r="5235">
      <c r="A5235" s="3">
        <v>51355.0</v>
      </c>
      <c r="B5235" s="2">
        <v>3.0</v>
      </c>
      <c r="C5235" s="2">
        <f>'2040_projection_hourly.csv'!B5235/'Installed Capacity'!B$2</f>
        <v>0.4931331881</v>
      </c>
      <c r="D5235" s="2">
        <f>'2040_projection_hourly.csv'!C5235/'Installed Capacity'!C$2</f>
        <v>0</v>
      </c>
      <c r="E5235" s="2">
        <f>'2040_projection_hourly.csv'!D5235/'Installed Capacity'!D$2</f>
        <v>0.3515905828</v>
      </c>
      <c r="F5235" s="2">
        <f>'2040_projection_hourly.csv'!E5235/'Installed Capacity'!E$2</f>
        <v>0.09262953614</v>
      </c>
      <c r="G5235" s="2">
        <f>'2040_projection_hourly.csv'!F5235/'Installed Capacity'!F$2</f>
        <v>0.2930828078</v>
      </c>
    </row>
    <row r="5236">
      <c r="A5236" s="3">
        <v>51355.0</v>
      </c>
      <c r="B5236" s="2">
        <v>4.0</v>
      </c>
      <c r="C5236" s="2">
        <f>'2040_projection_hourly.csv'!B5236/'Installed Capacity'!B$2</f>
        <v>0.4781623636</v>
      </c>
      <c r="D5236" s="2">
        <f>'2040_projection_hourly.csv'!C5236/'Installed Capacity'!C$2</f>
        <v>0</v>
      </c>
      <c r="E5236" s="2">
        <f>'2040_projection_hourly.csv'!D5236/'Installed Capacity'!D$2</f>
        <v>0.3081422802</v>
      </c>
      <c r="F5236" s="2">
        <f>'2040_projection_hourly.csv'!E5236/'Installed Capacity'!E$2</f>
        <v>0.06702087235</v>
      </c>
      <c r="G5236" s="2">
        <f>'2040_projection_hourly.csv'!F5236/'Installed Capacity'!F$2</f>
        <v>0.2931704041</v>
      </c>
    </row>
    <row r="5237">
      <c r="A5237" s="3">
        <v>51355.0</v>
      </c>
      <c r="B5237" s="2">
        <v>5.0</v>
      </c>
      <c r="C5237" s="2">
        <f>'2040_projection_hourly.csv'!B5237/'Installed Capacity'!B$2</f>
        <v>0.4575750757</v>
      </c>
      <c r="D5237" s="2">
        <f>'2040_projection_hourly.csv'!C5237/'Installed Capacity'!C$2</f>
        <v>0</v>
      </c>
      <c r="E5237" s="2">
        <f>'2040_projection_hourly.csv'!D5237/'Installed Capacity'!D$2</f>
        <v>0.2810041245</v>
      </c>
      <c r="F5237" s="2">
        <f>'2040_projection_hourly.csv'!E5237/'Installed Capacity'!E$2</f>
        <v>0.06526341503</v>
      </c>
      <c r="G5237" s="2">
        <f>'2040_projection_hourly.csv'!F5237/'Installed Capacity'!F$2</f>
        <v>0.2931266059</v>
      </c>
    </row>
    <row r="5238">
      <c r="A5238" s="3">
        <v>51355.0</v>
      </c>
      <c r="B5238" s="2">
        <v>6.0</v>
      </c>
      <c r="C5238" s="2">
        <f>'2040_projection_hourly.csv'!B5238/'Installed Capacity'!B$2</f>
        <v>0.4442632237</v>
      </c>
      <c r="D5238" s="2">
        <f>'2040_projection_hourly.csv'!C5238/'Installed Capacity'!C$2</f>
        <v>0</v>
      </c>
      <c r="E5238" s="2">
        <f>'2040_projection_hourly.csv'!D5238/'Installed Capacity'!D$2</f>
        <v>0.248834561</v>
      </c>
      <c r="F5238" s="2">
        <f>'2040_projection_hourly.csv'!E5238/'Installed Capacity'!E$2</f>
        <v>0.07595065548</v>
      </c>
      <c r="G5238" s="2">
        <f>'2040_projection_hourly.csv'!F5238/'Installed Capacity'!F$2</f>
        <v>0.2940463677</v>
      </c>
    </row>
    <row r="5239">
      <c r="A5239" s="3">
        <v>51355.0</v>
      </c>
      <c r="B5239" s="2">
        <v>7.0</v>
      </c>
      <c r="C5239" s="2">
        <f>'2040_projection_hourly.csv'!B5239/'Installed Capacity'!B$2</f>
        <v>0.4480556188</v>
      </c>
      <c r="D5239" s="2">
        <f>'2040_projection_hourly.csv'!C5239/'Installed Capacity'!C$2</f>
        <v>0</v>
      </c>
      <c r="E5239" s="2">
        <f>'2040_projection_hourly.csv'!D5239/'Installed Capacity'!D$2</f>
        <v>0.2199458947</v>
      </c>
      <c r="F5239" s="2">
        <f>'2040_projection_hourly.csv'!E5239/'Installed Capacity'!E$2</f>
        <v>0.065670548</v>
      </c>
      <c r="G5239" s="2">
        <f>'2040_projection_hourly.csv'!F5239/'Installed Capacity'!F$2</f>
        <v>0.2917250642</v>
      </c>
    </row>
    <row r="5240">
      <c r="A5240" s="3">
        <v>51355.0</v>
      </c>
      <c r="B5240" s="2">
        <v>8.0</v>
      </c>
      <c r="C5240" s="2">
        <f>'2040_projection_hourly.csv'!B5240/'Installed Capacity'!B$2</f>
        <v>0.447315092</v>
      </c>
      <c r="D5240" s="2">
        <f>'2040_projection_hourly.csv'!C5240/'Installed Capacity'!C$2</f>
        <v>0.03645087853</v>
      </c>
      <c r="E5240" s="2">
        <f>'2040_projection_hourly.csv'!D5240/'Installed Capacity'!D$2</f>
        <v>0.1973255239</v>
      </c>
      <c r="F5240" s="2">
        <f>'2040_projection_hourly.csv'!E5240/'Installed Capacity'!E$2</f>
        <v>0.05327334908</v>
      </c>
      <c r="G5240" s="2">
        <f>'2040_projection_hourly.csv'!F5240/'Installed Capacity'!F$2</f>
        <v>0.2934915907</v>
      </c>
    </row>
    <row r="5241">
      <c r="A5241" s="3">
        <v>51355.0</v>
      </c>
      <c r="B5241" s="2">
        <v>9.0</v>
      </c>
      <c r="C5241" s="2">
        <f>'2040_projection_hourly.csv'!B5241/'Installed Capacity'!B$2</f>
        <v>0.4575366067</v>
      </c>
      <c r="D5241" s="2">
        <f>'2040_projection_hourly.csv'!C5241/'Installed Capacity'!C$2</f>
        <v>0.2704755692</v>
      </c>
      <c r="E5241" s="2">
        <f>'2040_projection_hourly.csv'!D5241/'Installed Capacity'!D$2</f>
        <v>0.18132984</v>
      </c>
      <c r="F5241" s="2">
        <f>'2040_projection_hourly.csv'!E5241/'Installed Capacity'!E$2</f>
        <v>0.0555804359</v>
      </c>
      <c r="G5241" s="2">
        <f>'2040_projection_hourly.csv'!F5241/'Installed Capacity'!F$2</f>
        <v>0.293053609</v>
      </c>
    </row>
    <row r="5242">
      <c r="A5242" s="3">
        <v>51355.0</v>
      </c>
      <c r="B5242" s="2">
        <v>10.0</v>
      </c>
      <c r="C5242" s="2">
        <f>'2040_projection_hourly.csv'!B5242/'Installed Capacity'!B$2</f>
        <v>0.4783691341</v>
      </c>
      <c r="D5242" s="2">
        <f>'2040_projection_hourly.csv'!C5242/'Installed Capacity'!C$2</f>
        <v>0.5428901769</v>
      </c>
      <c r="E5242" s="2">
        <f>'2040_projection_hourly.csv'!D5242/'Installed Capacity'!D$2</f>
        <v>0.176382289</v>
      </c>
      <c r="F5242" s="2">
        <f>'2040_projection_hourly.csv'!E5242/'Installed Capacity'!E$2</f>
        <v>0.07122112749</v>
      </c>
      <c r="G5242" s="2">
        <f>'2040_projection_hourly.csv'!F5242/'Installed Capacity'!F$2</f>
        <v>0.2913162812</v>
      </c>
    </row>
    <row r="5243">
      <c r="A5243" s="3">
        <v>51355.0</v>
      </c>
      <c r="B5243" s="2">
        <v>11.0</v>
      </c>
      <c r="C5243" s="2">
        <f>'2040_projection_hourly.csv'!B5243/'Installed Capacity'!B$2</f>
        <v>0.4808567915</v>
      </c>
      <c r="D5243" s="2">
        <f>'2040_projection_hourly.csv'!C5243/'Installed Capacity'!C$2</f>
        <v>0.6263094413</v>
      </c>
      <c r="E5243" s="2">
        <f>'2040_projection_hourly.csv'!D5243/'Installed Capacity'!D$2</f>
        <v>0.1573887246</v>
      </c>
      <c r="F5243" s="2">
        <f>'2040_projection_hourly.csv'!E5243/'Installed Capacity'!E$2</f>
        <v>0.07582173004</v>
      </c>
      <c r="G5243" s="2">
        <f>'2040_projection_hourly.csv'!F5243/'Installed Capacity'!F$2</f>
        <v>0.290192128</v>
      </c>
    </row>
    <row r="5244">
      <c r="A5244" s="3">
        <v>51355.0</v>
      </c>
      <c r="B5244" s="2">
        <v>12.0</v>
      </c>
      <c r="C5244" s="2">
        <f>'2040_projection_hourly.csv'!B5244/'Installed Capacity'!B$2</f>
        <v>0.4900268222</v>
      </c>
      <c r="D5244" s="2">
        <f>'2040_projection_hourly.csv'!C5244/'Installed Capacity'!C$2</f>
        <v>0.7147285825</v>
      </c>
      <c r="E5244" s="2">
        <f>'2040_projection_hourly.csv'!D5244/'Installed Capacity'!D$2</f>
        <v>0.1417284679</v>
      </c>
      <c r="F5244" s="2">
        <f>'2040_projection_hourly.csv'!E5244/'Installed Capacity'!E$2</f>
        <v>0.06706158565</v>
      </c>
      <c r="G5244" s="2">
        <f>'2040_projection_hourly.csv'!F5244/'Installed Capacity'!F$2</f>
        <v>0.2891993693</v>
      </c>
    </row>
    <row r="5245">
      <c r="A5245" s="3">
        <v>51355.0</v>
      </c>
      <c r="B5245" s="2">
        <v>13.0</v>
      </c>
      <c r="C5245" s="2">
        <f>'2040_projection_hourly.csv'!B5245/'Installed Capacity'!B$2</f>
        <v>0.5055794892</v>
      </c>
      <c r="D5245" s="2">
        <f>'2040_projection_hourly.csv'!C5245/'Installed Capacity'!C$2</f>
        <v>0.7390883884</v>
      </c>
      <c r="E5245" s="2">
        <f>'2040_projection_hourly.csv'!D5245/'Installed Capacity'!D$2</f>
        <v>0.1467493936</v>
      </c>
      <c r="F5245" s="2">
        <f>'2040_projection_hourly.csv'!E5245/'Installed Capacity'!E$2</f>
        <v>0.05283228836</v>
      </c>
      <c r="G5245" s="2">
        <f>'2040_projection_hourly.csv'!F5245/'Installed Capacity'!F$2</f>
        <v>0.2881044149</v>
      </c>
    </row>
    <row r="5246">
      <c r="A5246" s="3">
        <v>51355.0</v>
      </c>
      <c r="B5246" s="2">
        <v>14.0</v>
      </c>
      <c r="C5246" s="2">
        <f>'2040_projection_hourly.csv'!B5246/'Installed Capacity'!B$2</f>
        <v>0.5384752313</v>
      </c>
      <c r="D5246" s="2">
        <f>'2040_projection_hourly.csv'!C5246/'Installed Capacity'!C$2</f>
        <v>0.7468496185</v>
      </c>
      <c r="E5246" s="2">
        <f>'2040_projection_hourly.csv'!D5246/'Installed Capacity'!D$2</f>
        <v>0.1235105789</v>
      </c>
      <c r="F5246" s="2">
        <f>'2040_projection_hourly.csv'!E5246/'Installed Capacity'!E$2</f>
        <v>0.04015009635</v>
      </c>
      <c r="G5246" s="2">
        <f>'2040_projection_hourly.csv'!F5246/'Installed Capacity'!F$2</f>
        <v>0.2889365802</v>
      </c>
    </row>
    <row r="5247">
      <c r="A5247" s="3">
        <v>51355.0</v>
      </c>
      <c r="B5247" s="2">
        <v>15.0</v>
      </c>
      <c r="C5247" s="2">
        <f>'2040_projection_hourly.csv'!B5247/'Installed Capacity'!B$2</f>
        <v>0.5744132244</v>
      </c>
      <c r="D5247" s="2">
        <f>'2040_projection_hourly.csv'!C5247/'Installed Capacity'!C$2</f>
        <v>0.7932139584</v>
      </c>
      <c r="E5247" s="2">
        <f>'2040_projection_hourly.csv'!D5247/'Installed Capacity'!D$2</f>
        <v>0.1285524688</v>
      </c>
      <c r="F5247" s="2">
        <f>'2040_projection_hourly.csv'!E5247/'Installed Capacity'!E$2</f>
        <v>0.06021496621</v>
      </c>
      <c r="G5247" s="2">
        <f>'2040_projection_hourly.csv'!F5247/'Installed Capacity'!F$2</f>
        <v>0.2887467881</v>
      </c>
    </row>
    <row r="5248">
      <c r="A5248" s="3">
        <v>51355.0</v>
      </c>
      <c r="B5248" s="2">
        <v>16.0</v>
      </c>
      <c r="C5248" s="2">
        <f>'2040_projection_hourly.csv'!B5248/'Installed Capacity'!B$2</f>
        <v>0.616931007</v>
      </c>
      <c r="D5248" s="2">
        <f>'2040_projection_hourly.csv'!C5248/'Installed Capacity'!C$2</f>
        <v>0.8012594454</v>
      </c>
      <c r="E5248" s="2">
        <f>'2040_projection_hourly.csv'!D5248/'Installed Capacity'!D$2</f>
        <v>0.1332798957</v>
      </c>
      <c r="F5248" s="2">
        <f>'2040_projection_hourly.csv'!E5248/'Installed Capacity'!E$2</f>
        <v>0.07131612518</v>
      </c>
      <c r="G5248" s="2">
        <f>'2040_projection_hourly.csv'!F5248/'Installed Capacity'!F$2</f>
        <v>0.2926740248</v>
      </c>
    </row>
    <row r="5249">
      <c r="A5249" s="3">
        <v>51355.0</v>
      </c>
      <c r="B5249" s="2">
        <v>17.0</v>
      </c>
      <c r="C5249" s="2">
        <f>'2040_projection_hourly.csv'!B5249/'Installed Capacity'!B$2</f>
        <v>0.6512228506</v>
      </c>
      <c r="D5249" s="2">
        <f>'2040_projection_hourly.csv'!C5249/'Installed Capacity'!C$2</f>
        <v>0.766031887</v>
      </c>
      <c r="E5249" s="2">
        <f>'2040_projection_hourly.csv'!D5249/'Installed Capacity'!D$2</f>
        <v>0.1555753214</v>
      </c>
      <c r="F5249" s="2">
        <f>'2040_projection_hourly.csv'!E5249/'Installed Capacity'!E$2</f>
        <v>0.09832261217</v>
      </c>
      <c r="G5249" s="2">
        <f>'2040_projection_hourly.csv'!F5249/'Installed Capacity'!F$2</f>
        <v>0.2928930157</v>
      </c>
    </row>
    <row r="5250">
      <c r="A5250" s="3">
        <v>51355.0</v>
      </c>
      <c r="B5250" s="2">
        <v>18.0</v>
      </c>
      <c r="C5250" s="2">
        <f>'2040_projection_hourly.csv'!B5250/'Installed Capacity'!B$2</f>
        <v>0.6740349249</v>
      </c>
      <c r="D5250" s="2">
        <f>'2040_projection_hourly.csv'!C5250/'Installed Capacity'!C$2</f>
        <v>0.7090738995</v>
      </c>
      <c r="E5250" s="2">
        <f>'2040_projection_hourly.csv'!D5250/'Installed Capacity'!D$2</f>
        <v>0.1709315972</v>
      </c>
      <c r="F5250" s="2">
        <f>'2040_projection_hourly.csv'!E5250/'Installed Capacity'!E$2</f>
        <v>0.128945797</v>
      </c>
      <c r="G5250" s="2">
        <f>'2040_projection_hourly.csv'!F5250/'Installed Capacity'!F$2</f>
        <v>0.2938419762</v>
      </c>
    </row>
    <row r="5251">
      <c r="A5251" s="3">
        <v>51355.0</v>
      </c>
      <c r="B5251" s="2">
        <v>19.0</v>
      </c>
      <c r="C5251" s="2">
        <f>'2040_projection_hourly.csv'!B5251/'Installed Capacity'!B$2</f>
        <v>0.6951928353</v>
      </c>
      <c r="D5251" s="2">
        <f>'2040_projection_hourly.csv'!C5251/'Installed Capacity'!C$2</f>
        <v>0.5883103776</v>
      </c>
      <c r="E5251" s="2">
        <f>'2040_projection_hourly.csv'!D5251/'Installed Capacity'!D$2</f>
        <v>0.231560061</v>
      </c>
      <c r="F5251" s="2">
        <f>'2040_projection_hourly.csv'!E5251/'Installed Capacity'!E$2</f>
        <v>0.2071831827</v>
      </c>
      <c r="G5251" s="2">
        <f>'2040_projection_hourly.csv'!F5251/'Installed Capacity'!F$2</f>
        <v>0.2957398972</v>
      </c>
    </row>
    <row r="5252">
      <c r="A5252" s="3">
        <v>51355.0</v>
      </c>
      <c r="B5252" s="2">
        <v>20.0</v>
      </c>
      <c r="C5252" s="2">
        <f>'2040_projection_hourly.csv'!B5252/'Installed Capacity'!B$2</f>
        <v>0.7076519594</v>
      </c>
      <c r="D5252" s="2">
        <f>'2040_projection_hourly.csv'!C5252/'Installed Capacity'!C$2</f>
        <v>0.3033123236</v>
      </c>
      <c r="E5252" s="2">
        <f>'2040_projection_hourly.csv'!D5252/'Installed Capacity'!D$2</f>
        <v>0.3173036352</v>
      </c>
      <c r="F5252" s="2">
        <f>'2040_projection_hourly.csv'!E5252/'Installed Capacity'!E$2</f>
        <v>0.249172163</v>
      </c>
      <c r="G5252" s="2">
        <f>'2040_projection_hourly.csv'!F5252/'Installed Capacity'!F$2</f>
        <v>0.2987327727</v>
      </c>
    </row>
    <row r="5253">
      <c r="A5253" s="3">
        <v>51355.0</v>
      </c>
      <c r="B5253" s="2">
        <v>21.0</v>
      </c>
      <c r="C5253" s="2">
        <f>'2040_projection_hourly.csv'!B5253/'Installed Capacity'!B$2</f>
        <v>0.6966963293</v>
      </c>
      <c r="D5253" s="2">
        <f>'2040_projection_hourly.csv'!C5253/'Installed Capacity'!C$2</f>
        <v>0.03808535602</v>
      </c>
      <c r="E5253" s="2">
        <f>'2040_projection_hourly.csv'!D5253/'Installed Capacity'!D$2</f>
        <v>0.377827278</v>
      </c>
      <c r="F5253" s="2">
        <f>'2040_projection_hourly.csv'!E5253/'Installed Capacity'!E$2</f>
        <v>0.2609925902</v>
      </c>
      <c r="G5253" s="2">
        <f>'2040_projection_hourly.csv'!F5253/'Installed Capacity'!F$2</f>
        <v>0.2994189442</v>
      </c>
    </row>
    <row r="5254">
      <c r="A5254" s="3">
        <v>51355.0</v>
      </c>
      <c r="B5254" s="2">
        <v>22.0</v>
      </c>
      <c r="C5254" s="2">
        <f>'2040_projection_hourly.csv'!B5254/'Installed Capacity'!B$2</f>
        <v>0.6801546902</v>
      </c>
      <c r="D5254" s="2">
        <f>'2040_projection_hourly.csv'!C5254/'Installed Capacity'!C$2</f>
        <v>0.0004111573821</v>
      </c>
      <c r="E5254" s="2">
        <f>'2040_projection_hourly.csv'!D5254/'Installed Capacity'!D$2</f>
        <v>0.4067998011</v>
      </c>
      <c r="F5254" s="2">
        <f>'2040_projection_hourly.csv'!E5254/'Installed Capacity'!E$2</f>
        <v>0.2575794588</v>
      </c>
      <c r="G5254" s="2">
        <f>'2040_projection_hourly.csv'!F5254/'Installed Capacity'!F$2</f>
        <v>0.2988057697</v>
      </c>
    </row>
    <row r="5255">
      <c r="A5255" s="3">
        <v>51355.0</v>
      </c>
      <c r="B5255" s="2">
        <v>23.0</v>
      </c>
      <c r="C5255" s="2">
        <f>'2040_projection_hourly.csv'!B5255/'Installed Capacity'!B$2</f>
        <v>0.655363069</v>
      </c>
      <c r="D5255" s="2">
        <f>'2040_projection_hourly.csv'!C5255/'Installed Capacity'!C$2</f>
        <v>0</v>
      </c>
      <c r="E5255" s="2">
        <f>'2040_projection_hourly.csv'!D5255/'Installed Capacity'!D$2</f>
        <v>0.4070408894</v>
      </c>
      <c r="F5255" s="2">
        <f>'2040_projection_hourly.csv'!E5255/'Installed Capacity'!E$2</f>
        <v>0.2319165106</v>
      </c>
      <c r="G5255" s="2">
        <f>'2040_projection_hourly.csv'!F5255/'Installed Capacity'!F$2</f>
        <v>0.2981049988</v>
      </c>
    </row>
    <row r="5256">
      <c r="A5256" s="3">
        <v>51355.0</v>
      </c>
      <c r="B5256" s="2">
        <v>24.0</v>
      </c>
      <c r="C5256" s="2">
        <f>'2040_projection_hourly.csv'!B5256/'Installed Capacity'!B$2</f>
        <v>0.6117360989</v>
      </c>
      <c r="D5256" s="2">
        <f>'2040_projection_hourly.csv'!C5256/'Installed Capacity'!C$2</f>
        <v>0</v>
      </c>
      <c r="E5256" s="2">
        <f>'2040_projection_hourly.csv'!D5256/'Installed Capacity'!D$2</f>
        <v>0.4018208038</v>
      </c>
      <c r="F5256" s="2">
        <f>'2040_projection_hourly.csv'!E5256/'Installed Capacity'!E$2</f>
        <v>0.2020736639</v>
      </c>
      <c r="G5256" s="2">
        <f>'2040_projection_hourly.csv'!F5256/'Installed Capacity'!F$2</f>
        <v>0.291491474</v>
      </c>
    </row>
    <row r="5257">
      <c r="A5257" s="3">
        <v>51356.0</v>
      </c>
      <c r="B5257" s="2">
        <v>1.0</v>
      </c>
      <c r="C5257" s="2">
        <f>'2040_projection_hourly.csv'!B5257/'Installed Capacity'!B$2</f>
        <v>0.5621400335</v>
      </c>
      <c r="D5257" s="2">
        <f>'2040_projection_hourly.csv'!C5257/'Installed Capacity'!C$2</f>
        <v>0</v>
      </c>
      <c r="E5257" s="2">
        <f>'2040_projection_hourly.csv'!D5257/'Installed Capacity'!D$2</f>
        <v>0.3662969685</v>
      </c>
      <c r="F5257" s="2">
        <f>'2040_projection_hourly.csv'!E5257/'Installed Capacity'!E$2</f>
        <v>0.1646106452</v>
      </c>
      <c r="G5257" s="2">
        <f>'2040_projection_hourly.csv'!F5257/'Installed Capacity'!F$2</f>
        <v>0.2857539126</v>
      </c>
    </row>
    <row r="5258">
      <c r="A5258" s="3">
        <v>51356.0</v>
      </c>
      <c r="B5258" s="2">
        <v>2.0</v>
      </c>
      <c r="C5258" s="2">
        <f>'2040_projection_hourly.csv'!B5258/'Installed Capacity'!B$2</f>
        <v>0.5298293397</v>
      </c>
      <c r="D5258" s="2">
        <f>'2040_projection_hourly.csv'!C5258/'Installed Capacity'!C$2</f>
        <v>0</v>
      </c>
      <c r="E5258" s="2">
        <f>'2040_projection_hourly.csv'!D5258/'Installed Capacity'!D$2</f>
        <v>0.3221044368</v>
      </c>
      <c r="F5258" s="2">
        <f>'2040_projection_hourly.csv'!E5258/'Installed Capacity'!E$2</f>
        <v>0.1315650191</v>
      </c>
      <c r="G5258" s="2">
        <f>'2040_projection_hourly.csv'!F5258/'Installed Capacity'!F$2</f>
        <v>0.2864400841</v>
      </c>
    </row>
    <row r="5259">
      <c r="A5259" s="3">
        <v>51356.0</v>
      </c>
      <c r="B5259" s="2">
        <v>3.0</v>
      </c>
      <c r="C5259" s="2">
        <f>'2040_projection_hourly.csv'!B5259/'Installed Capacity'!B$2</f>
        <v>0.5023817596</v>
      </c>
      <c r="D5259" s="2">
        <f>'2040_projection_hourly.csv'!C5259/'Installed Capacity'!C$2</f>
        <v>0</v>
      </c>
      <c r="E5259" s="2">
        <f>'2040_projection_hourly.csv'!D5259/'Installed Capacity'!D$2</f>
        <v>0.2759622346</v>
      </c>
      <c r="F5259" s="2">
        <f>'2040_projection_hourly.csv'!E5259/'Installed Capacity'!E$2</f>
        <v>0.1087452162</v>
      </c>
      <c r="G5259" s="2">
        <f>'2040_projection_hourly.csv'!F5259/'Installed Capacity'!F$2</f>
        <v>0.2861188975</v>
      </c>
    </row>
    <row r="5260">
      <c r="A5260" s="3">
        <v>51356.0</v>
      </c>
      <c r="B5260" s="2">
        <v>4.0</v>
      </c>
      <c r="C5260" s="2">
        <f>'2040_projection_hourly.csv'!B5260/'Installed Capacity'!B$2</f>
        <v>0.4904483775</v>
      </c>
      <c r="D5260" s="2">
        <f>'2040_projection_hourly.csv'!C5260/'Installed Capacity'!C$2</f>
        <v>0</v>
      </c>
      <c r="E5260" s="2">
        <f>'2040_projection_hourly.csv'!D5260/'Installed Capacity'!D$2</f>
        <v>0.24094154</v>
      </c>
      <c r="F5260" s="2">
        <f>'2040_projection_hourly.csv'!E5260/'Installed Capacity'!E$2</f>
        <v>0.1128165459</v>
      </c>
      <c r="G5260" s="2">
        <f>'2040_projection_hourly.csv'!F5260/'Installed Capacity'!F$2</f>
        <v>0.2826588414</v>
      </c>
    </row>
    <row r="5261">
      <c r="A5261" s="3">
        <v>51356.0</v>
      </c>
      <c r="B5261" s="2">
        <v>5.0</v>
      </c>
      <c r="C5261" s="2">
        <f>'2040_projection_hourly.csv'!B5261/'Installed Capacity'!B$2</f>
        <v>0.476968224</v>
      </c>
      <c r="D5261" s="2">
        <f>'2040_projection_hourly.csv'!C5261/'Installed Capacity'!C$2</f>
        <v>0</v>
      </c>
      <c r="E5261" s="2">
        <f>'2040_projection_hourly.csv'!D5261/'Installed Capacity'!D$2</f>
        <v>0.2062457906</v>
      </c>
      <c r="F5261" s="2">
        <f>'2040_projection_hourly.csv'!E5261/'Installed Capacity'!E$2</f>
        <v>0.1038731917</v>
      </c>
      <c r="G5261" s="2">
        <f>'2040_projection_hourly.csv'!F5261/'Installed Capacity'!F$2</f>
        <v>0.2826588414</v>
      </c>
    </row>
    <row r="5262">
      <c r="A5262" s="3">
        <v>51356.0</v>
      </c>
      <c r="B5262" s="2">
        <v>6.0</v>
      </c>
      <c r="C5262" s="2">
        <f>'2040_projection_hourly.csv'!B5262/'Installed Capacity'!B$2</f>
        <v>0.4767887023</v>
      </c>
      <c r="D5262" s="2">
        <f>'2040_projection_hourly.csv'!C5262/'Installed Capacity'!C$2</f>
        <v>0</v>
      </c>
      <c r="E5262" s="2">
        <f>'2040_projection_hourly.csv'!D5262/'Installed Capacity'!D$2</f>
        <v>0.198709161</v>
      </c>
      <c r="F5262" s="2">
        <f>'2040_projection_hourly.csv'!E5262/'Installed Capacity'!E$2</f>
        <v>0.1080870179</v>
      </c>
      <c r="G5262" s="2">
        <f>'2040_projection_hourly.csv'!F5262/'Installed Capacity'!F$2</f>
        <v>0.2824544499</v>
      </c>
    </row>
    <row r="5263">
      <c r="A5263" s="3">
        <v>51356.0</v>
      </c>
      <c r="B5263" s="2">
        <v>7.0</v>
      </c>
      <c r="C5263" s="2">
        <f>'2040_projection_hourly.csv'!B5263/'Installed Capacity'!B$2</f>
        <v>0.4862504557</v>
      </c>
      <c r="D5263" s="2">
        <f>'2040_projection_hourly.csv'!C5263/'Installed Capacity'!C$2</f>
        <v>0</v>
      </c>
      <c r="E5263" s="2">
        <f>'2040_projection_hourly.csv'!D5263/'Installed Capacity'!D$2</f>
        <v>0.2101451316</v>
      </c>
      <c r="F5263" s="2">
        <f>'2040_projection_hourly.csv'!E5263/'Installed Capacity'!E$2</f>
        <v>0.1213866949</v>
      </c>
      <c r="G5263" s="2">
        <f>'2040_projection_hourly.csv'!F5263/'Installed Capacity'!F$2</f>
        <v>0.2827464377</v>
      </c>
    </row>
    <row r="5264">
      <c r="A5264" s="3">
        <v>51356.0</v>
      </c>
      <c r="B5264" s="2">
        <v>8.0</v>
      </c>
      <c r="C5264" s="2">
        <f>'2040_projection_hourly.csv'!B5264/'Installed Capacity'!B$2</f>
        <v>0.5107503543</v>
      </c>
      <c r="D5264" s="2">
        <f>'2040_projection_hourly.csv'!C5264/'Installed Capacity'!C$2</f>
        <v>0.03215149208</v>
      </c>
      <c r="E5264" s="2">
        <f>'2040_projection_hourly.csv'!D5264/'Installed Capacity'!D$2</f>
        <v>0.1863612477</v>
      </c>
      <c r="F5264" s="2">
        <f>'2040_projection_hourly.csv'!E5264/'Installed Capacity'!E$2</f>
        <v>0.1560676384</v>
      </c>
      <c r="G5264" s="2">
        <f>'2040_projection_hourly.csv'!F5264/'Installed Capacity'!F$2</f>
        <v>0.2835640037</v>
      </c>
    </row>
    <row r="5265">
      <c r="A5265" s="3">
        <v>51356.0</v>
      </c>
      <c r="B5265" s="2">
        <v>9.0</v>
      </c>
      <c r="C5265" s="2">
        <f>'2040_projection_hourly.csv'!B5265/'Installed Capacity'!B$2</f>
        <v>0.5405733907</v>
      </c>
      <c r="D5265" s="2">
        <f>'2040_projection_hourly.csv'!C5265/'Installed Capacity'!C$2</f>
        <v>0.2829777992</v>
      </c>
      <c r="E5265" s="2">
        <f>'2040_projection_hourly.csv'!D5265/'Installed Capacity'!D$2</f>
        <v>0.1555229109</v>
      </c>
      <c r="F5265" s="2">
        <f>'2040_projection_hourly.csv'!E5265/'Installed Capacity'!E$2</f>
        <v>0.1364913281</v>
      </c>
      <c r="G5265" s="2">
        <f>'2040_projection_hourly.csv'!F5265/'Installed Capacity'!F$2</f>
        <v>0.2818704742</v>
      </c>
    </row>
    <row r="5266">
      <c r="A5266" s="3">
        <v>51356.0</v>
      </c>
      <c r="B5266" s="2">
        <v>10.0</v>
      </c>
      <c r="C5266" s="2">
        <f>'2040_projection_hourly.csv'!B5266/'Installed Capacity'!B$2</f>
        <v>0.5687037943</v>
      </c>
      <c r="D5266" s="2">
        <f>'2040_projection_hourly.csv'!C5266/'Installed Capacity'!C$2</f>
        <v>0.51286046</v>
      </c>
      <c r="E5266" s="2">
        <f>'2040_projection_hourly.csv'!D5266/'Installed Capacity'!D$2</f>
        <v>0.1305964782</v>
      </c>
      <c r="F5266" s="2">
        <f>'2040_projection_hourly.csv'!E5266/'Installed Capacity'!E$2</f>
        <v>0.1137665228</v>
      </c>
      <c r="G5266" s="2">
        <f>'2040_projection_hourly.csv'!F5266/'Installed Capacity'!F$2</f>
        <v>0.287476641</v>
      </c>
    </row>
    <row r="5267">
      <c r="A5267" s="3">
        <v>51356.0</v>
      </c>
      <c r="B5267" s="2">
        <v>11.0</v>
      </c>
      <c r="C5267" s="2">
        <f>'2040_projection_hourly.csv'!B5267/'Installed Capacity'!B$2</f>
        <v>0.5823250006</v>
      </c>
      <c r="D5267" s="2">
        <f>'2040_projection_hourly.csv'!C5267/'Installed Capacity'!C$2</f>
        <v>0.6498164763</v>
      </c>
      <c r="E5267" s="2">
        <f>'2040_projection_hourly.csv'!D5267/'Installed Capacity'!D$2</f>
        <v>0.1279654712</v>
      </c>
      <c r="F5267" s="2">
        <f>'2040_projection_hourly.csv'!E5267/'Installed Capacity'!E$2</f>
        <v>0.1047620986</v>
      </c>
      <c r="G5267" s="2">
        <f>'2040_projection_hourly.csv'!F5267/'Installed Capacity'!F$2</f>
        <v>0.2897249474</v>
      </c>
    </row>
    <row r="5268">
      <c r="A5268" s="3">
        <v>51356.0</v>
      </c>
      <c r="B5268" s="2">
        <v>12.0</v>
      </c>
      <c r="C5268" s="2">
        <f>'2040_projection_hourly.csv'!B5268/'Installed Capacity'!B$2</f>
        <v>0.5949091486</v>
      </c>
      <c r="D5268" s="2">
        <f>'2040_projection_hourly.csv'!C5268/'Installed Capacity'!C$2</f>
        <v>0.713383438</v>
      </c>
      <c r="E5268" s="2">
        <f>'2040_projection_hourly.csv'!D5268/'Installed Capacity'!D$2</f>
        <v>0.1271373853</v>
      </c>
      <c r="F5268" s="2">
        <f>'2040_projection_hourly.csv'!E5268/'Installed Capacity'!E$2</f>
        <v>0.1119751377</v>
      </c>
      <c r="G5268" s="2">
        <f>'2040_projection_hourly.csv'!F5268/'Installed Capacity'!F$2</f>
        <v>0.2884985985</v>
      </c>
    </row>
    <row r="5269">
      <c r="A5269" s="3">
        <v>51356.0</v>
      </c>
      <c r="B5269" s="2">
        <v>13.0</v>
      </c>
      <c r="C5269" s="2">
        <f>'2040_projection_hourly.csv'!B5269/'Installed Capacity'!B$2</f>
        <v>0.6137412918</v>
      </c>
      <c r="D5269" s="2">
        <f>'2040_projection_hourly.csv'!C5269/'Installed Capacity'!C$2</f>
        <v>0.7161244872</v>
      </c>
      <c r="E5269" s="2">
        <f>'2040_projection_hourly.csv'!D5269/'Installed Capacity'!D$2</f>
        <v>0.128049328</v>
      </c>
      <c r="F5269" s="2">
        <f>'2040_projection_hourly.csv'!E5269/'Installed Capacity'!E$2</f>
        <v>0.112694406</v>
      </c>
      <c r="G5269" s="2">
        <f>'2040_projection_hourly.csv'!F5269/'Installed Capacity'!F$2</f>
        <v>0.2847465545</v>
      </c>
    </row>
    <row r="5270">
      <c r="A5270" s="3">
        <v>51356.0</v>
      </c>
      <c r="B5270" s="2">
        <v>14.0</v>
      </c>
      <c r="C5270" s="2">
        <f>'2040_projection_hourly.csv'!B5270/'Installed Capacity'!B$2</f>
        <v>0.630693266</v>
      </c>
      <c r="D5270" s="2">
        <f>'2040_projection_hourly.csv'!C5270/'Installed Capacity'!C$2</f>
        <v>0.6853587478</v>
      </c>
      <c r="E5270" s="2">
        <f>'2040_projection_hourly.csv'!D5270/'Installed Capacity'!D$2</f>
        <v>0.1291289842</v>
      </c>
      <c r="F5270" s="2">
        <f>'2040_projection_hourly.csv'!E5270/'Installed Capacity'!E$2</f>
        <v>0.1190456803</v>
      </c>
      <c r="G5270" s="2">
        <f>'2040_projection_hourly.csv'!F5270/'Installed Capacity'!F$2</f>
        <v>0.286659075</v>
      </c>
    </row>
    <row r="5271">
      <c r="A5271" s="3">
        <v>51356.0</v>
      </c>
      <c r="B5271" s="2">
        <v>15.0</v>
      </c>
      <c r="C5271" s="2">
        <f>'2040_projection_hourly.csv'!B5271/'Installed Capacity'!B$2</f>
        <v>0.6624766149</v>
      </c>
      <c r="D5271" s="2">
        <f>'2040_projection_hourly.csv'!C5271/'Installed Capacity'!C$2</f>
        <v>0.6432075021</v>
      </c>
      <c r="E5271" s="2">
        <f>'2040_projection_hourly.csv'!D5271/'Installed Capacity'!D$2</f>
        <v>0.1319172227</v>
      </c>
      <c r="F5271" s="2">
        <f>'2040_projection_hourly.csv'!E5271/'Installed Capacity'!E$2</f>
        <v>0.133403903</v>
      </c>
      <c r="G5271" s="2">
        <f>'2040_projection_hourly.csv'!F5271/'Installed Capacity'!F$2</f>
        <v>0.286177295</v>
      </c>
    </row>
    <row r="5272">
      <c r="A5272" s="3">
        <v>51356.0</v>
      </c>
      <c r="B5272" s="2">
        <v>16.0</v>
      </c>
      <c r="C5272" s="2">
        <f>'2040_projection_hourly.csv'!B5272/'Installed Capacity'!B$2</f>
        <v>0.6985364263</v>
      </c>
      <c r="D5272" s="2">
        <f>'2040_projection_hourly.csv'!C5272/'Installed Capacity'!C$2</f>
        <v>0.6177665046</v>
      </c>
      <c r="E5272" s="2">
        <f>'2040_projection_hourly.csv'!D5272/'Installed Capacity'!D$2</f>
        <v>0.1652293351</v>
      </c>
      <c r="F5272" s="2">
        <f>'2040_projection_hourly.csv'!E5272/'Installed Capacity'!E$2</f>
        <v>0.1616725022</v>
      </c>
      <c r="G5272" s="2">
        <f>'2040_projection_hourly.csv'!F5272/'Installed Capacity'!F$2</f>
        <v>0.2852721327</v>
      </c>
    </row>
    <row r="5273">
      <c r="A5273" s="3">
        <v>51356.0</v>
      </c>
      <c r="B5273" s="2">
        <v>17.0</v>
      </c>
      <c r="C5273" s="2">
        <f>'2040_projection_hourly.csv'!B5273/'Installed Capacity'!B$2</f>
        <v>0.7285373816</v>
      </c>
      <c r="D5273" s="2">
        <f>'2040_projection_hourly.csv'!C5273/'Installed Capacity'!C$2</f>
        <v>0.6314717507</v>
      </c>
      <c r="E5273" s="2">
        <f>'2040_projection_hourly.csv'!D5273/'Installed Capacity'!D$2</f>
        <v>0.1783005132</v>
      </c>
      <c r="F5273" s="2">
        <f>'2040_projection_hourly.csv'!E5273/'Installed Capacity'!E$2</f>
        <v>0.1917324865</v>
      </c>
      <c r="G5273" s="2">
        <f>'2040_projection_hourly.csv'!F5273/'Installed Capacity'!F$2</f>
        <v>0.2880168185</v>
      </c>
    </row>
    <row r="5274">
      <c r="A5274" s="3">
        <v>51356.0</v>
      </c>
      <c r="B5274" s="2">
        <v>18.0</v>
      </c>
      <c r="C5274" s="2">
        <f>'2040_projection_hourly.csv'!B5274/'Installed Capacity'!B$2</f>
        <v>0.7473070127</v>
      </c>
      <c r="D5274" s="2">
        <f>'2040_projection_hourly.csv'!C5274/'Installed Capacity'!C$2</f>
        <v>0.566422592</v>
      </c>
      <c r="E5274" s="2">
        <f>'2040_projection_hourly.csv'!D5274/'Installed Capacity'!D$2</f>
        <v>0.2251240518</v>
      </c>
      <c r="F5274" s="2">
        <f>'2040_projection_hourly.csv'!E5274/'Installed Capacity'!E$2</f>
        <v>0.2216364031</v>
      </c>
      <c r="G5274" s="2">
        <f>'2040_projection_hourly.csv'!F5274/'Installed Capacity'!F$2</f>
        <v>0.2924696333</v>
      </c>
    </row>
    <row r="5275">
      <c r="A5275" s="3">
        <v>51356.0</v>
      </c>
      <c r="B5275" s="2">
        <v>19.0</v>
      </c>
      <c r="C5275" s="2">
        <f>'2040_projection_hourly.csv'!B5275/'Installed Capacity'!B$2</f>
        <v>0.7666184145</v>
      </c>
      <c r="D5275" s="2">
        <f>'2040_projection_hourly.csv'!C5275/'Installed Capacity'!C$2</f>
        <v>0.4758562956</v>
      </c>
      <c r="E5275" s="2">
        <f>'2040_projection_hourly.csv'!D5275/'Installed Capacity'!D$2</f>
        <v>0.2971989683</v>
      </c>
      <c r="F5275" s="2">
        <f>'2040_projection_hourly.csv'!E5275/'Installed Capacity'!E$2</f>
        <v>0.2436555112</v>
      </c>
      <c r="G5275" s="2">
        <f>'2040_projection_hourly.csv'!F5275/'Installed Capacity'!F$2</f>
        <v>0.2950829246</v>
      </c>
    </row>
    <row r="5276">
      <c r="A5276" s="3">
        <v>51356.0</v>
      </c>
      <c r="B5276" s="2">
        <v>20.0</v>
      </c>
      <c r="C5276" s="2">
        <f>'2040_projection_hourly.csv'!B5276/'Installed Capacity'!B$2</f>
        <v>0.7661103041</v>
      </c>
      <c r="D5276" s="2">
        <f>'2040_projection_hourly.csv'!C5276/'Installed Capacity'!C$2</f>
        <v>0.2379636799</v>
      </c>
      <c r="E5276" s="2">
        <f>'2040_projection_hourly.csv'!D5276/'Installed Capacity'!D$2</f>
        <v>0.2932576989</v>
      </c>
      <c r="F5276" s="2">
        <f>'2040_projection_hourly.csv'!E5276/'Installed Capacity'!E$2</f>
        <v>0.2886233477</v>
      </c>
      <c r="G5276" s="2">
        <f>'2040_projection_hourly.csv'!F5276/'Installed Capacity'!F$2</f>
        <v>0.2951267227</v>
      </c>
    </row>
    <row r="5277">
      <c r="A5277" s="3">
        <v>51356.0</v>
      </c>
      <c r="B5277" s="2">
        <v>21.0</v>
      </c>
      <c r="C5277" s="2">
        <f>'2040_projection_hourly.csv'!B5277/'Installed Capacity'!B$2</f>
        <v>0.7454797386</v>
      </c>
      <c r="D5277" s="2">
        <f>'2040_projection_hourly.csv'!C5277/'Installed Capacity'!C$2</f>
        <v>0.03619707768</v>
      </c>
      <c r="E5277" s="2">
        <f>'2040_projection_hourly.csv'!D5277/'Installed Capacity'!D$2</f>
        <v>0.3035616027</v>
      </c>
      <c r="F5277" s="2">
        <f>'2040_projection_hourly.csv'!E5277/'Installed Capacity'!E$2</f>
        <v>0.3286445186</v>
      </c>
      <c r="G5277" s="2">
        <f>'2040_projection_hourly.csv'!F5277/'Installed Capacity'!F$2</f>
        <v>0.2946303434</v>
      </c>
    </row>
    <row r="5278">
      <c r="A5278" s="3">
        <v>51356.0</v>
      </c>
      <c r="B5278" s="2">
        <v>22.0</v>
      </c>
      <c r="C5278" s="2">
        <f>'2040_projection_hourly.csv'!B5278/'Installed Capacity'!B$2</f>
        <v>0.7308439144</v>
      </c>
      <c r="D5278" s="2">
        <f>'2040_projection_hourly.csv'!C5278/'Installed Capacity'!C$2</f>
        <v>0.0001218244095</v>
      </c>
      <c r="E5278" s="2">
        <f>'2040_projection_hourly.csv'!D5278/'Installed Capacity'!D$2</f>
        <v>0.289588964</v>
      </c>
      <c r="F5278" s="2">
        <f>'2040_projection_hourly.csv'!E5278/'Installed Capacity'!E$2</f>
        <v>0.3231957224</v>
      </c>
      <c r="G5278" s="2">
        <f>'2040_projection_hourly.csv'!F5278/'Installed Capacity'!F$2</f>
        <v>0.2956669003</v>
      </c>
    </row>
    <row r="5279">
      <c r="A5279" s="3">
        <v>51356.0</v>
      </c>
      <c r="B5279" s="2">
        <v>23.0</v>
      </c>
      <c r="C5279" s="2">
        <f>'2040_projection_hourly.csv'!B5279/'Installed Capacity'!B$2</f>
        <v>0.6996520252</v>
      </c>
      <c r="D5279" s="2">
        <f>'2040_projection_hourly.csv'!C5279/'Installed Capacity'!C$2</f>
        <v>0</v>
      </c>
      <c r="E5279" s="2">
        <f>'2040_projection_hourly.csv'!D5279/'Installed Capacity'!D$2</f>
        <v>0.277157194</v>
      </c>
      <c r="F5279" s="2">
        <f>'2040_projection_hourly.csv'!E5279/'Installed Capacity'!E$2</f>
        <v>0.2849523654</v>
      </c>
      <c r="G5279" s="2">
        <f>'2040_projection_hourly.csv'!F5279/'Installed Capacity'!F$2</f>
        <v>0.2958712918</v>
      </c>
    </row>
    <row r="5280">
      <c r="A5280" s="3">
        <v>51356.0</v>
      </c>
      <c r="B5280" s="2">
        <v>24.0</v>
      </c>
      <c r="C5280" s="2">
        <f>'2040_projection_hourly.csv'!B5280/'Installed Capacity'!B$2</f>
        <v>0.6500880172</v>
      </c>
      <c r="D5280" s="2">
        <f>'2040_projection_hourly.csv'!C5280/'Installed Capacity'!C$2</f>
        <v>0</v>
      </c>
      <c r="E5280" s="2">
        <f>'2040_projection_hourly.csv'!D5280/'Installed Capacity'!D$2</f>
        <v>0.2427549433</v>
      </c>
      <c r="F5280" s="2">
        <f>'2040_projection_hourly.csv'!E5280/'Installed Capacity'!E$2</f>
        <v>0.2565344842</v>
      </c>
      <c r="G5280" s="2">
        <f>'2040_projection_hourly.csv'!F5280/'Installed Capacity'!F$2</f>
        <v>0.2884693997</v>
      </c>
    </row>
    <row r="5281">
      <c r="A5281" s="3">
        <v>51357.0</v>
      </c>
      <c r="B5281" s="2">
        <v>1.0</v>
      </c>
      <c r="C5281" s="2">
        <f>'2040_projection_hourly.csv'!B5281/'Installed Capacity'!B$2</f>
        <v>0.6022615225</v>
      </c>
      <c r="D5281" s="2">
        <f>'2040_projection_hourly.csv'!C5281/'Installed Capacity'!C$2</f>
        <v>0</v>
      </c>
      <c r="E5281" s="2">
        <f>'2040_projection_hourly.csv'!D5281/'Installed Capacity'!D$2</f>
        <v>0.232723574</v>
      </c>
      <c r="F5281" s="2">
        <f>'2040_projection_hourly.csv'!E5281/'Installed Capacity'!E$2</f>
        <v>0.1984298238</v>
      </c>
      <c r="G5281" s="2">
        <f>'2040_projection_hourly.csv'!F5281/'Installed Capacity'!F$2</f>
        <v>0.2863524877</v>
      </c>
    </row>
    <row r="5282">
      <c r="A5282" s="3">
        <v>51357.0</v>
      </c>
      <c r="B5282" s="2">
        <v>2.0</v>
      </c>
      <c r="C5282" s="2">
        <f>'2040_projection_hourly.csv'!B5282/'Installed Capacity'!B$2</f>
        <v>0.5599088356</v>
      </c>
      <c r="D5282" s="2">
        <f>'2040_projection_hourly.csv'!C5282/'Installed Capacity'!C$2</f>
        <v>0.00009136830713</v>
      </c>
      <c r="E5282" s="2">
        <f>'2040_projection_hourly.csv'!D5282/'Installed Capacity'!D$2</f>
        <v>0.2297571398</v>
      </c>
      <c r="F5282" s="2">
        <f>'2040_projection_hourly.csv'!E5282/'Installed Capacity'!E$2</f>
        <v>0.1453057569</v>
      </c>
      <c r="G5282" s="2">
        <f>'2040_projection_hourly.csv'!F5282/'Installed Capacity'!F$2</f>
        <v>0.2857977108</v>
      </c>
    </row>
    <row r="5283">
      <c r="A5283" s="3">
        <v>51357.0</v>
      </c>
      <c r="B5283" s="2">
        <v>3.0</v>
      </c>
      <c r="C5283" s="2">
        <f>'2040_projection_hourly.csv'!B5283/'Installed Capacity'!B$2</f>
        <v>0.5282665395</v>
      </c>
      <c r="D5283" s="2">
        <f>'2040_projection_hourly.csv'!C5283/'Installed Capacity'!C$2</f>
        <v>0</v>
      </c>
      <c r="E5283" s="2">
        <f>'2040_projection_hourly.csv'!D5283/'Installed Capacity'!D$2</f>
        <v>0.2168956037</v>
      </c>
      <c r="F5283" s="2">
        <f>'2040_projection_hourly.csv'!E5283/'Installed Capacity'!E$2</f>
        <v>0.09207312108</v>
      </c>
      <c r="G5283" s="2">
        <f>'2040_projection_hourly.csv'!F5283/'Installed Capacity'!F$2</f>
        <v>0.2855495211</v>
      </c>
    </row>
    <row r="5284">
      <c r="A5284" s="3">
        <v>51357.0</v>
      </c>
      <c r="B5284" s="2">
        <v>4.0</v>
      </c>
      <c r="C5284" s="2">
        <f>'2040_projection_hourly.csv'!B5284/'Installed Capacity'!B$2</f>
        <v>0.5109635362</v>
      </c>
      <c r="D5284" s="2">
        <f>'2040_projection_hourly.csv'!C5284/'Installed Capacity'!C$2</f>
        <v>0</v>
      </c>
      <c r="E5284" s="2">
        <f>'2040_projection_hourly.csv'!D5284/'Installed Capacity'!D$2</f>
        <v>0.2089396901</v>
      </c>
      <c r="F5284" s="2">
        <f>'2040_projection_hourly.csv'!E5284/'Installed Capacity'!E$2</f>
        <v>0.08931140244</v>
      </c>
      <c r="G5284" s="2">
        <f>'2040_projection_hourly.csv'!F5284/'Installed Capacity'!F$2</f>
        <v>0.2858561084</v>
      </c>
    </row>
    <row r="5285">
      <c r="A5285" s="3">
        <v>51357.0</v>
      </c>
      <c r="B5285" s="2">
        <v>5.0</v>
      </c>
      <c r="C5285" s="2">
        <f>'2040_projection_hourly.csv'!B5285/'Installed Capacity'!B$2</f>
        <v>0.5027199655</v>
      </c>
      <c r="D5285" s="2">
        <f>'2040_projection_hourly.csv'!C5285/'Installed Capacity'!C$2</f>
        <v>0</v>
      </c>
      <c r="E5285" s="2">
        <f>'2040_projection_hourly.csv'!D5285/'Installed Capacity'!D$2</f>
        <v>0.1918224216</v>
      </c>
      <c r="F5285" s="2">
        <f>'2040_projection_hourly.csv'!E5285/'Installed Capacity'!E$2</f>
        <v>0.08550470917</v>
      </c>
      <c r="G5285" s="2">
        <f>'2040_projection_hourly.csv'!F5285/'Installed Capacity'!F$2</f>
        <v>0.2861626956</v>
      </c>
    </row>
    <row r="5286">
      <c r="A5286" s="3">
        <v>51357.0</v>
      </c>
      <c r="B5286" s="2">
        <v>6.0</v>
      </c>
      <c r="C5286" s="2">
        <f>'2040_projection_hourly.csv'!B5286/'Installed Capacity'!B$2</f>
        <v>0.4974032391</v>
      </c>
      <c r="D5286" s="2">
        <f>'2040_projection_hourly.csv'!C5286/'Installed Capacity'!C$2</f>
        <v>0</v>
      </c>
      <c r="E5286" s="2">
        <f>'2040_projection_hourly.csv'!D5286/'Installed Capacity'!D$2</f>
        <v>0.1735940505</v>
      </c>
      <c r="F5286" s="2">
        <f>'2040_projection_hourly.csv'!E5286/'Installed Capacity'!E$2</f>
        <v>0.08501614961</v>
      </c>
      <c r="G5286" s="2">
        <f>'2040_projection_hourly.csv'!F5286/'Installed Capacity'!F$2</f>
        <v>0.2867466713</v>
      </c>
    </row>
    <row r="5287">
      <c r="A5287" s="3">
        <v>51357.0</v>
      </c>
      <c r="B5287" s="2">
        <v>7.0</v>
      </c>
      <c r="C5287" s="2">
        <f>'2040_projection_hourly.csv'!B5287/'Installed Capacity'!B$2</f>
        <v>0.5093478413</v>
      </c>
      <c r="D5287" s="2">
        <f>'2040_projection_hourly.csv'!C5287/'Installed Capacity'!C$2</f>
        <v>0.0008324667983</v>
      </c>
      <c r="E5287" s="2">
        <f>'2040_projection_hourly.csv'!D5287/'Installed Capacity'!D$2</f>
        <v>0.1565082282</v>
      </c>
      <c r="F5287" s="2">
        <f>'2040_projection_hourly.csv'!E5287/'Installed Capacity'!E$2</f>
        <v>0.0891146215</v>
      </c>
      <c r="G5287" s="2">
        <f>'2040_projection_hourly.csv'!F5287/'Installed Capacity'!F$2</f>
        <v>0.2862940902</v>
      </c>
    </row>
    <row r="5288">
      <c r="A5288" s="3">
        <v>51357.0</v>
      </c>
      <c r="B5288" s="2">
        <v>8.0</v>
      </c>
      <c r="C5288" s="2">
        <f>'2040_projection_hourly.csv'!B5288/'Installed Capacity'!B$2</f>
        <v>0.5352630758</v>
      </c>
      <c r="D5288" s="2">
        <f>'2040_projection_hourly.csv'!C5288/'Installed Capacity'!C$2</f>
        <v>0.0215984526</v>
      </c>
      <c r="E5288" s="2">
        <f>'2040_projection_hourly.csv'!D5288/'Installed Capacity'!D$2</f>
        <v>0.1525145483</v>
      </c>
      <c r="F5288" s="2">
        <f>'2040_projection_hourly.csv'!E5288/'Installed Capacity'!E$2</f>
        <v>0.1388187715</v>
      </c>
      <c r="G5288" s="2">
        <f>'2040_projection_hourly.csv'!F5288/'Installed Capacity'!F$2</f>
        <v>0.2866298762</v>
      </c>
    </row>
    <row r="5289">
      <c r="A5289" s="3">
        <v>51357.0</v>
      </c>
      <c r="B5289" s="2">
        <v>9.0</v>
      </c>
      <c r="C5289" s="2">
        <f>'2040_projection_hourly.csv'!B5289/'Installed Capacity'!B$2</f>
        <v>0.5648120211</v>
      </c>
      <c r="D5289" s="2">
        <f>'2040_projection_hourly.csv'!C5289/'Installed Capacity'!C$2</f>
        <v>0.2278573299</v>
      </c>
      <c r="E5289" s="2">
        <f>'2040_projection_hourly.csv'!D5289/'Installed Capacity'!D$2</f>
        <v>0.1494328111</v>
      </c>
      <c r="F5289" s="2">
        <f>'2040_projection_hourly.csv'!E5289/'Installed Capacity'!E$2</f>
        <v>0.123313791</v>
      </c>
      <c r="G5289" s="2">
        <f>'2040_projection_hourly.csv'!F5289/'Installed Capacity'!F$2</f>
        <v>0.2872284513</v>
      </c>
    </row>
    <row r="5290">
      <c r="A5290" s="3">
        <v>51357.0</v>
      </c>
      <c r="B5290" s="2">
        <v>10.0</v>
      </c>
      <c r="C5290" s="2">
        <f>'2040_projection_hourly.csv'!B5290/'Installed Capacity'!B$2</f>
        <v>0.5998347743</v>
      </c>
      <c r="D5290" s="2">
        <f>'2040_projection_hourly.csv'!C5290/'Installed Capacity'!C$2</f>
        <v>0.4712828042</v>
      </c>
      <c r="E5290" s="2">
        <f>'2040_projection_hourly.csv'!D5290/'Installed Capacity'!D$2</f>
        <v>0.154275541</v>
      </c>
      <c r="F5290" s="2">
        <f>'2040_projection_hourly.csv'!E5290/'Installed Capacity'!E$2</f>
        <v>0.09415628478</v>
      </c>
      <c r="G5290" s="2">
        <f>'2040_projection_hourly.csv'!F5290/'Installed Capacity'!F$2</f>
        <v>0.283388811</v>
      </c>
    </row>
    <row r="5291">
      <c r="A5291" s="3">
        <v>51357.0</v>
      </c>
      <c r="B5291" s="2">
        <v>11.0</v>
      </c>
      <c r="C5291" s="2">
        <f>'2040_projection_hourly.csv'!B5291/'Installed Capacity'!B$2</f>
        <v>0.605611525</v>
      </c>
      <c r="D5291" s="2">
        <f>'2040_projection_hourly.csv'!C5291/'Installed Capacity'!C$2</f>
        <v>0.565828698</v>
      </c>
      <c r="E5291" s="2">
        <f>'2040_projection_hourly.csv'!D5291/'Installed Capacity'!D$2</f>
        <v>0.1622314546</v>
      </c>
      <c r="F5291" s="2">
        <f>'2040_projection_hourly.csv'!E5291/'Installed Capacity'!E$2</f>
        <v>0.1081955867</v>
      </c>
      <c r="G5291" s="2">
        <f>'2040_projection_hourly.csv'!F5291/'Installed Capacity'!F$2</f>
        <v>0.281753679</v>
      </c>
    </row>
    <row r="5292">
      <c r="A5292" s="3">
        <v>51357.0</v>
      </c>
      <c r="B5292" s="2">
        <v>12.0</v>
      </c>
      <c r="C5292" s="2">
        <f>'2040_projection_hourly.csv'!B5292/'Installed Capacity'!B$2</f>
        <v>0.6165703608</v>
      </c>
      <c r="D5292" s="2">
        <f>'2040_projection_hourly.csv'!C5292/'Installed Capacity'!C$2</f>
        <v>0.6709124033</v>
      </c>
      <c r="E5292" s="2">
        <f>'2040_projection_hourly.csv'!D5292/'Installed Capacity'!D$2</f>
        <v>0.1587828438</v>
      </c>
      <c r="F5292" s="2">
        <f>'2040_projection_hourly.csv'!E5292/'Installed Capacity'!E$2</f>
        <v>0.09294167142</v>
      </c>
      <c r="G5292" s="2">
        <f>'2040_projection_hourly.csv'!F5292/'Installed Capacity'!F$2</f>
        <v>0.280264541</v>
      </c>
    </row>
    <row r="5293">
      <c r="A5293" s="3">
        <v>51357.0</v>
      </c>
      <c r="B5293" s="2">
        <v>13.0</v>
      </c>
      <c r="C5293" s="2">
        <f>'2040_projection_hourly.csv'!B5293/'Installed Capacity'!B$2</f>
        <v>0.6295488154</v>
      </c>
      <c r="D5293" s="2">
        <f>'2040_projection_hourly.csv'!C5293/'Installed Capacity'!C$2</f>
        <v>0.7326875309</v>
      </c>
      <c r="E5293" s="2">
        <f>'2040_projection_hourly.csv'!D5293/'Installed Capacity'!D$2</f>
        <v>0.1559631591</v>
      </c>
      <c r="F5293" s="2">
        <f>'2040_projection_hourly.csv'!E5293/'Installed Capacity'!E$2</f>
        <v>0.08135873843</v>
      </c>
      <c r="G5293" s="2">
        <f>'2040_projection_hourly.csv'!F5293/'Installed Capacity'!F$2</f>
        <v>0.279373978</v>
      </c>
    </row>
    <row r="5294">
      <c r="A5294" s="3">
        <v>51357.0</v>
      </c>
      <c r="B5294" s="2">
        <v>14.0</v>
      </c>
      <c r="C5294" s="2">
        <f>'2040_projection_hourly.csv'!B5294/'Installed Capacity'!B$2</f>
        <v>0.6530244788</v>
      </c>
      <c r="D5294" s="2">
        <f>'2040_projection_hourly.csv'!C5294/'Installed Capacity'!C$2</f>
        <v>0.7296317686</v>
      </c>
      <c r="E5294" s="2">
        <f>'2040_projection_hourly.csv'!D5294/'Installed Capacity'!D$2</f>
        <v>0.1666863469</v>
      </c>
      <c r="F5294" s="2">
        <f>'2040_projection_hourly.csv'!E5294/'Installed Capacity'!E$2</f>
        <v>0.09811226013</v>
      </c>
      <c r="G5294" s="2">
        <f>'2040_projection_hourly.csv'!F5294/'Installed Capacity'!F$2</f>
        <v>0.2798411586</v>
      </c>
    </row>
    <row r="5295">
      <c r="A5295" s="3">
        <v>51357.0</v>
      </c>
      <c r="B5295" s="2">
        <v>15.0</v>
      </c>
      <c r="C5295" s="2">
        <f>'2040_projection_hourly.csv'!B5295/'Installed Capacity'!B$2</f>
        <v>0.6790599287</v>
      </c>
      <c r="D5295" s="2">
        <f>'2040_projection_hourly.csv'!C5295/'Installed Capacity'!C$2</f>
        <v>0.6878815283</v>
      </c>
      <c r="E5295" s="2">
        <f>'2040_projection_hourly.csv'!D5295/'Installed Capacity'!D$2</f>
        <v>0.1765080742</v>
      </c>
      <c r="F5295" s="2">
        <f>'2040_projection_hourly.csv'!E5295/'Installed Capacity'!E$2</f>
        <v>0.1195070977</v>
      </c>
      <c r="G5295" s="2">
        <f>'2040_projection_hourly.csv'!F5295/'Installed Capacity'!F$2</f>
        <v>0.2805711282</v>
      </c>
    </row>
    <row r="5296">
      <c r="A5296" s="3">
        <v>51357.0</v>
      </c>
      <c r="B5296" s="2">
        <v>16.0</v>
      </c>
      <c r="C5296" s="2">
        <f>'2040_projection_hourly.csv'!B5296/'Installed Capacity'!B$2</f>
        <v>0.7098927744</v>
      </c>
      <c r="D5296" s="2">
        <f>'2040_projection_hourly.csv'!C5296/'Installed Capacity'!C$2</f>
        <v>0.6525118414</v>
      </c>
      <c r="E5296" s="2">
        <f>'2040_projection_hourly.csv'!D5296/'Installed Capacity'!D$2</f>
        <v>0.1896735912</v>
      </c>
      <c r="F5296" s="2">
        <f>'2040_projection_hourly.csv'!E5296/'Installed Capacity'!E$2</f>
        <v>0.1461335939</v>
      </c>
      <c r="G5296" s="2">
        <f>'2040_projection_hourly.csv'!F5296/'Installed Capacity'!F$2</f>
        <v>0.2837683952</v>
      </c>
    </row>
    <row r="5297">
      <c r="A5297" s="3">
        <v>51357.0</v>
      </c>
      <c r="B5297" s="2">
        <v>17.0</v>
      </c>
      <c r="C5297" s="2">
        <f>'2040_projection_hourly.csv'!B5297/'Installed Capacity'!B$2</f>
        <v>0.7452152647</v>
      </c>
      <c r="D5297" s="2">
        <f>'2040_projection_hourly.csv'!C5297/'Installed Capacity'!C$2</f>
        <v>0.6181015217</v>
      </c>
      <c r="E5297" s="2">
        <f>'2040_projection_hourly.csv'!D5297/'Installed Capacity'!D$2</f>
        <v>0.2065602536</v>
      </c>
      <c r="F5297" s="2">
        <f>'2040_projection_hourly.csv'!E5297/'Installed Capacity'!E$2</f>
        <v>0.158754716</v>
      </c>
      <c r="G5297" s="2">
        <f>'2040_projection_hourly.csv'!F5297/'Installed Capacity'!F$2</f>
        <v>0.2851115394</v>
      </c>
    </row>
    <row r="5298">
      <c r="A5298" s="3">
        <v>51357.0</v>
      </c>
      <c r="B5298" s="2">
        <v>18.0</v>
      </c>
      <c r="C5298" s="2">
        <f>'2040_projection_hourly.csv'!B5298/'Installed Capacity'!B$2</f>
        <v>0.7592564234</v>
      </c>
      <c r="D5298" s="2">
        <f>'2040_projection_hourly.csv'!C5298/'Installed Capacity'!C$2</f>
        <v>0.533387873</v>
      </c>
      <c r="E5298" s="2">
        <f>'2040_projection_hourly.csv'!D5298/'Installed Capacity'!D$2</f>
        <v>0.2556688899</v>
      </c>
      <c r="F5298" s="2">
        <f>'2040_projection_hourly.csv'!E5298/'Installed Capacity'!E$2</f>
        <v>0.2198043048</v>
      </c>
      <c r="G5298" s="2">
        <f>'2040_projection_hourly.csv'!F5298/'Installed Capacity'!F$2</f>
        <v>0.2869802616</v>
      </c>
    </row>
    <row r="5299">
      <c r="A5299" s="3">
        <v>51357.0</v>
      </c>
      <c r="B5299" s="2">
        <v>19.0</v>
      </c>
      <c r="C5299" s="2">
        <f>'2040_projection_hourly.csv'!B5299/'Installed Capacity'!B$2</f>
        <v>0.7770242596</v>
      </c>
      <c r="D5299" s="2">
        <f>'2040_projection_hourly.csv'!C5299/'Installed Capacity'!C$2</f>
        <v>0.453359388</v>
      </c>
      <c r="E5299" s="2">
        <f>'2040_projection_hourly.csv'!D5299/'Installed Capacity'!D$2</f>
        <v>0.2846518951</v>
      </c>
      <c r="F5299" s="2">
        <f>'2040_projection_hourly.csv'!E5299/'Installed Capacity'!E$2</f>
        <v>0.2432890916</v>
      </c>
      <c r="G5299" s="2">
        <f>'2040_projection_hourly.csv'!F5299/'Installed Capacity'!F$2</f>
        <v>0.2888781827</v>
      </c>
    </row>
    <row r="5300">
      <c r="A5300" s="3">
        <v>51357.0</v>
      </c>
      <c r="B5300" s="2">
        <v>20.0</v>
      </c>
      <c r="C5300" s="2">
        <f>'2040_projection_hourly.csv'!B5300/'Installed Capacity'!B$2</f>
        <v>0.7764664601</v>
      </c>
      <c r="D5300" s="2">
        <f>'2040_projection_hourly.csv'!C5300/'Installed Capacity'!C$2</f>
        <v>0.2622524216</v>
      </c>
      <c r="E5300" s="2">
        <f>'2040_projection_hourly.csv'!D5300/'Installed Capacity'!D$2</f>
        <v>0.3011192735</v>
      </c>
      <c r="F5300" s="2">
        <f>'2040_projection_hourly.csv'!E5300/'Installed Capacity'!E$2</f>
        <v>0.2731251527</v>
      </c>
      <c r="G5300" s="2">
        <f>'2040_projection_hourly.csv'!F5300/'Installed Capacity'!F$2</f>
        <v>0.2916958655</v>
      </c>
    </row>
    <row r="5301">
      <c r="A5301" s="3">
        <v>51357.0</v>
      </c>
      <c r="B5301" s="2">
        <v>21.0</v>
      </c>
      <c r="C5301" s="2">
        <f>'2040_projection_hourly.csv'!B5301/'Installed Capacity'!B$2</f>
        <v>0.754891803</v>
      </c>
      <c r="D5301" s="2">
        <f>'2040_projection_hourly.csv'!C5301/'Installed Capacity'!C$2</f>
        <v>0.03931375215</v>
      </c>
      <c r="E5301" s="2">
        <f>'2040_projection_hourly.csv'!D5301/'Installed Capacity'!D$2</f>
        <v>0.2743270271</v>
      </c>
      <c r="F5301" s="2">
        <f>'2040_projection_hourly.csv'!E5301/'Installed Capacity'!E$2</f>
        <v>0.3185815487</v>
      </c>
      <c r="G5301" s="2">
        <f>'2040_projection_hourly.csv'!F5301/'Installed Capacity'!F$2</f>
        <v>0.2924696333</v>
      </c>
    </row>
    <row r="5302">
      <c r="A5302" s="3">
        <v>51357.0</v>
      </c>
      <c r="B5302" s="2">
        <v>22.0</v>
      </c>
      <c r="C5302" s="2">
        <f>'2040_projection_hourly.csv'!B5302/'Installed Capacity'!B$2</f>
        <v>0.7361349948</v>
      </c>
      <c r="D5302" s="2">
        <f>'2040_projection_hourly.csv'!C5302/'Installed Capacity'!C$2</f>
        <v>0.0006141980646</v>
      </c>
      <c r="E5302" s="2">
        <f>'2040_projection_hourly.csv'!D5302/'Installed Capacity'!D$2</f>
        <v>0.307177927</v>
      </c>
      <c r="F5302" s="2">
        <f>'2040_projection_hourly.csv'!E5302/'Installed Capacity'!E$2</f>
        <v>0.2979738349</v>
      </c>
      <c r="G5302" s="2">
        <f>'2040_projection_hourly.csv'!F5302/'Installed Capacity'!F$2</f>
        <v>0.2932434011</v>
      </c>
    </row>
    <row r="5303">
      <c r="A5303" s="3">
        <v>51357.0</v>
      </c>
      <c r="B5303" s="2">
        <v>23.0</v>
      </c>
      <c r="C5303" s="2">
        <f>'2040_projection_hourly.csv'!B5303/'Installed Capacity'!B$2</f>
        <v>0.7049687517</v>
      </c>
      <c r="D5303" s="2">
        <f>'2040_projection_hourly.csv'!C5303/'Installed Capacity'!C$2</f>
        <v>0.0006243500987</v>
      </c>
      <c r="E5303" s="2">
        <f>'2040_projection_hourly.csv'!D5303/'Installed Capacity'!D$2</f>
        <v>0.3214440645</v>
      </c>
      <c r="F5303" s="2">
        <f>'2040_projection_hourly.csv'!E5303/'Installed Capacity'!E$2</f>
        <v>0.2856037782</v>
      </c>
      <c r="G5303" s="2">
        <f>'2040_projection_hourly.csv'!F5303/'Installed Capacity'!F$2</f>
        <v>0.2921338472</v>
      </c>
    </row>
    <row r="5304">
      <c r="A5304" s="3">
        <v>51357.0</v>
      </c>
      <c r="B5304" s="2">
        <v>24.0</v>
      </c>
      <c r="C5304" s="2">
        <f>'2040_projection_hourly.csv'!B5304/'Installed Capacity'!B$2</f>
        <v>0.6541849581</v>
      </c>
      <c r="D5304" s="2">
        <f>'2040_projection_hourly.csv'!C5304/'Installed Capacity'!C$2</f>
        <v>0</v>
      </c>
      <c r="E5304" s="2">
        <f>'2040_projection_hourly.csv'!D5304/'Installed Capacity'!D$2</f>
        <v>0.3183937736</v>
      </c>
      <c r="F5304" s="2">
        <f>'2040_projection_hourly.csv'!E5304/'Installed Capacity'!E$2</f>
        <v>0.1953491844</v>
      </c>
      <c r="G5304" s="2">
        <f>'2040_projection_hourly.csv'!F5304/'Installed Capacity'!F$2</f>
        <v>0.2910534922</v>
      </c>
    </row>
    <row r="5305">
      <c r="A5305" s="3">
        <v>51358.0</v>
      </c>
      <c r="B5305" s="2">
        <v>1.0</v>
      </c>
      <c r="C5305" s="2">
        <f>'2040_projection_hourly.csv'!B5305/'Installed Capacity'!B$2</f>
        <v>0.60184157</v>
      </c>
      <c r="D5305" s="2">
        <f>'2040_projection_hourly.csv'!C5305/'Installed Capacity'!C$2</f>
        <v>0</v>
      </c>
      <c r="E5305" s="2">
        <f>'2040_projection_hourly.csv'!D5305/'Installed Capacity'!D$2</f>
        <v>0.3084672253</v>
      </c>
      <c r="F5305" s="2">
        <f>'2040_projection_hourly.csv'!E5305/'Installed Capacity'!E$2</f>
        <v>0.1476671281</v>
      </c>
      <c r="G5305" s="2">
        <f>'2040_projection_hourly.csv'!F5305/'Installed Capacity'!F$2</f>
        <v>0.2848779491</v>
      </c>
    </row>
    <row r="5306">
      <c r="A5306" s="3">
        <v>51358.0</v>
      </c>
      <c r="B5306" s="2">
        <v>2.0</v>
      </c>
      <c r="C5306" s="2">
        <f>'2040_projection_hourly.csv'!B5306/'Installed Capacity'!B$2</f>
        <v>0.5620630956</v>
      </c>
      <c r="D5306" s="2">
        <f>'2040_projection_hourly.csv'!C5306/'Installed Capacity'!C$2</f>
        <v>0</v>
      </c>
      <c r="E5306" s="2">
        <f>'2040_projection_hourly.csv'!D5306/'Installed Capacity'!D$2</f>
        <v>0.301695789</v>
      </c>
      <c r="F5306" s="2">
        <f>'2040_projection_hourly.csv'!E5306/'Installed Capacity'!E$2</f>
        <v>0.120721711</v>
      </c>
      <c r="G5306" s="2">
        <f>'2040_projection_hourly.csv'!F5306/'Installed Capacity'!F$2</f>
        <v>0.2838267928</v>
      </c>
    </row>
    <row r="5307">
      <c r="A5307" s="3">
        <v>51358.0</v>
      </c>
      <c r="B5307" s="2">
        <v>3.0</v>
      </c>
      <c r="C5307" s="2">
        <f>'2040_projection_hourly.csv'!B5307/'Installed Capacity'!B$2</f>
        <v>0.5308247232</v>
      </c>
      <c r="D5307" s="2">
        <f>'2040_projection_hourly.csv'!C5307/'Installed Capacity'!C$2</f>
        <v>0</v>
      </c>
      <c r="E5307" s="2">
        <f>'2040_projection_hourly.csv'!D5307/'Installed Capacity'!D$2</f>
        <v>0.2632160016</v>
      </c>
      <c r="F5307" s="2">
        <f>'2040_projection_hourly.csv'!E5307/'Installed Capacity'!E$2</f>
        <v>0.1073881063</v>
      </c>
      <c r="G5307" s="2">
        <f>'2040_projection_hourly.csv'!F5307/'Installed Capacity'!F$2</f>
        <v>0.2834472086</v>
      </c>
    </row>
    <row r="5308">
      <c r="A5308" s="3">
        <v>51358.0</v>
      </c>
      <c r="B5308" s="2">
        <v>4.0</v>
      </c>
      <c r="C5308" s="2">
        <f>'2040_projection_hourly.csv'!B5308/'Installed Capacity'!B$2</f>
        <v>0.5091154248</v>
      </c>
      <c r="D5308" s="2">
        <f>'2040_projection_hourly.csv'!C5308/'Installed Capacity'!C$2</f>
        <v>0</v>
      </c>
      <c r="E5308" s="2">
        <f>'2040_projection_hourly.csv'!D5308/'Installed Capacity'!D$2</f>
        <v>0.2392644041</v>
      </c>
      <c r="F5308" s="2">
        <f>'2040_projection_hourly.csv'!E5308/'Installed Capacity'!E$2</f>
        <v>0.09536411259</v>
      </c>
      <c r="G5308" s="2">
        <f>'2040_projection_hourly.csv'!F5308/'Installed Capacity'!F$2</f>
        <v>0.2837245971</v>
      </c>
    </row>
    <row r="5309">
      <c r="A5309" s="3">
        <v>51358.0</v>
      </c>
      <c r="B5309" s="2">
        <v>5.0</v>
      </c>
      <c r="C5309" s="2">
        <f>'2040_projection_hourly.csv'!B5309/'Installed Capacity'!B$2</f>
        <v>0.4937583082</v>
      </c>
      <c r="D5309" s="2">
        <f>'2040_projection_hourly.csv'!C5309/'Installed Capacity'!C$2</f>
        <v>0</v>
      </c>
      <c r="E5309" s="2">
        <f>'2040_projection_hourly.csv'!D5309/'Installed Capacity'!D$2</f>
        <v>0.2049040818</v>
      </c>
      <c r="F5309" s="2">
        <f>'2040_projection_hourly.csv'!E5309/'Installed Capacity'!E$2</f>
        <v>0.0944480634</v>
      </c>
      <c r="G5309" s="2">
        <f>'2040_projection_hourly.csv'!F5309/'Installed Capacity'!F$2</f>
        <v>0.2840603831</v>
      </c>
    </row>
    <row r="5310">
      <c r="A5310" s="3">
        <v>51358.0</v>
      </c>
      <c r="B5310" s="2">
        <v>6.0</v>
      </c>
      <c r="C5310" s="2">
        <f>'2040_projection_hourly.csv'!B5310/'Installed Capacity'!B$2</f>
        <v>0.4939682844</v>
      </c>
      <c r="D5310" s="2">
        <f>'2040_projection_hourly.csv'!C5310/'Installed Capacity'!C$2</f>
        <v>0</v>
      </c>
      <c r="E5310" s="2">
        <f>'2040_projection_hourly.csv'!D5310/'Installed Capacity'!D$2</f>
        <v>0.1488248493</v>
      </c>
      <c r="F5310" s="2">
        <f>'2040_projection_hourly.csv'!E5310/'Installed Capacity'!E$2</f>
        <v>0.09528947154</v>
      </c>
      <c r="G5310" s="2">
        <f>'2040_projection_hourly.csv'!F5310/'Installed Capacity'!F$2</f>
        <v>0.2843231722</v>
      </c>
    </row>
    <row r="5311">
      <c r="A5311" s="3">
        <v>51358.0</v>
      </c>
      <c r="B5311" s="2">
        <v>7.0</v>
      </c>
      <c r="C5311" s="2">
        <f>'2040_projection_hourly.csv'!B5311/'Installed Capacity'!B$2</f>
        <v>0.5107824117</v>
      </c>
      <c r="D5311" s="2">
        <f>'2040_projection_hourly.csv'!C5311/'Installed Capacity'!C$2</f>
        <v>0.004370450691</v>
      </c>
      <c r="E5311" s="2">
        <f>'2040_projection_hourly.csv'!D5311/'Installed Capacity'!D$2</f>
        <v>0.1487409925</v>
      </c>
      <c r="F5311" s="2">
        <f>'2040_projection_hourly.csv'!E5311/'Installed Capacity'!E$2</f>
        <v>0.1310561029</v>
      </c>
      <c r="G5311" s="2">
        <f>'2040_projection_hourly.csv'!F5311/'Installed Capacity'!F$2</f>
        <v>0.2851699369</v>
      </c>
    </row>
    <row r="5312">
      <c r="A5312" s="3">
        <v>51358.0</v>
      </c>
      <c r="B5312" s="2">
        <v>8.0</v>
      </c>
      <c r="C5312" s="2">
        <f>'2040_projection_hourly.csv'!B5312/'Installed Capacity'!B$2</f>
        <v>0.5333540552</v>
      </c>
      <c r="D5312" s="2">
        <f>'2040_projection_hourly.csv'!C5312/'Installed Capacity'!C$2</f>
        <v>0.04200911721</v>
      </c>
      <c r="E5312" s="2">
        <f>'2040_projection_hourly.csv'!D5312/'Installed Capacity'!D$2</f>
        <v>0.1439926014</v>
      </c>
      <c r="F5312" s="2">
        <f>'2040_projection_hourly.csv'!E5312/'Installed Capacity'!E$2</f>
        <v>0.1600778981</v>
      </c>
      <c r="G5312" s="2">
        <f>'2040_projection_hourly.csv'!F5312/'Installed Capacity'!F$2</f>
        <v>0.2853013315</v>
      </c>
    </row>
    <row r="5313">
      <c r="A5313" s="3">
        <v>51358.0</v>
      </c>
      <c r="B5313" s="2">
        <v>9.0</v>
      </c>
      <c r="C5313" s="2">
        <f>'2040_projection_hourly.csv'!B5313/'Installed Capacity'!B$2</f>
        <v>0.5599489074</v>
      </c>
      <c r="D5313" s="2">
        <f>'2040_projection_hourly.csv'!C5313/'Installed Capacity'!C$2</f>
        <v>0.3050483214</v>
      </c>
      <c r="E5313" s="2">
        <f>'2040_projection_hourly.csv'!D5313/'Installed Capacity'!D$2</f>
        <v>0.09565964041</v>
      </c>
      <c r="F5313" s="2">
        <f>'2040_projection_hourly.csv'!E5313/'Installed Capacity'!E$2</f>
        <v>0.1298889884</v>
      </c>
      <c r="G5313" s="2">
        <f>'2040_projection_hourly.csv'!F5313/'Installed Capacity'!F$2</f>
        <v>0.2843669703</v>
      </c>
    </row>
    <row r="5314">
      <c r="A5314" s="3">
        <v>51358.0</v>
      </c>
      <c r="B5314" s="2">
        <v>10.0</v>
      </c>
      <c r="C5314" s="2">
        <f>'2040_projection_hourly.csv'!B5314/'Installed Capacity'!B$2</f>
        <v>0.5945965886</v>
      </c>
      <c r="D5314" s="2">
        <f>'2040_projection_hourly.csv'!C5314/'Installed Capacity'!C$2</f>
        <v>0.5856302406</v>
      </c>
      <c r="E5314" s="2">
        <f>'2040_projection_hourly.csv'!D5314/'Installed Capacity'!D$2</f>
        <v>0.08016709729</v>
      </c>
      <c r="F5314" s="2">
        <f>'2040_projection_hourly.csv'!E5314/'Installed Capacity'!E$2</f>
        <v>0.08631897511</v>
      </c>
      <c r="G5314" s="2">
        <f>'2040_projection_hourly.csv'!F5314/'Installed Capacity'!F$2</f>
        <v>0.2790235926</v>
      </c>
    </row>
    <row r="5315">
      <c r="A5315" s="3">
        <v>51358.0</v>
      </c>
      <c r="B5315" s="2">
        <v>11.0</v>
      </c>
      <c r="C5315" s="2">
        <f>'2040_projection_hourly.csv'!B5315/'Installed Capacity'!B$2</f>
        <v>0.6112536344</v>
      </c>
      <c r="D5315" s="2">
        <f>'2040_projection_hourly.csv'!C5315/'Installed Capacity'!C$2</f>
        <v>0.7008507519</v>
      </c>
      <c r="E5315" s="2">
        <f>'2040_projection_hourly.csv'!D5315/'Installed Capacity'!D$2</f>
        <v>0.07376253447</v>
      </c>
      <c r="F5315" s="2">
        <f>'2040_projection_hourly.csv'!E5315/'Installed Capacity'!E$2</f>
        <v>0.08294655701</v>
      </c>
      <c r="G5315" s="2">
        <f>'2040_projection_hourly.csv'!F5315/'Installed Capacity'!F$2</f>
        <v>0.2755197384</v>
      </c>
    </row>
    <row r="5316">
      <c r="A5316" s="3">
        <v>51358.0</v>
      </c>
      <c r="B5316" s="2">
        <v>12.0</v>
      </c>
      <c r="C5316" s="2">
        <f>'2040_projection_hourly.csv'!B5316/'Installed Capacity'!B$2</f>
        <v>0.6236967298</v>
      </c>
      <c r="D5316" s="2">
        <f>'2040_projection_hourly.csv'!C5316/'Installed Capacity'!C$2</f>
        <v>0.765448145</v>
      </c>
      <c r="E5316" s="2">
        <f>'2040_projection_hourly.csv'!D5316/'Installed Capacity'!D$2</f>
        <v>0.07916081573</v>
      </c>
      <c r="F5316" s="2">
        <f>'2040_projection_hourly.csv'!E5316/'Installed Capacity'!E$2</f>
        <v>0.09087207882</v>
      </c>
      <c r="G5316" s="2">
        <f>'2040_projection_hourly.csv'!F5316/'Installed Capacity'!F$2</f>
        <v>0.274205793</v>
      </c>
    </row>
    <row r="5317">
      <c r="A5317" s="3">
        <v>51358.0</v>
      </c>
      <c r="B5317" s="2">
        <v>13.0</v>
      </c>
      <c r="C5317" s="2">
        <f>'2040_projection_hourly.csv'!B5317/'Installed Capacity'!B$2</f>
        <v>0.6389496597</v>
      </c>
      <c r="D5317" s="2">
        <f>'2040_projection_hourly.csv'!C5317/'Installed Capacity'!C$2</f>
        <v>0.8054014753</v>
      </c>
      <c r="E5317" s="2">
        <f>'2040_projection_hourly.csv'!D5317/'Installed Capacity'!D$2</f>
        <v>0.08413981302</v>
      </c>
      <c r="F5317" s="2">
        <f>'2040_projection_hourly.csv'!E5317/'Installed Capacity'!E$2</f>
        <v>0.08158266156</v>
      </c>
      <c r="G5317" s="2">
        <f>'2040_projection_hourly.csv'!F5317/'Installed Capacity'!F$2</f>
        <v>0.2738408082</v>
      </c>
    </row>
    <row r="5318">
      <c r="A5318" s="3">
        <v>51358.0</v>
      </c>
      <c r="B5318" s="2">
        <v>14.0</v>
      </c>
      <c r="C5318" s="2">
        <f>'2040_projection_hourly.csv'!B5318/'Installed Capacity'!B$2</f>
        <v>0.6587307031</v>
      </c>
      <c r="D5318" s="2">
        <f>'2040_projection_hourly.csv'!C5318/'Installed Capacity'!C$2</f>
        <v>0.8041578512</v>
      </c>
      <c r="E5318" s="2">
        <f>'2040_projection_hourly.csv'!D5318/'Installed Capacity'!D$2</f>
        <v>0.06867871619</v>
      </c>
      <c r="F5318" s="2">
        <f>'2040_projection_hourly.csv'!E5318/'Installed Capacity'!E$2</f>
        <v>0.08691610347</v>
      </c>
      <c r="G5318" s="2">
        <f>'2040_projection_hourly.csv'!F5318/'Installed Capacity'!F$2</f>
        <v>0.2757679281</v>
      </c>
    </row>
    <row r="5319">
      <c r="A5319" s="3">
        <v>51358.0</v>
      </c>
      <c r="B5319" s="2">
        <v>15.0</v>
      </c>
      <c r="C5319" s="2">
        <f>'2040_projection_hourly.csv'!B5319/'Installed Capacity'!B$2</f>
        <v>0.6874237147</v>
      </c>
      <c r="D5319" s="2">
        <f>'2040_projection_hourly.csv'!C5319/'Installed Capacity'!C$2</f>
        <v>0.7690927253</v>
      </c>
      <c r="E5319" s="2">
        <f>'2040_projection_hourly.csv'!D5319/'Installed Capacity'!D$2</f>
        <v>0.07190720285</v>
      </c>
      <c r="F5319" s="2">
        <f>'2040_projection_hourly.csv'!E5319/'Installed Capacity'!E$2</f>
        <v>0.1167114513</v>
      </c>
      <c r="G5319" s="2">
        <f>'2040_projection_hourly.csv'!F5319/'Installed Capacity'!F$2</f>
        <v>0.2752277505</v>
      </c>
    </row>
    <row r="5320">
      <c r="A5320" s="3">
        <v>51358.0</v>
      </c>
      <c r="B5320" s="2">
        <v>16.0</v>
      </c>
      <c r="C5320" s="2">
        <f>'2040_projection_hourly.csv'!B5320/'Installed Capacity'!B$2</f>
        <v>0.722946564</v>
      </c>
      <c r="D5320" s="2">
        <f>'2040_projection_hourly.csv'!C5320/'Installed Capacity'!C$2</f>
        <v>0.7554433154</v>
      </c>
      <c r="E5320" s="2">
        <f>'2040_projection_hourly.csv'!D5320/'Installed Capacity'!D$2</f>
        <v>0.1091815488</v>
      </c>
      <c r="F5320" s="2">
        <f>'2040_projection_hourly.csv'!E5320/'Installed Capacity'!E$2</f>
        <v>0.140800152</v>
      </c>
      <c r="G5320" s="2">
        <f>'2040_projection_hourly.csv'!F5320/'Installed Capacity'!F$2</f>
        <v>0.2776366503</v>
      </c>
    </row>
    <row r="5321">
      <c r="A5321" s="3">
        <v>51358.0</v>
      </c>
      <c r="B5321" s="2">
        <v>17.0</v>
      </c>
      <c r="C5321" s="2">
        <f>'2040_projection_hourly.csv'!B5321/'Installed Capacity'!B$2</f>
        <v>0.7475298119</v>
      </c>
      <c r="D5321" s="2">
        <f>'2040_projection_hourly.csv'!C5321/'Installed Capacity'!C$2</f>
        <v>0.7266927548</v>
      </c>
      <c r="E5321" s="2">
        <f>'2040_projection_hourly.csv'!D5321/'Installed Capacity'!D$2</f>
        <v>0.1647052301</v>
      </c>
      <c r="F5321" s="2">
        <f>'2040_projection_hourly.csv'!E5321/'Installed Capacity'!E$2</f>
        <v>0.1491735201</v>
      </c>
      <c r="G5321" s="2">
        <f>'2040_projection_hourly.csv'!F5321/'Installed Capacity'!F$2</f>
        <v>0.280746321</v>
      </c>
    </row>
    <row r="5322">
      <c r="A5322" s="3">
        <v>51358.0</v>
      </c>
      <c r="B5322" s="2">
        <v>18.0</v>
      </c>
      <c r="C5322" s="2">
        <f>'2040_projection_hourly.csv'!B5322/'Installed Capacity'!B$2</f>
        <v>0.7742320565</v>
      </c>
      <c r="D5322" s="2">
        <f>'2040_projection_hourly.csv'!C5322/'Installed Capacity'!C$2</f>
        <v>0.6286697893</v>
      </c>
      <c r="E5322" s="2">
        <f>'2040_projection_hourly.csv'!D5322/'Installed Capacity'!D$2</f>
        <v>0.2102394705</v>
      </c>
      <c r="F5322" s="2">
        <f>'2040_projection_hourly.csv'!E5322/'Installed Capacity'!E$2</f>
        <v>0.1910064327</v>
      </c>
      <c r="G5322" s="2">
        <f>'2040_projection_hourly.csv'!F5322/'Installed Capacity'!F$2</f>
        <v>0.2866298762</v>
      </c>
    </row>
    <row r="5323">
      <c r="A5323" s="3">
        <v>51358.0</v>
      </c>
      <c r="B5323" s="2">
        <v>19.0</v>
      </c>
      <c r="C5323" s="2">
        <f>'2040_projection_hourly.csv'!B5323/'Installed Capacity'!B$2</f>
        <v>0.7899385993</v>
      </c>
      <c r="D5323" s="2">
        <f>'2040_projection_hourly.csv'!C5323/'Installed Capacity'!C$2</f>
        <v>0.5389156556</v>
      </c>
      <c r="E5323" s="2">
        <f>'2040_projection_hourly.csv'!D5323/'Installed Capacity'!D$2</f>
        <v>0.2791802392</v>
      </c>
      <c r="F5323" s="2">
        <f>'2040_projection_hourly.csv'!E5323/'Installed Capacity'!E$2</f>
        <v>0.2137448091</v>
      </c>
      <c r="G5323" s="2">
        <f>'2040_projection_hourly.csv'!F5323/'Installed Capacity'!F$2</f>
        <v>0.2867028732</v>
      </c>
    </row>
    <row r="5324">
      <c r="A5324" s="3">
        <v>51358.0</v>
      </c>
      <c r="B5324" s="2">
        <v>20.0</v>
      </c>
      <c r="C5324" s="2">
        <f>'2040_projection_hourly.csv'!B5324/'Installed Capacity'!B$2</f>
        <v>0.7877939565</v>
      </c>
      <c r="D5324" s="2">
        <f>'2040_projection_hourly.csv'!C5324/'Installed Capacity'!C$2</f>
        <v>0.2745110028</v>
      </c>
      <c r="E5324" s="2">
        <f>'2040_projection_hourly.csv'!D5324/'Installed Capacity'!D$2</f>
        <v>0.2968320948</v>
      </c>
      <c r="F5324" s="2">
        <f>'2040_projection_hourly.csv'!E5324/'Installed Capacity'!E$2</f>
        <v>0.2980688326</v>
      </c>
      <c r="G5324" s="2">
        <f>'2040_projection_hourly.csv'!F5324/'Installed Capacity'!F$2</f>
        <v>0.2880606167</v>
      </c>
    </row>
    <row r="5325">
      <c r="A5325" s="3">
        <v>51358.0</v>
      </c>
      <c r="B5325" s="2">
        <v>21.0</v>
      </c>
      <c r="C5325" s="2">
        <f>'2040_projection_hourly.csv'!B5325/'Installed Capacity'!B$2</f>
        <v>0.7648312123</v>
      </c>
      <c r="D5325" s="2">
        <f>'2040_projection_hourly.csv'!C5325/'Installed Capacity'!C$2</f>
        <v>0.03395855415</v>
      </c>
      <c r="E5325" s="2">
        <f>'2040_projection_hourly.csv'!D5325/'Installed Capacity'!D$2</f>
        <v>0.3212344225</v>
      </c>
      <c r="F5325" s="2">
        <f>'2040_projection_hourly.csv'!E5325/'Installed Capacity'!E$2</f>
        <v>0.3030222837</v>
      </c>
      <c r="G5325" s="2">
        <f>'2040_projection_hourly.csv'!F5325/'Installed Capacity'!F$2</f>
        <v>0.2905863116</v>
      </c>
    </row>
    <row r="5326">
      <c r="A5326" s="3">
        <v>51358.0</v>
      </c>
      <c r="B5326" s="2">
        <v>22.0</v>
      </c>
      <c r="C5326" s="2">
        <f>'2040_projection_hourly.csv'!B5326/'Installed Capacity'!B$2</f>
        <v>0.7395154519</v>
      </c>
      <c r="D5326" s="2">
        <f>'2040_projection_hourly.csv'!C5326/'Installed Capacity'!C$2</f>
        <v>0</v>
      </c>
      <c r="E5326" s="2">
        <f>'2040_projection_hourly.csv'!D5326/'Installed Capacity'!D$2</f>
        <v>0.3346305457</v>
      </c>
      <c r="F5326" s="2">
        <f>'2040_projection_hourly.csv'!E5326/'Installed Capacity'!E$2</f>
        <v>0.2976752707</v>
      </c>
      <c r="G5326" s="2">
        <f>'2040_projection_hourly.csv'!F5326/'Installed Capacity'!F$2</f>
        <v>0.2908491007</v>
      </c>
    </row>
    <row r="5327">
      <c r="A5327" s="3">
        <v>51358.0</v>
      </c>
      <c r="B5327" s="2">
        <v>23.0</v>
      </c>
      <c r="C5327" s="2">
        <f>'2040_projection_hourly.csv'!B5327/'Installed Capacity'!B$2</f>
        <v>0.7048180817</v>
      </c>
      <c r="D5327" s="2">
        <f>'2040_projection_hourly.csv'!C5327/'Installed Capacity'!C$2</f>
        <v>0</v>
      </c>
      <c r="E5327" s="2">
        <f>'2040_projection_hourly.csv'!D5327/'Installed Capacity'!D$2</f>
        <v>0.3496618765</v>
      </c>
      <c r="F5327" s="2">
        <f>'2040_projection_hourly.csv'!E5327/'Installed Capacity'!E$2</f>
        <v>0.2914800641</v>
      </c>
      <c r="G5327" s="2">
        <f>'2040_projection_hourly.csv'!F5327/'Installed Capacity'!F$2</f>
        <v>0.2921046484</v>
      </c>
    </row>
    <row r="5328">
      <c r="A5328" s="3">
        <v>51358.0</v>
      </c>
      <c r="B5328" s="2">
        <v>24.0</v>
      </c>
      <c r="C5328" s="2">
        <f>'2040_projection_hourly.csv'!B5328/'Installed Capacity'!B$2</f>
        <v>0.6554351982</v>
      </c>
      <c r="D5328" s="2">
        <f>'2040_projection_hourly.csv'!C5328/'Installed Capacity'!C$2</f>
        <v>0</v>
      </c>
      <c r="E5328" s="2">
        <f>'2040_projection_hourly.csv'!D5328/'Installed Capacity'!D$2</f>
        <v>0.3173141173</v>
      </c>
      <c r="F5328" s="2">
        <f>'2040_projection_hourly.csv'!E5328/'Installed Capacity'!E$2</f>
        <v>0.2008658361</v>
      </c>
      <c r="G5328" s="2">
        <f>'2040_projection_hourly.csv'!F5328/'Installed Capacity'!F$2</f>
        <v>0.2927908199</v>
      </c>
    </row>
    <row r="5329">
      <c r="A5329" s="3">
        <v>51359.0</v>
      </c>
      <c r="B5329" s="2">
        <v>1.0</v>
      </c>
      <c r="C5329" s="2">
        <f>'2040_projection_hourly.csv'!B5329/'Installed Capacity'!B$2</f>
        <v>0.6003044158</v>
      </c>
      <c r="D5329" s="2">
        <f>'2040_projection_hourly.csv'!C5329/'Installed Capacity'!C$2</f>
        <v>0</v>
      </c>
      <c r="E5329" s="2">
        <f>'2040_projection_hourly.csv'!D5329/'Installed Capacity'!D$2</f>
        <v>0.2551447849</v>
      </c>
      <c r="F5329" s="2">
        <f>'2040_projection_hourly.csv'!E5329/'Installed Capacity'!E$2</f>
        <v>0.1544051787</v>
      </c>
      <c r="G5329" s="2">
        <f>'2040_projection_hourly.csv'!F5329/'Installed Capacity'!F$2</f>
        <v>0.285505723</v>
      </c>
    </row>
    <row r="5330">
      <c r="A5330" s="3">
        <v>51359.0</v>
      </c>
      <c r="B5330" s="2">
        <v>2.0</v>
      </c>
      <c r="C5330" s="2">
        <f>'2040_projection_hourly.csv'!B5330/'Installed Capacity'!B$2</f>
        <v>0.561106181</v>
      </c>
      <c r="D5330" s="2">
        <f>'2040_projection_hourly.csv'!C5330/'Installed Capacity'!C$2</f>
        <v>0</v>
      </c>
      <c r="E5330" s="2">
        <f>'2040_projection_hourly.csv'!D5330/'Installed Capacity'!D$2</f>
        <v>0.2591070186</v>
      </c>
      <c r="F5330" s="2">
        <f>'2040_projection_hourly.csv'!E5330/'Installed Capacity'!E$2</f>
        <v>0.1290000814</v>
      </c>
      <c r="G5330" s="2">
        <f>'2040_projection_hourly.csv'!F5330/'Installed Capacity'!F$2</f>
        <v>0.2847027564</v>
      </c>
    </row>
    <row r="5331">
      <c r="A5331" s="3">
        <v>51359.0</v>
      </c>
      <c r="B5331" s="2">
        <v>3.0</v>
      </c>
      <c r="C5331" s="2">
        <f>'2040_projection_hourly.csv'!B5331/'Installed Capacity'!B$2</f>
        <v>0.5328523563</v>
      </c>
      <c r="D5331" s="2">
        <f>'2040_projection_hourly.csv'!C5331/'Installed Capacity'!C$2</f>
        <v>0</v>
      </c>
      <c r="E5331" s="2">
        <f>'2040_projection_hourly.csv'!D5331/'Installed Capacity'!D$2</f>
        <v>0.2706478101</v>
      </c>
      <c r="F5331" s="2">
        <f>'2040_projection_hourly.csv'!E5331/'Installed Capacity'!E$2</f>
        <v>0.1126061938</v>
      </c>
      <c r="G5331" s="2">
        <f>'2040_projection_hourly.csv'!F5331/'Installed Capacity'!F$2</f>
        <v>0.2854181266</v>
      </c>
    </row>
    <row r="5332">
      <c r="A5332" s="3">
        <v>51359.0</v>
      </c>
      <c r="B5332" s="2">
        <v>4.0</v>
      </c>
      <c r="C5332" s="2">
        <f>'2040_projection_hourly.csv'!B5332/'Installed Capacity'!B$2</f>
        <v>0.5123868866</v>
      </c>
      <c r="D5332" s="2">
        <f>'2040_projection_hourly.csv'!C5332/'Installed Capacity'!C$2</f>
        <v>0</v>
      </c>
      <c r="E5332" s="2">
        <f>'2040_projection_hourly.csv'!D5332/'Installed Capacity'!D$2</f>
        <v>0.266423524</v>
      </c>
      <c r="F5332" s="2">
        <f>'2040_projection_hourly.csv'!E5332/'Installed Capacity'!E$2</f>
        <v>0.1144654344</v>
      </c>
      <c r="G5332" s="2">
        <f>'2040_projection_hourly.csv'!F5332/'Installed Capacity'!F$2</f>
        <v>0.2858707078</v>
      </c>
    </row>
    <row r="5333">
      <c r="A5333" s="3">
        <v>51359.0</v>
      </c>
      <c r="B5333" s="2">
        <v>5.0</v>
      </c>
      <c r="C5333" s="2">
        <f>'2040_projection_hourly.csv'!B5333/'Installed Capacity'!B$2</f>
        <v>0.4992513505</v>
      </c>
      <c r="D5333" s="2">
        <f>'2040_projection_hourly.csv'!C5333/'Installed Capacity'!C$2</f>
        <v>0</v>
      </c>
      <c r="E5333" s="2">
        <f>'2040_projection_hourly.csv'!D5333/'Installed Capacity'!D$2</f>
        <v>0.2502391623</v>
      </c>
      <c r="F5333" s="2">
        <f>'2040_projection_hourly.csv'!E5333/'Installed Capacity'!E$2</f>
        <v>0.09897402492</v>
      </c>
      <c r="G5333" s="2">
        <f>'2040_projection_hourly.csv'!F5333/'Installed Capacity'!F$2</f>
        <v>0.2866736744</v>
      </c>
    </row>
    <row r="5334">
      <c r="A5334" s="3">
        <v>51359.0</v>
      </c>
      <c r="B5334" s="2">
        <v>6.0</v>
      </c>
      <c r="C5334" s="2">
        <f>'2040_projection_hourly.csv'!B5334/'Installed Capacity'!B$2</f>
        <v>0.4935884038</v>
      </c>
      <c r="D5334" s="2">
        <f>'2040_projection_hourly.csv'!C5334/'Installed Capacity'!C$2</f>
        <v>0</v>
      </c>
      <c r="E5334" s="2">
        <f>'2040_projection_hourly.csv'!D5334/'Installed Capacity'!D$2</f>
        <v>0.1943486076</v>
      </c>
      <c r="F5334" s="2">
        <f>'2040_projection_hourly.csv'!E5334/'Installed Capacity'!E$2</f>
        <v>0.09892652607</v>
      </c>
      <c r="G5334" s="2">
        <f>'2040_projection_hourly.csv'!F5334/'Installed Capacity'!F$2</f>
        <v>0.2868634665</v>
      </c>
    </row>
    <row r="5335">
      <c r="A5335" s="3">
        <v>51359.0</v>
      </c>
      <c r="B5335" s="2">
        <v>7.0</v>
      </c>
      <c r="C5335" s="2">
        <f>'2040_projection_hourly.csv'!B5335/'Installed Capacity'!B$2</f>
        <v>0.5024282428</v>
      </c>
      <c r="D5335" s="2">
        <f>'2040_projection_hourly.csv'!C5335/'Installed Capacity'!C$2</f>
        <v>0</v>
      </c>
      <c r="E5335" s="2">
        <f>'2040_projection_hourly.csv'!D5335/'Installed Capacity'!D$2</f>
        <v>0.1365607928</v>
      </c>
      <c r="F5335" s="2">
        <f>'2040_projection_hourly.csv'!E5335/'Installed Capacity'!E$2</f>
        <v>0.1216241891</v>
      </c>
      <c r="G5335" s="2">
        <f>'2040_projection_hourly.csv'!F5335/'Installed Capacity'!F$2</f>
        <v>0.2887613875</v>
      </c>
    </row>
    <row r="5336">
      <c r="A5336" s="3">
        <v>51359.0</v>
      </c>
      <c r="B5336" s="2">
        <v>8.0</v>
      </c>
      <c r="C5336" s="2">
        <f>'2040_projection_hourly.csv'!B5336/'Installed Capacity'!B$2</f>
        <v>0.5240461775</v>
      </c>
      <c r="D5336" s="2">
        <f>'2040_projection_hourly.csv'!C5336/'Installed Capacity'!C$2</f>
        <v>0.03428849526</v>
      </c>
      <c r="E5336" s="2">
        <f>'2040_projection_hourly.csv'!D5336/'Installed Capacity'!D$2</f>
        <v>0.1203554669</v>
      </c>
      <c r="F5336" s="2">
        <f>'2040_projection_hourly.csv'!E5336/'Installed Capacity'!E$2</f>
        <v>0.1462489482</v>
      </c>
      <c r="G5336" s="2">
        <f>'2040_projection_hourly.csv'!F5336/'Installed Capacity'!F$2</f>
        <v>0.2898417426</v>
      </c>
    </row>
    <row r="5337">
      <c r="A5337" s="3">
        <v>51359.0</v>
      </c>
      <c r="B5337" s="2">
        <v>9.0</v>
      </c>
      <c r="C5337" s="2">
        <f>'2040_projection_hourly.csv'!B5337/'Installed Capacity'!B$2</f>
        <v>0.55221505</v>
      </c>
      <c r="D5337" s="2">
        <f>'2040_projection_hourly.csv'!C5337/'Installed Capacity'!C$2</f>
        <v>0.2844752243</v>
      </c>
      <c r="E5337" s="2">
        <f>'2040_projection_hourly.csv'!D5337/'Installed Capacity'!D$2</f>
        <v>0.1160053956</v>
      </c>
      <c r="F5337" s="2">
        <f>'2040_projection_hourly.csv'!E5337/'Installed Capacity'!E$2</f>
        <v>0.1196903075</v>
      </c>
      <c r="G5337" s="2">
        <f>'2040_projection_hourly.csv'!F5337/'Installed Capacity'!F$2</f>
        <v>0.2895059566</v>
      </c>
    </row>
    <row r="5338">
      <c r="A5338" s="3">
        <v>51359.0</v>
      </c>
      <c r="B5338" s="2">
        <v>10.0</v>
      </c>
      <c r="C5338" s="2">
        <f>'2040_projection_hourly.csv'!B5338/'Installed Capacity'!B$2</f>
        <v>0.5898280444</v>
      </c>
      <c r="D5338" s="2">
        <f>'2040_projection_hourly.csv'!C5338/'Installed Capacity'!C$2</f>
        <v>0.5766456904</v>
      </c>
      <c r="E5338" s="2">
        <f>'2040_projection_hourly.csv'!D5338/'Installed Capacity'!D$2</f>
        <v>0.1028084323</v>
      </c>
      <c r="F5338" s="2">
        <f>'2040_projection_hourly.csv'!E5338/'Installed Capacity'!E$2</f>
        <v>0.06060174253</v>
      </c>
      <c r="G5338" s="2">
        <f>'2040_projection_hourly.csv'!F5338/'Installed Capacity'!F$2</f>
        <v>0.2832428171</v>
      </c>
    </row>
    <row r="5339">
      <c r="A5339" s="3">
        <v>51359.0</v>
      </c>
      <c r="B5339" s="2">
        <v>11.0</v>
      </c>
      <c r="C5339" s="2">
        <f>'2040_projection_hourly.csv'!B5339/'Installed Capacity'!B$2</f>
        <v>0.6079372923</v>
      </c>
      <c r="D5339" s="2">
        <f>'2040_projection_hourly.csv'!C5339/'Installed Capacity'!C$2</f>
        <v>0.6771000681</v>
      </c>
      <c r="E5339" s="2">
        <f>'2040_projection_hourly.csv'!D5339/'Installed Capacity'!D$2</f>
        <v>0.08496789888</v>
      </c>
      <c r="F5339" s="2">
        <f>'2040_projection_hourly.csv'!E5339/'Installed Capacity'!E$2</f>
        <v>0.03028390739</v>
      </c>
      <c r="G5339" s="2">
        <f>'2040_projection_hourly.csv'!F5339/'Installed Capacity'!F$2</f>
        <v>0.279782761</v>
      </c>
    </row>
    <row r="5340">
      <c r="A5340" s="3">
        <v>51359.0</v>
      </c>
      <c r="B5340" s="2">
        <v>12.0</v>
      </c>
      <c r="C5340" s="2">
        <f>'2040_projection_hourly.csv'!B5340/'Installed Capacity'!B$2</f>
        <v>0.6128933725</v>
      </c>
      <c r="D5340" s="2">
        <f>'2040_projection_hourly.csv'!C5340/'Installed Capacity'!C$2</f>
        <v>0.7584940017</v>
      </c>
      <c r="E5340" s="2">
        <f>'2040_projection_hourly.csv'!D5340/'Installed Capacity'!D$2</f>
        <v>0.07112104539</v>
      </c>
      <c r="F5340" s="2">
        <f>'2040_projection_hourly.csv'!E5340/'Installed Capacity'!E$2</f>
        <v>0.04885595636</v>
      </c>
      <c r="G5340" s="2">
        <f>'2040_projection_hourly.csv'!F5340/'Installed Capacity'!F$2</f>
        <v>0.2784250175</v>
      </c>
    </row>
    <row r="5341">
      <c r="A5341" s="3">
        <v>51359.0</v>
      </c>
      <c r="B5341" s="2">
        <v>13.0</v>
      </c>
      <c r="C5341" s="2">
        <f>'2040_projection_hourly.csv'!B5341/'Installed Capacity'!B$2</f>
        <v>0.6282536949</v>
      </c>
      <c r="D5341" s="2">
        <f>'2040_projection_hourly.csv'!C5341/'Installed Capacity'!C$2</f>
        <v>0.7964575333</v>
      </c>
      <c r="E5341" s="2">
        <f>'2040_projection_hourly.csv'!D5341/'Installed Capacity'!D$2</f>
        <v>0.06778773773</v>
      </c>
      <c r="F5341" s="2">
        <f>'2040_projection_hourly.csv'!E5341/'Installed Capacity'!E$2</f>
        <v>0.06655945498</v>
      </c>
      <c r="G5341" s="2">
        <f>'2040_projection_hourly.csv'!F5341/'Installed Capacity'!F$2</f>
        <v>0.278220626</v>
      </c>
    </row>
    <row r="5342">
      <c r="A5342" s="3">
        <v>51359.0</v>
      </c>
      <c r="B5342" s="2">
        <v>14.0</v>
      </c>
      <c r="C5342" s="2">
        <f>'2040_projection_hourly.csv'!B5342/'Installed Capacity'!B$2</f>
        <v>0.6532793354</v>
      </c>
      <c r="D5342" s="2">
        <f>'2040_projection_hourly.csv'!C5342/'Installed Capacity'!C$2</f>
        <v>0.782402042</v>
      </c>
      <c r="E5342" s="2">
        <f>'2040_projection_hourly.csv'!D5342/'Installed Capacity'!D$2</f>
        <v>0.07405603326</v>
      </c>
      <c r="F5342" s="2">
        <f>'2040_projection_hourly.csv'!E5342/'Installed Capacity'!E$2</f>
        <v>0.07382677849</v>
      </c>
      <c r="G5342" s="2">
        <f>'2040_projection_hourly.csv'!F5342/'Installed Capacity'!F$2</f>
        <v>0.2821186639</v>
      </c>
    </row>
    <row r="5343">
      <c r="A5343" s="3">
        <v>51359.0</v>
      </c>
      <c r="B5343" s="2">
        <v>15.0</v>
      </c>
      <c r="C5343" s="2">
        <f>'2040_projection_hourly.csv'!B5343/'Installed Capacity'!B$2</f>
        <v>0.682198352</v>
      </c>
      <c r="D5343" s="2">
        <f>'2040_projection_hourly.csv'!C5343/'Installed Capacity'!C$2</f>
        <v>0.7743108708</v>
      </c>
      <c r="E5343" s="2">
        <f>'2040_projection_hourly.csv'!D5343/'Installed Capacity'!D$2</f>
        <v>0.08830120653</v>
      </c>
      <c r="F5343" s="2">
        <f>'2040_projection_hourly.csv'!E5343/'Installed Capacity'!E$2</f>
        <v>0.1001072117</v>
      </c>
      <c r="G5343" s="2">
        <f>'2040_projection_hourly.csv'!F5343/'Installed Capacity'!F$2</f>
        <v>0.2837829946</v>
      </c>
    </row>
    <row r="5344">
      <c r="A5344" s="3">
        <v>51359.0</v>
      </c>
      <c r="B5344" s="2">
        <v>16.0</v>
      </c>
      <c r="C5344" s="2">
        <f>'2040_projection_hourly.csv'!B5344/'Installed Capacity'!B$2</f>
        <v>0.720305031</v>
      </c>
      <c r="D5344" s="2">
        <f>'2040_projection_hourly.csv'!C5344/'Installed Capacity'!C$2</f>
        <v>0.7742093505</v>
      </c>
      <c r="E5344" s="2">
        <f>'2040_projection_hourly.csv'!D5344/'Installed Capacity'!D$2</f>
        <v>0.1017078118</v>
      </c>
      <c r="F5344" s="2">
        <f>'2040_projection_hourly.csv'!E5344/'Installed Capacity'!E$2</f>
        <v>0.1255055234</v>
      </c>
      <c r="G5344" s="2">
        <f>'2040_projection_hourly.csv'!F5344/'Installed Capacity'!F$2</f>
        <v>0.2862648914</v>
      </c>
    </row>
    <row r="5345">
      <c r="A5345" s="3">
        <v>51359.0</v>
      </c>
      <c r="B5345" s="2">
        <v>17.0</v>
      </c>
      <c r="C5345" s="2">
        <f>'2040_projection_hourly.csv'!B5345/'Installed Capacity'!B$2</f>
        <v>0.7496600288</v>
      </c>
      <c r="D5345" s="2">
        <f>'2040_projection_hourly.csv'!C5345/'Installed Capacity'!C$2</f>
        <v>0.6964447691</v>
      </c>
      <c r="E5345" s="2">
        <f>'2040_projection_hourly.csv'!D5345/'Installed Capacity'!D$2</f>
        <v>0.1444433317</v>
      </c>
      <c r="F5345" s="2">
        <f>'2040_projection_hourly.csv'!E5345/'Installed Capacity'!E$2</f>
        <v>0.1398908884</v>
      </c>
      <c r="G5345" s="2">
        <f>'2040_projection_hourly.csv'!F5345/'Installed Capacity'!F$2</f>
        <v>0.2871262555</v>
      </c>
    </row>
    <row r="5346">
      <c r="A5346" s="3">
        <v>51359.0</v>
      </c>
      <c r="B5346" s="2">
        <v>18.0</v>
      </c>
      <c r="C5346" s="2">
        <f>'2040_projection_hourly.csv'!B5346/'Installed Capacity'!B$2</f>
        <v>0.7724496629</v>
      </c>
      <c r="D5346" s="2">
        <f>'2040_projection_hourly.csv'!C5346/'Installed Capacity'!C$2</f>
        <v>0.6809121569</v>
      </c>
      <c r="E5346" s="2">
        <f>'2040_projection_hourly.csv'!D5346/'Installed Capacity'!D$2</f>
        <v>0.2279227724</v>
      </c>
      <c r="F5346" s="2">
        <f>'2040_projection_hourly.csv'!E5346/'Installed Capacity'!E$2</f>
        <v>0.2212496268</v>
      </c>
      <c r="G5346" s="2">
        <f>'2040_projection_hourly.csv'!F5346/'Installed Capacity'!F$2</f>
        <v>0.2952143191</v>
      </c>
    </row>
    <row r="5347">
      <c r="A5347" s="3">
        <v>51359.0</v>
      </c>
      <c r="B5347" s="2">
        <v>19.0</v>
      </c>
      <c r="C5347" s="2">
        <f>'2040_projection_hourly.csv'!B5347/'Installed Capacity'!B$2</f>
        <v>0.7902094846</v>
      </c>
      <c r="D5347" s="2">
        <f>'2040_projection_hourly.csv'!C5347/'Installed Capacity'!C$2</f>
        <v>0.5515600141</v>
      </c>
      <c r="E5347" s="2">
        <f>'2040_projection_hourly.csv'!D5347/'Installed Capacity'!D$2</f>
        <v>0.3527960242</v>
      </c>
      <c r="F5347" s="2">
        <f>'2040_projection_hourly.csv'!E5347/'Installed Capacity'!E$2</f>
        <v>0.2630757539</v>
      </c>
      <c r="G5347" s="2">
        <f>'2040_projection_hourly.csv'!F5347/'Installed Capacity'!F$2</f>
        <v>0.2954479094</v>
      </c>
    </row>
    <row r="5348">
      <c r="A5348" s="3">
        <v>51359.0</v>
      </c>
      <c r="B5348" s="2">
        <v>20.0</v>
      </c>
      <c r="C5348" s="2">
        <f>'2040_projection_hourly.csv'!B5348/'Installed Capacity'!B$2</f>
        <v>0.7829436659</v>
      </c>
      <c r="D5348" s="2">
        <f>'2040_projection_hourly.csv'!C5348/'Installed Capacity'!C$2</f>
        <v>0.2805971472</v>
      </c>
      <c r="E5348" s="2">
        <f>'2040_projection_hourly.csv'!D5348/'Installed Capacity'!D$2</f>
        <v>0.4374704243</v>
      </c>
      <c r="F5348" s="2">
        <f>'2040_projection_hourly.csv'!E5348/'Installed Capacity'!E$2</f>
        <v>0.2986863176</v>
      </c>
      <c r="G5348" s="2">
        <f>'2040_projection_hourly.csv'!F5348/'Installed Capacity'!F$2</f>
        <v>0.297740014</v>
      </c>
    </row>
    <row r="5349">
      <c r="A5349" s="3">
        <v>51359.0</v>
      </c>
      <c r="B5349" s="2">
        <v>21.0</v>
      </c>
      <c r="C5349" s="2">
        <f>'2040_projection_hourly.csv'!B5349/'Installed Capacity'!B$2</f>
        <v>0.7550328557</v>
      </c>
      <c r="D5349" s="2">
        <f>'2040_projection_hourly.csv'!C5349/'Installed Capacity'!C$2</f>
        <v>0.03574531216</v>
      </c>
      <c r="E5349" s="2">
        <f>'2040_projection_hourly.csv'!D5349/'Installed Capacity'!D$2</f>
        <v>0.4321769641</v>
      </c>
      <c r="F5349" s="2">
        <f>'2040_projection_hourly.csv'!E5349/'Installed Capacity'!E$2</f>
        <v>0.3233110767</v>
      </c>
      <c r="G5349" s="2">
        <f>'2040_projection_hourly.csv'!F5349/'Installed Capacity'!F$2</f>
        <v>0.2982801915</v>
      </c>
    </row>
    <row r="5350">
      <c r="A5350" s="3">
        <v>51359.0</v>
      </c>
      <c r="B5350" s="2">
        <v>22.0</v>
      </c>
      <c r="C5350" s="2">
        <f>'2040_projection_hourly.csv'!B5350/'Installed Capacity'!B$2</f>
        <v>0.7309673355</v>
      </c>
      <c r="D5350" s="2">
        <f>'2040_projection_hourly.csv'!C5350/'Installed Capacity'!C$2</f>
        <v>0.000324865092</v>
      </c>
      <c r="E5350" s="2">
        <f>'2040_projection_hourly.csv'!D5350/'Installed Capacity'!D$2</f>
        <v>0.4174915426</v>
      </c>
      <c r="F5350" s="2">
        <f>'2040_projection_hourly.csv'!E5350/'Installed Capacity'!E$2</f>
        <v>0.3111378009</v>
      </c>
      <c r="G5350" s="2">
        <f>'2040_projection_hourly.csv'!F5350/'Installed Capacity'!F$2</f>
        <v>0.2991561551</v>
      </c>
    </row>
    <row r="5351">
      <c r="A5351" s="3">
        <v>51359.0</v>
      </c>
      <c r="B5351" s="2">
        <v>23.0</v>
      </c>
      <c r="C5351" s="2">
        <f>'2040_projection_hourly.csv'!B5351/'Installed Capacity'!B$2</f>
        <v>0.6948770695</v>
      </c>
      <c r="D5351" s="2">
        <f>'2040_projection_hourly.csv'!C5351/'Installed Capacity'!C$2</f>
        <v>0.0003400931432</v>
      </c>
      <c r="E5351" s="2">
        <f>'2040_projection_hourly.csv'!D5351/'Installed Capacity'!D$2</f>
        <v>0.410898302</v>
      </c>
      <c r="F5351" s="2">
        <f>'2040_projection_hourly.csv'!E5351/'Installed Capacity'!E$2</f>
        <v>0.2803856906</v>
      </c>
      <c r="G5351" s="2">
        <f>'2040_projection_hourly.csv'!F5351/'Installed Capacity'!F$2</f>
        <v>0.2984261855</v>
      </c>
    </row>
    <row r="5352">
      <c r="A5352" s="3">
        <v>51359.0</v>
      </c>
      <c r="B5352" s="2">
        <v>24.0</v>
      </c>
      <c r="C5352" s="2">
        <f>'2040_projection_hourly.csv'!B5352/'Installed Capacity'!B$2</f>
        <v>0.6403521727</v>
      </c>
      <c r="D5352" s="2">
        <f>'2040_projection_hourly.csv'!C5352/'Installed Capacity'!C$2</f>
        <v>0</v>
      </c>
      <c r="E5352" s="2">
        <f>'2040_projection_hourly.csv'!D5352/'Installed Capacity'!D$2</f>
        <v>0.3895567473</v>
      </c>
      <c r="F5352" s="2">
        <f>'2040_projection_hourly.csv'!E5352/'Installed Capacity'!E$2</f>
        <v>0.1937952935</v>
      </c>
      <c r="G5352" s="2">
        <f>'2040_projection_hourly.csv'!F5352/'Installed Capacity'!F$2</f>
        <v>0.2975502219</v>
      </c>
    </row>
    <row r="5353">
      <c r="A5353" s="3">
        <v>51360.0</v>
      </c>
      <c r="B5353" s="2">
        <v>1.0</v>
      </c>
      <c r="C5353" s="2">
        <f>'2040_projection_hourly.csv'!B5353/'Installed Capacity'!B$2</f>
        <v>0.5886146703</v>
      </c>
      <c r="D5353" s="2">
        <f>'2040_projection_hourly.csv'!C5353/'Installed Capacity'!C$2</f>
        <v>0</v>
      </c>
      <c r="E5353" s="2">
        <f>'2040_projection_hourly.csv'!D5353/'Installed Capacity'!D$2</f>
        <v>0.3585926253</v>
      </c>
      <c r="F5353" s="2">
        <f>'2040_projection_hourly.csv'!E5353/'Installed Capacity'!E$2</f>
        <v>0.1549412371</v>
      </c>
      <c r="G5353" s="2">
        <f>'2040_projection_hourly.csv'!F5353/'Installed Capacity'!F$2</f>
        <v>0.2904695165</v>
      </c>
    </row>
    <row r="5354">
      <c r="A5354" s="3">
        <v>51360.0</v>
      </c>
      <c r="B5354" s="2">
        <v>2.0</v>
      </c>
      <c r="C5354" s="2">
        <f>'2040_projection_hourly.csv'!B5354/'Installed Capacity'!B$2</f>
        <v>0.5476660993</v>
      </c>
      <c r="D5354" s="2">
        <f>'2040_projection_hourly.csv'!C5354/'Installed Capacity'!C$2</f>
        <v>0</v>
      </c>
      <c r="E5354" s="2">
        <f>'2040_projection_hourly.csv'!D5354/'Installed Capacity'!D$2</f>
        <v>0.3502279099</v>
      </c>
      <c r="F5354" s="2">
        <f>'2040_projection_hourly.csv'!E5354/'Installed Capacity'!E$2</f>
        <v>0.09979507641</v>
      </c>
      <c r="G5354" s="2">
        <f>'2040_projection_hourly.csv'!F5354/'Installed Capacity'!F$2</f>
        <v>0.2886883906</v>
      </c>
    </row>
    <row r="5355">
      <c r="A5355" s="3">
        <v>51360.0</v>
      </c>
      <c r="B5355" s="2">
        <v>3.0</v>
      </c>
      <c r="C5355" s="2">
        <f>'2040_projection_hourly.csv'!B5355/'Installed Capacity'!B$2</f>
        <v>0.5189907192</v>
      </c>
      <c r="D5355" s="2">
        <f>'2040_projection_hourly.csv'!C5355/'Installed Capacity'!C$2</f>
        <v>0</v>
      </c>
      <c r="E5355" s="2">
        <f>'2040_projection_hourly.csv'!D5355/'Installed Capacity'!D$2</f>
        <v>0.3712864478</v>
      </c>
      <c r="F5355" s="2">
        <f>'2040_projection_hourly.csv'!E5355/'Installed Capacity'!E$2</f>
        <v>0.08743180523</v>
      </c>
      <c r="G5355" s="2">
        <f>'2040_projection_hourly.csv'!F5355/'Installed Capacity'!F$2</f>
        <v>0.2887321887</v>
      </c>
    </row>
    <row r="5356">
      <c r="A5356" s="3">
        <v>51360.0</v>
      </c>
      <c r="B5356" s="2">
        <v>4.0</v>
      </c>
      <c r="C5356" s="2">
        <f>'2040_projection_hourly.csv'!B5356/'Installed Capacity'!B$2</f>
        <v>0.5008269737</v>
      </c>
      <c r="D5356" s="2">
        <f>'2040_projection_hourly.csv'!C5356/'Installed Capacity'!C$2</f>
        <v>0</v>
      </c>
      <c r="E5356" s="2">
        <f>'2040_projection_hourly.csv'!D5356/'Installed Capacity'!D$2</f>
        <v>0.3794729676</v>
      </c>
      <c r="F5356" s="2">
        <f>'2040_projection_hourly.csv'!E5356/'Installed Capacity'!E$2</f>
        <v>0.08077518117</v>
      </c>
      <c r="G5356" s="2">
        <f>'2040_projection_hourly.csv'!F5356/'Installed Capacity'!F$2</f>
        <v>0.2896811493</v>
      </c>
    </row>
    <row r="5357">
      <c r="A5357" s="3">
        <v>51360.0</v>
      </c>
      <c r="B5357" s="2">
        <v>5.0</v>
      </c>
      <c r="C5357" s="2">
        <f>'2040_projection_hourly.csv'!B5357/'Installed Capacity'!B$2</f>
        <v>0.4889448836</v>
      </c>
      <c r="D5357" s="2">
        <f>'2040_projection_hourly.csv'!C5357/'Installed Capacity'!C$2</f>
        <v>0</v>
      </c>
      <c r="E5357" s="2">
        <f>'2040_projection_hourly.csv'!D5357/'Installed Capacity'!D$2</f>
        <v>0.3559825825</v>
      </c>
      <c r="F5357" s="2">
        <f>'2040_projection_hourly.csv'!E5357/'Installed Capacity'!E$2</f>
        <v>0.08617647857</v>
      </c>
      <c r="G5357" s="2">
        <f>'2040_projection_hourly.csv'!F5357/'Installed Capacity'!F$2</f>
        <v>0.289856342</v>
      </c>
    </row>
    <row r="5358">
      <c r="A5358" s="3">
        <v>51360.0</v>
      </c>
      <c r="B5358" s="2">
        <v>6.0</v>
      </c>
      <c r="C5358" s="2">
        <f>'2040_projection_hourly.csv'!B5358/'Installed Capacity'!B$2</f>
        <v>0.4836345686</v>
      </c>
      <c r="D5358" s="2">
        <f>'2040_projection_hourly.csv'!C5358/'Installed Capacity'!C$2</f>
        <v>0</v>
      </c>
      <c r="E5358" s="2">
        <f>'2040_projection_hourly.csv'!D5358/'Installed Capacity'!D$2</f>
        <v>0.29590967</v>
      </c>
      <c r="F5358" s="2">
        <f>'2040_projection_hourly.csv'!E5358/'Installed Capacity'!E$2</f>
        <v>0.08382867845</v>
      </c>
      <c r="G5358" s="2">
        <f>'2040_projection_hourly.csv'!F5358/'Installed Capacity'!F$2</f>
        <v>0.2895789535</v>
      </c>
    </row>
    <row r="5359">
      <c r="A5359" s="3">
        <v>51360.0</v>
      </c>
      <c r="B5359" s="2">
        <v>7.0</v>
      </c>
      <c r="C5359" s="2">
        <f>'2040_projection_hourly.csv'!B5359/'Installed Capacity'!B$2</f>
        <v>0.4959173768</v>
      </c>
      <c r="D5359" s="2">
        <f>'2040_projection_hourly.csv'!C5359/'Installed Capacity'!C$2</f>
        <v>0</v>
      </c>
      <c r="E5359" s="2">
        <f>'2040_projection_hourly.csv'!D5359/'Installed Capacity'!D$2</f>
        <v>0.2489498641</v>
      </c>
      <c r="F5359" s="2">
        <f>'2040_projection_hourly.csv'!E5359/'Installed Capacity'!E$2</f>
        <v>0.1049249518</v>
      </c>
      <c r="G5359" s="2">
        <f>'2040_projection_hourly.csv'!F5359/'Installed Capacity'!F$2</f>
        <v>0.2900315347</v>
      </c>
    </row>
    <row r="5360">
      <c r="A5360" s="3">
        <v>51360.0</v>
      </c>
      <c r="B5360" s="2">
        <v>8.0</v>
      </c>
      <c r="C5360" s="2">
        <f>'2040_projection_hourly.csv'!B5360/'Installed Capacity'!B$2</f>
        <v>0.5175433258</v>
      </c>
      <c r="D5360" s="2">
        <f>'2040_projection_hourly.csv'!C5360/'Installed Capacity'!C$2</f>
        <v>0.0399837864</v>
      </c>
      <c r="E5360" s="2">
        <f>'2040_projection_hourly.csv'!D5360/'Installed Capacity'!D$2</f>
        <v>0.2262666007</v>
      </c>
      <c r="F5360" s="2">
        <f>'2040_projection_hourly.csv'!E5360/'Installed Capacity'!E$2</f>
        <v>0.1257362321</v>
      </c>
      <c r="G5360" s="2">
        <f>'2040_projection_hourly.csv'!F5360/'Installed Capacity'!F$2</f>
        <v>0.2904695165</v>
      </c>
    </row>
    <row r="5361">
      <c r="A5361" s="3">
        <v>51360.0</v>
      </c>
      <c r="B5361" s="2">
        <v>9.0</v>
      </c>
      <c r="C5361" s="2">
        <f>'2040_projection_hourly.csv'!B5361/'Installed Capacity'!B$2</f>
        <v>0.5451688247</v>
      </c>
      <c r="D5361" s="2">
        <f>'2040_projection_hourly.csv'!C5361/'Installed Capacity'!C$2</f>
        <v>0.3357379206</v>
      </c>
      <c r="E5361" s="2">
        <f>'2040_projection_hourly.csv'!D5361/'Installed Capacity'!D$2</f>
        <v>0.1953548891</v>
      </c>
      <c r="F5361" s="2">
        <f>'2040_projection_hourly.csv'!E5361/'Installed Capacity'!E$2</f>
        <v>0.132168933</v>
      </c>
      <c r="G5361" s="2">
        <f>'2040_projection_hourly.csv'!F5361/'Installed Capacity'!F$2</f>
        <v>0.289856342</v>
      </c>
    </row>
    <row r="5362">
      <c r="A5362" s="3">
        <v>51360.0</v>
      </c>
      <c r="B5362" s="2">
        <v>10.0</v>
      </c>
      <c r="C5362" s="2">
        <f>'2040_projection_hourly.csv'!B5362/'Installed Capacity'!B$2</f>
        <v>0.5742160711</v>
      </c>
      <c r="D5362" s="2">
        <f>'2040_projection_hourly.csv'!C5362/'Installed Capacity'!C$2</f>
        <v>0.6197664553</v>
      </c>
      <c r="E5362" s="2">
        <f>'2040_projection_hourly.csv'!D5362/'Installed Capacity'!D$2</f>
        <v>0.1598729822</v>
      </c>
      <c r="F5362" s="2">
        <f>'2040_projection_hourly.csv'!E5362/'Installed Capacity'!E$2</f>
        <v>0.114892924</v>
      </c>
      <c r="G5362" s="2">
        <f>'2040_projection_hourly.csv'!F5362/'Installed Capacity'!F$2</f>
        <v>0.2847027564</v>
      </c>
    </row>
    <row r="5363">
      <c r="A5363" s="3">
        <v>51360.0</v>
      </c>
      <c r="B5363" s="2">
        <v>11.0</v>
      </c>
      <c r="C5363" s="2">
        <f>'2040_projection_hourly.csv'!B5363/'Installed Capacity'!B$2</f>
        <v>0.5859731372</v>
      </c>
      <c r="D5363" s="2">
        <f>'2040_projection_hourly.csv'!C5363/'Installed Capacity'!C$2</f>
        <v>0.6929727734</v>
      </c>
      <c r="E5363" s="2">
        <f>'2040_projection_hourly.csv'!D5363/'Installed Capacity'!D$2</f>
        <v>0.1267076193</v>
      </c>
      <c r="F5363" s="2">
        <f>'2040_projection_hourly.csv'!E5363/'Installed Capacity'!E$2</f>
        <v>0.09228347312</v>
      </c>
      <c r="G5363" s="2">
        <f>'2040_projection_hourly.csv'!F5363/'Installed Capacity'!F$2</f>
        <v>0.2840749825</v>
      </c>
    </row>
    <row r="5364">
      <c r="A5364" s="3">
        <v>51360.0</v>
      </c>
      <c r="B5364" s="2">
        <v>12.0</v>
      </c>
      <c r="C5364" s="2">
        <f>'2040_projection_hourly.csv'!B5364/'Installed Capacity'!B$2</f>
        <v>0.5934441236</v>
      </c>
      <c r="D5364" s="2">
        <f>'2040_projection_hourly.csv'!C5364/'Installed Capacity'!C$2</f>
        <v>0.7125408192</v>
      </c>
      <c r="E5364" s="2">
        <f>'2040_projection_hourly.csv'!D5364/'Installed Capacity'!D$2</f>
        <v>0.1116867706</v>
      </c>
      <c r="F5364" s="2">
        <f>'2040_projection_hourly.csv'!E5364/'Installed Capacity'!E$2</f>
        <v>0.08545721032</v>
      </c>
      <c r="G5364" s="2">
        <f>'2040_projection_hourly.csv'!F5364/'Installed Capacity'!F$2</f>
        <v>0.2834326092</v>
      </c>
    </row>
    <row r="5365">
      <c r="A5365" s="3">
        <v>51360.0</v>
      </c>
      <c r="B5365" s="2">
        <v>13.0</v>
      </c>
      <c r="C5365" s="2">
        <f>'2040_projection_hourly.csv'!B5365/'Installed Capacity'!B$2</f>
        <v>0.6049399216</v>
      </c>
      <c r="D5365" s="2">
        <f>'2040_projection_hourly.csv'!C5365/'Installed Capacity'!C$2</f>
        <v>0.7290429507</v>
      </c>
      <c r="E5365" s="2">
        <f>'2040_projection_hourly.csv'!D5365/'Installed Capacity'!D$2</f>
        <v>0.09780847082</v>
      </c>
      <c r="F5365" s="2">
        <f>'2040_projection_hourly.csv'!E5365/'Installed Capacity'!E$2</f>
        <v>0.09139456613</v>
      </c>
      <c r="G5365" s="2">
        <f>'2040_projection_hourly.csv'!F5365/'Installed Capacity'!F$2</f>
        <v>0.2825274469</v>
      </c>
    </row>
    <row r="5366">
      <c r="A5366" s="3">
        <v>51360.0</v>
      </c>
      <c r="B5366" s="2">
        <v>14.0</v>
      </c>
      <c r="C5366" s="2">
        <f>'2040_projection_hourly.csv'!B5366/'Installed Capacity'!B$2</f>
        <v>0.6327737939</v>
      </c>
      <c r="D5366" s="2">
        <f>'2040_projection_hourly.csv'!C5366/'Installed Capacity'!C$2</f>
        <v>0.6850135787</v>
      </c>
      <c r="E5366" s="2">
        <f>'2040_projection_hourly.csv'!D5366/'Installed Capacity'!D$2</f>
        <v>0.1000201938</v>
      </c>
      <c r="F5366" s="2">
        <f>'2040_projection_hourly.csv'!E5366/'Installed Capacity'!E$2</f>
        <v>0.09710799881</v>
      </c>
      <c r="G5366" s="2">
        <f>'2040_projection_hourly.csv'!F5366/'Installed Capacity'!F$2</f>
        <v>0.2841333801</v>
      </c>
    </row>
    <row r="5367">
      <c r="A5367" s="3">
        <v>51360.0</v>
      </c>
      <c r="B5367" s="2">
        <v>15.0</v>
      </c>
      <c r="C5367" s="2">
        <f>'2040_projection_hourly.csv'!B5367/'Installed Capacity'!B$2</f>
        <v>0.6659853017</v>
      </c>
      <c r="D5367" s="2">
        <f>'2040_projection_hourly.csv'!C5367/'Installed Capacity'!C$2</f>
        <v>0.6840846675</v>
      </c>
      <c r="E5367" s="2">
        <f>'2040_projection_hourly.csv'!D5367/'Installed Capacity'!D$2</f>
        <v>0.1181751902</v>
      </c>
      <c r="F5367" s="2">
        <f>'2040_projection_hourly.csv'!E5367/'Installed Capacity'!E$2</f>
        <v>0.1062345629</v>
      </c>
      <c r="G5367" s="2">
        <f>'2040_projection_hourly.csv'!F5367/'Installed Capacity'!F$2</f>
        <v>0.2840165849</v>
      </c>
    </row>
    <row r="5368">
      <c r="A5368" s="3">
        <v>51360.0</v>
      </c>
      <c r="B5368" s="2">
        <v>16.0</v>
      </c>
      <c r="C5368" s="2">
        <f>'2040_projection_hourly.csv'!B5368/'Installed Capacity'!B$2</f>
        <v>0.697977024</v>
      </c>
      <c r="D5368" s="2">
        <f>'2040_projection_hourly.csv'!C5368/'Installed Capacity'!C$2</f>
        <v>0.6737549728</v>
      </c>
      <c r="E5368" s="2">
        <f>'2040_projection_hourly.csv'!D5368/'Installed Capacity'!D$2</f>
        <v>0.1966861158</v>
      </c>
      <c r="F5368" s="2">
        <f>'2040_projection_hourly.csv'!E5368/'Installed Capacity'!E$2</f>
        <v>0.1255801645</v>
      </c>
      <c r="G5368" s="2">
        <f>'2040_projection_hourly.csv'!F5368/'Installed Capacity'!F$2</f>
        <v>0.2899293389</v>
      </c>
    </row>
    <row r="5369">
      <c r="A5369" s="3">
        <v>51360.0</v>
      </c>
      <c r="B5369" s="2">
        <v>17.0</v>
      </c>
      <c r="C5369" s="2">
        <f>'2040_projection_hourly.csv'!B5369/'Installed Capacity'!B$2</f>
        <v>0.7331440357</v>
      </c>
      <c r="D5369" s="2">
        <f>'2040_projection_hourly.csv'!C5369/'Installed Capacity'!C$2</f>
        <v>0.6664505843</v>
      </c>
      <c r="E5369" s="2">
        <f>'2040_projection_hourly.csv'!D5369/'Installed Capacity'!D$2</f>
        <v>0.3244629092</v>
      </c>
      <c r="F5369" s="2">
        <f>'2040_projection_hourly.csv'!E5369/'Installed Capacity'!E$2</f>
        <v>0.1486035339</v>
      </c>
      <c r="G5369" s="2">
        <f>'2040_projection_hourly.csv'!F5369/'Installed Capacity'!F$2</f>
        <v>0.2946303434</v>
      </c>
    </row>
    <row r="5370">
      <c r="A5370" s="3">
        <v>51360.0</v>
      </c>
      <c r="B5370" s="2">
        <v>18.0</v>
      </c>
      <c r="C5370" s="2">
        <f>'2040_projection_hourly.csv'!B5370/'Installed Capacity'!B$2</f>
        <v>0.7569098188</v>
      </c>
      <c r="D5370" s="2">
        <f>'2040_projection_hourly.csv'!C5370/'Installed Capacity'!C$2</f>
        <v>0.5949244278</v>
      </c>
      <c r="E5370" s="2">
        <f>'2040_projection_hourly.csv'!D5370/'Installed Capacity'!D$2</f>
        <v>0.3947663508</v>
      </c>
      <c r="F5370" s="2">
        <f>'2040_projection_hourly.csv'!E5370/'Installed Capacity'!E$2</f>
        <v>0.180142768</v>
      </c>
      <c r="G5370" s="2">
        <f>'2040_projection_hourly.csv'!F5370/'Installed Capacity'!F$2</f>
        <v>0.3011562719</v>
      </c>
    </row>
    <row r="5371">
      <c r="A5371" s="3">
        <v>51360.0</v>
      </c>
      <c r="B5371" s="2">
        <v>19.0</v>
      </c>
      <c r="C5371" s="2">
        <f>'2040_projection_hourly.csv'!B5371/'Installed Capacity'!B$2</f>
        <v>0.7726291845</v>
      </c>
      <c r="D5371" s="2">
        <f>'2040_projection_hourly.csv'!C5371/'Installed Capacity'!C$2</f>
        <v>0.5081549922</v>
      </c>
      <c r="E5371" s="2">
        <f>'2040_projection_hourly.csv'!D5371/'Installed Capacity'!D$2</f>
        <v>0.4075125839</v>
      </c>
      <c r="F5371" s="2">
        <f>'2040_projection_hourly.csv'!E5371/'Installed Capacity'!E$2</f>
        <v>0.2304779741</v>
      </c>
      <c r="G5371" s="2">
        <f>'2040_projection_hourly.csv'!F5371/'Installed Capacity'!F$2</f>
        <v>0.2995211399</v>
      </c>
    </row>
    <row r="5372">
      <c r="A5372" s="3">
        <v>51360.0</v>
      </c>
      <c r="B5372" s="2">
        <v>20.0</v>
      </c>
      <c r="C5372" s="2">
        <f>'2040_projection_hourly.csv'!B5372/'Installed Capacity'!B$2</f>
        <v>0.7666264289</v>
      </c>
      <c r="D5372" s="2">
        <f>'2040_projection_hourly.csv'!C5372/'Installed Capacity'!C$2</f>
        <v>0.2574911176</v>
      </c>
      <c r="E5372" s="2">
        <f>'2040_projection_hourly.csv'!D5372/'Installed Capacity'!D$2</f>
        <v>0.4404997511</v>
      </c>
      <c r="F5372" s="2">
        <f>'2040_projection_hourly.csv'!E5372/'Installed Capacity'!E$2</f>
        <v>0.2712048422</v>
      </c>
      <c r="G5372" s="2">
        <f>'2040_projection_hourly.csv'!F5372/'Installed Capacity'!F$2</f>
        <v>0.3022804251</v>
      </c>
    </row>
    <row r="5373">
      <c r="A5373" s="3">
        <v>51360.0</v>
      </c>
      <c r="B5373" s="2">
        <v>21.0</v>
      </c>
      <c r="C5373" s="2">
        <f>'2040_projection_hourly.csv'!B5373/'Installed Capacity'!B$2</f>
        <v>0.7432870097</v>
      </c>
      <c r="D5373" s="2">
        <f>'2040_projection_hourly.csv'!C5373/'Installed Capacity'!C$2</f>
        <v>0.03463874044</v>
      </c>
      <c r="E5373" s="2">
        <f>'2040_projection_hourly.csv'!D5373/'Installed Capacity'!D$2</f>
        <v>0.469765773</v>
      </c>
      <c r="F5373" s="2">
        <f>'2040_projection_hourly.csv'!E5373/'Installed Capacity'!E$2</f>
        <v>0.301135901</v>
      </c>
      <c r="G5373" s="2">
        <f>'2040_projection_hourly.csv'!F5373/'Installed Capacity'!F$2</f>
        <v>0.3031563887</v>
      </c>
    </row>
    <row r="5374">
      <c r="A5374" s="3">
        <v>51360.0</v>
      </c>
      <c r="B5374" s="2">
        <v>22.0</v>
      </c>
      <c r="C5374" s="2">
        <f>'2040_projection_hourly.csv'!B5374/'Installed Capacity'!B$2</f>
        <v>0.7171826363</v>
      </c>
      <c r="D5374" s="2">
        <f>'2040_projection_hourly.csv'!C5374/'Installed Capacity'!C$2</f>
        <v>0.0005583618769</v>
      </c>
      <c r="E5374" s="2">
        <f>'2040_projection_hourly.csv'!D5374/'Installed Capacity'!D$2</f>
        <v>0.5095872692</v>
      </c>
      <c r="F5374" s="2">
        <f>'2040_projection_hourly.csv'!E5374/'Installed Capacity'!E$2</f>
        <v>0.2787435877</v>
      </c>
      <c r="G5374" s="2">
        <f>'2040_projection_hourly.csv'!F5374/'Installed Capacity'!F$2</f>
        <v>0.3038717589</v>
      </c>
    </row>
    <row r="5375">
      <c r="A5375" s="3">
        <v>51360.0</v>
      </c>
      <c r="B5375" s="2">
        <v>23.0</v>
      </c>
      <c r="C5375" s="2">
        <f>'2040_projection_hourly.csv'!B5375/'Installed Capacity'!B$2</f>
        <v>0.6830238311</v>
      </c>
      <c r="D5375" s="2">
        <f>'2040_projection_hourly.csv'!C5375/'Installed Capacity'!C$2</f>
        <v>0</v>
      </c>
      <c r="E5375" s="2">
        <f>'2040_projection_hourly.csv'!D5375/'Installed Capacity'!D$2</f>
        <v>0.4869144879</v>
      </c>
      <c r="F5375" s="2">
        <f>'2040_projection_hourly.csv'!E5375/'Installed Capacity'!E$2</f>
        <v>0.2480796895</v>
      </c>
      <c r="G5375" s="2">
        <f>'2040_projection_hourly.csv'!F5375/'Installed Capacity'!F$2</f>
        <v>0.3004846998</v>
      </c>
    </row>
    <row r="5376">
      <c r="A5376" s="3">
        <v>51360.0</v>
      </c>
      <c r="B5376" s="2">
        <v>24.0</v>
      </c>
      <c r="C5376" s="2">
        <f>'2040_projection_hourly.csv'!B5376/'Installed Capacity'!B$2</f>
        <v>0.6381305921</v>
      </c>
      <c r="D5376" s="2">
        <f>'2040_projection_hourly.csv'!C5376/'Installed Capacity'!C$2</f>
        <v>0</v>
      </c>
      <c r="E5376" s="2">
        <f>'2040_projection_hourly.csv'!D5376/'Installed Capacity'!D$2</f>
        <v>0.4538749101</v>
      </c>
      <c r="F5376" s="2">
        <f>'2040_projection_hourly.csv'!E5376/'Installed Capacity'!E$2</f>
        <v>0.1782021008</v>
      </c>
      <c r="G5376" s="2">
        <f>'2040_projection_hourly.csv'!F5376/'Installed Capacity'!F$2</f>
        <v>0.2971560383</v>
      </c>
    </row>
    <row r="5377">
      <c r="A5377" s="3">
        <v>51361.0</v>
      </c>
      <c r="B5377" s="2">
        <v>1.0</v>
      </c>
      <c r="C5377" s="2">
        <f>'2040_projection_hourly.csv'!B5377/'Installed Capacity'!B$2</f>
        <v>0.5921730461</v>
      </c>
      <c r="D5377" s="2">
        <f>'2040_projection_hourly.csv'!C5377/'Installed Capacity'!C$2</f>
        <v>0</v>
      </c>
      <c r="E5377" s="2">
        <f>'2040_projection_hourly.csv'!D5377/'Installed Capacity'!D$2</f>
        <v>0.4116739774</v>
      </c>
      <c r="F5377" s="2">
        <f>'2040_projection_hourly.csv'!E5377/'Installed Capacity'!E$2</f>
        <v>0.1273172652</v>
      </c>
      <c r="G5377" s="2">
        <f>'2040_projection_hourly.csv'!F5377/'Installed Capacity'!F$2</f>
        <v>0.2898417426</v>
      </c>
    </row>
    <row r="5378">
      <c r="A5378" s="3">
        <v>51361.0</v>
      </c>
      <c r="B5378" s="2">
        <v>2.0</v>
      </c>
      <c r="C5378" s="2">
        <f>'2040_projection_hourly.csv'!B5378/'Installed Capacity'!B$2</f>
        <v>0.5588621602</v>
      </c>
      <c r="D5378" s="2">
        <f>'2040_projection_hourly.csv'!C5378/'Installed Capacity'!C$2</f>
        <v>0</v>
      </c>
      <c r="E5378" s="2">
        <f>'2040_projection_hourly.csv'!D5378/'Installed Capacity'!D$2</f>
        <v>0.3958145608</v>
      </c>
      <c r="F5378" s="2">
        <f>'2040_projection_hourly.csv'!E5378/'Installed Capacity'!E$2</f>
        <v>0.1151236327</v>
      </c>
      <c r="G5378" s="2">
        <f>'2040_projection_hourly.csv'!F5378/'Installed Capacity'!F$2</f>
        <v>0.2911848867</v>
      </c>
    </row>
    <row r="5379">
      <c r="A5379" s="3">
        <v>51361.0</v>
      </c>
      <c r="B5379" s="2">
        <v>3.0</v>
      </c>
      <c r="C5379" s="2">
        <f>'2040_projection_hourly.csv'!B5379/'Installed Capacity'!B$2</f>
        <v>0.5259391693</v>
      </c>
      <c r="D5379" s="2">
        <f>'2040_projection_hourly.csv'!C5379/'Installed Capacity'!C$2</f>
        <v>0</v>
      </c>
      <c r="E5379" s="2">
        <f>'2040_projection_hourly.csv'!D5379/'Installed Capacity'!D$2</f>
        <v>0.3455633756</v>
      </c>
      <c r="F5379" s="2">
        <f>'2040_projection_hourly.csv'!E5379/'Installed Capacity'!E$2</f>
        <v>0.1241551991</v>
      </c>
      <c r="G5379" s="2">
        <f>'2040_projection_hourly.csv'!F5379/'Installed Capacity'!F$2</f>
        <v>0.291491474</v>
      </c>
    </row>
    <row r="5380">
      <c r="A5380" s="3">
        <v>51361.0</v>
      </c>
      <c r="B5380" s="2">
        <v>4.0</v>
      </c>
      <c r="C5380" s="2">
        <f>'2040_projection_hourly.csv'!B5380/'Installed Capacity'!B$2</f>
        <v>0.5017726682</v>
      </c>
      <c r="D5380" s="2">
        <f>'2040_projection_hourly.csv'!C5380/'Installed Capacity'!C$2</f>
        <v>0</v>
      </c>
      <c r="E5380" s="2">
        <f>'2040_projection_hourly.csv'!D5380/'Installed Capacity'!D$2</f>
        <v>0.3531000051</v>
      </c>
      <c r="F5380" s="2">
        <f>'2040_projection_hourly.csv'!E5380/'Installed Capacity'!E$2</f>
        <v>0.105087805</v>
      </c>
      <c r="G5380" s="2">
        <f>'2040_projection_hourly.csv'!F5380/'Installed Capacity'!F$2</f>
        <v>0.2920754497</v>
      </c>
    </row>
    <row r="5381">
      <c r="A5381" s="3">
        <v>51361.0</v>
      </c>
      <c r="B5381" s="2">
        <v>5.0</v>
      </c>
      <c r="C5381" s="2">
        <f>'2040_projection_hourly.csv'!B5381/'Installed Capacity'!B$2</f>
        <v>0.4839727746</v>
      </c>
      <c r="D5381" s="2">
        <f>'2040_projection_hourly.csv'!C5381/'Installed Capacity'!C$2</f>
        <v>0</v>
      </c>
      <c r="E5381" s="2">
        <f>'2040_projection_hourly.csv'!D5381/'Installed Capacity'!D$2</f>
        <v>0.3144839504</v>
      </c>
      <c r="F5381" s="2">
        <f>'2040_projection_hourly.csv'!E5381/'Installed Capacity'!E$2</f>
        <v>0.1104891024</v>
      </c>
      <c r="G5381" s="2">
        <f>'2040_projection_hourly.csv'!F5381/'Installed Capacity'!F$2</f>
        <v>0.2921046484</v>
      </c>
    </row>
    <row r="5382">
      <c r="A5382" s="3">
        <v>51361.0</v>
      </c>
      <c r="B5382" s="2">
        <v>6.0</v>
      </c>
      <c r="C5382" s="2">
        <f>'2040_projection_hourly.csv'!B5382/'Installed Capacity'!B$2</f>
        <v>0.4756234144</v>
      </c>
      <c r="D5382" s="2">
        <f>'2040_projection_hourly.csv'!C5382/'Installed Capacity'!C$2</f>
        <v>0</v>
      </c>
      <c r="E5382" s="2">
        <f>'2040_projection_hourly.csv'!D5382/'Installed Capacity'!D$2</f>
        <v>0.2982681424</v>
      </c>
      <c r="F5382" s="2">
        <f>'2040_projection_hourly.csv'!E5382/'Installed Capacity'!E$2</f>
        <v>0.1045924599</v>
      </c>
      <c r="G5382" s="2">
        <f>'2040_projection_hourly.csv'!F5382/'Installed Capacity'!F$2</f>
        <v>0.2927470217</v>
      </c>
    </row>
    <row r="5383">
      <c r="A5383" s="3">
        <v>51361.0</v>
      </c>
      <c r="B5383" s="2">
        <v>7.0</v>
      </c>
      <c r="C5383" s="2">
        <f>'2040_projection_hourly.csv'!B5383/'Installed Capacity'!B$2</f>
        <v>0.4769025062</v>
      </c>
      <c r="D5383" s="2">
        <f>'2040_projection_hourly.csv'!C5383/'Installed Capacity'!C$2</f>
        <v>0</v>
      </c>
      <c r="E5383" s="2">
        <f>'2040_projection_hourly.csv'!D5383/'Installed Capacity'!D$2</f>
        <v>0.2709098626</v>
      </c>
      <c r="F5383" s="2">
        <f>'2040_projection_hourly.csv'!E5383/'Installed Capacity'!E$2</f>
        <v>0.113583313</v>
      </c>
      <c r="G5383" s="2">
        <f>'2040_projection_hourly.csv'!F5383/'Installed Capacity'!F$2</f>
        <v>0.2934331932</v>
      </c>
    </row>
    <row r="5384">
      <c r="A5384" s="3">
        <v>51361.0</v>
      </c>
      <c r="B5384" s="2">
        <v>8.0</v>
      </c>
      <c r="C5384" s="2">
        <f>'2040_projection_hourly.csv'!B5384/'Installed Capacity'!B$2</f>
        <v>0.4804192074</v>
      </c>
      <c r="D5384" s="2">
        <f>'2040_projection_hourly.csv'!C5384/'Installed Capacity'!C$2</f>
        <v>0.03542044707</v>
      </c>
      <c r="E5384" s="2">
        <f>'2040_projection_hourly.csv'!D5384/'Installed Capacity'!D$2</f>
        <v>0.2313084906</v>
      </c>
      <c r="F5384" s="2">
        <f>'2040_projection_hourly.csv'!E5384/'Installed Capacity'!E$2</f>
        <v>0.1157275466</v>
      </c>
      <c r="G5384" s="2">
        <f>'2040_projection_hourly.csv'!F5384/'Installed Capacity'!F$2</f>
        <v>0.2935937865</v>
      </c>
    </row>
    <row r="5385">
      <c r="A5385" s="3">
        <v>51361.0</v>
      </c>
      <c r="B5385" s="2">
        <v>9.0</v>
      </c>
      <c r="C5385" s="2">
        <f>'2040_projection_hourly.csv'!B5385/'Installed Capacity'!B$2</f>
        <v>0.4966883582</v>
      </c>
      <c r="D5385" s="2">
        <f>'2040_projection_hourly.csv'!C5385/'Installed Capacity'!C$2</f>
        <v>0.3045457957</v>
      </c>
      <c r="E5385" s="2">
        <f>'2040_projection_hourly.csv'!D5385/'Installed Capacity'!D$2</f>
        <v>0.1956169416</v>
      </c>
      <c r="F5385" s="2">
        <f>'2040_projection_hourly.csv'!E5385/'Installed Capacity'!E$2</f>
        <v>0.06774692615</v>
      </c>
      <c r="G5385" s="2">
        <f>'2040_projection_hourly.csv'!F5385/'Installed Capacity'!F$2</f>
        <v>0.2904111189</v>
      </c>
    </row>
    <row r="5386">
      <c r="A5386" s="3">
        <v>51361.0</v>
      </c>
      <c r="B5386" s="2">
        <v>10.0</v>
      </c>
      <c r="C5386" s="2">
        <f>'2040_projection_hourly.csv'!B5386/'Installed Capacity'!B$2</f>
        <v>0.5305730723</v>
      </c>
      <c r="D5386" s="2">
        <f>'2040_projection_hourly.csv'!C5386/'Installed Capacity'!C$2</f>
        <v>0.5600877227</v>
      </c>
      <c r="E5386" s="2">
        <f>'2040_projection_hourly.csv'!D5386/'Installed Capacity'!D$2</f>
        <v>0.177755444</v>
      </c>
      <c r="F5386" s="2">
        <f>'2040_projection_hourly.csv'!E5386/'Installed Capacity'!E$2</f>
        <v>0.01262112206</v>
      </c>
      <c r="G5386" s="2">
        <f>'2040_projection_hourly.csv'!F5386/'Installed Capacity'!F$2</f>
        <v>0.2897541462</v>
      </c>
    </row>
    <row r="5387">
      <c r="A5387" s="3">
        <v>51361.0</v>
      </c>
      <c r="B5387" s="2">
        <v>11.0</v>
      </c>
      <c r="C5387" s="2">
        <f>'2040_projection_hourly.csv'!B5387/'Installed Capacity'!B$2</f>
        <v>0.5344648455</v>
      </c>
      <c r="D5387" s="2">
        <f>'2040_projection_hourly.csv'!C5387/'Installed Capacity'!C$2</f>
        <v>0.6452785171</v>
      </c>
      <c r="E5387" s="2">
        <f>'2040_projection_hourly.csv'!D5387/'Installed Capacity'!D$2</f>
        <v>0.1333847167</v>
      </c>
      <c r="F5387" s="2">
        <f>'2040_projection_hourly.csv'!E5387/'Installed Capacity'!E$2</f>
        <v>0.005564150585</v>
      </c>
      <c r="G5387" s="2">
        <f>'2040_projection_hourly.csv'!F5387/'Installed Capacity'!F$2</f>
        <v>0.2889949778</v>
      </c>
    </row>
    <row r="5388">
      <c r="A5388" s="3">
        <v>51361.0</v>
      </c>
      <c r="B5388" s="2">
        <v>12.0</v>
      </c>
      <c r="C5388" s="2">
        <f>'2040_projection_hourly.csv'!B5388/'Installed Capacity'!B$2</f>
        <v>0.5478632526</v>
      </c>
      <c r="D5388" s="2">
        <f>'2040_projection_hourly.csv'!C5388/'Installed Capacity'!C$2</f>
        <v>0.6958711792</v>
      </c>
      <c r="E5388" s="2">
        <f>'2040_projection_hourly.csv'!D5388/'Installed Capacity'!D$2</f>
        <v>0.08347944074</v>
      </c>
      <c r="F5388" s="2">
        <f>'2040_projection_hourly.csv'!E5388/'Installed Capacity'!E$2</f>
        <v>0.03046711723</v>
      </c>
      <c r="G5388" s="2">
        <f>'2040_projection_hourly.csv'!F5388/'Installed Capacity'!F$2</f>
        <v>0.2875350385</v>
      </c>
    </row>
    <row r="5389">
      <c r="A5389" s="3">
        <v>51361.0</v>
      </c>
      <c r="B5389" s="2">
        <v>13.0</v>
      </c>
      <c r="C5389" s="2">
        <f>'2040_projection_hourly.csv'!B5389/'Installed Capacity'!B$2</f>
        <v>0.5596700077</v>
      </c>
      <c r="D5389" s="2">
        <f>'2040_projection_hourly.csv'!C5389/'Installed Capacity'!C$2</f>
        <v>0.7385401786</v>
      </c>
      <c r="E5389" s="2">
        <f>'2040_projection_hourly.csv'!D5389/'Installed Capacity'!D$2</f>
        <v>0.05803938516</v>
      </c>
      <c r="F5389" s="2">
        <f>'2040_projection_hourly.csv'!E5389/'Installed Capacity'!E$2</f>
        <v>0.05263550742</v>
      </c>
      <c r="G5389" s="2">
        <f>'2040_projection_hourly.csv'!F5389/'Installed Capacity'!F$2</f>
        <v>0.2870094604</v>
      </c>
    </row>
    <row r="5390">
      <c r="A5390" s="3">
        <v>51361.0</v>
      </c>
      <c r="B5390" s="2">
        <v>14.0</v>
      </c>
      <c r="C5390" s="2">
        <f>'2040_projection_hourly.csv'!B5390/'Installed Capacity'!B$2</f>
        <v>0.5819050481</v>
      </c>
      <c r="D5390" s="2">
        <f>'2040_projection_hourly.csv'!C5390/'Installed Capacity'!C$2</f>
        <v>0.7546463807</v>
      </c>
      <c r="E5390" s="2">
        <f>'2040_projection_hourly.csv'!D5390/'Installed Capacity'!D$2</f>
        <v>0.04737908993</v>
      </c>
      <c r="F5390" s="2">
        <f>'2040_projection_hourly.csv'!E5390/'Installed Capacity'!E$2</f>
        <v>0.05670683712</v>
      </c>
      <c r="G5390" s="2">
        <f>'2040_projection_hourly.csv'!F5390/'Installed Capacity'!F$2</f>
        <v>0.2881044149</v>
      </c>
    </row>
    <row r="5391">
      <c r="A5391" s="3">
        <v>51361.0</v>
      </c>
      <c r="B5391" s="2">
        <v>15.0</v>
      </c>
      <c r="C5391" s="2">
        <f>'2040_projection_hourly.csv'!B5391/'Installed Capacity'!B$2</f>
        <v>0.6190371809</v>
      </c>
      <c r="D5391" s="2">
        <f>'2040_projection_hourly.csv'!C5391/'Installed Capacity'!C$2</f>
        <v>0.7307332643</v>
      </c>
      <c r="E5391" s="2">
        <f>'2040_projection_hourly.csv'!D5391/'Installed Capacity'!D$2</f>
        <v>0.06250475956</v>
      </c>
      <c r="F5391" s="2">
        <f>'2040_projection_hourly.csv'!E5391/'Installed Capacity'!E$2</f>
        <v>0.07755204516</v>
      </c>
      <c r="G5391" s="2">
        <f>'2040_projection_hourly.csv'!F5391/'Installed Capacity'!F$2</f>
        <v>0.2869364634</v>
      </c>
    </row>
    <row r="5392">
      <c r="A5392" s="3">
        <v>51361.0</v>
      </c>
      <c r="B5392" s="2">
        <v>16.0</v>
      </c>
      <c r="C5392" s="2">
        <f>'2040_projection_hourly.csv'!B5392/'Installed Capacity'!B$2</f>
        <v>0.6524266075</v>
      </c>
      <c r="D5392" s="2">
        <f>'2040_projection_hourly.csv'!C5392/'Installed Capacity'!C$2</f>
        <v>0.6713743208</v>
      </c>
      <c r="E5392" s="2">
        <f>'2040_projection_hourly.csv'!D5392/'Installed Capacity'!D$2</f>
        <v>0.1017707044</v>
      </c>
      <c r="F5392" s="2">
        <f>'2040_projection_hourly.csv'!E5392/'Installed Capacity'!E$2</f>
        <v>0.08819178677</v>
      </c>
      <c r="G5392" s="2">
        <f>'2040_projection_hourly.csv'!F5392/'Installed Capacity'!F$2</f>
        <v>0.28822121</v>
      </c>
    </row>
    <row r="5393">
      <c r="A5393" s="3">
        <v>51361.0</v>
      </c>
      <c r="B5393" s="2">
        <v>17.0</v>
      </c>
      <c r="C5393" s="2">
        <f>'2040_projection_hourly.csv'!B5393/'Installed Capacity'!B$2</f>
        <v>0.6862407952</v>
      </c>
      <c r="D5393" s="2">
        <f>'2040_projection_hourly.csv'!C5393/'Installed Capacity'!C$2</f>
        <v>0.6061931857</v>
      </c>
      <c r="E5393" s="2">
        <f>'2040_projection_hourly.csv'!D5393/'Installed Capacity'!D$2</f>
        <v>0.170491349</v>
      </c>
      <c r="F5393" s="2">
        <f>'2040_projection_hourly.csv'!E5393/'Installed Capacity'!E$2</f>
        <v>0.119819233</v>
      </c>
      <c r="G5393" s="2">
        <f>'2040_projection_hourly.csv'!F5393/'Installed Capacity'!F$2</f>
        <v>0.2937105816</v>
      </c>
    </row>
    <row r="5394">
      <c r="A5394" s="3">
        <v>51361.0</v>
      </c>
      <c r="B5394" s="2">
        <v>18.0</v>
      </c>
      <c r="C5394" s="2">
        <f>'2040_projection_hourly.csv'!B5394/'Installed Capacity'!B$2</f>
        <v>0.7084133236</v>
      </c>
      <c r="D5394" s="2">
        <f>'2040_projection_hourly.csv'!C5394/'Installed Capacity'!C$2</f>
        <v>0.5535142806</v>
      </c>
      <c r="E5394" s="2">
        <f>'2040_projection_hourly.csv'!D5394/'Installed Capacity'!D$2</f>
        <v>0.2551657491</v>
      </c>
      <c r="F5394" s="2">
        <f>'2040_projection_hourly.csv'!E5394/'Installed Capacity'!E$2</f>
        <v>0.1712265559</v>
      </c>
      <c r="G5394" s="2">
        <f>'2040_projection_hourly.csv'!F5394/'Installed Capacity'!F$2</f>
        <v>0.2957836954</v>
      </c>
    </row>
    <row r="5395">
      <c r="A5395" s="3">
        <v>51361.0</v>
      </c>
      <c r="B5395" s="2">
        <v>19.0</v>
      </c>
      <c r="C5395" s="2">
        <f>'2040_projection_hourly.csv'!B5395/'Installed Capacity'!B$2</f>
        <v>0.7338444907</v>
      </c>
      <c r="D5395" s="2">
        <f>'2040_projection_hourly.csv'!C5395/'Installed Capacity'!C$2</f>
        <v>0.4527198098</v>
      </c>
      <c r="E5395" s="2">
        <f>'2040_projection_hourly.csv'!D5395/'Installed Capacity'!D$2</f>
        <v>0.3188549859</v>
      </c>
      <c r="F5395" s="2">
        <f>'2040_projection_hourly.csv'!E5395/'Installed Capacity'!E$2</f>
        <v>0.2198721602</v>
      </c>
      <c r="G5395" s="2">
        <f>'2040_projection_hourly.csv'!F5395/'Installed Capacity'!F$2</f>
        <v>0.2970830413</v>
      </c>
    </row>
    <row r="5396">
      <c r="A5396" s="3">
        <v>51361.0</v>
      </c>
      <c r="B5396" s="2">
        <v>20.0</v>
      </c>
      <c r="C5396" s="2">
        <f>'2040_projection_hourly.csv'!B5396/'Installed Capacity'!B$2</f>
        <v>0.7449668196</v>
      </c>
      <c r="D5396" s="2">
        <f>'2040_projection_hourly.csv'!C5396/'Installed Capacity'!C$2</f>
        <v>0.2289842057</v>
      </c>
      <c r="E5396" s="2">
        <f>'2040_projection_hourly.csv'!D5396/'Installed Capacity'!D$2</f>
        <v>0.3677434982</v>
      </c>
      <c r="F5396" s="2">
        <f>'2040_projection_hourly.csv'!E5396/'Installed Capacity'!E$2</f>
        <v>0.2803110496</v>
      </c>
      <c r="G5396" s="2">
        <f>'2040_projection_hourly.csv'!F5396/'Installed Capacity'!F$2</f>
        <v>0.2968348517</v>
      </c>
    </row>
    <row r="5397">
      <c r="A5397" s="3">
        <v>51361.0</v>
      </c>
      <c r="B5397" s="2">
        <v>21.0</v>
      </c>
      <c r="C5397" s="2">
        <f>'2040_projection_hourly.csv'!B5397/'Installed Capacity'!B$2</f>
        <v>0.7229113008</v>
      </c>
      <c r="D5397" s="2">
        <f>'2040_projection_hourly.csv'!C5397/'Installed Capacity'!C$2</f>
        <v>0.02784195359</v>
      </c>
      <c r="E5397" s="2">
        <f>'2040_projection_hourly.csv'!D5397/'Installed Capacity'!D$2</f>
        <v>0.4362125724</v>
      </c>
      <c r="F5397" s="2">
        <f>'2040_projection_hourly.csv'!E5397/'Installed Capacity'!E$2</f>
        <v>0.3085592921</v>
      </c>
      <c r="G5397" s="2">
        <f>'2040_projection_hourly.csv'!F5397/'Installed Capacity'!F$2</f>
        <v>0.3004409017</v>
      </c>
    </row>
    <row r="5398">
      <c r="A5398" s="3">
        <v>51361.0</v>
      </c>
      <c r="B5398" s="2">
        <v>22.0</v>
      </c>
      <c r="C5398" s="2">
        <f>'2040_projection_hourly.csv'!B5398/'Installed Capacity'!B$2</f>
        <v>0.6977542248</v>
      </c>
      <c r="D5398" s="2">
        <f>'2040_projection_hourly.csv'!C5398/'Installed Capacity'!C$2</f>
        <v>0</v>
      </c>
      <c r="E5398" s="2">
        <f>'2040_projection_hourly.csv'!D5398/'Installed Capacity'!D$2</f>
        <v>0.4665792148</v>
      </c>
      <c r="F5398" s="2">
        <f>'2040_projection_hourly.csv'!E5398/'Installed Capacity'!E$2</f>
        <v>0.3041418994</v>
      </c>
      <c r="G5398" s="2">
        <f>'2040_projection_hourly.csv'!F5398/'Installed Capacity'!F$2</f>
        <v>0.3013314646</v>
      </c>
    </row>
    <row r="5399">
      <c r="A5399" s="3">
        <v>51361.0</v>
      </c>
      <c r="B5399" s="2">
        <v>23.0</v>
      </c>
      <c r="C5399" s="2">
        <f>'2040_projection_hourly.csv'!B5399/'Installed Capacity'!B$2</f>
        <v>0.6654387224</v>
      </c>
      <c r="D5399" s="2">
        <f>'2040_projection_hourly.csv'!C5399/'Installed Capacity'!C$2</f>
        <v>0</v>
      </c>
      <c r="E5399" s="2">
        <f>'2040_projection_hourly.csv'!D5399/'Installed Capacity'!D$2</f>
        <v>0.4506254593</v>
      </c>
      <c r="F5399" s="2">
        <f>'2040_projection_hourly.csv'!E5399/'Installed Capacity'!E$2</f>
        <v>0.2852237874</v>
      </c>
      <c r="G5399" s="2">
        <f>'2040_projection_hourly.csv'!F5399/'Installed Capacity'!F$2</f>
        <v>0.3011124737</v>
      </c>
    </row>
    <row r="5400">
      <c r="A5400" s="3">
        <v>51361.0</v>
      </c>
      <c r="B5400" s="2">
        <v>24.0</v>
      </c>
      <c r="C5400" s="2">
        <f>'2040_projection_hourly.csv'!B5400/'Installed Capacity'!B$2</f>
        <v>0.6211337374</v>
      </c>
      <c r="D5400" s="2">
        <f>'2040_projection_hourly.csv'!C5400/'Installed Capacity'!C$2</f>
        <v>0</v>
      </c>
      <c r="E5400" s="2">
        <f>'2040_projection_hourly.csv'!D5400/'Installed Capacity'!D$2</f>
        <v>0.4260973463</v>
      </c>
      <c r="F5400" s="2">
        <f>'2040_projection_hourly.csv'!E5400/'Installed Capacity'!E$2</f>
        <v>0.2400184567</v>
      </c>
      <c r="G5400" s="2">
        <f>'2040_projection_hourly.csv'!F5400/'Installed Capacity'!F$2</f>
        <v>0.2946303434</v>
      </c>
    </row>
    <row r="5401">
      <c r="A5401" s="3">
        <v>51362.0</v>
      </c>
      <c r="B5401" s="2">
        <v>1.0</v>
      </c>
      <c r="C5401" s="2">
        <f>'2040_projection_hourly.csv'!B5401/'Installed Capacity'!B$2</f>
        <v>0.5744885594</v>
      </c>
      <c r="D5401" s="2">
        <f>'2040_projection_hourly.csv'!C5401/'Installed Capacity'!C$2</f>
        <v>0</v>
      </c>
      <c r="E5401" s="2">
        <f>'2040_projection_hourly.csv'!D5401/'Installed Capacity'!D$2</f>
        <v>0.3741795073</v>
      </c>
      <c r="F5401" s="2">
        <f>'2040_projection_hourly.csv'!E5401/'Installed Capacity'!E$2</f>
        <v>0.1513109682</v>
      </c>
      <c r="G5401" s="2">
        <f>'2040_projection_hourly.csv'!F5401/'Installed Capacity'!F$2</f>
        <v>0.2943529549</v>
      </c>
    </row>
    <row r="5402">
      <c r="A5402" s="3">
        <v>51362.0</v>
      </c>
      <c r="B5402" s="2">
        <v>2.0</v>
      </c>
      <c r="C5402" s="2">
        <f>'2040_projection_hourly.csv'!B5402/'Installed Capacity'!B$2</f>
        <v>0.5433800196</v>
      </c>
      <c r="D5402" s="2">
        <f>'2040_projection_hourly.csv'!C5402/'Installed Capacity'!C$2</f>
        <v>0</v>
      </c>
      <c r="E5402" s="2">
        <f>'2040_projection_hourly.csv'!D5402/'Installed Capacity'!D$2</f>
        <v>0.3485402918</v>
      </c>
      <c r="F5402" s="2">
        <f>'2040_projection_hourly.csv'!E5402/'Installed Capacity'!E$2</f>
        <v>0.1305607578</v>
      </c>
      <c r="G5402" s="2">
        <f>'2040_projection_hourly.csv'!F5402/'Installed Capacity'!F$2</f>
        <v>0.2937835786</v>
      </c>
    </row>
    <row r="5403">
      <c r="A5403" s="3">
        <v>51362.0</v>
      </c>
      <c r="B5403" s="2">
        <v>3.0</v>
      </c>
      <c r="C5403" s="2">
        <f>'2040_projection_hourly.csv'!B5403/'Installed Capacity'!B$2</f>
        <v>0.5120230346</v>
      </c>
      <c r="D5403" s="2">
        <f>'2040_projection_hourly.csv'!C5403/'Installed Capacity'!C$2</f>
        <v>0</v>
      </c>
      <c r="E5403" s="2">
        <f>'2040_projection_hourly.csv'!D5403/'Installed Capacity'!D$2</f>
        <v>0.37109777</v>
      </c>
      <c r="F5403" s="2">
        <f>'2040_projection_hourly.csv'!E5403/'Installed Capacity'!E$2</f>
        <v>0.1208031376</v>
      </c>
      <c r="G5403" s="2">
        <f>'2040_projection_hourly.csv'!F5403/'Installed Capacity'!F$2</f>
        <v>0.2924696333</v>
      </c>
    </row>
    <row r="5404">
      <c r="A5404" s="3">
        <v>51362.0</v>
      </c>
      <c r="B5404" s="2">
        <v>4.0</v>
      </c>
      <c r="C5404" s="2">
        <f>'2040_projection_hourly.csv'!B5404/'Installed Capacity'!B$2</f>
        <v>0.4852021775</v>
      </c>
      <c r="D5404" s="2">
        <f>'2040_projection_hourly.csv'!C5404/'Installed Capacity'!C$2</f>
        <v>0</v>
      </c>
      <c r="E5404" s="2">
        <f>'2040_projection_hourly.csv'!D5404/'Installed Capacity'!D$2</f>
        <v>0.3369261255</v>
      </c>
      <c r="F5404" s="2">
        <f>'2040_projection_hourly.csv'!E5404/'Installed Capacity'!E$2</f>
        <v>0.1159650408</v>
      </c>
      <c r="G5404" s="2">
        <f>'2040_projection_hourly.csv'!F5404/'Installed Capacity'!F$2</f>
        <v>0.2907031068</v>
      </c>
    </row>
    <row r="5405">
      <c r="A5405" s="3">
        <v>51362.0</v>
      </c>
      <c r="B5405" s="2">
        <v>5.0</v>
      </c>
      <c r="C5405" s="2">
        <f>'2040_projection_hourly.csv'!B5405/'Installed Capacity'!B$2</f>
        <v>0.47299791</v>
      </c>
      <c r="D5405" s="2">
        <f>'2040_projection_hourly.csv'!C5405/'Installed Capacity'!C$2</f>
        <v>0</v>
      </c>
      <c r="E5405" s="2">
        <f>'2040_projection_hourly.csv'!D5405/'Installed Capacity'!D$2</f>
        <v>0.2945784434</v>
      </c>
      <c r="F5405" s="2">
        <f>'2040_projection_hourly.csv'!E5405/'Installed Capacity'!E$2</f>
        <v>0.1048503108</v>
      </c>
      <c r="G5405" s="2">
        <f>'2040_projection_hourly.csv'!F5405/'Installed Capacity'!F$2</f>
        <v>0.2916374679</v>
      </c>
    </row>
    <row r="5406">
      <c r="A5406" s="3">
        <v>51362.0</v>
      </c>
      <c r="B5406" s="2">
        <v>6.0</v>
      </c>
      <c r="C5406" s="2">
        <f>'2040_projection_hourly.csv'!B5406/'Installed Capacity'!B$2</f>
        <v>0.460689456</v>
      </c>
      <c r="D5406" s="2">
        <f>'2040_projection_hourly.csv'!C5406/'Installed Capacity'!C$2</f>
        <v>0</v>
      </c>
      <c r="E5406" s="2">
        <f>'2040_projection_hourly.csv'!D5406/'Installed Capacity'!D$2</f>
        <v>0.3023666434</v>
      </c>
      <c r="F5406" s="2">
        <f>'2040_projection_hourly.csv'!E5406/'Installed Capacity'!E$2</f>
        <v>0.09382379285</v>
      </c>
      <c r="G5406" s="2">
        <f>'2040_projection_hourly.csv'!F5406/'Installed Capacity'!F$2</f>
        <v>0.292980612</v>
      </c>
    </row>
    <row r="5407">
      <c r="A5407" s="3">
        <v>51362.0</v>
      </c>
      <c r="B5407" s="2">
        <v>7.0</v>
      </c>
      <c r="C5407" s="2">
        <f>'2040_projection_hourly.csv'!B5407/'Installed Capacity'!B$2</f>
        <v>0.4577946691</v>
      </c>
      <c r="D5407" s="2">
        <f>'2040_projection_hourly.csv'!C5407/'Installed Capacity'!C$2</f>
        <v>0</v>
      </c>
      <c r="E5407" s="2">
        <f>'2040_projection_hourly.csv'!D5407/'Installed Capacity'!D$2</f>
        <v>0.2814234085</v>
      </c>
      <c r="F5407" s="2">
        <f>'2040_projection_hourly.csv'!E5407/'Installed Capacity'!E$2</f>
        <v>0.1033439188</v>
      </c>
      <c r="G5407" s="2">
        <f>'2040_projection_hourly.csv'!F5407/'Installed Capacity'!F$2</f>
        <v>0.2935499883</v>
      </c>
    </row>
    <row r="5408">
      <c r="A5408" s="3">
        <v>51362.0</v>
      </c>
      <c r="B5408" s="2">
        <v>8.0</v>
      </c>
      <c r="C5408" s="2">
        <f>'2040_projection_hourly.csv'!B5408/'Installed Capacity'!B$2</f>
        <v>0.4536416278</v>
      </c>
      <c r="D5408" s="2">
        <f>'2040_projection_hourly.csv'!C5408/'Installed Capacity'!C$2</f>
        <v>0.02776073732</v>
      </c>
      <c r="E5408" s="2">
        <f>'2040_projection_hourly.csv'!D5408/'Installed Capacity'!D$2</f>
        <v>0.2520840119</v>
      </c>
      <c r="F5408" s="2">
        <f>'2040_projection_hourly.csv'!E5408/'Installed Capacity'!E$2</f>
        <v>0.1174307195</v>
      </c>
      <c r="G5408" s="2">
        <f>'2040_projection_hourly.csv'!F5408/'Installed Capacity'!F$2</f>
        <v>0.2910972904</v>
      </c>
    </row>
    <row r="5409">
      <c r="A5409" s="3">
        <v>51362.0</v>
      </c>
      <c r="B5409" s="2">
        <v>9.0</v>
      </c>
      <c r="C5409" s="2">
        <f>'2040_projection_hourly.csv'!B5409/'Installed Capacity'!B$2</f>
        <v>0.477957196</v>
      </c>
      <c r="D5409" s="2">
        <f>'2040_projection_hourly.csv'!C5409/'Installed Capacity'!C$2</f>
        <v>0.3142105322</v>
      </c>
      <c r="E5409" s="2">
        <f>'2040_projection_hourly.csv'!D5409/'Installed Capacity'!D$2</f>
        <v>0.1908266221</v>
      </c>
      <c r="F5409" s="2">
        <f>'2040_projection_hourly.csv'!E5409/'Installed Capacity'!E$2</f>
        <v>0.04574817469</v>
      </c>
      <c r="G5409" s="2">
        <f>'2040_projection_hourly.csv'!F5409/'Installed Capacity'!F$2</f>
        <v>0.289783345</v>
      </c>
    </row>
    <row r="5410">
      <c r="A5410" s="3">
        <v>51362.0</v>
      </c>
      <c r="B5410" s="2">
        <v>10.0</v>
      </c>
      <c r="C5410" s="2">
        <f>'2040_projection_hourly.csv'!B5410/'Installed Capacity'!B$2</f>
        <v>0.4939714902</v>
      </c>
      <c r="D5410" s="2">
        <f>'2040_projection_hourly.csv'!C5410/'Installed Capacity'!C$2</f>
        <v>0.5889651838</v>
      </c>
      <c r="E5410" s="2">
        <f>'2040_projection_hourly.csv'!D5410/'Installed Capacity'!D$2</f>
        <v>0.1152192382</v>
      </c>
      <c r="F5410" s="2">
        <f>'2040_projection_hourly.csv'!E5410/'Installed Capacity'!E$2</f>
        <v>0.02417691285</v>
      </c>
      <c r="G5410" s="2">
        <f>'2040_projection_hourly.csv'!F5410/'Installed Capacity'!F$2</f>
        <v>0.2879876197</v>
      </c>
    </row>
    <row r="5411">
      <c r="A5411" s="3">
        <v>51362.0</v>
      </c>
      <c r="B5411" s="2">
        <v>11.0</v>
      </c>
      <c r="C5411" s="2">
        <f>'2040_projection_hourly.csv'!B5411/'Installed Capacity'!B$2</f>
        <v>0.4969608464</v>
      </c>
      <c r="D5411" s="2">
        <f>'2040_projection_hourly.csv'!C5411/'Installed Capacity'!C$2</f>
        <v>0.6936935678</v>
      </c>
      <c r="E5411" s="2">
        <f>'2040_projection_hourly.csv'!D5411/'Installed Capacity'!D$2</f>
        <v>0.07434953204</v>
      </c>
      <c r="F5411" s="2">
        <f>'2040_projection_hourly.csv'!E5411/'Installed Capacity'!E$2</f>
        <v>0.02277908965</v>
      </c>
      <c r="G5411" s="2">
        <f>'2040_projection_hourly.csv'!F5411/'Installed Capacity'!F$2</f>
        <v>0.285914506</v>
      </c>
    </row>
    <row r="5412">
      <c r="A5412" s="3">
        <v>51362.0</v>
      </c>
      <c r="B5412" s="2">
        <v>12.0</v>
      </c>
      <c r="C5412" s="2">
        <f>'2040_projection_hourly.csv'!B5412/'Installed Capacity'!B$2</f>
        <v>0.5141821032</v>
      </c>
      <c r="D5412" s="2">
        <f>'2040_projection_hourly.csv'!C5412/'Installed Capacity'!C$2</f>
        <v>0.7509561163</v>
      </c>
      <c r="E5412" s="2">
        <f>'2040_projection_hourly.csv'!D5412/'Installed Capacity'!D$2</f>
        <v>0.02772515329</v>
      </c>
      <c r="F5412" s="2">
        <f>'2040_projection_hourly.csv'!E5412/'Installed Capacity'!E$2</f>
        <v>0.01817170154</v>
      </c>
      <c r="G5412" s="2">
        <f>'2040_projection_hourly.csv'!F5412/'Installed Capacity'!F$2</f>
        <v>0.2868342677</v>
      </c>
    </row>
    <row r="5413">
      <c r="A5413" s="3">
        <v>51362.0</v>
      </c>
      <c r="B5413" s="2">
        <v>13.0</v>
      </c>
      <c r="C5413" s="2">
        <f>'2040_projection_hourly.csv'!B5413/'Installed Capacity'!B$2</f>
        <v>0.5333268064</v>
      </c>
      <c r="D5413" s="2">
        <f>'2040_projection_hourly.csv'!C5413/'Installed Capacity'!C$2</f>
        <v>0.7711789683</v>
      </c>
      <c r="E5413" s="2">
        <f>'2040_projection_hourly.csv'!D5413/'Installed Capacity'!D$2</f>
        <v>0.01469590356</v>
      </c>
      <c r="F5413" s="2">
        <f>'2040_projection_hourly.csv'!E5413/'Installed Capacity'!E$2</f>
        <v>0.03534592731</v>
      </c>
      <c r="G5413" s="2">
        <f>'2040_projection_hourly.csv'!F5413/'Installed Capacity'!F$2</f>
        <v>0.2867174726</v>
      </c>
    </row>
    <row r="5414">
      <c r="A5414" s="3">
        <v>51362.0</v>
      </c>
      <c r="B5414" s="2">
        <v>14.0</v>
      </c>
      <c r="C5414" s="2">
        <f>'2040_projection_hourly.csv'!B5414/'Installed Capacity'!B$2</f>
        <v>0.5571102211</v>
      </c>
      <c r="D5414" s="2">
        <f>'2040_projection_hourly.csv'!C5414/'Installed Capacity'!C$2</f>
        <v>0.755920461</v>
      </c>
      <c r="E5414" s="2">
        <f>'2040_projection_hourly.csv'!D5414/'Installed Capacity'!D$2</f>
        <v>0.02360568817</v>
      </c>
      <c r="F5414" s="2">
        <f>'2040_projection_hourly.csv'!E5414/'Installed Capacity'!E$2</f>
        <v>0.07446462014</v>
      </c>
      <c r="G5414" s="2">
        <f>'2040_projection_hourly.csv'!F5414/'Installed Capacity'!F$2</f>
        <v>0.2887759869</v>
      </c>
    </row>
    <row r="5415">
      <c r="A5415" s="3">
        <v>51362.0</v>
      </c>
      <c r="B5415" s="2">
        <v>15.0</v>
      </c>
      <c r="C5415" s="2">
        <f>'2040_projection_hourly.csv'!B5415/'Installed Capacity'!B$2</f>
        <v>0.5936460855</v>
      </c>
      <c r="D5415" s="2">
        <f>'2040_projection_hourly.csv'!C5415/'Installed Capacity'!C$2</f>
        <v>0.7363016551</v>
      </c>
      <c r="E5415" s="2">
        <f>'2040_projection_hourly.csv'!D5415/'Installed Capacity'!D$2</f>
        <v>0.05238953351</v>
      </c>
      <c r="F5415" s="2">
        <f>'2040_projection_hourly.csv'!E5415/'Installed Capacity'!E$2</f>
        <v>0.09946937003</v>
      </c>
      <c r="G5415" s="2">
        <f>'2040_projection_hourly.csv'!F5415/'Installed Capacity'!F$2</f>
        <v>0.288294207</v>
      </c>
    </row>
    <row r="5416">
      <c r="A5416" s="3">
        <v>51362.0</v>
      </c>
      <c r="B5416" s="2">
        <v>16.0</v>
      </c>
      <c r="C5416" s="2">
        <f>'2040_projection_hourly.csv'!B5416/'Installed Capacity'!B$2</f>
        <v>0.6412065035</v>
      </c>
      <c r="D5416" s="2">
        <f>'2040_projection_hourly.csv'!C5416/'Installed Capacity'!C$2</f>
        <v>0.7219314508</v>
      </c>
      <c r="E5416" s="2">
        <f>'2040_projection_hourly.csv'!D5416/'Installed Capacity'!D$2</f>
        <v>0.1103765082</v>
      </c>
      <c r="F5416" s="2">
        <f>'2040_projection_hourly.csv'!E5416/'Installed Capacity'!E$2</f>
        <v>0.1080870179</v>
      </c>
      <c r="G5416" s="2">
        <f>'2040_projection_hourly.csv'!F5416/'Installed Capacity'!F$2</f>
        <v>0.2891847699</v>
      </c>
    </row>
    <row r="5417">
      <c r="A5417" s="3">
        <v>51362.0</v>
      </c>
      <c r="B5417" s="2">
        <v>17.0</v>
      </c>
      <c r="C5417" s="2">
        <f>'2040_projection_hourly.csv'!B5417/'Installed Capacity'!B$2</f>
        <v>0.6782456697</v>
      </c>
      <c r="D5417" s="2">
        <f>'2040_projection_hourly.csv'!C5417/'Installed Capacity'!C$2</f>
        <v>0.6642374408</v>
      </c>
      <c r="E5417" s="2">
        <f>'2040_projection_hourly.csv'!D5417/'Installed Capacity'!D$2</f>
        <v>0.2191597372</v>
      </c>
      <c r="F5417" s="2">
        <f>'2040_projection_hourly.csv'!E5417/'Installed Capacity'!E$2</f>
        <v>0.1647327851</v>
      </c>
      <c r="G5417" s="2">
        <f>'2040_projection_hourly.csv'!F5417/'Installed Capacity'!F$2</f>
        <v>0.2932142023</v>
      </c>
    </row>
    <row r="5418">
      <c r="A5418" s="3">
        <v>51362.0</v>
      </c>
      <c r="B5418" s="2">
        <v>18.0</v>
      </c>
      <c r="C5418" s="2">
        <f>'2040_projection_hourly.csv'!B5418/'Installed Capacity'!B$2</f>
        <v>0.7079757395</v>
      </c>
      <c r="D5418" s="2">
        <f>'2040_projection_hourly.csv'!C5418/'Installed Capacity'!C$2</f>
        <v>0.5880616528</v>
      </c>
      <c r="E5418" s="2">
        <f>'2040_projection_hourly.csv'!D5418/'Installed Capacity'!D$2</f>
        <v>0.2840229692</v>
      </c>
      <c r="F5418" s="2">
        <f>'2040_projection_hourly.csv'!E5418/'Installed Capacity'!E$2</f>
        <v>0.2006079852</v>
      </c>
      <c r="G5418" s="2">
        <f>'2040_projection_hourly.csv'!F5418/'Installed Capacity'!F$2</f>
        <v>0.2950975239</v>
      </c>
    </row>
    <row r="5419">
      <c r="A5419" s="3">
        <v>51362.0</v>
      </c>
      <c r="B5419" s="2">
        <v>19.0</v>
      </c>
      <c r="C5419" s="2">
        <f>'2040_projection_hourly.csv'!B5419/'Installed Capacity'!B$2</f>
        <v>0.7418364105</v>
      </c>
      <c r="D5419" s="2">
        <f>'2040_projection_hourly.csv'!C5419/'Installed Capacity'!C$2</f>
        <v>0.5216267414</v>
      </c>
      <c r="E5419" s="2">
        <f>'2040_projection_hourly.csv'!D5419/'Installed Capacity'!D$2</f>
        <v>0.3543368929</v>
      </c>
      <c r="F5419" s="2">
        <f>'2040_projection_hourly.csv'!E5419/'Installed Capacity'!E$2</f>
        <v>0.2562291344</v>
      </c>
      <c r="G5419" s="2">
        <f>'2040_projection_hourly.csv'!F5419/'Installed Capacity'!F$2</f>
        <v>0.2975648213</v>
      </c>
    </row>
    <row r="5420">
      <c r="A5420" s="3">
        <v>51362.0</v>
      </c>
      <c r="B5420" s="2">
        <v>20.0</v>
      </c>
      <c r="C5420" s="2">
        <f>'2040_projection_hourly.csv'!B5420/'Installed Capacity'!B$2</f>
        <v>0.7545952717</v>
      </c>
      <c r="D5420" s="2">
        <f>'2040_projection_hourly.csv'!C5420/'Installed Capacity'!C$2</f>
        <v>0.2579479591</v>
      </c>
      <c r="E5420" s="2">
        <f>'2040_projection_hourly.csv'!D5420/'Installed Capacity'!D$2</f>
        <v>0.4084245265</v>
      </c>
      <c r="F5420" s="2">
        <f>'2040_projection_hourly.csv'!E5420/'Installed Capacity'!E$2</f>
        <v>0.2792457183</v>
      </c>
      <c r="G5420" s="2">
        <f>'2040_projection_hourly.csv'!F5420/'Installed Capacity'!F$2</f>
        <v>0.298484583</v>
      </c>
    </row>
    <row r="5421">
      <c r="A5421" s="3">
        <v>51362.0</v>
      </c>
      <c r="B5421" s="2">
        <v>21.0</v>
      </c>
      <c r="C5421" s="2">
        <f>'2040_projection_hourly.csv'!B5421/'Installed Capacity'!B$2</f>
        <v>0.7348494915</v>
      </c>
      <c r="D5421" s="2">
        <f>'2040_projection_hourly.csv'!C5421/'Installed Capacity'!C$2</f>
        <v>0.03675036354</v>
      </c>
      <c r="E5421" s="2">
        <f>'2040_projection_hourly.csv'!D5421/'Installed Capacity'!D$2</f>
        <v>0.4408246962</v>
      </c>
      <c r="F5421" s="2">
        <f>'2040_projection_hourly.csv'!E5421/'Installed Capacity'!E$2</f>
        <v>0.3086542898</v>
      </c>
      <c r="G5421" s="2">
        <f>'2040_projection_hourly.csv'!F5421/'Installed Capacity'!F$2</f>
        <v>0.3005138986</v>
      </c>
    </row>
    <row r="5422">
      <c r="A5422" s="3">
        <v>51362.0</v>
      </c>
      <c r="B5422" s="2">
        <v>22.0</v>
      </c>
      <c r="C5422" s="2">
        <f>'2040_projection_hourly.csv'!B5422/'Installed Capacity'!B$2</f>
        <v>0.7065107145</v>
      </c>
      <c r="D5422" s="2">
        <f>'2040_projection_hourly.csv'!C5422/'Installed Capacity'!C$2</f>
        <v>0</v>
      </c>
      <c r="E5422" s="2">
        <f>'2040_projection_hourly.csv'!D5422/'Installed Capacity'!D$2</f>
        <v>0.4591054778</v>
      </c>
      <c r="F5422" s="2">
        <f>'2040_projection_hourly.csv'!E5422/'Installed Capacity'!E$2</f>
        <v>0.2801821241</v>
      </c>
      <c r="G5422" s="2">
        <f>'2040_projection_hourly.csv'!F5422/'Installed Capacity'!F$2</f>
        <v>0.3018716421</v>
      </c>
    </row>
    <row r="5423">
      <c r="A5423" s="3">
        <v>51362.0</v>
      </c>
      <c r="B5423" s="2">
        <v>23.0</v>
      </c>
      <c r="C5423" s="2">
        <f>'2040_projection_hourly.csv'!B5423/'Installed Capacity'!B$2</f>
        <v>0.6699299697</v>
      </c>
      <c r="D5423" s="2">
        <f>'2040_projection_hourly.csv'!C5423/'Installed Capacity'!C$2</f>
        <v>0</v>
      </c>
      <c r="E5423" s="2">
        <f>'2040_projection_hourly.csv'!D5423/'Installed Capacity'!D$2</f>
        <v>0.4435290779</v>
      </c>
      <c r="F5423" s="2">
        <f>'2040_projection_hourly.csv'!E5423/'Installed Capacity'!E$2</f>
        <v>0.2587533588</v>
      </c>
      <c r="G5423" s="2">
        <f>'2040_projection_hourly.csv'!F5423/'Installed Capacity'!F$2</f>
        <v>0.3016964494</v>
      </c>
    </row>
    <row r="5424">
      <c r="A5424" s="3">
        <v>51362.0</v>
      </c>
      <c r="B5424" s="2">
        <v>24.0</v>
      </c>
      <c r="C5424" s="2">
        <f>'2040_projection_hourly.csv'!B5424/'Installed Capacity'!B$2</f>
        <v>0.6215376612</v>
      </c>
      <c r="D5424" s="2">
        <f>'2040_projection_hourly.csv'!C5424/'Installed Capacity'!C$2</f>
        <v>0</v>
      </c>
      <c r="E5424" s="2">
        <f>'2040_projection_hourly.csv'!D5424/'Installed Capacity'!D$2</f>
        <v>0.4407303573</v>
      </c>
      <c r="F5424" s="2">
        <f>'2040_projection_hourly.csv'!E5424/'Installed Capacity'!E$2</f>
        <v>0.2105488152</v>
      </c>
      <c r="G5424" s="2">
        <f>'2040_projection_hourly.csv'!F5424/'Installed Capacity'!F$2</f>
        <v>0.2922506424</v>
      </c>
    </row>
    <row r="5425">
      <c r="A5425" s="3">
        <v>51363.0</v>
      </c>
      <c r="B5425" s="2">
        <v>1.0</v>
      </c>
      <c r="C5425" s="2">
        <f>'2040_projection_hourly.csv'!B5425/'Installed Capacity'!B$2</f>
        <v>0.5678029802</v>
      </c>
      <c r="D5425" s="2">
        <f>'2040_projection_hourly.csv'!C5425/'Installed Capacity'!C$2</f>
        <v>0</v>
      </c>
      <c r="E5425" s="2">
        <f>'2040_projection_hourly.csv'!D5425/'Installed Capacity'!D$2</f>
        <v>0.43195684</v>
      </c>
      <c r="F5425" s="2">
        <f>'2040_projection_hourly.csv'!E5425/'Installed Capacity'!E$2</f>
        <v>0.1923160438</v>
      </c>
      <c r="G5425" s="2">
        <f>'2040_projection_hourly.csv'!F5425/'Installed Capacity'!F$2</f>
        <v>0.2915060733</v>
      </c>
    </row>
    <row r="5426">
      <c r="A5426" s="3">
        <v>51363.0</v>
      </c>
      <c r="B5426" s="2">
        <v>2.0</v>
      </c>
      <c r="C5426" s="2">
        <f>'2040_projection_hourly.csv'!B5426/'Installed Capacity'!B$2</f>
        <v>0.5317575947</v>
      </c>
      <c r="D5426" s="2">
        <f>'2040_projection_hourly.csv'!C5426/'Installed Capacity'!C$2</f>
        <v>0</v>
      </c>
      <c r="E5426" s="2">
        <f>'2040_projection_hourly.csv'!D5426/'Installed Capacity'!D$2</f>
        <v>0.3896196399</v>
      </c>
      <c r="F5426" s="2">
        <f>'2040_projection_hourly.csv'!E5426/'Installed Capacity'!E$2</f>
        <v>0.1305064734</v>
      </c>
      <c r="G5426" s="2">
        <f>'2040_projection_hourly.csv'!F5426/'Installed Capacity'!F$2</f>
        <v>0.2916958655</v>
      </c>
    </row>
    <row r="5427">
      <c r="A5427" s="3">
        <v>51363.0</v>
      </c>
      <c r="B5427" s="2">
        <v>3.0</v>
      </c>
      <c r="C5427" s="2">
        <f>'2040_projection_hourly.csv'!B5427/'Installed Capacity'!B$2</f>
        <v>0.5034813297</v>
      </c>
      <c r="D5427" s="2">
        <f>'2040_projection_hourly.csv'!C5427/'Installed Capacity'!C$2</f>
        <v>0</v>
      </c>
      <c r="E5427" s="2">
        <f>'2040_projection_hourly.csv'!D5427/'Installed Capacity'!D$2</f>
        <v>0.3562236708</v>
      </c>
      <c r="F5427" s="2">
        <f>'2040_projection_hourly.csv'!E5427/'Installed Capacity'!E$2</f>
        <v>0.1146486442</v>
      </c>
      <c r="G5427" s="2">
        <f>'2040_projection_hourly.csv'!F5427/'Installed Capacity'!F$2</f>
        <v>0.2916082691</v>
      </c>
    </row>
    <row r="5428">
      <c r="A5428" s="3">
        <v>51363.0</v>
      </c>
      <c r="B5428" s="2">
        <v>4.0</v>
      </c>
      <c r="C5428" s="2">
        <f>'2040_projection_hourly.csv'!B5428/'Installed Capacity'!B$2</f>
        <v>0.4875792366</v>
      </c>
      <c r="D5428" s="2">
        <f>'2040_projection_hourly.csv'!C5428/'Installed Capacity'!C$2</f>
        <v>0</v>
      </c>
      <c r="E5428" s="2">
        <f>'2040_projection_hourly.csv'!D5428/'Installed Capacity'!D$2</f>
        <v>0.3163602462</v>
      </c>
      <c r="F5428" s="2">
        <f>'2040_projection_hourly.csv'!E5428/'Installed Capacity'!E$2</f>
        <v>0.103160709</v>
      </c>
      <c r="G5428" s="2">
        <f>'2040_projection_hourly.csv'!F5428/'Installed Capacity'!F$2</f>
        <v>0.2927762205</v>
      </c>
    </row>
    <row r="5429">
      <c r="A5429" s="3">
        <v>51363.0</v>
      </c>
      <c r="B5429" s="2">
        <v>5.0</v>
      </c>
      <c r="C5429" s="2">
        <f>'2040_projection_hourly.csv'!B5429/'Installed Capacity'!B$2</f>
        <v>0.4810795907</v>
      </c>
      <c r="D5429" s="2">
        <f>'2040_projection_hourly.csv'!C5429/'Installed Capacity'!C$2</f>
        <v>0</v>
      </c>
      <c r="E5429" s="2">
        <f>'2040_projection_hourly.csv'!D5429/'Installed Capacity'!D$2</f>
        <v>0.2512664081</v>
      </c>
      <c r="F5429" s="2">
        <f>'2040_projection_hourly.csv'!E5429/'Installed Capacity'!E$2</f>
        <v>0.112694406</v>
      </c>
      <c r="G5429" s="2">
        <f>'2040_projection_hourly.csv'!F5429/'Installed Capacity'!F$2</f>
        <v>0.2930974071</v>
      </c>
    </row>
    <row r="5430">
      <c r="A5430" s="3">
        <v>51363.0</v>
      </c>
      <c r="B5430" s="2">
        <v>6.0</v>
      </c>
      <c r="C5430" s="2">
        <f>'2040_projection_hourly.csv'!B5430/'Installed Capacity'!B$2</f>
        <v>0.4772102577</v>
      </c>
      <c r="D5430" s="2">
        <f>'2040_projection_hourly.csv'!C5430/'Installed Capacity'!C$2</f>
        <v>0</v>
      </c>
      <c r="E5430" s="2">
        <f>'2040_projection_hourly.csv'!D5430/'Installed Capacity'!D$2</f>
        <v>0.2216439948</v>
      </c>
      <c r="F5430" s="2">
        <f>'2040_projection_hourly.csv'!E5430/'Installed Capacity'!E$2</f>
        <v>0.1175189317</v>
      </c>
      <c r="G5430" s="2">
        <f>'2040_projection_hourly.csv'!F5430/'Installed Capacity'!F$2</f>
        <v>0.2940901658</v>
      </c>
    </row>
    <row r="5431">
      <c r="A5431" s="3">
        <v>51363.0</v>
      </c>
      <c r="B5431" s="2">
        <v>7.0</v>
      </c>
      <c r="C5431" s="2">
        <f>'2040_projection_hourly.csv'!B5431/'Installed Capacity'!B$2</f>
        <v>0.4904499804</v>
      </c>
      <c r="D5431" s="2">
        <f>'2040_projection_hourly.csv'!C5431/'Installed Capacity'!C$2</f>
        <v>0</v>
      </c>
      <c r="E5431" s="2">
        <f>'2040_projection_hourly.csv'!D5431/'Installed Capacity'!D$2</f>
        <v>0.1840027753</v>
      </c>
      <c r="F5431" s="2">
        <f>'2040_projection_hourly.csv'!E5431/'Installed Capacity'!E$2</f>
        <v>0.1458350297</v>
      </c>
      <c r="G5431" s="2">
        <f>'2040_projection_hourly.csv'!F5431/'Installed Capacity'!F$2</f>
        <v>0.294133964</v>
      </c>
    </row>
    <row r="5432">
      <c r="A5432" s="3">
        <v>51363.0</v>
      </c>
      <c r="B5432" s="2">
        <v>8.0</v>
      </c>
      <c r="C5432" s="2">
        <f>'2040_projection_hourly.csv'!B5432/'Installed Capacity'!B$2</f>
        <v>0.5179552639</v>
      </c>
      <c r="D5432" s="2">
        <f>'2040_projection_hourly.csv'!C5432/'Installed Capacity'!C$2</f>
        <v>0.03043072229</v>
      </c>
      <c r="E5432" s="2">
        <f>'2040_projection_hourly.csv'!D5432/'Installed Capacity'!D$2</f>
        <v>0.161329994</v>
      </c>
      <c r="F5432" s="2">
        <f>'2040_projection_hourly.csv'!E5432/'Installed Capacity'!E$2</f>
        <v>0.173499715</v>
      </c>
      <c r="G5432" s="2">
        <f>'2040_projection_hourly.csv'!F5432/'Installed Capacity'!F$2</f>
        <v>0.291754263</v>
      </c>
    </row>
    <row r="5433">
      <c r="A5433" s="3">
        <v>51363.0</v>
      </c>
      <c r="B5433" s="2">
        <v>9.0</v>
      </c>
      <c r="C5433" s="2">
        <f>'2040_projection_hourly.csv'!B5433/'Installed Capacity'!B$2</f>
        <v>0.5462780122</v>
      </c>
      <c r="D5433" s="2">
        <f>'2040_projection_hourly.csv'!C5433/'Installed Capacity'!C$2</f>
        <v>0.3052970462</v>
      </c>
      <c r="E5433" s="2">
        <f>'2040_projection_hourly.csv'!D5433/'Installed Capacity'!D$2</f>
        <v>0.1172946939</v>
      </c>
      <c r="F5433" s="2">
        <f>'2040_projection_hourly.csv'!E5433/'Installed Capacity'!E$2</f>
        <v>0.1320739353</v>
      </c>
      <c r="G5433" s="2">
        <f>'2040_projection_hourly.csv'!F5433/'Installed Capacity'!F$2</f>
        <v>0.2906447092</v>
      </c>
    </row>
    <row r="5434">
      <c r="A5434" s="3">
        <v>51363.0</v>
      </c>
      <c r="B5434" s="2">
        <v>10.0</v>
      </c>
      <c r="C5434" s="2">
        <f>'2040_projection_hourly.csv'!B5434/'Installed Capacity'!B$2</f>
        <v>0.5782328683</v>
      </c>
      <c r="D5434" s="2">
        <f>'2040_projection_hourly.csv'!C5434/'Installed Capacity'!C$2</f>
        <v>0.5947873754</v>
      </c>
      <c r="E5434" s="2">
        <f>'2040_projection_hourly.csv'!D5434/'Installed Capacity'!D$2</f>
        <v>0.08233689189</v>
      </c>
      <c r="F5434" s="2">
        <f>'2040_projection_hourly.csv'!E5434/'Installed Capacity'!E$2</f>
        <v>0.08322476454</v>
      </c>
      <c r="G5434" s="2">
        <f>'2040_projection_hourly.csv'!F5434/'Installed Capacity'!F$2</f>
        <v>0.2897541462</v>
      </c>
    </row>
    <row r="5435">
      <c r="A5435" s="3">
        <v>51363.0</v>
      </c>
      <c r="B5435" s="2">
        <v>11.0</v>
      </c>
      <c r="C5435" s="2">
        <f>'2040_projection_hourly.csv'!B5435/'Installed Capacity'!B$2</f>
        <v>0.590834648</v>
      </c>
      <c r="D5435" s="2">
        <f>'2040_projection_hourly.csv'!C5435/'Installed Capacity'!C$2</f>
        <v>0.7149773074</v>
      </c>
      <c r="E5435" s="2">
        <f>'2040_projection_hourly.csv'!D5435/'Installed Capacity'!D$2</f>
        <v>0.05145662665</v>
      </c>
      <c r="F5435" s="2">
        <f>'2040_projection_hourly.csv'!E5435/'Installed Capacity'!E$2</f>
        <v>0.08271584833</v>
      </c>
      <c r="G5435" s="2">
        <f>'2040_projection_hourly.csv'!F5435/'Installed Capacity'!F$2</f>
        <v>0.288965779</v>
      </c>
    </row>
    <row r="5436">
      <c r="A5436" s="3">
        <v>51363.0</v>
      </c>
      <c r="B5436" s="2">
        <v>12.0</v>
      </c>
      <c r="C5436" s="2">
        <f>'2040_projection_hourly.csv'!B5436/'Installed Capacity'!B$2</f>
        <v>0.6048886297</v>
      </c>
      <c r="D5436" s="2">
        <f>'2040_projection_hourly.csv'!C5436/'Installed Capacity'!C$2</f>
        <v>0.7607071451</v>
      </c>
      <c r="E5436" s="2">
        <f>'2040_projection_hourly.csv'!D5436/'Installed Capacity'!D$2</f>
        <v>0.03598504772</v>
      </c>
      <c r="F5436" s="2">
        <f>'2040_projection_hourly.csv'!E5436/'Installed Capacity'!E$2</f>
        <v>0.08448687675</v>
      </c>
      <c r="G5436" s="2">
        <f>'2040_projection_hourly.csv'!F5436/'Installed Capacity'!F$2</f>
        <v>0.2872430507</v>
      </c>
    </row>
    <row r="5437">
      <c r="A5437" s="3">
        <v>51363.0</v>
      </c>
      <c r="B5437" s="2">
        <v>13.0</v>
      </c>
      <c r="C5437" s="2">
        <f>'2040_projection_hourly.csv'!B5437/'Installed Capacity'!B$2</f>
        <v>0.6254486689</v>
      </c>
      <c r="D5437" s="2">
        <f>'2040_projection_hourly.csv'!C5437/'Installed Capacity'!C$2</f>
        <v>0.7822142294</v>
      </c>
      <c r="E5437" s="2">
        <f>'2040_projection_hourly.csv'!D5437/'Installed Capacity'!D$2</f>
        <v>0.02477968331</v>
      </c>
      <c r="F5437" s="2">
        <f>'2040_projection_hourly.csv'!E5437/'Installed Capacity'!E$2</f>
        <v>0.08584398665</v>
      </c>
      <c r="G5437" s="2">
        <f>'2040_projection_hourly.csv'!F5437/'Installed Capacity'!F$2</f>
        <v>0.2871408549</v>
      </c>
    </row>
    <row r="5438">
      <c r="A5438" s="3">
        <v>51363.0</v>
      </c>
      <c r="B5438" s="2">
        <v>14.0</v>
      </c>
      <c r="C5438" s="2">
        <f>'2040_projection_hourly.csv'!B5438/'Installed Capacity'!B$2</f>
        <v>0.6613081212</v>
      </c>
      <c r="D5438" s="2">
        <f>'2040_projection_hourly.csv'!C5438/'Installed Capacity'!C$2</f>
        <v>0.7984117998</v>
      </c>
      <c r="E5438" s="2">
        <f>'2040_projection_hourly.csv'!D5438/'Installed Capacity'!D$2</f>
        <v>0.02237928252</v>
      </c>
      <c r="F5438" s="2">
        <f>'2040_projection_hourly.csv'!E5438/'Installed Capacity'!E$2</f>
        <v>0.1512906115</v>
      </c>
      <c r="G5438" s="2">
        <f>'2040_projection_hourly.csv'!F5438/'Installed Capacity'!F$2</f>
        <v>0.2862940902</v>
      </c>
    </row>
    <row r="5439">
      <c r="A5439" s="3">
        <v>51363.0</v>
      </c>
      <c r="B5439" s="2">
        <v>15.0</v>
      </c>
      <c r="C5439" s="2">
        <f>'2040_projection_hourly.csv'!B5439/'Installed Capacity'!B$2</f>
        <v>0.6977061386</v>
      </c>
      <c r="D5439" s="2">
        <f>'2040_projection_hourly.csv'!C5439/'Installed Capacity'!C$2</f>
        <v>0.7992696467</v>
      </c>
      <c r="E5439" s="2">
        <f>'2040_projection_hourly.csv'!D5439/'Installed Capacity'!D$2</f>
        <v>0.02198096274</v>
      </c>
      <c r="F5439" s="2">
        <f>'2040_projection_hourly.csv'!E5439/'Installed Capacity'!E$2</f>
        <v>0.1693605298</v>
      </c>
      <c r="G5439" s="2">
        <f>'2040_projection_hourly.csv'!F5439/'Installed Capacity'!F$2</f>
        <v>0.2857977108</v>
      </c>
    </row>
    <row r="5440">
      <c r="A5440" s="3">
        <v>51363.0</v>
      </c>
      <c r="B5440" s="2">
        <v>16.0</v>
      </c>
      <c r="C5440" s="2">
        <f>'2040_projection_hourly.csv'!B5440/'Installed Capacity'!B$2</f>
        <v>0.7407368403</v>
      </c>
      <c r="D5440" s="2">
        <f>'2040_projection_hourly.csv'!C5440/'Installed Capacity'!C$2</f>
        <v>0.7932545665</v>
      </c>
      <c r="E5440" s="2">
        <f>'2040_projection_hourly.csv'!D5440/'Installed Capacity'!D$2</f>
        <v>0.0274735829</v>
      </c>
      <c r="F5440" s="2">
        <f>'2040_projection_hourly.csv'!E5440/'Installed Capacity'!E$2</f>
        <v>0.1770078441</v>
      </c>
      <c r="G5440" s="2">
        <f>'2040_projection_hourly.csv'!F5440/'Installed Capacity'!F$2</f>
        <v>0.2886153936</v>
      </c>
    </row>
    <row r="5441">
      <c r="A5441" s="3">
        <v>51363.0</v>
      </c>
      <c r="B5441" s="2">
        <v>17.0</v>
      </c>
      <c r="C5441" s="2">
        <f>'2040_projection_hourly.csv'!B5441/'Installed Capacity'!B$2</f>
        <v>0.7841329969</v>
      </c>
      <c r="D5441" s="2">
        <f>'2040_projection_hourly.csv'!C5441/'Installed Capacity'!C$2</f>
        <v>0.7389868681</v>
      </c>
      <c r="E5441" s="2">
        <f>'2040_projection_hourly.csv'!D5441/'Installed Capacity'!D$2</f>
        <v>0.04623654108</v>
      </c>
      <c r="F5441" s="2">
        <f>'2040_projection_hourly.csv'!E5441/'Installed Capacity'!E$2</f>
        <v>0.2178161388</v>
      </c>
      <c r="G5441" s="2">
        <f>'2040_projection_hourly.csv'!F5441/'Installed Capacity'!F$2</f>
        <v>0.2863524877</v>
      </c>
    </row>
    <row r="5442">
      <c r="A5442" s="3">
        <v>51363.0</v>
      </c>
      <c r="B5442" s="2">
        <v>18.0</v>
      </c>
      <c r="C5442" s="2">
        <f>'2040_projection_hourly.csv'!B5442/'Installed Capacity'!B$2</f>
        <v>0.812069453</v>
      </c>
      <c r="D5442" s="2">
        <f>'2040_projection_hourly.csv'!C5442/'Installed Capacity'!C$2</f>
        <v>0.6419334218</v>
      </c>
      <c r="E5442" s="2">
        <f>'2040_projection_hourly.csv'!D5442/'Installed Capacity'!D$2</f>
        <v>0.1108586847</v>
      </c>
      <c r="F5442" s="2">
        <f>'2040_projection_hourly.csv'!E5442/'Installed Capacity'!E$2</f>
        <v>0.2359674836</v>
      </c>
      <c r="G5442" s="2">
        <f>'2040_projection_hourly.csv'!F5442/'Installed Capacity'!F$2</f>
        <v>0.292980612</v>
      </c>
    </row>
    <row r="5443">
      <c r="A5443" s="3">
        <v>51363.0</v>
      </c>
      <c r="B5443" s="2">
        <v>19.0</v>
      </c>
      <c r="C5443" s="2">
        <f>'2040_projection_hourly.csv'!B5443/'Installed Capacity'!B$2</f>
        <v>0.8344102829</v>
      </c>
      <c r="D5443" s="2">
        <f>'2040_projection_hourly.csv'!C5443/'Installed Capacity'!C$2</f>
        <v>0.5050738498</v>
      </c>
      <c r="E5443" s="2">
        <f>'2040_projection_hourly.csv'!D5443/'Installed Capacity'!D$2</f>
        <v>0.1875037966</v>
      </c>
      <c r="F5443" s="2">
        <f>'2040_projection_hourly.csv'!E5443/'Installed Capacity'!E$2</f>
        <v>0.2937328665</v>
      </c>
      <c r="G5443" s="2">
        <f>'2040_projection_hourly.csv'!F5443/'Installed Capacity'!F$2</f>
        <v>0.2947617379</v>
      </c>
    </row>
    <row r="5444">
      <c r="A5444" s="3">
        <v>51363.0</v>
      </c>
      <c r="B5444" s="2">
        <v>20.0</v>
      </c>
      <c r="C5444" s="2">
        <f>'2040_projection_hourly.csv'!B5444/'Installed Capacity'!B$2</f>
        <v>0.8271636986</v>
      </c>
      <c r="D5444" s="2">
        <f>'2040_projection_hourly.csv'!C5444/'Installed Capacity'!C$2</f>
        <v>0.2501715009</v>
      </c>
      <c r="E5444" s="2">
        <f>'2040_projection_hourly.csv'!D5444/'Installed Capacity'!D$2</f>
        <v>0.2582265222</v>
      </c>
      <c r="F5444" s="2">
        <f>'2040_projection_hourly.csv'!E5444/'Installed Capacity'!E$2</f>
        <v>0.3122845588</v>
      </c>
      <c r="G5444" s="2">
        <f>'2040_projection_hourly.csv'!F5444/'Installed Capacity'!F$2</f>
        <v>0.2972144359</v>
      </c>
    </row>
    <row r="5445">
      <c r="A5445" s="3">
        <v>51363.0</v>
      </c>
      <c r="B5445" s="2">
        <v>21.0</v>
      </c>
      <c r="C5445" s="2">
        <f>'2040_projection_hourly.csv'!B5445/'Installed Capacity'!B$2</f>
        <v>0.7961128622</v>
      </c>
      <c r="D5445" s="2">
        <f>'2040_projection_hourly.csv'!C5445/'Installed Capacity'!C$2</f>
        <v>0.02050710893</v>
      </c>
      <c r="E5445" s="2">
        <f>'2040_projection_hourly.csv'!D5445/'Installed Capacity'!D$2</f>
        <v>0.3446409508</v>
      </c>
      <c r="F5445" s="2">
        <f>'2040_projection_hourly.csv'!E5445/'Installed Capacity'!E$2</f>
        <v>0.3192465326</v>
      </c>
      <c r="G5445" s="2">
        <f>'2040_projection_hourly.csv'!F5445/'Installed Capacity'!F$2</f>
        <v>0.3015504555</v>
      </c>
    </row>
    <row r="5446">
      <c r="A5446" s="3">
        <v>51363.0</v>
      </c>
      <c r="B5446" s="2">
        <v>22.0</v>
      </c>
      <c r="C5446" s="2">
        <f>'2040_projection_hourly.csv'!B5446/'Installed Capacity'!B$2</f>
        <v>0.7645923843</v>
      </c>
      <c r="D5446" s="2">
        <f>'2040_projection_hourly.csv'!C5446/'Installed Capacity'!C$2</f>
        <v>0</v>
      </c>
      <c r="E5446" s="2">
        <f>'2040_projection_hourly.csv'!D5446/'Installed Capacity'!D$2</f>
        <v>0.3971143411</v>
      </c>
      <c r="F5446" s="2">
        <f>'2040_projection_hourly.csv'!E5446/'Installed Capacity'!E$2</f>
        <v>0.298123117</v>
      </c>
      <c r="G5446" s="2">
        <f>'2040_projection_hourly.csv'!F5446/'Installed Capacity'!F$2</f>
        <v>0.302572413</v>
      </c>
    </row>
    <row r="5447">
      <c r="A5447" s="3">
        <v>51363.0</v>
      </c>
      <c r="B5447" s="2">
        <v>23.0</v>
      </c>
      <c r="C5447" s="2">
        <f>'2040_projection_hourly.csv'!B5447/'Installed Capacity'!B$2</f>
        <v>0.7204813469</v>
      </c>
      <c r="D5447" s="2">
        <f>'2040_projection_hourly.csv'!C5447/'Installed Capacity'!C$2</f>
        <v>0</v>
      </c>
      <c r="E5447" s="2">
        <f>'2040_projection_hourly.csv'!D5447/'Installed Capacity'!D$2</f>
        <v>0.3863806712</v>
      </c>
      <c r="F5447" s="2">
        <f>'2040_projection_hourly.csv'!E5447/'Installed Capacity'!E$2</f>
        <v>0.3058179301</v>
      </c>
      <c r="G5447" s="2">
        <f>'2040_projection_hourly.csv'!F5447/'Installed Capacity'!F$2</f>
        <v>0.3027914039</v>
      </c>
    </row>
    <row r="5448">
      <c r="A5448" s="3">
        <v>51363.0</v>
      </c>
      <c r="B5448" s="2">
        <v>24.0</v>
      </c>
      <c r="C5448" s="2">
        <f>'2040_projection_hourly.csv'!B5448/'Installed Capacity'!B$2</f>
        <v>0.6581103916</v>
      </c>
      <c r="D5448" s="2">
        <f>'2040_projection_hourly.csv'!C5448/'Installed Capacity'!C$2</f>
        <v>0</v>
      </c>
      <c r="E5448" s="2">
        <f>'2040_projection_hourly.csv'!D5448/'Installed Capacity'!D$2</f>
        <v>0.3563704202</v>
      </c>
      <c r="F5448" s="2">
        <f>'2040_projection_hourly.csv'!E5448/'Installed Capacity'!E$2</f>
        <v>0.25500095</v>
      </c>
      <c r="G5448" s="2">
        <f>'2040_projection_hourly.csv'!F5448/'Installed Capacity'!F$2</f>
        <v>0.2948201355</v>
      </c>
    </row>
    <row r="5449">
      <c r="A5449" s="3">
        <v>51364.0</v>
      </c>
      <c r="B5449" s="2">
        <v>1.0</v>
      </c>
      <c r="C5449" s="2">
        <f>'2040_projection_hourly.csv'!B5449/'Installed Capacity'!B$2</f>
        <v>0.5996456354</v>
      </c>
      <c r="D5449" s="2">
        <f>'2040_projection_hourly.csv'!C5449/'Installed Capacity'!C$2</f>
        <v>0</v>
      </c>
      <c r="E5449" s="2">
        <f>'2040_projection_hourly.csv'!D5449/'Installed Capacity'!D$2</f>
        <v>0.3197878928</v>
      </c>
      <c r="F5449" s="2">
        <f>'2040_projection_hourly.csv'!E5449/'Installed Capacity'!E$2</f>
        <v>0.2181147029</v>
      </c>
      <c r="G5449" s="2">
        <f>'2040_projection_hourly.csv'!F5449/'Installed Capacity'!F$2</f>
        <v>0.2946011446</v>
      </c>
    </row>
    <row r="5450">
      <c r="A5450" s="3">
        <v>51364.0</v>
      </c>
      <c r="B5450" s="2">
        <v>2.0</v>
      </c>
      <c r="C5450" s="2">
        <f>'2040_projection_hourly.csv'!B5450/'Installed Capacity'!B$2</f>
        <v>0.5637765658</v>
      </c>
      <c r="D5450" s="2">
        <f>'2040_projection_hourly.csv'!C5450/'Installed Capacity'!C$2</f>
        <v>0</v>
      </c>
      <c r="E5450" s="2">
        <f>'2040_projection_hourly.csv'!D5450/'Installed Capacity'!D$2</f>
        <v>0.2943792835</v>
      </c>
      <c r="F5450" s="2">
        <f>'2040_projection_hourly.csv'!E5450/'Installed Capacity'!E$2</f>
        <v>0.1395855386</v>
      </c>
      <c r="G5450" s="2">
        <f>'2040_projection_hourly.csv'!F5450/'Installed Capacity'!F$2</f>
        <v>0.2920754497</v>
      </c>
    </row>
    <row r="5451">
      <c r="A5451" s="3">
        <v>51364.0</v>
      </c>
      <c r="B5451" s="2">
        <v>3.0</v>
      </c>
      <c r="C5451" s="2">
        <f>'2040_projection_hourly.csv'!B5451/'Installed Capacity'!B$2</f>
        <v>0.5355660186</v>
      </c>
      <c r="D5451" s="2">
        <f>'2040_projection_hourly.csv'!C5451/'Installed Capacity'!C$2</f>
        <v>0</v>
      </c>
      <c r="E5451" s="2">
        <f>'2040_projection_hourly.csv'!D5451/'Installed Capacity'!D$2</f>
        <v>0.2401449005</v>
      </c>
      <c r="F5451" s="2">
        <f>'2040_projection_hourly.csv'!E5451/'Installed Capacity'!E$2</f>
        <v>0.1076391716</v>
      </c>
      <c r="G5451" s="2">
        <f>'2040_projection_hourly.csv'!F5451/'Installed Capacity'!F$2</f>
        <v>0.2914768746</v>
      </c>
    </row>
    <row r="5452">
      <c r="A5452" s="3">
        <v>51364.0</v>
      </c>
      <c r="B5452" s="2">
        <v>4.0</v>
      </c>
      <c r="C5452" s="2">
        <f>'2040_projection_hourly.csv'!B5452/'Installed Capacity'!B$2</f>
        <v>0.5190452169</v>
      </c>
      <c r="D5452" s="2">
        <f>'2040_projection_hourly.csv'!C5452/'Installed Capacity'!C$2</f>
        <v>0</v>
      </c>
      <c r="E5452" s="2">
        <f>'2040_projection_hourly.csv'!D5452/'Installed Capacity'!D$2</f>
        <v>0.191759529</v>
      </c>
      <c r="F5452" s="2">
        <f>'2040_projection_hourly.csv'!E5452/'Installed Capacity'!E$2</f>
        <v>0.09552018022</v>
      </c>
      <c r="G5452" s="2">
        <f>'2040_projection_hourly.csv'!F5452/'Installed Capacity'!F$2</f>
        <v>0.2904403177</v>
      </c>
    </row>
    <row r="5453">
      <c r="A5453" s="3">
        <v>51364.0</v>
      </c>
      <c r="B5453" s="2">
        <v>5.0</v>
      </c>
      <c r="C5453" s="2">
        <f>'2040_projection_hourly.csv'!B5453/'Installed Capacity'!B$2</f>
        <v>0.5046273832</v>
      </c>
      <c r="D5453" s="2">
        <f>'2040_projection_hourly.csv'!C5453/'Installed Capacity'!C$2</f>
        <v>0</v>
      </c>
      <c r="E5453" s="2">
        <f>'2040_projection_hourly.csv'!D5453/'Installed Capacity'!D$2</f>
        <v>0.1625459176</v>
      </c>
      <c r="F5453" s="2">
        <f>'2040_projection_hourly.csv'!E5453/'Installed Capacity'!E$2</f>
        <v>0.09777298266</v>
      </c>
      <c r="G5453" s="2">
        <f>'2040_projection_hourly.csv'!F5453/'Installed Capacity'!F$2</f>
        <v>0.2927762205</v>
      </c>
    </row>
    <row r="5454">
      <c r="A5454" s="3">
        <v>51364.0</v>
      </c>
      <c r="B5454" s="2">
        <v>6.0</v>
      </c>
      <c r="C5454" s="2">
        <f>'2040_projection_hourly.csv'!B5454/'Installed Capacity'!B$2</f>
        <v>0.5008077392</v>
      </c>
      <c r="D5454" s="2">
        <f>'2040_projection_hourly.csv'!C5454/'Installed Capacity'!C$2</f>
        <v>0</v>
      </c>
      <c r="E5454" s="2">
        <f>'2040_projection_hourly.csv'!D5454/'Installed Capacity'!D$2</f>
        <v>0.1187936341</v>
      </c>
      <c r="F5454" s="2">
        <f>'2040_projection_hourly.csv'!E5454/'Installed Capacity'!E$2</f>
        <v>0.1029571425</v>
      </c>
      <c r="G5454" s="2">
        <f>'2040_projection_hourly.csv'!F5454/'Installed Capacity'!F$2</f>
        <v>0.2934331932</v>
      </c>
    </row>
    <row r="5455">
      <c r="A5455" s="3">
        <v>51364.0</v>
      </c>
      <c r="B5455" s="2">
        <v>7.0</v>
      </c>
      <c r="C5455" s="2">
        <f>'2040_projection_hourly.csv'!B5455/'Installed Capacity'!B$2</f>
        <v>0.5064386286</v>
      </c>
      <c r="D5455" s="2">
        <f>'2040_projection_hourly.csv'!C5455/'Installed Capacity'!C$2</f>
        <v>0</v>
      </c>
      <c r="E5455" s="2">
        <f>'2040_projection_hourly.csv'!D5455/'Installed Capacity'!D$2</f>
        <v>0.1003975494</v>
      </c>
      <c r="F5455" s="2">
        <f>'2040_projection_hourly.csv'!E5455/'Installed Capacity'!E$2</f>
        <v>0.1261705073</v>
      </c>
      <c r="G5455" s="2">
        <f>'2040_projection_hourly.csv'!F5455/'Installed Capacity'!F$2</f>
        <v>0.2939149731</v>
      </c>
    </row>
    <row r="5456">
      <c r="A5456" s="3">
        <v>51364.0</v>
      </c>
      <c r="B5456" s="2">
        <v>8.0</v>
      </c>
      <c r="C5456" s="2">
        <f>'2040_projection_hourly.csv'!B5456/'Installed Capacity'!B$2</f>
        <v>0.5306756561</v>
      </c>
      <c r="D5456" s="2">
        <f>'2040_projection_hourly.csv'!C5456/'Installed Capacity'!C$2</f>
        <v>0.02970485185</v>
      </c>
      <c r="E5456" s="2">
        <f>'2040_projection_hourly.csv'!D5456/'Installed Capacity'!D$2</f>
        <v>0.07238937943</v>
      </c>
      <c r="F5456" s="2">
        <f>'2040_projection_hourly.csv'!E5456/'Installed Capacity'!E$2</f>
        <v>0.1362334772</v>
      </c>
      <c r="G5456" s="2">
        <f>'2040_projection_hourly.csv'!F5456/'Installed Capacity'!F$2</f>
        <v>0.2933601962</v>
      </c>
    </row>
    <row r="5457">
      <c r="A5457" s="3">
        <v>51364.0</v>
      </c>
      <c r="B5457" s="2">
        <v>9.0</v>
      </c>
      <c r="C5457" s="2">
        <f>'2040_projection_hourly.csv'!B5457/'Installed Capacity'!B$2</f>
        <v>0.5571775418</v>
      </c>
      <c r="D5457" s="2">
        <f>'2040_projection_hourly.csv'!C5457/'Installed Capacity'!C$2</f>
        <v>0.3002971694</v>
      </c>
      <c r="E5457" s="2">
        <f>'2040_projection_hourly.csv'!D5457/'Installed Capacity'!D$2</f>
        <v>0.04486338604</v>
      </c>
      <c r="F5457" s="2">
        <f>'2040_projection_hourly.csv'!E5457/'Installed Capacity'!E$2</f>
        <v>0.1260415818</v>
      </c>
      <c r="G5457" s="2">
        <f>'2040_projection_hourly.csv'!F5457/'Installed Capacity'!F$2</f>
        <v>0.2904987153</v>
      </c>
    </row>
    <row r="5458">
      <c r="A5458" s="3">
        <v>51364.0</v>
      </c>
      <c r="B5458" s="2">
        <v>10.0</v>
      </c>
      <c r="C5458" s="2">
        <f>'2040_projection_hourly.csv'!B5458/'Installed Capacity'!B$2</f>
        <v>0.5887541202</v>
      </c>
      <c r="D5458" s="2">
        <f>'2040_projection_hourly.csv'!C5458/'Installed Capacity'!C$2</f>
        <v>0.5928737169</v>
      </c>
      <c r="E5458" s="2">
        <f>'2040_projection_hourly.csv'!D5458/'Installed Capacity'!D$2</f>
        <v>0.02585933957</v>
      </c>
      <c r="F5458" s="2">
        <f>'2040_projection_hourly.csv'!E5458/'Installed Capacity'!E$2</f>
        <v>0.1015864615</v>
      </c>
      <c r="G5458" s="2">
        <f>'2040_projection_hourly.csv'!F5458/'Installed Capacity'!F$2</f>
        <v>0.2874474422</v>
      </c>
    </row>
    <row r="5459">
      <c r="A5459" s="3">
        <v>51364.0</v>
      </c>
      <c r="B5459" s="2">
        <v>11.0</v>
      </c>
      <c r="C5459" s="2">
        <f>'2040_projection_hourly.csv'!B5459/'Installed Capacity'!B$2</f>
        <v>0.6020932209</v>
      </c>
      <c r="D5459" s="2">
        <f>'2040_projection_hourly.csv'!C5459/'Installed Capacity'!C$2</f>
        <v>0.6648110307</v>
      </c>
      <c r="E5459" s="2">
        <f>'2040_projection_hourly.csv'!D5459/'Installed Capacity'!D$2</f>
        <v>0.02074407499</v>
      </c>
      <c r="F5459" s="2">
        <f>'2040_projection_hourly.csv'!E5459/'Installed Capacity'!E$2</f>
        <v>0.09201883669</v>
      </c>
      <c r="G5459" s="2">
        <f>'2040_projection_hourly.csv'!F5459/'Installed Capacity'!F$2</f>
        <v>0.2854181266</v>
      </c>
    </row>
    <row r="5460">
      <c r="A5460" s="3">
        <v>51364.0</v>
      </c>
      <c r="B5460" s="2">
        <v>12.0</v>
      </c>
      <c r="C5460" s="2">
        <f>'2040_projection_hourly.csv'!B5460/'Installed Capacity'!B$2</f>
        <v>0.6236903183</v>
      </c>
      <c r="D5460" s="2">
        <f>'2040_projection_hourly.csv'!C5460/'Installed Capacity'!C$2</f>
        <v>0.712774316</v>
      </c>
      <c r="E5460" s="2">
        <f>'2040_projection_hourly.csv'!D5460/'Installed Capacity'!D$2</f>
        <v>0.02384677646</v>
      </c>
      <c r="F5460" s="2">
        <f>'2040_projection_hourly.csv'!E5460/'Installed Capacity'!E$2</f>
        <v>0.09799012024</v>
      </c>
      <c r="G5460" s="2">
        <f>'2040_projection_hourly.csv'!F5460/'Installed Capacity'!F$2</f>
        <v>0.286323289</v>
      </c>
    </row>
    <row r="5461">
      <c r="A5461" s="3">
        <v>51364.0</v>
      </c>
      <c r="B5461" s="2">
        <v>13.0</v>
      </c>
      <c r="C5461" s="2">
        <f>'2040_projection_hourly.csv'!B5461/'Installed Capacity'!B$2</f>
        <v>0.6532761297</v>
      </c>
      <c r="D5461" s="2">
        <f>'2040_projection_hourly.csv'!C5461/'Installed Capacity'!C$2</f>
        <v>0.7477176174</v>
      </c>
      <c r="E5461" s="2">
        <f>'2040_projection_hourly.csv'!D5461/'Installed Capacity'!D$2</f>
        <v>0.03010458988</v>
      </c>
      <c r="F5461" s="2">
        <f>'2040_projection_hourly.csv'!E5461/'Installed Capacity'!E$2</f>
        <v>0.1026042939</v>
      </c>
      <c r="G5461" s="2">
        <f>'2040_projection_hourly.csv'!F5461/'Installed Capacity'!F$2</f>
        <v>0.2823376548</v>
      </c>
    </row>
    <row r="5462">
      <c r="A5462" s="3">
        <v>51364.0</v>
      </c>
      <c r="B5462" s="2">
        <v>14.0</v>
      </c>
      <c r="C5462" s="2">
        <f>'2040_projection_hourly.csv'!B5462/'Installed Capacity'!B$2</f>
        <v>0.6879895286</v>
      </c>
      <c r="D5462" s="2">
        <f>'2040_projection_hourly.csv'!C5462/'Installed Capacity'!C$2</f>
        <v>0.7595751933</v>
      </c>
      <c r="E5462" s="2">
        <f>'2040_projection_hourly.csv'!D5462/'Installed Capacity'!D$2</f>
        <v>0.03940221217</v>
      </c>
      <c r="F5462" s="2">
        <f>'2040_projection_hourly.csv'!E5462/'Installed Capacity'!E$2</f>
        <v>0.1454346823</v>
      </c>
      <c r="G5462" s="2">
        <f>'2040_projection_hourly.csv'!F5462/'Installed Capacity'!F$2</f>
        <v>0.2834472086</v>
      </c>
    </row>
    <row r="5463">
      <c r="A5463" s="3">
        <v>51364.0</v>
      </c>
      <c r="B5463" s="2">
        <v>15.0</v>
      </c>
      <c r="C5463" s="2">
        <f>'2040_projection_hourly.csv'!B5463/'Installed Capacity'!B$2</f>
        <v>0.7391916717</v>
      </c>
      <c r="D5463" s="2">
        <f>'2040_projection_hourly.csv'!C5463/'Installed Capacity'!C$2</f>
        <v>0.7066018792</v>
      </c>
      <c r="E5463" s="2">
        <f>'2040_projection_hourly.csv'!D5463/'Installed Capacity'!D$2</f>
        <v>0.03821773493</v>
      </c>
      <c r="F5463" s="2">
        <f>'2040_projection_hourly.csv'!E5463/'Installed Capacity'!E$2</f>
        <v>0.2227017344</v>
      </c>
      <c r="G5463" s="2">
        <f>'2040_projection_hourly.csv'!F5463/'Installed Capacity'!F$2</f>
        <v>0.2860167017</v>
      </c>
    </row>
    <row r="5464">
      <c r="A5464" s="3">
        <v>51364.0</v>
      </c>
      <c r="B5464" s="2">
        <v>16.0</v>
      </c>
      <c r="C5464" s="2">
        <f>'2040_projection_hourly.csv'!B5464/'Installed Capacity'!B$2</f>
        <v>0.7856493138</v>
      </c>
      <c r="D5464" s="2">
        <f>'2040_projection_hourly.csv'!C5464/'Installed Capacity'!C$2</f>
        <v>0.6498926166</v>
      </c>
      <c r="E5464" s="2">
        <f>'2040_projection_hourly.csv'!D5464/'Installed Capacity'!D$2</f>
        <v>0.03932883748</v>
      </c>
      <c r="F5464" s="2">
        <f>'2040_projection_hourly.csv'!E5464/'Installed Capacity'!E$2</f>
        <v>0.2496471514</v>
      </c>
      <c r="G5464" s="2">
        <f>'2040_projection_hourly.csv'!F5464/'Installed Capacity'!F$2</f>
        <v>0.2893307638</v>
      </c>
    </row>
    <row r="5465">
      <c r="A5465" s="3">
        <v>51364.0</v>
      </c>
      <c r="B5465" s="2">
        <v>17.0</v>
      </c>
      <c r="C5465" s="2">
        <f>'2040_projection_hourly.csv'!B5465/'Installed Capacity'!B$2</f>
        <v>0.8254374055</v>
      </c>
      <c r="D5465" s="2">
        <f>'2040_projection_hourly.csv'!C5465/'Installed Capacity'!C$2</f>
        <v>0.6147615025</v>
      </c>
      <c r="E5465" s="2">
        <f>'2040_projection_hourly.csv'!D5465/'Installed Capacity'!D$2</f>
        <v>0.04902477955</v>
      </c>
      <c r="F5465" s="2">
        <f>'2040_projection_hourly.csv'!E5465/'Installed Capacity'!E$2</f>
        <v>0.2766672095</v>
      </c>
      <c r="G5465" s="2">
        <f>'2040_projection_hourly.csv'!F5465/'Installed Capacity'!F$2</f>
        <v>0.2872868489</v>
      </c>
    </row>
    <row r="5466">
      <c r="A5466" s="3">
        <v>51364.0</v>
      </c>
      <c r="B5466" s="2">
        <v>18.0</v>
      </c>
      <c r="C5466" s="2">
        <f>'2040_projection_hourly.csv'!B5466/'Installed Capacity'!B$2</f>
        <v>0.851376683</v>
      </c>
      <c r="D5466" s="2">
        <f>'2040_projection_hourly.csv'!C5466/'Installed Capacity'!C$2</f>
        <v>0.5688184721</v>
      </c>
      <c r="E5466" s="2">
        <f>'2040_projection_hourly.csv'!D5466/'Installed Capacity'!D$2</f>
        <v>0.08471632849</v>
      </c>
      <c r="F5466" s="2">
        <f>'2040_projection_hourly.csv'!E5466/'Installed Capacity'!E$2</f>
        <v>0.2684499091</v>
      </c>
      <c r="G5466" s="2">
        <f>'2040_projection_hourly.csv'!F5466/'Installed Capacity'!F$2</f>
        <v>0.2917104648</v>
      </c>
    </row>
    <row r="5467">
      <c r="A5467" s="3">
        <v>51364.0</v>
      </c>
      <c r="B5467" s="2">
        <v>19.0</v>
      </c>
      <c r="C5467" s="2">
        <f>'2040_projection_hourly.csv'!B5467/'Installed Capacity'!B$2</f>
        <v>0.8700677734</v>
      </c>
      <c r="D5467" s="2">
        <f>'2040_projection_hourly.csv'!C5467/'Installed Capacity'!C$2</f>
        <v>0.4670392539</v>
      </c>
      <c r="E5467" s="2">
        <f>'2040_projection_hourly.csv'!D5467/'Installed Capacity'!D$2</f>
        <v>0.1242862543</v>
      </c>
      <c r="F5467" s="2">
        <f>'2040_projection_hourly.csv'!E5467/'Installed Capacity'!E$2</f>
        <v>0.2751608175</v>
      </c>
      <c r="G5467" s="2">
        <f>'2040_projection_hourly.csv'!F5467/'Installed Capacity'!F$2</f>
        <v>0.2960902826</v>
      </c>
    </row>
    <row r="5468">
      <c r="A5468" s="3">
        <v>51364.0</v>
      </c>
      <c r="B5468" s="2">
        <v>20.0</v>
      </c>
      <c r="C5468" s="2">
        <f>'2040_projection_hourly.csv'!B5468/'Installed Capacity'!B$2</f>
        <v>0.8547635516</v>
      </c>
      <c r="D5468" s="2">
        <f>'2040_projection_hourly.csv'!C5468/'Installed Capacity'!C$2</f>
        <v>0.2188067915</v>
      </c>
      <c r="E5468" s="2">
        <f>'2040_projection_hourly.csv'!D5468/'Installed Capacity'!D$2</f>
        <v>0.1439087446</v>
      </c>
      <c r="F5468" s="2">
        <f>'2040_projection_hourly.csv'!E5468/'Installed Capacity'!E$2</f>
        <v>0.2828556306</v>
      </c>
      <c r="G5468" s="2">
        <f>'2040_projection_hourly.csv'!F5468/'Installed Capacity'!F$2</f>
        <v>0.2968640505</v>
      </c>
    </row>
    <row r="5469">
      <c r="A5469" s="3">
        <v>51364.0</v>
      </c>
      <c r="B5469" s="2">
        <v>21.0</v>
      </c>
      <c r="C5469" s="2">
        <f>'2040_projection_hourly.csv'!B5469/'Installed Capacity'!B$2</f>
        <v>0.8279715461</v>
      </c>
      <c r="D5469" s="2">
        <f>'2040_projection_hourly.csv'!C5469/'Installed Capacity'!C$2</f>
        <v>0.02085735411</v>
      </c>
      <c r="E5469" s="2">
        <f>'2040_projection_hourly.csv'!D5469/'Installed Capacity'!D$2</f>
        <v>0.1315398671</v>
      </c>
      <c r="F5469" s="2">
        <f>'2040_projection_hourly.csv'!E5469/'Installed Capacity'!E$2</f>
        <v>0.2946353446</v>
      </c>
      <c r="G5469" s="2">
        <f>'2040_projection_hourly.csv'!F5469/'Installed Capacity'!F$2</f>
        <v>0.2980466013</v>
      </c>
    </row>
    <row r="5470">
      <c r="A5470" s="3">
        <v>51364.0</v>
      </c>
      <c r="B5470" s="2">
        <v>22.0</v>
      </c>
      <c r="C5470" s="2">
        <f>'2040_projection_hourly.csv'!B5470/'Installed Capacity'!B$2</f>
        <v>0.7970537481</v>
      </c>
      <c r="D5470" s="2">
        <f>'2040_projection_hourly.csv'!C5470/'Installed Capacity'!C$2</f>
        <v>0</v>
      </c>
      <c r="E5470" s="2">
        <f>'2040_projection_hourly.csv'!D5470/'Installed Capacity'!D$2</f>
        <v>0.1430806587</v>
      </c>
      <c r="F5470" s="2">
        <f>'2040_projection_hourly.csv'!E5470/'Installed Capacity'!E$2</f>
        <v>0.2814849497</v>
      </c>
      <c r="G5470" s="2">
        <f>'2040_projection_hourly.csv'!F5470/'Installed Capacity'!F$2</f>
        <v>0.2979152067</v>
      </c>
    </row>
    <row r="5471">
      <c r="A5471" s="3">
        <v>51364.0</v>
      </c>
      <c r="B5471" s="2">
        <v>23.0</v>
      </c>
      <c r="C5471" s="2">
        <f>'2040_projection_hourly.csv'!B5471/'Installed Capacity'!B$2</f>
        <v>0.753413955</v>
      </c>
      <c r="D5471" s="2">
        <f>'2040_projection_hourly.csv'!C5471/'Installed Capacity'!C$2</f>
        <v>0</v>
      </c>
      <c r="E5471" s="2">
        <f>'2040_projection_hourly.csv'!D5471/'Installed Capacity'!D$2</f>
        <v>0.1383427497</v>
      </c>
      <c r="F5471" s="2">
        <f>'2040_projection_hourly.csv'!E5471/'Installed Capacity'!E$2</f>
        <v>0.2894647559</v>
      </c>
      <c r="G5471" s="2">
        <f>'2040_projection_hourly.csv'!F5471/'Installed Capacity'!F$2</f>
        <v>0.2987181733</v>
      </c>
    </row>
    <row r="5472">
      <c r="A5472" s="3">
        <v>51364.0</v>
      </c>
      <c r="B5472" s="2">
        <v>24.0</v>
      </c>
      <c r="C5472" s="2">
        <f>'2040_projection_hourly.csv'!B5472/'Installed Capacity'!B$2</f>
        <v>0.6901437885</v>
      </c>
      <c r="D5472" s="2">
        <f>'2040_projection_hourly.csv'!C5472/'Installed Capacity'!C$2</f>
        <v>0</v>
      </c>
      <c r="E5472" s="2">
        <f>'2040_projection_hourly.csv'!D5472/'Installed Capacity'!D$2</f>
        <v>0.17059617</v>
      </c>
      <c r="F5472" s="2">
        <f>'2040_projection_hourly.csv'!E5472/'Installed Capacity'!E$2</f>
        <v>0.267337079</v>
      </c>
      <c r="G5472" s="2">
        <f>'2040_projection_hourly.csv'!F5472/'Installed Capacity'!F$2</f>
        <v>0.2979736043</v>
      </c>
    </row>
    <row r="5473">
      <c r="A5473" s="3">
        <v>51365.0</v>
      </c>
      <c r="B5473" s="2">
        <v>1.0</v>
      </c>
      <c r="C5473" s="2">
        <f>'2040_projection_hourly.csv'!B5473/'Installed Capacity'!B$2</f>
        <v>0.6287008961</v>
      </c>
      <c r="D5473" s="2">
        <f>'2040_projection_hourly.csv'!C5473/'Installed Capacity'!C$2</f>
        <v>0</v>
      </c>
      <c r="E5473" s="2">
        <f>'2040_projection_hourly.csv'!D5473/'Installed Capacity'!D$2</f>
        <v>0.2126503534</v>
      </c>
      <c r="F5473" s="2">
        <f>'2040_projection_hourly.csv'!E5473/'Installed Capacity'!E$2</f>
        <v>0.2429769563</v>
      </c>
      <c r="G5473" s="2">
        <f>'2040_projection_hourly.csv'!F5473/'Installed Capacity'!F$2</f>
        <v>0.2965574632</v>
      </c>
    </row>
    <row r="5474">
      <c r="A5474" s="3">
        <v>51365.0</v>
      </c>
      <c r="B5474" s="2">
        <v>2.0</v>
      </c>
      <c r="C5474" s="2">
        <f>'2040_projection_hourly.csv'!B5474/'Installed Capacity'!B$2</f>
        <v>0.5960183361</v>
      </c>
      <c r="D5474" s="2">
        <f>'2040_projection_hourly.csv'!C5474/'Installed Capacity'!C$2</f>
        <v>0</v>
      </c>
      <c r="E5474" s="2">
        <f>'2040_projection_hourly.csv'!D5474/'Installed Capacity'!D$2</f>
        <v>0.218929131</v>
      </c>
      <c r="F5474" s="2">
        <f>'2040_projection_hourly.csv'!E5474/'Installed Capacity'!E$2</f>
        <v>0.15670548</v>
      </c>
      <c r="G5474" s="2">
        <f>'2040_projection_hourly.csv'!F5474/'Installed Capacity'!F$2</f>
        <v>0.2930098108</v>
      </c>
    </row>
    <row r="5475">
      <c r="A5475" s="3">
        <v>51365.0</v>
      </c>
      <c r="B5475" s="2">
        <v>3.0</v>
      </c>
      <c r="C5475" s="2">
        <f>'2040_projection_hourly.csv'!B5475/'Installed Capacity'!B$2</f>
        <v>0.5612039562</v>
      </c>
      <c r="D5475" s="2">
        <f>'2040_projection_hourly.csv'!C5475/'Installed Capacity'!C$2</f>
        <v>0</v>
      </c>
      <c r="E5475" s="2">
        <f>'2040_projection_hourly.csv'!D5475/'Installed Capacity'!D$2</f>
        <v>0.2132268689</v>
      </c>
      <c r="F5475" s="2">
        <f>'2040_projection_hourly.csv'!E5475/'Installed Capacity'!E$2</f>
        <v>0.1081277312</v>
      </c>
      <c r="G5475" s="2">
        <f>'2040_projection_hourly.csv'!F5475/'Installed Capacity'!F$2</f>
        <v>0.292163046</v>
      </c>
    </row>
    <row r="5476">
      <c r="A5476" s="3">
        <v>51365.0</v>
      </c>
      <c r="B5476" s="2">
        <v>4.0</v>
      </c>
      <c r="C5476" s="2">
        <f>'2040_projection_hourly.csv'!B5476/'Installed Capacity'!B$2</f>
        <v>0.538991356</v>
      </c>
      <c r="D5476" s="2">
        <f>'2040_projection_hourly.csv'!C5476/'Installed Capacity'!C$2</f>
        <v>0</v>
      </c>
      <c r="E5476" s="2">
        <f>'2040_projection_hourly.csv'!D5476/'Installed Capacity'!D$2</f>
        <v>0.2014659532</v>
      </c>
      <c r="F5476" s="2">
        <f>'2040_projection_hourly.csv'!E5476/'Installed Capacity'!E$2</f>
        <v>0.1042124691</v>
      </c>
      <c r="G5476" s="2">
        <f>'2040_projection_hourly.csv'!F5476/'Installed Capacity'!F$2</f>
        <v>0.2930682084</v>
      </c>
    </row>
    <row r="5477">
      <c r="A5477" s="3">
        <v>51365.0</v>
      </c>
      <c r="B5477" s="2">
        <v>5.0</v>
      </c>
      <c r="C5477" s="2">
        <f>'2040_projection_hourly.csv'!B5477/'Installed Capacity'!B$2</f>
        <v>0.5289381429</v>
      </c>
      <c r="D5477" s="2">
        <f>'2040_projection_hourly.csv'!C5477/'Installed Capacity'!C$2</f>
        <v>0</v>
      </c>
      <c r="E5477" s="2">
        <f>'2040_projection_hourly.csv'!D5477/'Installed Capacity'!D$2</f>
        <v>0.1821893721</v>
      </c>
      <c r="F5477" s="2">
        <f>'2040_projection_hourly.csv'!E5477/'Installed Capacity'!E$2</f>
        <v>0.09183562685</v>
      </c>
      <c r="G5477" s="2">
        <f>'2040_projection_hourly.csv'!F5477/'Installed Capacity'!F$2</f>
        <v>0.2940463677</v>
      </c>
    </row>
    <row r="5478">
      <c r="A5478" s="3">
        <v>51365.0</v>
      </c>
      <c r="B5478" s="2">
        <v>6.0</v>
      </c>
      <c r="C5478" s="2">
        <f>'2040_projection_hourly.csv'!B5478/'Installed Capacity'!B$2</f>
        <v>0.5264793372</v>
      </c>
      <c r="D5478" s="2">
        <f>'2040_projection_hourly.csv'!C5478/'Installed Capacity'!C$2</f>
        <v>0</v>
      </c>
      <c r="E5478" s="2">
        <f>'2040_projection_hourly.csv'!D5478/'Installed Capacity'!D$2</f>
        <v>0.1709525614</v>
      </c>
      <c r="F5478" s="2">
        <f>'2040_projection_hourly.csv'!E5478/'Installed Capacity'!E$2</f>
        <v>0.0984786798</v>
      </c>
      <c r="G5478" s="2">
        <f>'2040_projection_hourly.csv'!F5478/'Installed Capacity'!F$2</f>
        <v>0.2946011446</v>
      </c>
    </row>
    <row r="5479">
      <c r="A5479" s="3">
        <v>51365.0</v>
      </c>
      <c r="B5479" s="2">
        <v>7.0</v>
      </c>
      <c r="C5479" s="2">
        <f>'2040_projection_hourly.csv'!B5479/'Installed Capacity'!B$2</f>
        <v>0.5366800146</v>
      </c>
      <c r="D5479" s="2">
        <f>'2040_projection_hourly.csv'!C5479/'Installed Capacity'!C$2</f>
        <v>0</v>
      </c>
      <c r="E5479" s="2">
        <f>'2040_projection_hourly.csv'!D5479/'Installed Capacity'!D$2</f>
        <v>0.1483321906</v>
      </c>
      <c r="F5479" s="2">
        <f>'2040_projection_hourly.csv'!E5479/'Installed Capacity'!E$2</f>
        <v>0.1279958201</v>
      </c>
      <c r="G5479" s="2">
        <f>'2040_projection_hourly.csv'!F5479/'Installed Capacity'!F$2</f>
        <v>0.295769096</v>
      </c>
    </row>
    <row r="5480">
      <c r="A5480" s="3">
        <v>51365.0</v>
      </c>
      <c r="B5480" s="2">
        <v>8.0</v>
      </c>
      <c r="C5480" s="2">
        <f>'2040_projection_hourly.csv'!B5480/'Installed Capacity'!B$2</f>
        <v>0.5596764192</v>
      </c>
      <c r="D5480" s="2">
        <f>'2040_projection_hourly.csv'!C5480/'Installed Capacity'!C$2</f>
        <v>0.02952719126</v>
      </c>
      <c r="E5480" s="2">
        <f>'2040_projection_hourly.csv'!D5480/'Installed Capacity'!D$2</f>
        <v>0.1156070758</v>
      </c>
      <c r="F5480" s="2">
        <f>'2040_projection_hourly.csv'!E5480/'Installed Capacity'!E$2</f>
        <v>0.1398501751</v>
      </c>
      <c r="G5480" s="2">
        <f>'2040_projection_hourly.csv'!F5480/'Installed Capacity'!F$2</f>
        <v>0.2964406681</v>
      </c>
    </row>
    <row r="5481">
      <c r="A5481" s="3">
        <v>51365.0</v>
      </c>
      <c r="B5481" s="2">
        <v>9.0</v>
      </c>
      <c r="C5481" s="2">
        <f>'2040_projection_hourly.csv'!B5481/'Installed Capacity'!B$2</f>
        <v>0.593251779</v>
      </c>
      <c r="D5481" s="2">
        <f>'2040_projection_hourly.csv'!C5481/'Installed Capacity'!C$2</f>
        <v>0.2571814805</v>
      </c>
      <c r="E5481" s="2">
        <f>'2040_projection_hourly.csv'!D5481/'Installed Capacity'!D$2</f>
        <v>0.111204594</v>
      </c>
      <c r="F5481" s="2">
        <f>'2040_projection_hourly.csv'!E5481/'Installed Capacity'!E$2</f>
        <v>0.1245691176</v>
      </c>
      <c r="G5481" s="2">
        <f>'2040_projection_hourly.csv'!F5481/'Installed Capacity'!F$2</f>
        <v>0.2949223312</v>
      </c>
    </row>
    <row r="5482">
      <c r="A5482" s="3">
        <v>51365.0</v>
      </c>
      <c r="B5482" s="2">
        <v>10.0</v>
      </c>
      <c r="C5482" s="2">
        <f>'2040_projection_hourly.csv'!B5482/'Installed Capacity'!B$2</f>
        <v>0.6261042435</v>
      </c>
      <c r="D5482" s="2">
        <f>'2040_projection_hourly.csv'!C5482/'Installed Capacity'!C$2</f>
        <v>0.5387278429</v>
      </c>
      <c r="E5482" s="2">
        <f>'2040_projection_hourly.csv'!D5482/'Installed Capacity'!D$2</f>
        <v>0.124045166</v>
      </c>
      <c r="F5482" s="2">
        <f>'2040_projection_hourly.csv'!E5482/'Installed Capacity'!E$2</f>
        <v>0.1137258095</v>
      </c>
      <c r="G5482" s="2">
        <f>'2040_projection_hourly.csv'!F5482/'Installed Capacity'!F$2</f>
        <v>0.2864254847</v>
      </c>
    </row>
    <row r="5483">
      <c r="A5483" s="3">
        <v>51365.0</v>
      </c>
      <c r="B5483" s="2">
        <v>11.0</v>
      </c>
      <c r="C5483" s="2">
        <f>'2040_projection_hourly.csv'!B5483/'Installed Capacity'!B$2</f>
        <v>0.6427324376</v>
      </c>
      <c r="D5483" s="2">
        <f>'2040_projection_hourly.csv'!C5483/'Installed Capacity'!C$2</f>
        <v>0.6704758658</v>
      </c>
      <c r="E5483" s="2">
        <f>'2040_projection_hourly.csv'!D5483/'Installed Capacity'!D$2</f>
        <v>0.0502616673</v>
      </c>
      <c r="F5483" s="2">
        <f>'2040_projection_hourly.csv'!E5483/'Installed Capacity'!E$2</f>
        <v>0.1100548272</v>
      </c>
      <c r="G5483" s="2">
        <f>'2040_projection_hourly.csv'!F5483/'Installed Capacity'!F$2</f>
        <v>0.2875496379</v>
      </c>
    </row>
    <row r="5484">
      <c r="A5484" s="3">
        <v>51365.0</v>
      </c>
      <c r="B5484" s="2">
        <v>12.0</v>
      </c>
      <c r="C5484" s="2">
        <f>'2040_projection_hourly.csv'!B5484/'Installed Capacity'!B$2</f>
        <v>0.670301836</v>
      </c>
      <c r="D5484" s="2">
        <f>'2040_projection_hourly.csv'!C5484/'Installed Capacity'!C$2</f>
        <v>0.7166777731</v>
      </c>
      <c r="E5484" s="2">
        <f>'2040_projection_hourly.csv'!D5484/'Installed Capacity'!D$2</f>
        <v>0.01468542146</v>
      </c>
      <c r="F5484" s="2">
        <f>'2040_projection_hourly.csv'!E5484/'Installed Capacity'!E$2</f>
        <v>0.1320875064</v>
      </c>
      <c r="G5484" s="2">
        <f>'2040_projection_hourly.csv'!F5484/'Installed Capacity'!F$2</f>
        <v>0.2933747956</v>
      </c>
    </row>
    <row r="5485">
      <c r="A5485" s="3">
        <v>51365.0</v>
      </c>
      <c r="B5485" s="2">
        <v>13.0</v>
      </c>
      <c r="C5485" s="2">
        <f>'2040_projection_hourly.csv'!B5485/'Installed Capacity'!B$2</f>
        <v>0.6941413513</v>
      </c>
      <c r="D5485" s="2">
        <f>'2040_projection_hourly.csv'!C5485/'Installed Capacity'!C$2</f>
        <v>0.7670267863</v>
      </c>
      <c r="E5485" s="2">
        <f>'2040_projection_hourly.csv'!D5485/'Installed Capacity'!D$2</f>
        <v>0.03018844668</v>
      </c>
      <c r="F5485" s="2">
        <f>'2040_projection_hourly.csv'!E5485/'Installed Capacity'!E$2</f>
        <v>0.1205588579</v>
      </c>
      <c r="G5485" s="2">
        <f>'2040_projection_hourly.csv'!F5485/'Installed Capacity'!F$2</f>
        <v>0.2936959822</v>
      </c>
    </row>
    <row r="5486">
      <c r="A5486" s="3">
        <v>51365.0</v>
      </c>
      <c r="B5486" s="2">
        <v>14.0</v>
      </c>
      <c r="C5486" s="2">
        <f>'2040_projection_hourly.csv'!B5486/'Installed Capacity'!B$2</f>
        <v>0.7183751731</v>
      </c>
      <c r="D5486" s="2">
        <f>'2040_projection_hourly.csv'!C5486/'Installed Capacity'!C$2</f>
        <v>0.7800366181</v>
      </c>
      <c r="E5486" s="2">
        <f>'2040_projection_hourly.csv'!D5486/'Installed Capacity'!D$2</f>
        <v>0.05984230628</v>
      </c>
      <c r="F5486" s="2">
        <f>'2040_projection_hourly.csv'!E5486/'Installed Capacity'!E$2</f>
        <v>0.1486646039</v>
      </c>
      <c r="G5486" s="2">
        <f>'2040_projection_hourly.csv'!F5486/'Installed Capacity'!F$2</f>
        <v>0.2986159776</v>
      </c>
    </row>
    <row r="5487">
      <c r="A5487" s="3">
        <v>51365.0</v>
      </c>
      <c r="B5487" s="2">
        <v>15.0</v>
      </c>
      <c r="C5487" s="2">
        <f>'2040_projection_hourly.csv'!B5487/'Installed Capacity'!B$2</f>
        <v>0.7487688319</v>
      </c>
      <c r="D5487" s="2">
        <f>'2040_projection_hourly.csv'!C5487/'Installed Capacity'!C$2</f>
        <v>0.7104393481</v>
      </c>
      <c r="E5487" s="2">
        <f>'2040_projection_hourly.csv'!D5487/'Installed Capacity'!D$2</f>
        <v>0.08876241891</v>
      </c>
      <c r="F5487" s="2">
        <f>'2040_projection_hourly.csv'!E5487/'Installed Capacity'!E$2</f>
        <v>0.1820427218</v>
      </c>
      <c r="G5487" s="2">
        <f>'2040_projection_hourly.csv'!F5487/'Installed Capacity'!F$2</f>
        <v>0.3012438683</v>
      </c>
    </row>
    <row r="5488">
      <c r="A5488" s="3">
        <v>51365.0</v>
      </c>
      <c r="B5488" s="2">
        <v>16.0</v>
      </c>
      <c r="C5488" s="2">
        <f>'2040_projection_hourly.csv'!B5488/'Installed Capacity'!B$2</f>
        <v>0.7847869687</v>
      </c>
      <c r="D5488" s="2">
        <f>'2040_projection_hourly.csv'!C5488/'Installed Capacity'!C$2</f>
        <v>0.7229212741</v>
      </c>
      <c r="E5488" s="2">
        <f>'2040_projection_hourly.csv'!D5488/'Installed Capacity'!D$2</f>
        <v>0.1276090798</v>
      </c>
      <c r="F5488" s="2">
        <f>'2040_projection_hourly.csv'!E5488/'Installed Capacity'!E$2</f>
        <v>0.2135819559</v>
      </c>
      <c r="G5488" s="2">
        <f>'2040_projection_hourly.csv'!F5488/'Installed Capacity'!F$2</f>
        <v>0.3008788834</v>
      </c>
    </row>
    <row r="5489">
      <c r="A5489" s="3">
        <v>51365.0</v>
      </c>
      <c r="B5489" s="2">
        <v>17.0</v>
      </c>
      <c r="C5489" s="2">
        <f>'2040_projection_hourly.csv'!B5489/'Installed Capacity'!B$2</f>
        <v>0.804643347</v>
      </c>
      <c r="D5489" s="2">
        <f>'2040_projection_hourly.csv'!C5489/'Installed Capacity'!C$2</f>
        <v>0.6741610542</v>
      </c>
      <c r="E5489" s="2">
        <f>'2040_projection_hourly.csv'!D5489/'Installed Capacity'!D$2</f>
        <v>0.1871683694</v>
      </c>
      <c r="F5489" s="2">
        <f>'2040_projection_hourly.csv'!E5489/'Installed Capacity'!E$2</f>
        <v>0.2250495345</v>
      </c>
      <c r="G5489" s="2">
        <f>'2040_projection_hourly.csv'!F5489/'Installed Capacity'!F$2</f>
        <v>0.3013606634</v>
      </c>
    </row>
    <row r="5490">
      <c r="A5490" s="3">
        <v>51365.0</v>
      </c>
      <c r="B5490" s="2">
        <v>18.0</v>
      </c>
      <c r="C5490" s="2">
        <f>'2040_projection_hourly.csv'!B5490/'Installed Capacity'!B$2</f>
        <v>0.8104970355</v>
      </c>
      <c r="D5490" s="2">
        <f>'2040_projection_hourly.csv'!C5490/'Installed Capacity'!C$2</f>
        <v>0.632151937</v>
      </c>
      <c r="E5490" s="2">
        <f>'2040_projection_hourly.csv'!D5490/'Installed Capacity'!D$2</f>
        <v>0.2381637837</v>
      </c>
      <c r="F5490" s="2">
        <f>'2040_projection_hourly.csv'!E5490/'Installed Capacity'!E$2</f>
        <v>0.2562969899</v>
      </c>
      <c r="G5490" s="2">
        <f>'2040_projection_hourly.csv'!F5490/'Installed Capacity'!F$2</f>
        <v>0.3032001869</v>
      </c>
    </row>
    <row r="5491">
      <c r="A5491" s="3">
        <v>51365.0</v>
      </c>
      <c r="B5491" s="2">
        <v>19.0</v>
      </c>
      <c r="C5491" s="2">
        <f>'2040_projection_hourly.csv'!B5491/'Installed Capacity'!B$2</f>
        <v>0.8223566855</v>
      </c>
      <c r="D5491" s="2">
        <f>'2040_projection_hourly.csv'!C5491/'Installed Capacity'!C$2</f>
        <v>0.5260428763</v>
      </c>
      <c r="E5491" s="2">
        <f>'2040_projection_hourly.csv'!D5491/'Installed Capacity'!D$2</f>
        <v>0.3037817268</v>
      </c>
      <c r="F5491" s="2">
        <f>'2040_projection_hourly.csv'!E5491/'Installed Capacity'!E$2</f>
        <v>0.2884265668</v>
      </c>
      <c r="G5491" s="2">
        <f>'2040_projection_hourly.csv'!F5491/'Installed Capacity'!F$2</f>
        <v>0.3033753796</v>
      </c>
    </row>
    <row r="5492">
      <c r="A5492" s="3">
        <v>51365.0</v>
      </c>
      <c r="B5492" s="2">
        <v>20.0</v>
      </c>
      <c r="C5492" s="2">
        <f>'2040_projection_hourly.csv'!B5492/'Installed Capacity'!B$2</f>
        <v>0.8087146419</v>
      </c>
      <c r="D5492" s="2">
        <f>'2040_projection_hourly.csv'!C5492/'Installed Capacity'!C$2</f>
        <v>0.221933618</v>
      </c>
      <c r="E5492" s="2">
        <f>'2040_projection_hourly.csv'!D5492/'Installed Capacity'!D$2</f>
        <v>0.3828062752</v>
      </c>
      <c r="F5492" s="2">
        <f>'2040_projection_hourly.csv'!E5492/'Installed Capacity'!E$2</f>
        <v>0.3111649431</v>
      </c>
      <c r="G5492" s="2">
        <f>'2040_projection_hourly.csv'!F5492/'Installed Capacity'!F$2</f>
        <v>0.2983239897</v>
      </c>
    </row>
    <row r="5493">
      <c r="A5493" s="3">
        <v>51365.0</v>
      </c>
      <c r="B5493" s="2">
        <v>21.0</v>
      </c>
      <c r="C5493" s="2">
        <f>'2040_projection_hourly.csv'!B5493/'Installed Capacity'!B$2</f>
        <v>0.7843429731</v>
      </c>
      <c r="D5493" s="2">
        <f>'2040_projection_hourly.csv'!C5493/'Installed Capacity'!C$2</f>
        <v>0.01598945375</v>
      </c>
      <c r="E5493" s="2">
        <f>'2040_projection_hourly.csv'!D5493/'Installed Capacity'!D$2</f>
        <v>0.3993679925</v>
      </c>
      <c r="F5493" s="2">
        <f>'2040_projection_hourly.csv'!E5493/'Installed Capacity'!E$2</f>
        <v>0.3239082051</v>
      </c>
      <c r="G5493" s="2">
        <f>'2040_projection_hourly.csv'!F5493/'Installed Capacity'!F$2</f>
        <v>0.2965428638</v>
      </c>
    </row>
    <row r="5494">
      <c r="A5494" s="3">
        <v>51365.0</v>
      </c>
      <c r="B5494" s="2">
        <v>22.0</v>
      </c>
      <c r="C5494" s="2">
        <f>'2040_projection_hourly.csv'!B5494/'Installed Capacity'!B$2</f>
        <v>0.7588781456</v>
      </c>
      <c r="D5494" s="2">
        <f>'2040_projection_hourly.csv'!C5494/'Installed Capacity'!C$2</f>
        <v>0</v>
      </c>
      <c r="E5494" s="2">
        <f>'2040_projection_hourly.csv'!D5494/'Installed Capacity'!D$2</f>
        <v>0.4316214128</v>
      </c>
      <c r="F5494" s="2">
        <f>'2040_projection_hourly.csv'!E5494/'Installed Capacity'!E$2</f>
        <v>0.3045897457</v>
      </c>
      <c r="G5494" s="2">
        <f>'2040_projection_hourly.csv'!F5494/'Installed Capacity'!F$2</f>
        <v>0.3043535389</v>
      </c>
    </row>
    <row r="5495">
      <c r="A5495" s="3">
        <v>51365.0</v>
      </c>
      <c r="B5495" s="2">
        <v>23.0</v>
      </c>
      <c r="C5495" s="2">
        <f>'2040_projection_hourly.csv'!B5495/'Installed Capacity'!B$2</f>
        <v>0.7217844818</v>
      </c>
      <c r="D5495" s="2">
        <f>'2040_projection_hourly.csv'!C5495/'Installed Capacity'!C$2</f>
        <v>0</v>
      </c>
      <c r="E5495" s="2">
        <f>'2040_projection_hourly.csv'!D5495/'Installed Capacity'!D$2</f>
        <v>0.4930045877</v>
      </c>
      <c r="F5495" s="2">
        <f>'2040_projection_hourly.csv'!E5495/'Installed Capacity'!E$2</f>
        <v>0.2858412724</v>
      </c>
      <c r="G5495" s="2">
        <f>'2040_projection_hourly.csv'!F5495/'Installed Capacity'!F$2</f>
        <v>0.3027330063</v>
      </c>
    </row>
    <row r="5496">
      <c r="A5496" s="3">
        <v>51365.0</v>
      </c>
      <c r="B5496" s="2">
        <v>24.0</v>
      </c>
      <c r="C5496" s="2">
        <f>'2040_projection_hourly.csv'!B5496/'Installed Capacity'!B$2</f>
        <v>0.6669678623</v>
      </c>
      <c r="D5496" s="2">
        <f>'2040_projection_hourly.csv'!C5496/'Installed Capacity'!C$2</f>
        <v>0</v>
      </c>
      <c r="E5496" s="2">
        <f>'2040_projection_hourly.csv'!D5496/'Installed Capacity'!D$2</f>
        <v>0.4883714997</v>
      </c>
      <c r="F5496" s="2">
        <f>'2040_projection_hourly.csv'!E5496/'Installed Capacity'!E$2</f>
        <v>0.2349700079</v>
      </c>
      <c r="G5496" s="2">
        <f>'2040_projection_hourly.csv'!F5496/'Installed Capacity'!F$2</f>
        <v>0.2962946741</v>
      </c>
    </row>
    <row r="5497">
      <c r="A5497" s="3">
        <v>51366.0</v>
      </c>
      <c r="B5497" s="2">
        <v>1.0</v>
      </c>
      <c r="C5497" s="2">
        <f>'2040_projection_hourly.csv'!B5497/'Installed Capacity'!B$2</f>
        <v>0.6116287065</v>
      </c>
      <c r="D5497" s="2">
        <f>'2040_projection_hourly.csv'!C5497/'Installed Capacity'!C$2</f>
        <v>0</v>
      </c>
      <c r="E5497" s="2">
        <f>'2040_projection_hourly.csv'!D5497/'Installed Capacity'!D$2</f>
        <v>0.4680257445</v>
      </c>
      <c r="F5497" s="2">
        <f>'2040_projection_hourly.csv'!E5497/'Installed Capacity'!E$2</f>
        <v>0.1792742176</v>
      </c>
      <c r="G5497" s="2">
        <f>'2040_projection_hourly.csv'!F5497/'Installed Capacity'!F$2</f>
        <v>0.2960464845</v>
      </c>
    </row>
    <row r="5498">
      <c r="A5498" s="3">
        <v>51366.0</v>
      </c>
      <c r="B5498" s="2">
        <v>2.0</v>
      </c>
      <c r="C5498" s="2">
        <f>'2040_projection_hourly.csv'!B5498/'Installed Capacity'!B$2</f>
        <v>0.5739596116</v>
      </c>
      <c r="D5498" s="2">
        <f>'2040_projection_hourly.csv'!C5498/'Installed Capacity'!C$2</f>
        <v>0</v>
      </c>
      <c r="E5498" s="2">
        <f>'2040_projection_hourly.csv'!D5498/'Installed Capacity'!D$2</f>
        <v>0.4845455334</v>
      </c>
      <c r="F5498" s="2">
        <f>'2040_projection_hourly.csv'!E5498/'Installed Capacity'!E$2</f>
        <v>0.1695369541</v>
      </c>
      <c r="G5498" s="2">
        <f>'2040_projection_hourly.csv'!F5498/'Installed Capacity'!F$2</f>
        <v>0.2914038776</v>
      </c>
    </row>
    <row r="5499">
      <c r="A5499" s="3">
        <v>51366.0</v>
      </c>
      <c r="B5499" s="2">
        <v>3.0</v>
      </c>
      <c r="C5499" s="2">
        <f>'2040_projection_hourly.csv'!B5499/'Installed Capacity'!B$2</f>
        <v>0.5424583682</v>
      </c>
      <c r="D5499" s="2">
        <f>'2040_projection_hourly.csv'!C5499/'Installed Capacity'!C$2</f>
        <v>0</v>
      </c>
      <c r="E5499" s="2">
        <f>'2040_projection_hourly.csv'!D5499/'Installed Capacity'!D$2</f>
        <v>0.4710760355</v>
      </c>
      <c r="F5499" s="2">
        <f>'2040_projection_hourly.csv'!E5499/'Installed Capacity'!E$2</f>
        <v>0.1199820861</v>
      </c>
      <c r="G5499" s="2">
        <f>'2040_projection_hourly.csv'!F5499/'Installed Capacity'!F$2</f>
        <v>0.2903235225</v>
      </c>
    </row>
    <row r="5500">
      <c r="A5500" s="3">
        <v>51366.0</v>
      </c>
      <c r="B5500" s="2">
        <v>4.0</v>
      </c>
      <c r="C5500" s="2">
        <f>'2040_projection_hourly.csv'!B5500/'Installed Capacity'!B$2</f>
        <v>0.5223278987</v>
      </c>
      <c r="D5500" s="2">
        <f>'2040_projection_hourly.csv'!C5500/'Installed Capacity'!C$2</f>
        <v>0</v>
      </c>
      <c r="E5500" s="2">
        <f>'2040_projection_hourly.csv'!D5500/'Installed Capacity'!D$2</f>
        <v>0.4594723513</v>
      </c>
      <c r="F5500" s="2">
        <f>'2040_projection_hourly.csv'!E5500/'Installed Capacity'!E$2</f>
        <v>0.1002293516</v>
      </c>
      <c r="G5500" s="2">
        <f>'2040_projection_hourly.csv'!F5500/'Installed Capacity'!F$2</f>
        <v>0.2910680916</v>
      </c>
    </row>
    <row r="5501">
      <c r="A5501" s="3">
        <v>51366.0</v>
      </c>
      <c r="B5501" s="2">
        <v>5.0</v>
      </c>
      <c r="C5501" s="2">
        <f>'2040_projection_hourly.csv'!B5501/'Installed Capacity'!B$2</f>
        <v>0.5108577467</v>
      </c>
      <c r="D5501" s="2">
        <f>'2040_projection_hourly.csv'!C5501/'Installed Capacity'!C$2</f>
        <v>0</v>
      </c>
      <c r="E5501" s="2">
        <f>'2040_projection_hourly.csv'!D5501/'Installed Capacity'!D$2</f>
        <v>0.4313069498</v>
      </c>
      <c r="F5501" s="2">
        <f>'2040_projection_hourly.csv'!E5501/'Installed Capacity'!E$2</f>
        <v>0.09864153299</v>
      </c>
      <c r="G5501" s="2">
        <f>'2040_projection_hourly.csv'!F5501/'Installed Capacity'!F$2</f>
        <v>0.2932434011</v>
      </c>
    </row>
    <row r="5502">
      <c r="A5502" s="3">
        <v>51366.0</v>
      </c>
      <c r="B5502" s="2">
        <v>6.0</v>
      </c>
      <c r="C5502" s="2">
        <f>'2040_projection_hourly.csv'!B5502/'Installed Capacity'!B$2</f>
        <v>0.508099204</v>
      </c>
      <c r="D5502" s="2">
        <f>'2040_projection_hourly.csv'!C5502/'Installed Capacity'!C$2</f>
        <v>0</v>
      </c>
      <c r="E5502" s="2">
        <f>'2040_projection_hourly.csv'!D5502/'Installed Capacity'!D$2</f>
        <v>0.3754163951</v>
      </c>
      <c r="F5502" s="2">
        <f>'2040_projection_hourly.csv'!E5502/'Installed Capacity'!E$2</f>
        <v>0.1098309041</v>
      </c>
      <c r="G5502" s="2">
        <f>'2040_projection_hourly.csv'!F5502/'Installed Capacity'!F$2</f>
        <v>0.2951559215</v>
      </c>
    </row>
    <row r="5503">
      <c r="A5503" s="3">
        <v>51366.0</v>
      </c>
      <c r="B5503" s="2">
        <v>7.0</v>
      </c>
      <c r="C5503" s="2">
        <f>'2040_projection_hourly.csv'!B5503/'Installed Capacity'!B$2</f>
        <v>0.5194699779</v>
      </c>
      <c r="D5503" s="2">
        <f>'2040_projection_hourly.csv'!C5503/'Installed Capacity'!C$2</f>
        <v>0</v>
      </c>
      <c r="E5503" s="2">
        <f>'2040_projection_hourly.csv'!D5503/'Installed Capacity'!D$2</f>
        <v>0.2976496986</v>
      </c>
      <c r="F5503" s="2">
        <f>'2040_projection_hourly.csv'!E5503/'Installed Capacity'!E$2</f>
        <v>0.1341978123</v>
      </c>
      <c r="G5503" s="2">
        <f>'2040_projection_hourly.csv'!F5503/'Installed Capacity'!F$2</f>
        <v>0.2948201355</v>
      </c>
    </row>
    <row r="5504">
      <c r="A5504" s="3">
        <v>51366.0</v>
      </c>
      <c r="B5504" s="2">
        <v>8.0</v>
      </c>
      <c r="C5504" s="2">
        <f>'2040_projection_hourly.csv'!B5504/'Installed Capacity'!B$2</f>
        <v>0.5476500706</v>
      </c>
      <c r="D5504" s="2">
        <f>'2040_projection_hourly.csv'!C5504/'Installed Capacity'!C$2</f>
        <v>0.02295374916</v>
      </c>
      <c r="E5504" s="2">
        <f>'2040_projection_hourly.csv'!D5504/'Installed Capacity'!D$2</f>
        <v>0.270637328</v>
      </c>
      <c r="F5504" s="2">
        <f>'2040_projection_hourly.csv'!E5504/'Installed Capacity'!E$2</f>
        <v>0.1599693293</v>
      </c>
      <c r="G5504" s="2">
        <f>'2040_projection_hourly.csv'!F5504/'Installed Capacity'!F$2</f>
        <v>0.2944405513</v>
      </c>
    </row>
    <row r="5505">
      <c r="A5505" s="3">
        <v>51366.0</v>
      </c>
      <c r="B5505" s="2">
        <v>9.0</v>
      </c>
      <c r="C5505" s="2">
        <f>'2040_projection_hourly.csv'!B5505/'Installed Capacity'!B$2</f>
        <v>0.5702890347</v>
      </c>
      <c r="D5505" s="2">
        <f>'2040_projection_hourly.csv'!C5505/'Installed Capacity'!C$2</f>
        <v>0.2695415821</v>
      </c>
      <c r="E5505" s="2">
        <f>'2040_projection_hourly.csv'!D5505/'Installed Capacity'!D$2</f>
        <v>0.2168012648</v>
      </c>
      <c r="F5505" s="2">
        <f>'2040_projection_hourly.csv'!E5505/'Installed Capacity'!E$2</f>
        <v>0.1424626116</v>
      </c>
      <c r="G5505" s="2">
        <f>'2040_projection_hourly.csv'!F5505/'Installed Capacity'!F$2</f>
        <v>0.2964844662</v>
      </c>
    </row>
    <row r="5506">
      <c r="A5506" s="3">
        <v>51366.0</v>
      </c>
      <c r="B5506" s="2">
        <v>10.0</v>
      </c>
      <c r="C5506" s="2">
        <f>'2040_projection_hourly.csv'!B5506/'Installed Capacity'!B$2</f>
        <v>0.5992048456</v>
      </c>
      <c r="D5506" s="2">
        <f>'2040_projection_hourly.csv'!C5506/'Installed Capacity'!C$2</f>
        <v>0.5725899527</v>
      </c>
      <c r="E5506" s="2">
        <f>'2040_projection_hourly.csv'!D5506/'Installed Capacity'!D$2</f>
        <v>0.1920320636</v>
      </c>
      <c r="F5506" s="2">
        <f>'2040_projection_hourly.csv'!E5506/'Installed Capacity'!E$2</f>
        <v>0.1092269902</v>
      </c>
      <c r="G5506" s="2">
        <f>'2040_projection_hourly.csv'!F5506/'Installed Capacity'!F$2</f>
        <v>0.293462392</v>
      </c>
    </row>
    <row r="5507">
      <c r="A5507" s="3">
        <v>51366.0</v>
      </c>
      <c r="B5507" s="2">
        <v>11.0</v>
      </c>
      <c r="C5507" s="2">
        <f>'2040_projection_hourly.csv'!B5507/'Installed Capacity'!B$2</f>
        <v>0.6132299756</v>
      </c>
      <c r="D5507" s="2">
        <f>'2040_projection_hourly.csv'!C5507/'Installed Capacity'!C$2</f>
        <v>0.7035867251</v>
      </c>
      <c r="E5507" s="2">
        <f>'2040_projection_hourly.csv'!D5507/'Installed Capacity'!D$2</f>
        <v>0.1633215929</v>
      </c>
      <c r="F5507" s="2">
        <f>'2040_projection_hourly.csv'!E5507/'Installed Capacity'!E$2</f>
        <v>0.1093762723</v>
      </c>
      <c r="G5507" s="2">
        <f>'2040_projection_hourly.csv'!F5507/'Installed Capacity'!F$2</f>
        <v>0.2919440551</v>
      </c>
    </row>
    <row r="5508">
      <c r="A5508" s="3">
        <v>51366.0</v>
      </c>
      <c r="B5508" s="2">
        <v>12.0</v>
      </c>
      <c r="C5508" s="2">
        <f>'2040_projection_hourly.csv'!B5508/'Installed Capacity'!B$2</f>
        <v>0.621338905</v>
      </c>
      <c r="D5508" s="2">
        <f>'2040_projection_hourly.csv'!C5508/'Installed Capacity'!C$2</f>
        <v>0.752956067</v>
      </c>
      <c r="E5508" s="2">
        <f>'2040_projection_hourly.csv'!D5508/'Installed Capacity'!D$2</f>
        <v>0.1393909597</v>
      </c>
      <c r="F5508" s="2">
        <f>'2040_projection_hourly.csv'!E5508/'Installed Capacity'!E$2</f>
        <v>0.1128844014</v>
      </c>
      <c r="G5508" s="2">
        <f>'2040_projection_hourly.csv'!F5508/'Installed Capacity'!F$2</f>
        <v>0.2928784163</v>
      </c>
    </row>
    <row r="5509">
      <c r="A5509" s="3">
        <v>51366.0</v>
      </c>
      <c r="B5509" s="2">
        <v>13.0</v>
      </c>
      <c r="C5509" s="2">
        <f>'2040_projection_hourly.csv'!B5509/'Installed Capacity'!B$2</f>
        <v>0.6371015483</v>
      </c>
      <c r="D5509" s="2">
        <f>'2040_projection_hourly.csv'!C5509/'Installed Capacity'!C$2</f>
        <v>0.7816051073</v>
      </c>
      <c r="E5509" s="2">
        <f>'2040_projection_hourly.csv'!D5509/'Installed Capacity'!D$2</f>
        <v>0.09932837525</v>
      </c>
      <c r="F5509" s="2">
        <f>'2040_projection_hourly.csv'!E5509/'Installed Capacity'!E$2</f>
        <v>0.1349238661</v>
      </c>
      <c r="G5509" s="2">
        <f>'2040_projection_hourly.csv'!F5509/'Installed Capacity'!F$2</f>
        <v>0.2940025695</v>
      </c>
    </row>
    <row r="5510">
      <c r="A5510" s="3">
        <v>51366.0</v>
      </c>
      <c r="B5510" s="2">
        <v>14.0</v>
      </c>
      <c r="C5510" s="2">
        <f>'2040_projection_hourly.csv'!B5510/'Installed Capacity'!B$2</f>
        <v>0.6635361133</v>
      </c>
      <c r="D5510" s="2">
        <f>'2040_projection_hourly.csv'!C5510/'Installed Capacity'!C$2</f>
        <v>0.8146804345</v>
      </c>
      <c r="E5510" s="2">
        <f>'2040_projection_hourly.csv'!D5510/'Installed Capacity'!D$2</f>
        <v>0.1222946553</v>
      </c>
      <c r="F5510" s="2">
        <f>'2040_projection_hourly.csv'!E5510/'Installed Capacity'!E$2</f>
        <v>0.1508495508</v>
      </c>
      <c r="G5510" s="2">
        <f>'2040_projection_hourly.csv'!F5510/'Installed Capacity'!F$2</f>
        <v>0.2989225648</v>
      </c>
    </row>
    <row r="5511">
      <c r="A5511" s="3">
        <v>51366.0</v>
      </c>
      <c r="B5511" s="2">
        <v>15.0</v>
      </c>
      <c r="C5511" s="2">
        <f>'2040_projection_hourly.csv'!B5511/'Installed Capacity'!B$2</f>
        <v>0.6985700866</v>
      </c>
      <c r="D5511" s="2">
        <f>'2040_projection_hourly.csv'!C5511/'Installed Capacity'!C$2</f>
        <v>0.806787228</v>
      </c>
      <c r="E5511" s="2">
        <f>'2040_projection_hourly.csv'!D5511/'Installed Capacity'!D$2</f>
        <v>0.1944219823</v>
      </c>
      <c r="F5511" s="2">
        <f>'2040_projection_hourly.csv'!E5511/'Installed Capacity'!E$2</f>
        <v>0.1706904975</v>
      </c>
      <c r="G5511" s="2">
        <f>'2040_projection_hourly.csv'!F5511/'Installed Capacity'!F$2</f>
        <v>0.2984407849</v>
      </c>
    </row>
    <row r="5512">
      <c r="A5512" s="3">
        <v>51366.0</v>
      </c>
      <c r="B5512" s="2">
        <v>16.0</v>
      </c>
      <c r="C5512" s="2">
        <f>'2040_projection_hourly.csv'!B5512/'Installed Capacity'!B$2</f>
        <v>0.7323570255</v>
      </c>
      <c r="D5512" s="2">
        <f>'2040_projection_hourly.csv'!C5512/'Installed Capacity'!C$2</f>
        <v>0.7854425762</v>
      </c>
      <c r="E5512" s="2">
        <f>'2040_projection_hourly.csv'!D5512/'Installed Capacity'!D$2</f>
        <v>0.2487087758</v>
      </c>
      <c r="F5512" s="2">
        <f>'2040_projection_hourly.csv'!E5512/'Installed Capacity'!E$2</f>
        <v>0.2016597454</v>
      </c>
      <c r="G5512" s="2">
        <f>'2040_projection_hourly.csv'!F5512/'Installed Capacity'!F$2</f>
        <v>0.3008058865</v>
      </c>
    </row>
    <row r="5513">
      <c r="A5513" s="3">
        <v>51366.0</v>
      </c>
      <c r="B5513" s="2">
        <v>17.0</v>
      </c>
      <c r="C5513" s="2">
        <f>'2040_projection_hourly.csv'!B5513/'Installed Capacity'!B$2</f>
        <v>0.7645138436</v>
      </c>
      <c r="D5513" s="2">
        <f>'2040_projection_hourly.csv'!C5513/'Installed Capacity'!C$2</f>
        <v>0.7445755629</v>
      </c>
      <c r="E5513" s="2">
        <f>'2040_projection_hourly.csv'!D5513/'Installed Capacity'!D$2</f>
        <v>0.3249031574</v>
      </c>
      <c r="F5513" s="2">
        <f>'2040_projection_hourly.csv'!E5513/'Installed Capacity'!E$2</f>
        <v>0.2110170182</v>
      </c>
      <c r="G5513" s="2">
        <f>'2040_projection_hourly.csv'!F5513/'Installed Capacity'!F$2</f>
        <v>0.3020030367</v>
      </c>
    </row>
    <row r="5514">
      <c r="A5514" s="3">
        <v>51366.0</v>
      </c>
      <c r="B5514" s="2">
        <v>18.0</v>
      </c>
      <c r="C5514" s="2">
        <f>'2040_projection_hourly.csv'!B5514/'Installed Capacity'!B$2</f>
        <v>0.7878468513</v>
      </c>
      <c r="D5514" s="2">
        <f>'2040_projection_hourly.csv'!C5514/'Installed Capacity'!C$2</f>
        <v>0.6826938389</v>
      </c>
      <c r="E5514" s="2">
        <f>'2040_projection_hourly.csv'!D5514/'Installed Capacity'!D$2</f>
        <v>0.4291266731</v>
      </c>
      <c r="F5514" s="2">
        <f>'2040_projection_hourly.csv'!E5514/'Installed Capacity'!E$2</f>
        <v>0.2407987949</v>
      </c>
      <c r="G5514" s="2">
        <f>'2040_projection_hourly.csv'!F5514/'Installed Capacity'!F$2</f>
        <v>0.3018424434</v>
      </c>
    </row>
    <row r="5515">
      <c r="A5515" s="3">
        <v>51366.0</v>
      </c>
      <c r="B5515" s="2">
        <v>19.0</v>
      </c>
      <c r="C5515" s="2">
        <f>'2040_projection_hourly.csv'!B5515/'Installed Capacity'!B$2</f>
        <v>0.8015401868</v>
      </c>
      <c r="D5515" s="2">
        <f>'2040_projection_hourly.csv'!C5515/'Installed Capacity'!C$2</f>
        <v>0.5332762006</v>
      </c>
      <c r="E5515" s="2">
        <f>'2040_projection_hourly.csv'!D5515/'Installed Capacity'!D$2</f>
        <v>0.4683716538</v>
      </c>
      <c r="F5515" s="2">
        <f>'2040_projection_hourly.csv'!E5515/'Installed Capacity'!E$2</f>
        <v>0.2934818012</v>
      </c>
      <c r="G5515" s="2">
        <f>'2040_projection_hourly.csv'!F5515/'Installed Capacity'!F$2</f>
        <v>0.3026162112</v>
      </c>
    </row>
    <row r="5516">
      <c r="A5516" s="3">
        <v>51366.0</v>
      </c>
      <c r="B5516" s="2">
        <v>20.0</v>
      </c>
      <c r="C5516" s="2">
        <f>'2040_projection_hourly.csv'!B5516/'Installed Capacity'!B$2</f>
        <v>0.7918684572</v>
      </c>
      <c r="D5516" s="2">
        <f>'2040_projection_hourly.csv'!C5516/'Installed Capacity'!C$2</f>
        <v>0.2331211596</v>
      </c>
      <c r="E5516" s="2">
        <f>'2040_projection_hourly.csv'!D5516/'Installed Capacity'!D$2</f>
        <v>0.4935915853</v>
      </c>
      <c r="F5516" s="2">
        <f>'2040_projection_hourly.csv'!E5516/'Installed Capacity'!E$2</f>
        <v>0.3157248324</v>
      </c>
      <c r="G5516" s="2">
        <f>'2040_projection_hourly.csv'!F5516/'Installed Capacity'!F$2</f>
        <v>0.3033753796</v>
      </c>
    </row>
    <row r="5517">
      <c r="A5517" s="3">
        <v>51366.0</v>
      </c>
      <c r="B5517" s="2">
        <v>21.0</v>
      </c>
      <c r="C5517" s="2">
        <f>'2040_projection_hourly.csv'!B5517/'Installed Capacity'!B$2</f>
        <v>0.7637300392</v>
      </c>
      <c r="D5517" s="2">
        <f>'2040_projection_hourly.csv'!C5517/'Installed Capacity'!C$2</f>
        <v>0.01861375457</v>
      </c>
      <c r="E5517" s="2">
        <f>'2040_projection_hourly.csv'!D5517/'Installed Capacity'!D$2</f>
        <v>0.5118199564</v>
      </c>
      <c r="F5517" s="2">
        <f>'2040_projection_hourly.csv'!E5517/'Installed Capacity'!E$2</f>
        <v>0.3202915072</v>
      </c>
      <c r="G5517" s="2">
        <f>'2040_projection_hourly.csv'!F5517/'Installed Capacity'!F$2</f>
        <v>0.3041929456</v>
      </c>
    </row>
    <row r="5518">
      <c r="A5518" s="3">
        <v>51366.0</v>
      </c>
      <c r="B5518" s="2">
        <v>22.0</v>
      </c>
      <c r="C5518" s="2">
        <f>'2040_projection_hourly.csv'!B5518/'Installed Capacity'!B$2</f>
        <v>0.7361991097</v>
      </c>
      <c r="D5518" s="2">
        <f>'2040_projection_hourly.csv'!C5518/'Installed Capacity'!C$2</f>
        <v>0</v>
      </c>
      <c r="E5518" s="2">
        <f>'2040_projection_hourly.csv'!D5518/'Installed Capacity'!D$2</f>
        <v>0.5327212629</v>
      </c>
      <c r="F5518" s="2">
        <f>'2040_projection_hourly.csv'!E5518/'Installed Capacity'!E$2</f>
        <v>0.305247944</v>
      </c>
      <c r="G5518" s="2">
        <f>'2040_projection_hourly.csv'!F5518/'Installed Capacity'!F$2</f>
        <v>0.3038863583</v>
      </c>
    </row>
    <row r="5519">
      <c r="A5519" s="3">
        <v>51366.0</v>
      </c>
      <c r="B5519" s="2">
        <v>23.0</v>
      </c>
      <c r="C5519" s="2">
        <f>'2040_projection_hourly.csv'!B5519/'Installed Capacity'!B$2</f>
        <v>0.6989964506</v>
      </c>
      <c r="D5519" s="2">
        <f>'2040_projection_hourly.csv'!C5519/'Installed Capacity'!C$2</f>
        <v>0</v>
      </c>
      <c r="E5519" s="2">
        <f>'2040_projection_hourly.csv'!D5519/'Installed Capacity'!D$2</f>
        <v>0.5349015396</v>
      </c>
      <c r="F5519" s="2">
        <f>'2040_projection_hourly.csv'!E5519/'Installed Capacity'!E$2</f>
        <v>0.2977566973</v>
      </c>
      <c r="G5519" s="2">
        <f>'2040_projection_hourly.csv'!F5519/'Installed Capacity'!F$2</f>
        <v>0.304207545</v>
      </c>
    </row>
    <row r="5520">
      <c r="A5520" s="3">
        <v>51366.0</v>
      </c>
      <c r="B5520" s="2">
        <v>24.0</v>
      </c>
      <c r="C5520" s="2">
        <f>'2040_projection_hourly.csv'!B5520/'Installed Capacity'!B$2</f>
        <v>0.6455983728</v>
      </c>
      <c r="D5520" s="2">
        <f>'2040_projection_hourly.csv'!C5520/'Installed Capacity'!C$2</f>
        <v>0</v>
      </c>
      <c r="E5520" s="2">
        <f>'2040_projection_hourly.csv'!D5520/'Installed Capacity'!D$2</f>
        <v>0.51009041</v>
      </c>
      <c r="F5520" s="2">
        <f>'2040_projection_hourly.csv'!E5520/'Installed Capacity'!E$2</f>
        <v>0.2642767961</v>
      </c>
      <c r="G5520" s="2">
        <f>'2040_projection_hourly.csv'!F5520/'Installed Capacity'!F$2</f>
        <v>0.3012876664</v>
      </c>
    </row>
    <row r="5521">
      <c r="A5521" s="3">
        <v>51367.0</v>
      </c>
      <c r="B5521" s="2">
        <v>1.0</v>
      </c>
      <c r="C5521" s="2">
        <f>'2040_projection_hourly.csv'!B5521/'Installed Capacity'!B$2</f>
        <v>0.5918973521</v>
      </c>
      <c r="D5521" s="2">
        <f>'2040_projection_hourly.csv'!C5521/'Installed Capacity'!C$2</f>
        <v>0</v>
      </c>
      <c r="E5521" s="2">
        <f>'2040_projection_hourly.csv'!D5521/'Installed Capacity'!D$2</f>
        <v>0.510195231</v>
      </c>
      <c r="F5521" s="2">
        <f>'2040_projection_hourly.csv'!E5521/'Installed Capacity'!E$2</f>
        <v>0.2136769536</v>
      </c>
      <c r="G5521" s="2">
        <f>'2040_projection_hourly.csv'!F5521/'Installed Capacity'!F$2</f>
        <v>0.2988641673</v>
      </c>
    </row>
    <row r="5522">
      <c r="A5522" s="3">
        <v>51367.0</v>
      </c>
      <c r="B5522" s="2">
        <v>2.0</v>
      </c>
      <c r="C5522" s="2">
        <f>'2040_projection_hourly.csv'!B5522/'Installed Capacity'!B$2</f>
        <v>0.5565412016</v>
      </c>
      <c r="D5522" s="2">
        <f>'2040_projection_hourly.csv'!C5522/'Installed Capacity'!C$2</f>
        <v>0</v>
      </c>
      <c r="E5522" s="2">
        <f>'2040_projection_hourly.csv'!D5522/'Installed Capacity'!D$2</f>
        <v>0.4981512986</v>
      </c>
      <c r="F5522" s="2">
        <f>'2040_projection_hourly.csv'!E5522/'Installed Capacity'!E$2</f>
        <v>0.1830876964</v>
      </c>
      <c r="G5522" s="2">
        <f>'2040_projection_hourly.csv'!F5522/'Installed Capacity'!F$2</f>
        <v>0.2958712918</v>
      </c>
    </row>
    <row r="5523">
      <c r="A5523" s="3">
        <v>51367.0</v>
      </c>
      <c r="B5523" s="2">
        <v>3.0</v>
      </c>
      <c r="C5523" s="2">
        <f>'2040_projection_hourly.csv'!B5523/'Installed Capacity'!B$2</f>
        <v>0.5244084266</v>
      </c>
      <c r="D5523" s="2">
        <f>'2040_projection_hourly.csv'!C5523/'Installed Capacity'!C$2</f>
        <v>0</v>
      </c>
      <c r="E5523" s="2">
        <f>'2040_projection_hourly.csv'!D5523/'Installed Capacity'!D$2</f>
        <v>0.4791996626</v>
      </c>
      <c r="F5523" s="2">
        <f>'2040_projection_hourly.csv'!E5523/'Installed Capacity'!E$2</f>
        <v>0.1517248867</v>
      </c>
      <c r="G5523" s="2">
        <f>'2040_projection_hourly.csv'!F5523/'Installed Capacity'!F$2</f>
        <v>0.2946595422</v>
      </c>
    </row>
    <row r="5524">
      <c r="A5524" s="3">
        <v>51367.0</v>
      </c>
      <c r="B5524" s="2">
        <v>4.0</v>
      </c>
      <c r="C5524" s="2">
        <f>'2040_projection_hourly.csv'!B5524/'Installed Capacity'!B$2</f>
        <v>0.5055281973</v>
      </c>
      <c r="D5524" s="2">
        <f>'2040_projection_hourly.csv'!C5524/'Installed Capacity'!C$2</f>
        <v>0</v>
      </c>
      <c r="E5524" s="2">
        <f>'2040_projection_hourly.csv'!D5524/'Installed Capacity'!D$2</f>
        <v>0.4600279026</v>
      </c>
      <c r="F5524" s="2">
        <f>'2040_projection_hourly.csv'!E5524/'Installed Capacity'!E$2</f>
        <v>0.1321825041</v>
      </c>
      <c r="G5524" s="2">
        <f>'2040_projection_hourly.csv'!F5524/'Installed Capacity'!F$2</f>
        <v>0.2951559215</v>
      </c>
    </row>
    <row r="5525">
      <c r="A5525" s="3">
        <v>51367.0</v>
      </c>
      <c r="B5525" s="2">
        <v>5.0</v>
      </c>
      <c r="C5525" s="2">
        <f>'2040_projection_hourly.csv'!B5525/'Installed Capacity'!B$2</f>
        <v>0.4909148133</v>
      </c>
      <c r="D5525" s="2">
        <f>'2040_projection_hourly.csv'!C5525/'Installed Capacity'!C$2</f>
        <v>0</v>
      </c>
      <c r="E5525" s="2">
        <f>'2040_projection_hourly.csv'!D5525/'Installed Capacity'!D$2</f>
        <v>0.4305732028</v>
      </c>
      <c r="F5525" s="2">
        <f>'2040_projection_hourly.csv'!E5525/'Installed Capacity'!E$2</f>
        <v>0.1019596667</v>
      </c>
      <c r="G5525" s="2">
        <f>'2040_projection_hourly.csv'!F5525/'Installed Capacity'!F$2</f>
        <v>0.2954771082</v>
      </c>
    </row>
    <row r="5526">
      <c r="A5526" s="3">
        <v>51367.0</v>
      </c>
      <c r="B5526" s="2">
        <v>6.0</v>
      </c>
      <c r="C5526" s="2">
        <f>'2040_projection_hourly.csv'!B5526/'Installed Capacity'!B$2</f>
        <v>0.4902736645</v>
      </c>
      <c r="D5526" s="2">
        <f>'2040_projection_hourly.csv'!C5526/'Installed Capacity'!C$2</f>
        <v>0</v>
      </c>
      <c r="E5526" s="2">
        <f>'2040_projection_hourly.csv'!D5526/'Installed Capacity'!D$2</f>
        <v>0.3701543811</v>
      </c>
      <c r="F5526" s="2">
        <f>'2040_projection_hourly.csv'!E5526/'Installed Capacity'!E$2</f>
        <v>0.1107130255</v>
      </c>
      <c r="G5526" s="2">
        <f>'2040_projection_hourly.csv'!F5526/'Installed Capacity'!F$2</f>
        <v>0.2959150899</v>
      </c>
    </row>
    <row r="5527">
      <c r="A5527" s="3">
        <v>51367.0</v>
      </c>
      <c r="B5527" s="2">
        <v>7.0</v>
      </c>
      <c r="C5527" s="2">
        <f>'2040_projection_hourly.csv'!B5527/'Installed Capacity'!B$2</f>
        <v>0.5015450604</v>
      </c>
      <c r="D5527" s="2">
        <f>'2040_projection_hourly.csv'!C5527/'Installed Capacity'!C$2</f>
        <v>0</v>
      </c>
      <c r="E5527" s="2">
        <f>'2040_projection_hourly.csv'!D5527/'Installed Capacity'!D$2</f>
        <v>0.2940228921</v>
      </c>
      <c r="F5527" s="2">
        <f>'2040_projection_hourly.csv'!E5527/'Installed Capacity'!E$2</f>
        <v>0.1260619385</v>
      </c>
      <c r="G5527" s="2">
        <f>'2040_projection_hourly.csv'!F5527/'Installed Capacity'!F$2</f>
        <v>0.2968640505</v>
      </c>
    </row>
    <row r="5528">
      <c r="A5528" s="3">
        <v>51367.0</v>
      </c>
      <c r="B5528" s="2">
        <v>8.0</v>
      </c>
      <c r="C5528" s="2">
        <f>'2040_projection_hourly.csv'!B5528/'Installed Capacity'!B$2</f>
        <v>0.5270002706</v>
      </c>
      <c r="D5528" s="2">
        <f>'2040_projection_hourly.csv'!C5528/'Installed Capacity'!C$2</f>
        <v>0.02346642688</v>
      </c>
      <c r="E5528" s="2">
        <f>'2040_projection_hourly.csv'!D5528/'Installed Capacity'!D$2</f>
        <v>0.2050508312</v>
      </c>
      <c r="F5528" s="2">
        <f>'2040_projection_hourly.csv'!E5528/'Installed Capacity'!E$2</f>
        <v>0.1840512445</v>
      </c>
      <c r="G5528" s="2">
        <f>'2040_projection_hourly.csv'!F5528/'Installed Capacity'!F$2</f>
        <v>0.2952435179</v>
      </c>
    </row>
    <row r="5529">
      <c r="A5529" s="3">
        <v>51367.0</v>
      </c>
      <c r="B5529" s="2">
        <v>9.0</v>
      </c>
      <c r="C5529" s="2">
        <f>'2040_projection_hourly.csv'!B5529/'Installed Capacity'!B$2</f>
        <v>0.5576535947</v>
      </c>
      <c r="D5529" s="2">
        <f>'2040_projection_hourly.csv'!C5529/'Installed Capacity'!C$2</f>
        <v>0.2816834149</v>
      </c>
      <c r="E5529" s="2">
        <f>'2040_projection_hourly.csv'!D5529/'Installed Capacity'!D$2</f>
        <v>0.1550512164</v>
      </c>
      <c r="F5529" s="2">
        <f>'2040_projection_hourly.csv'!E5529/'Installed Capacity'!E$2</f>
        <v>0.1292240046</v>
      </c>
      <c r="G5529" s="2">
        <f>'2040_projection_hourly.csv'!F5529/'Installed Capacity'!F$2</f>
        <v>0.2904111189</v>
      </c>
    </row>
    <row r="5530">
      <c r="A5530" s="3">
        <v>51367.0</v>
      </c>
      <c r="B5530" s="2">
        <v>10.0</v>
      </c>
      <c r="C5530" s="2">
        <f>'2040_projection_hourly.csv'!B5530/'Installed Capacity'!B$2</f>
        <v>0.5862905059</v>
      </c>
      <c r="D5530" s="2">
        <f>'2040_projection_hourly.csv'!C5530/'Installed Capacity'!C$2</f>
        <v>0.5870413733</v>
      </c>
      <c r="E5530" s="2">
        <f>'2040_projection_hourly.csv'!D5530/'Installed Capacity'!D$2</f>
        <v>0.1266342446</v>
      </c>
      <c r="F5530" s="2">
        <f>'2040_projection_hourly.csv'!E5530/'Installed Capacity'!E$2</f>
        <v>0.1177428548</v>
      </c>
      <c r="G5530" s="2">
        <f>'2040_projection_hourly.csv'!F5530/'Installed Capacity'!F$2</f>
        <v>0.2904549171</v>
      </c>
    </row>
    <row r="5531">
      <c r="A5531" s="3">
        <v>51367.0</v>
      </c>
      <c r="B5531" s="2">
        <v>11.0</v>
      </c>
      <c r="C5531" s="2">
        <f>'2040_projection_hourly.csv'!B5531/'Installed Capacity'!B$2</f>
        <v>0.5924824004</v>
      </c>
      <c r="D5531" s="2">
        <f>'2040_projection_hourly.csv'!C5531/'Installed Capacity'!C$2</f>
        <v>0.7074749542</v>
      </c>
      <c r="E5531" s="2">
        <f>'2040_projection_hourly.csv'!D5531/'Installed Capacity'!D$2</f>
        <v>0.1102716872</v>
      </c>
      <c r="F5531" s="2">
        <f>'2040_projection_hourly.csv'!E5531/'Installed Capacity'!E$2</f>
        <v>0.1001547105</v>
      </c>
      <c r="G5531" s="2">
        <f>'2040_projection_hourly.csv'!F5531/'Installed Capacity'!F$2</f>
        <v>0.2931266059</v>
      </c>
    </row>
    <row r="5532">
      <c r="A5532" s="3">
        <v>51367.0</v>
      </c>
      <c r="B5532" s="2">
        <v>12.0</v>
      </c>
      <c r="C5532" s="2">
        <f>'2040_projection_hourly.csv'!B5532/'Installed Capacity'!B$2</f>
        <v>0.6045856869</v>
      </c>
      <c r="D5532" s="2">
        <f>'2040_projection_hourly.csv'!C5532/'Installed Capacity'!C$2</f>
        <v>0.7455704622</v>
      </c>
      <c r="E5532" s="2">
        <f>'2040_projection_hourly.csv'!D5532/'Installed Capacity'!D$2</f>
        <v>0.08331172715</v>
      </c>
      <c r="F5532" s="2">
        <f>'2040_projection_hourly.csv'!E5532/'Installed Capacity'!E$2</f>
        <v>0.08450044785</v>
      </c>
      <c r="G5532" s="2">
        <f>'2040_projection_hourly.csv'!F5532/'Installed Capacity'!F$2</f>
        <v>0.2948201355</v>
      </c>
    </row>
    <row r="5533">
      <c r="A5533" s="3">
        <v>51367.0</v>
      </c>
      <c r="B5533" s="2">
        <v>13.0</v>
      </c>
      <c r="C5533" s="2">
        <f>'2040_projection_hourly.csv'!B5533/'Installed Capacity'!B$2</f>
        <v>0.6157032071</v>
      </c>
      <c r="D5533" s="2">
        <f>'2040_projection_hourly.csv'!C5533/'Installed Capacity'!C$2</f>
        <v>0.7754275946</v>
      </c>
      <c r="E5533" s="2">
        <f>'2040_projection_hourly.csv'!D5533/'Installed Capacity'!D$2</f>
        <v>0.05989471678</v>
      </c>
      <c r="F5533" s="2">
        <f>'2040_projection_hourly.csv'!E5533/'Installed Capacity'!E$2</f>
        <v>0.1026246505</v>
      </c>
      <c r="G5533" s="2">
        <f>'2040_projection_hourly.csv'!F5533/'Installed Capacity'!F$2</f>
        <v>0.2963092735</v>
      </c>
    </row>
    <row r="5534">
      <c r="A5534" s="3">
        <v>51367.0</v>
      </c>
      <c r="B5534" s="2">
        <v>14.0</v>
      </c>
      <c r="C5534" s="2">
        <f>'2040_projection_hourly.csv'!B5534/'Installed Capacity'!B$2</f>
        <v>0.6467492349</v>
      </c>
      <c r="D5534" s="2">
        <f>'2040_projection_hourly.csv'!C5534/'Installed Capacity'!C$2</f>
        <v>0.800244242</v>
      </c>
      <c r="E5534" s="2">
        <f>'2040_projection_hourly.csv'!D5534/'Installed Capacity'!D$2</f>
        <v>0.06908751807</v>
      </c>
      <c r="F5534" s="2">
        <f>'2040_projection_hourly.csv'!E5534/'Installed Capacity'!E$2</f>
        <v>0.1280636756</v>
      </c>
      <c r="G5534" s="2">
        <f>'2040_projection_hourly.csv'!F5534/'Installed Capacity'!F$2</f>
        <v>0.2970100444</v>
      </c>
    </row>
    <row r="5535">
      <c r="A5535" s="3">
        <v>51367.0</v>
      </c>
      <c r="B5535" s="2">
        <v>15.0</v>
      </c>
      <c r="C5535" s="2">
        <f>'2040_projection_hourly.csv'!B5535/'Installed Capacity'!B$2</f>
        <v>0.6766379891</v>
      </c>
      <c r="D5535" s="2">
        <f>'2040_projection_hourly.csv'!C5535/'Installed Capacity'!C$2</f>
        <v>0.8151322001</v>
      </c>
      <c r="E5535" s="2">
        <f>'2040_projection_hourly.csv'!D5535/'Installed Capacity'!D$2</f>
        <v>0.1258900155</v>
      </c>
      <c r="F5535" s="2">
        <f>'2040_projection_hourly.csv'!E5535/'Installed Capacity'!E$2</f>
        <v>0.1702630079</v>
      </c>
      <c r="G5535" s="2">
        <f>'2040_projection_hourly.csv'!F5535/'Installed Capacity'!F$2</f>
        <v>0.2947909367</v>
      </c>
    </row>
    <row r="5536">
      <c r="A5536" s="3">
        <v>51367.0</v>
      </c>
      <c r="B5536" s="2">
        <v>16.0</v>
      </c>
      <c r="C5536" s="2">
        <f>'2040_projection_hourly.csv'!B5536/'Installed Capacity'!B$2</f>
        <v>0.7108352632</v>
      </c>
      <c r="D5536" s="2">
        <f>'2040_projection_hourly.csv'!C5536/'Installed Capacity'!C$2</f>
        <v>0.8007315396</v>
      </c>
      <c r="E5536" s="2">
        <f>'2040_projection_hourly.csv'!D5536/'Installed Capacity'!D$2</f>
        <v>0.2015707742</v>
      </c>
      <c r="F5536" s="2">
        <f>'2040_projection_hourly.csv'!E5536/'Installed Capacity'!E$2</f>
        <v>0.1893236164</v>
      </c>
      <c r="G5536" s="2">
        <f>'2040_projection_hourly.csv'!F5536/'Installed Capacity'!F$2</f>
        <v>0.2948785331</v>
      </c>
    </row>
    <row r="5537">
      <c r="A5537" s="3">
        <v>51367.0</v>
      </c>
      <c r="B5537" s="2">
        <v>17.0</v>
      </c>
      <c r="C5537" s="2">
        <f>'2040_projection_hourly.csv'!B5537/'Installed Capacity'!B$2</f>
        <v>0.7460183036</v>
      </c>
      <c r="D5537" s="2">
        <f>'2040_projection_hourly.csv'!C5537/'Installed Capacity'!C$2</f>
        <v>0.7790874029</v>
      </c>
      <c r="E5537" s="2">
        <f>'2040_projection_hourly.csv'!D5537/'Installed Capacity'!D$2</f>
        <v>0.2760460914</v>
      </c>
      <c r="F5537" s="2">
        <f>'2040_projection_hourly.csv'!E5537/'Installed Capacity'!E$2</f>
        <v>0.213731238</v>
      </c>
      <c r="G5537" s="2">
        <f>'2040_projection_hourly.csv'!F5537/'Installed Capacity'!F$2</f>
        <v>0.2926156272</v>
      </c>
    </row>
    <row r="5538">
      <c r="A5538" s="3">
        <v>51367.0</v>
      </c>
      <c r="B5538" s="2">
        <v>18.0</v>
      </c>
      <c r="C5538" s="2">
        <f>'2040_projection_hourly.csv'!B5538/'Installed Capacity'!B$2</f>
        <v>0.7719816242</v>
      </c>
      <c r="D5538" s="2">
        <f>'2040_projection_hourly.csv'!C5538/'Installed Capacity'!C$2</f>
        <v>0.7199518041</v>
      </c>
      <c r="E5538" s="2">
        <f>'2040_projection_hourly.csv'!D5538/'Installed Capacity'!D$2</f>
        <v>0.3139912917</v>
      </c>
      <c r="F5538" s="2">
        <f>'2040_projection_hourly.csv'!E5538/'Installed Capacity'!E$2</f>
        <v>0.24499905</v>
      </c>
      <c r="G5538" s="2">
        <f>'2040_projection_hourly.csv'!F5538/'Installed Capacity'!F$2</f>
        <v>0.2962362766</v>
      </c>
    </row>
    <row r="5539">
      <c r="A5539" s="3">
        <v>51367.0</v>
      </c>
      <c r="B5539" s="2">
        <v>19.0</v>
      </c>
      <c r="C5539" s="2">
        <f>'2040_projection_hourly.csv'!B5539/'Installed Capacity'!B$2</f>
        <v>0.7874060615</v>
      </c>
      <c r="D5539" s="2">
        <f>'2040_projection_hourly.csv'!C5539/'Installed Capacity'!C$2</f>
        <v>0.5789400501</v>
      </c>
      <c r="E5539" s="2">
        <f>'2040_projection_hourly.csv'!D5539/'Installed Capacity'!D$2</f>
        <v>0.38078323</v>
      </c>
      <c r="F5539" s="2">
        <f>'2040_projection_hourly.csv'!E5539/'Installed Capacity'!E$2</f>
        <v>0.2563987732</v>
      </c>
      <c r="G5539" s="2">
        <f>'2040_projection_hourly.csv'!F5539/'Installed Capacity'!F$2</f>
        <v>0.2955793039</v>
      </c>
    </row>
    <row r="5540">
      <c r="A5540" s="3">
        <v>51367.0</v>
      </c>
      <c r="B5540" s="2">
        <v>20.0</v>
      </c>
      <c r="C5540" s="2">
        <f>'2040_projection_hourly.csv'!B5540/'Installed Capacity'!B$2</f>
        <v>0.7763398332</v>
      </c>
      <c r="D5540" s="2">
        <f>'2040_projection_hourly.csv'!C5540/'Installed Capacity'!C$2</f>
        <v>0.2447503147</v>
      </c>
      <c r="E5540" s="2">
        <f>'2040_projection_hourly.csv'!D5540/'Installed Capacity'!D$2</f>
        <v>0.4091582735</v>
      </c>
      <c r="F5540" s="2">
        <f>'2040_projection_hourly.csv'!E5540/'Installed Capacity'!E$2</f>
        <v>0.3232228646</v>
      </c>
      <c r="G5540" s="2">
        <f>'2040_projection_hourly.csv'!F5540/'Installed Capacity'!F$2</f>
        <v>0.2974188274</v>
      </c>
    </row>
    <row r="5541">
      <c r="A5541" s="3">
        <v>51367.0</v>
      </c>
      <c r="B5541" s="2">
        <v>21.0</v>
      </c>
      <c r="C5541" s="2">
        <f>'2040_projection_hourly.csv'!B5541/'Installed Capacity'!B$2</f>
        <v>0.7460102892</v>
      </c>
      <c r="D5541" s="2">
        <f>'2040_projection_hourly.csv'!C5541/'Installed Capacity'!C$2</f>
        <v>0.01786250404</v>
      </c>
      <c r="E5541" s="2">
        <f>'2040_projection_hourly.csv'!D5541/'Installed Capacity'!D$2</f>
        <v>0.4339694031</v>
      </c>
      <c r="F5541" s="2">
        <f>'2040_projection_hourly.csv'!E5541/'Installed Capacity'!E$2</f>
        <v>0.3353214993</v>
      </c>
      <c r="G5541" s="2">
        <f>'2040_projection_hourly.csv'!F5541/'Installed Capacity'!F$2</f>
        <v>0.3056382854</v>
      </c>
    </row>
    <row r="5542">
      <c r="A5542" s="3">
        <v>51367.0</v>
      </c>
      <c r="B5542" s="2">
        <v>22.0</v>
      </c>
      <c r="C5542" s="2">
        <f>'2040_projection_hourly.csv'!B5542/'Installed Capacity'!B$2</f>
        <v>0.7207362035</v>
      </c>
      <c r="D5542" s="2">
        <f>'2040_projection_hourly.csv'!C5542/'Installed Capacity'!C$2</f>
        <v>0</v>
      </c>
      <c r="E5542" s="2">
        <f>'2040_projection_hourly.csv'!D5542/'Installed Capacity'!D$2</f>
        <v>0.450908476</v>
      </c>
      <c r="F5542" s="2">
        <f>'2040_projection_hourly.csv'!E5542/'Installed Capacity'!E$2</f>
        <v>0.322931086</v>
      </c>
      <c r="G5542" s="2">
        <f>'2040_projection_hourly.csv'!F5542/'Installed Capacity'!F$2</f>
        <v>0.3063390563</v>
      </c>
    </row>
    <row r="5543">
      <c r="A5543" s="3">
        <v>51367.0</v>
      </c>
      <c r="B5543" s="2">
        <v>23.0</v>
      </c>
      <c r="C5543" s="2">
        <f>'2040_projection_hourly.csv'!B5543/'Installed Capacity'!B$2</f>
        <v>0.685968307</v>
      </c>
      <c r="D5543" s="2">
        <f>'2040_projection_hourly.csv'!C5543/'Installed Capacity'!C$2</f>
        <v>0</v>
      </c>
      <c r="E5543" s="2">
        <f>'2040_projection_hourly.csv'!D5543/'Installed Capacity'!D$2</f>
        <v>0.4851534952</v>
      </c>
      <c r="F5543" s="2">
        <f>'2040_projection_hourly.csv'!E5543/'Installed Capacity'!E$2</f>
        <v>0.2761582933</v>
      </c>
      <c r="G5543" s="2">
        <f>'2040_projection_hourly.csv'!F5543/'Installed Capacity'!F$2</f>
        <v>0.3070252278</v>
      </c>
    </row>
    <row r="5544">
      <c r="A5544" s="3">
        <v>51367.0</v>
      </c>
      <c r="B5544" s="2">
        <v>24.0</v>
      </c>
      <c r="C5544" s="2">
        <f>'2040_projection_hourly.csv'!B5544/'Installed Capacity'!B$2</f>
        <v>0.6402079142</v>
      </c>
      <c r="D5544" s="2">
        <f>'2040_projection_hourly.csv'!C5544/'Installed Capacity'!C$2</f>
        <v>0</v>
      </c>
      <c r="E5544" s="2">
        <f>'2040_projection_hourly.csv'!D5544/'Installed Capacity'!D$2</f>
        <v>0.4686232242</v>
      </c>
      <c r="F5544" s="2">
        <f>'2040_projection_hourly.csv'!E5544/'Installed Capacity'!E$2</f>
        <v>0.2385663491</v>
      </c>
      <c r="G5544" s="2">
        <f>'2040_projection_hourly.csv'!F5544/'Installed Capacity'!F$2</f>
        <v>0.3015358561</v>
      </c>
    </row>
    <row r="5545">
      <c r="A5545" s="3">
        <v>51368.0</v>
      </c>
      <c r="B5545" s="2">
        <v>1.0</v>
      </c>
      <c r="C5545" s="2">
        <f>'2040_projection_hourly.csv'!B5545/'Installed Capacity'!B$2</f>
        <v>0.5926090273</v>
      </c>
      <c r="D5545" s="2">
        <f>'2040_projection_hourly.csv'!C5545/'Installed Capacity'!C$2</f>
        <v>0</v>
      </c>
      <c r="E5545" s="2">
        <f>'2040_projection_hourly.csv'!D5545/'Installed Capacity'!D$2</f>
        <v>0.432690587</v>
      </c>
      <c r="F5545" s="2">
        <f>'2040_projection_hourly.csv'!E5545/'Installed Capacity'!E$2</f>
        <v>0.1821852184</v>
      </c>
      <c r="G5545" s="2">
        <f>'2040_projection_hourly.csv'!F5545/'Installed Capacity'!F$2</f>
        <v>0.2994773417</v>
      </c>
    </row>
    <row r="5546">
      <c r="A5546" s="3">
        <v>51368.0</v>
      </c>
      <c r="B5546" s="2">
        <v>2.0</v>
      </c>
      <c r="C5546" s="2">
        <f>'2040_projection_hourly.csv'!B5546/'Installed Capacity'!B$2</f>
        <v>0.5611494586</v>
      </c>
      <c r="D5546" s="2">
        <f>'2040_projection_hourly.csv'!C5546/'Installed Capacity'!C$2</f>
        <v>0</v>
      </c>
      <c r="E5546" s="2">
        <f>'2040_projection_hourly.csv'!D5546/'Installed Capacity'!D$2</f>
        <v>0.4275438761</v>
      </c>
      <c r="F5546" s="2">
        <f>'2040_projection_hourly.csv'!E5546/'Installed Capacity'!E$2</f>
        <v>0.1260551529</v>
      </c>
      <c r="G5546" s="2">
        <f>'2040_projection_hourly.csv'!F5546/'Installed Capacity'!F$2</f>
        <v>0.2969662462</v>
      </c>
    </row>
    <row r="5547">
      <c r="A5547" s="3">
        <v>51368.0</v>
      </c>
      <c r="B5547" s="2">
        <v>3.0</v>
      </c>
      <c r="C5547" s="2">
        <f>'2040_projection_hourly.csv'!B5547/'Installed Capacity'!B$2</f>
        <v>0.5284652956</v>
      </c>
      <c r="D5547" s="2">
        <f>'2040_projection_hourly.csv'!C5547/'Installed Capacity'!C$2</f>
        <v>0</v>
      </c>
      <c r="E5547" s="2">
        <f>'2040_projection_hourly.csv'!D5547/'Installed Capacity'!D$2</f>
        <v>0.4190848217</v>
      </c>
      <c r="F5547" s="2">
        <f>'2040_projection_hourly.csv'!E5547/'Installed Capacity'!E$2</f>
        <v>0.09706049996</v>
      </c>
      <c r="G5547" s="2">
        <f>'2040_projection_hourly.csv'!F5547/'Installed Capacity'!F$2</f>
        <v>0.2953311142</v>
      </c>
    </row>
    <row r="5548">
      <c r="A5548" s="3">
        <v>51368.0</v>
      </c>
      <c r="B5548" s="2">
        <v>4.0</v>
      </c>
      <c r="C5548" s="2">
        <f>'2040_projection_hourly.csv'!B5548/'Installed Capacity'!B$2</f>
        <v>0.5048245365</v>
      </c>
      <c r="D5548" s="2">
        <f>'2040_projection_hourly.csv'!C5548/'Installed Capacity'!C$2</f>
        <v>0</v>
      </c>
      <c r="E5548" s="2">
        <f>'2040_projection_hourly.csv'!D5548/'Installed Capacity'!D$2</f>
        <v>0.392261129</v>
      </c>
      <c r="F5548" s="2">
        <f>'2040_projection_hourly.csv'!E5548/'Installed Capacity'!E$2</f>
        <v>0.09290095812</v>
      </c>
      <c r="G5548" s="2">
        <f>'2040_projection_hourly.csv'!F5548/'Installed Capacity'!F$2</f>
        <v>0.2956231021</v>
      </c>
    </row>
    <row r="5549">
      <c r="A5549" s="3">
        <v>51368.0</v>
      </c>
      <c r="B5549" s="2">
        <v>5.0</v>
      </c>
      <c r="C5549" s="2">
        <f>'2040_projection_hourly.csv'!B5549/'Installed Capacity'!B$2</f>
        <v>0.4870422745</v>
      </c>
      <c r="D5549" s="2">
        <f>'2040_projection_hourly.csv'!C5549/'Installed Capacity'!C$2</f>
        <v>0</v>
      </c>
      <c r="E5549" s="2">
        <f>'2040_projection_hourly.csv'!D5549/'Installed Capacity'!D$2</f>
        <v>0.3525444539</v>
      </c>
      <c r="F5549" s="2">
        <f>'2040_projection_hourly.csv'!E5549/'Installed Capacity'!E$2</f>
        <v>0.09790869365</v>
      </c>
      <c r="G5549" s="2">
        <f>'2040_projection_hourly.csv'!F5549/'Installed Capacity'!F$2</f>
        <v>0.296250876</v>
      </c>
    </row>
    <row r="5550">
      <c r="A5550" s="3">
        <v>51368.0</v>
      </c>
      <c r="B5550" s="2">
        <v>6.0</v>
      </c>
      <c r="C5550" s="2">
        <f>'2040_projection_hourly.csv'!B5550/'Installed Capacity'!B$2</f>
        <v>0.4802444944</v>
      </c>
      <c r="D5550" s="2">
        <f>'2040_projection_hourly.csv'!C5550/'Installed Capacity'!C$2</f>
        <v>0</v>
      </c>
      <c r="E5550" s="2">
        <f>'2040_projection_hourly.csv'!D5550/'Installed Capacity'!D$2</f>
        <v>0.2756268074</v>
      </c>
      <c r="F5550" s="2">
        <f>'2040_projection_hourly.csv'!E5550/'Installed Capacity'!E$2</f>
        <v>0.0991911625</v>
      </c>
      <c r="G5550" s="2">
        <f>'2040_projection_hourly.csv'!F5550/'Installed Capacity'!F$2</f>
        <v>0.2961486802</v>
      </c>
    </row>
    <row r="5551">
      <c r="A5551" s="3">
        <v>51368.0</v>
      </c>
      <c r="B5551" s="2">
        <v>7.0</v>
      </c>
      <c r="C5551" s="2">
        <f>'2040_projection_hourly.csv'!B5551/'Installed Capacity'!B$2</f>
        <v>0.4801819823</v>
      </c>
      <c r="D5551" s="2">
        <f>'2040_projection_hourly.csv'!C5551/'Installed Capacity'!C$2</f>
        <v>0</v>
      </c>
      <c r="E5551" s="2">
        <f>'2040_projection_hourly.csv'!D5551/'Installed Capacity'!D$2</f>
        <v>0.2020110224</v>
      </c>
      <c r="F5551" s="2">
        <f>'2040_projection_hourly.csv'!E5551/'Installed Capacity'!E$2</f>
        <v>0.1118597834</v>
      </c>
      <c r="G5551" s="2">
        <f>'2040_projection_hourly.csv'!F5551/'Installed Capacity'!F$2</f>
        <v>0.2923236393</v>
      </c>
    </row>
    <row r="5552">
      <c r="A5552" s="3">
        <v>51368.0</v>
      </c>
      <c r="B5552" s="2">
        <v>8.0</v>
      </c>
      <c r="C5552" s="2">
        <f>'2040_projection_hourly.csv'!B5552/'Installed Capacity'!B$2</f>
        <v>0.4827369603</v>
      </c>
      <c r="D5552" s="2">
        <f>'2040_projection_hourly.csv'!C5552/'Installed Capacity'!C$2</f>
        <v>0.02750693646</v>
      </c>
      <c r="E5552" s="2">
        <f>'2040_projection_hourly.csv'!D5552/'Installed Capacity'!D$2</f>
        <v>0.1318228838</v>
      </c>
      <c r="F5552" s="2">
        <f>'2040_projection_hourly.csv'!E5552/'Installed Capacity'!E$2</f>
        <v>0.1247116141</v>
      </c>
      <c r="G5552" s="2">
        <f>'2040_projection_hourly.csv'!F5552/'Installed Capacity'!F$2</f>
        <v>0.2913308806</v>
      </c>
    </row>
    <row r="5553">
      <c r="A5553" s="3">
        <v>51368.0</v>
      </c>
      <c r="B5553" s="2">
        <v>9.0</v>
      </c>
      <c r="C5553" s="2">
        <f>'2040_projection_hourly.csv'!B5553/'Installed Capacity'!B$2</f>
        <v>0.5004198442</v>
      </c>
      <c r="D5553" s="2">
        <f>'2040_projection_hourly.csv'!C5553/'Installed Capacity'!C$2</f>
        <v>0.3070939563</v>
      </c>
      <c r="E5553" s="2">
        <f>'2040_projection_hourly.csv'!D5553/'Installed Capacity'!D$2</f>
        <v>0.0980705233</v>
      </c>
      <c r="F5553" s="2">
        <f>'2040_projection_hourly.csv'!E5553/'Installed Capacity'!E$2</f>
        <v>0.09062779904</v>
      </c>
      <c r="G5553" s="2">
        <f>'2040_projection_hourly.csv'!F5553/'Installed Capacity'!F$2</f>
        <v>0.2913016819</v>
      </c>
    </row>
    <row r="5554">
      <c r="A5554" s="3">
        <v>51368.0</v>
      </c>
      <c r="B5554" s="2">
        <v>10.0</v>
      </c>
      <c r="C5554" s="2">
        <f>'2040_projection_hourly.csv'!B5554/'Installed Capacity'!B$2</f>
        <v>0.5336105147</v>
      </c>
      <c r="D5554" s="2">
        <f>'2040_projection_hourly.csv'!C5554/'Installed Capacity'!C$2</f>
        <v>0.6277764103</v>
      </c>
      <c r="E5554" s="2">
        <f>'2040_projection_hourly.csv'!D5554/'Installed Capacity'!D$2</f>
        <v>0.09427600327</v>
      </c>
      <c r="F5554" s="2">
        <f>'2040_projection_hourly.csv'!E5554/'Installed Capacity'!E$2</f>
        <v>0.05943462802</v>
      </c>
      <c r="G5554" s="2">
        <f>'2040_projection_hourly.csv'!F5554/'Installed Capacity'!F$2</f>
        <v>0.2891409717</v>
      </c>
    </row>
    <row r="5555">
      <c r="A5555" s="3">
        <v>51368.0</v>
      </c>
      <c r="B5555" s="2">
        <v>11.0</v>
      </c>
      <c r="C5555" s="2">
        <f>'2040_projection_hourly.csv'!B5555/'Installed Capacity'!B$2</f>
        <v>0.5451624132</v>
      </c>
      <c r="D5555" s="2">
        <f>'2040_projection_hourly.csv'!C5555/'Installed Capacity'!C$2</f>
        <v>0.7476820853</v>
      </c>
      <c r="E5555" s="2">
        <f>'2040_projection_hourly.csv'!D5555/'Installed Capacity'!D$2</f>
        <v>0.08045011398</v>
      </c>
      <c r="F5555" s="2">
        <f>'2040_projection_hourly.csv'!E5555/'Installed Capacity'!E$2</f>
        <v>0.04749884646</v>
      </c>
      <c r="G5555" s="2">
        <f>'2040_projection_hourly.csv'!F5555/'Installed Capacity'!F$2</f>
        <v>0.2882504088</v>
      </c>
    </row>
    <row r="5556">
      <c r="A5556" s="3">
        <v>51368.0</v>
      </c>
      <c r="B5556" s="2">
        <v>12.0</v>
      </c>
      <c r="C5556" s="2">
        <f>'2040_projection_hourly.csv'!B5556/'Installed Capacity'!B$2</f>
        <v>0.5486694972</v>
      </c>
      <c r="D5556" s="2">
        <f>'2040_projection_hourly.csv'!C5556/'Installed Capacity'!C$2</f>
        <v>0.7937875483</v>
      </c>
      <c r="E5556" s="2">
        <f>'2040_projection_hourly.csv'!D5556/'Installed Capacity'!D$2</f>
        <v>0.05644610603</v>
      </c>
      <c r="F5556" s="2">
        <f>'2040_projection_hourly.csv'!E5556/'Installed Capacity'!E$2</f>
        <v>0.04680672041</v>
      </c>
      <c r="G5556" s="2">
        <f>'2040_projection_hourly.csv'!F5556/'Installed Capacity'!F$2</f>
        <v>0.2844983649</v>
      </c>
    </row>
    <row r="5557">
      <c r="A5557" s="3">
        <v>51368.0</v>
      </c>
      <c r="B5557" s="2">
        <v>13.0</v>
      </c>
      <c r="C5557" s="2">
        <f>'2040_projection_hourly.csv'!B5557/'Installed Capacity'!B$2</f>
        <v>0.5590432848</v>
      </c>
      <c r="D5557" s="2">
        <f>'2040_projection_hourly.csv'!C5557/'Installed Capacity'!C$2</f>
        <v>0.8168681979</v>
      </c>
      <c r="E5557" s="2">
        <f>'2040_projection_hourly.csv'!D5557/'Installed Capacity'!D$2</f>
        <v>0.04685498495</v>
      </c>
      <c r="F5557" s="2">
        <f>'2040_projection_hourly.csv'!E5557/'Installed Capacity'!E$2</f>
        <v>0.03720516787</v>
      </c>
      <c r="G5557" s="2">
        <f>'2040_projection_hourly.csv'!F5557/'Installed Capacity'!F$2</f>
        <v>0.2830384256</v>
      </c>
    </row>
    <row r="5558">
      <c r="A5558" s="3">
        <v>51368.0</v>
      </c>
      <c r="B5558" s="2">
        <v>14.0</v>
      </c>
      <c r="C5558" s="2">
        <f>'2040_projection_hourly.csv'!B5558/'Installed Capacity'!B$2</f>
        <v>0.5803951427</v>
      </c>
      <c r="D5558" s="2">
        <f>'2040_projection_hourly.csv'!C5558/'Installed Capacity'!C$2</f>
        <v>0.8116855845</v>
      </c>
      <c r="E5558" s="2">
        <f>'2040_projection_hourly.csv'!D5558/'Installed Capacity'!D$2</f>
        <v>0.06190727989</v>
      </c>
      <c r="F5558" s="2">
        <f>'2040_projection_hourly.csv'!E5558/'Installed Capacity'!E$2</f>
        <v>0.03651982738</v>
      </c>
      <c r="G5558" s="2">
        <f>'2040_projection_hourly.csv'!F5558/'Installed Capacity'!F$2</f>
        <v>0.2871700537</v>
      </c>
    </row>
    <row r="5559">
      <c r="A5559" s="3">
        <v>51368.0</v>
      </c>
      <c r="B5559" s="2">
        <v>15.0</v>
      </c>
      <c r="C5559" s="2">
        <f>'2040_projection_hourly.csv'!B5559/'Installed Capacity'!B$2</f>
        <v>0.61031916</v>
      </c>
      <c r="D5559" s="2">
        <f>'2040_projection_hourly.csv'!C5559/'Installed Capacity'!C$2</f>
        <v>0.8075943147</v>
      </c>
      <c r="E5559" s="2">
        <f>'2040_projection_hourly.csv'!D5559/'Installed Capacity'!D$2</f>
        <v>0.1088985321</v>
      </c>
      <c r="F5559" s="2">
        <f>'2040_projection_hourly.csv'!E5559/'Installed Capacity'!E$2</f>
        <v>0.06263740738</v>
      </c>
      <c r="G5559" s="2">
        <f>'2040_projection_hourly.csv'!F5559/'Installed Capacity'!F$2</f>
        <v>0.2884110021</v>
      </c>
    </row>
    <row r="5560">
      <c r="A5560" s="3">
        <v>51368.0</v>
      </c>
      <c r="B5560" s="2">
        <v>16.0</v>
      </c>
      <c r="C5560" s="2">
        <f>'2040_projection_hourly.csv'!B5560/'Installed Capacity'!B$2</f>
        <v>0.6368274572</v>
      </c>
      <c r="D5560" s="2">
        <f>'2040_projection_hourly.csv'!C5560/'Installed Capacity'!C$2</f>
        <v>0.7835999821</v>
      </c>
      <c r="E5560" s="2">
        <f>'2040_projection_hourly.csv'!D5560/'Installed Capacity'!D$2</f>
        <v>0.1216762115</v>
      </c>
      <c r="F5560" s="2">
        <f>'2040_projection_hourly.csv'!E5560/'Installed Capacity'!E$2</f>
        <v>0.1163043183</v>
      </c>
      <c r="G5560" s="2">
        <f>'2040_projection_hourly.csv'!F5560/'Installed Capacity'!F$2</f>
        <v>0.2907177061</v>
      </c>
    </row>
    <row r="5561">
      <c r="A5561" s="3">
        <v>51368.0</v>
      </c>
      <c r="B5561" s="2">
        <v>17.0</v>
      </c>
      <c r="C5561" s="2">
        <f>'2040_projection_hourly.csv'!B5561/'Installed Capacity'!B$2</f>
        <v>0.6745911215</v>
      </c>
      <c r="D5561" s="2">
        <f>'2040_projection_hourly.csv'!C5561/'Installed Capacity'!C$2</f>
        <v>0.758301113</v>
      </c>
      <c r="E5561" s="2">
        <f>'2040_projection_hourly.csv'!D5561/'Installed Capacity'!D$2</f>
        <v>0.1587199512</v>
      </c>
      <c r="F5561" s="2">
        <f>'2040_projection_hourly.csv'!E5561/'Installed Capacity'!E$2</f>
        <v>0.1558437152</v>
      </c>
      <c r="G5561" s="2">
        <f>'2040_projection_hourly.csv'!F5561/'Installed Capacity'!F$2</f>
        <v>0.2928346181</v>
      </c>
    </row>
    <row r="5562">
      <c r="A5562" s="3">
        <v>51368.0</v>
      </c>
      <c r="B5562" s="2">
        <v>18.0</v>
      </c>
      <c r="C5562" s="2">
        <f>'2040_projection_hourly.csv'!B5562/'Installed Capacity'!B$2</f>
        <v>0.7040951864</v>
      </c>
      <c r="D5562" s="2">
        <f>'2040_projection_hourly.csv'!C5562/'Installed Capacity'!C$2</f>
        <v>0.6948102916</v>
      </c>
      <c r="E5562" s="2">
        <f>'2040_projection_hourly.csv'!D5562/'Installed Capacity'!D$2</f>
        <v>0.2187299711</v>
      </c>
      <c r="F5562" s="2">
        <f>'2040_projection_hourly.csv'!E5562/'Installed Capacity'!E$2</f>
        <v>0.2057310751</v>
      </c>
      <c r="G5562" s="2">
        <f>'2040_projection_hourly.csv'!F5562/'Installed Capacity'!F$2</f>
        <v>0.2932288017</v>
      </c>
    </row>
    <row r="5563">
      <c r="A5563" s="3">
        <v>51368.0</v>
      </c>
      <c r="B5563" s="2">
        <v>19.0</v>
      </c>
      <c r="C5563" s="2">
        <f>'2040_projection_hourly.csv'!B5563/'Installed Capacity'!B$2</f>
        <v>0.7285934821</v>
      </c>
      <c r="D5563" s="2">
        <f>'2040_projection_hourly.csv'!C5563/'Installed Capacity'!C$2</f>
        <v>0.5554888513</v>
      </c>
      <c r="E5563" s="2">
        <f>'2040_projection_hourly.csv'!D5563/'Installed Capacity'!D$2</f>
        <v>0.2729748362</v>
      </c>
      <c r="F5563" s="2">
        <f>'2040_projection_hourly.csv'!E5563/'Installed Capacity'!E$2</f>
        <v>0.2240859865</v>
      </c>
      <c r="G5563" s="2">
        <f>'2040_projection_hourly.csv'!F5563/'Installed Capacity'!F$2</f>
        <v>0.2943237561</v>
      </c>
    </row>
    <row r="5564">
      <c r="A5564" s="3">
        <v>51368.0</v>
      </c>
      <c r="B5564" s="2">
        <v>20.0</v>
      </c>
      <c r="C5564" s="2">
        <f>'2040_projection_hourly.csv'!B5564/'Installed Capacity'!B$2</f>
        <v>0.7312045606</v>
      </c>
      <c r="D5564" s="2">
        <f>'2040_projection_hourly.csv'!C5564/'Installed Capacity'!C$2</f>
        <v>0.2341921992</v>
      </c>
      <c r="E5564" s="2">
        <f>'2040_projection_hourly.csv'!D5564/'Installed Capacity'!D$2</f>
        <v>0.3053330775</v>
      </c>
      <c r="F5564" s="2">
        <f>'2040_projection_hourly.csv'!E5564/'Installed Capacity'!E$2</f>
        <v>0.2755611649</v>
      </c>
      <c r="G5564" s="2">
        <f>'2040_projection_hourly.csv'!F5564/'Installed Capacity'!F$2</f>
        <v>0.2960464845</v>
      </c>
    </row>
    <row r="5565">
      <c r="A5565" s="3">
        <v>51368.0</v>
      </c>
      <c r="B5565" s="2">
        <v>21.0</v>
      </c>
      <c r="C5565" s="2">
        <f>'2040_projection_hourly.csv'!B5565/'Installed Capacity'!B$2</f>
        <v>0.708370046</v>
      </c>
      <c r="D5565" s="2">
        <f>'2040_projection_hourly.csv'!C5565/'Installed Capacity'!C$2</f>
        <v>0.01687268072</v>
      </c>
      <c r="E5565" s="2">
        <f>'2040_projection_hourly.csv'!D5565/'Installed Capacity'!D$2</f>
        <v>0.3505738191</v>
      </c>
      <c r="F5565" s="2">
        <f>'2040_projection_hourly.csv'!E5565/'Installed Capacity'!E$2</f>
        <v>0.2816410173</v>
      </c>
      <c r="G5565" s="2">
        <f>'2040_projection_hourly.csv'!F5565/'Installed Capacity'!F$2</f>
        <v>0.2964260687</v>
      </c>
    </row>
    <row r="5566">
      <c r="A5566" s="3">
        <v>51368.0</v>
      </c>
      <c r="B5566" s="2">
        <v>22.0</v>
      </c>
      <c r="C5566" s="2">
        <f>'2040_projection_hourly.csv'!B5566/'Installed Capacity'!B$2</f>
        <v>0.683275482</v>
      </c>
      <c r="D5566" s="2">
        <f>'2040_projection_hourly.csv'!C5566/'Installed Capacity'!C$2</f>
        <v>0</v>
      </c>
      <c r="E5566" s="2">
        <f>'2040_projection_hourly.csv'!D5566/'Installed Capacity'!D$2</f>
        <v>0.4079213857</v>
      </c>
      <c r="F5566" s="2">
        <f>'2040_projection_hourly.csv'!E5566/'Installed Capacity'!E$2</f>
        <v>0.2712726977</v>
      </c>
      <c r="G5566" s="2">
        <f>'2040_projection_hourly.csv'!F5566/'Installed Capacity'!F$2</f>
        <v>0.295287316</v>
      </c>
    </row>
    <row r="5567">
      <c r="A5567" s="3">
        <v>51368.0</v>
      </c>
      <c r="B5567" s="2">
        <v>23.0</v>
      </c>
      <c r="C5567" s="2">
        <f>'2040_projection_hourly.csv'!B5567/'Installed Capacity'!B$2</f>
        <v>0.6527760336</v>
      </c>
      <c r="D5567" s="2">
        <f>'2040_projection_hourly.csv'!C5567/'Installed Capacity'!C$2</f>
        <v>0</v>
      </c>
      <c r="E5567" s="2">
        <f>'2040_projection_hourly.csv'!D5567/'Installed Capacity'!D$2</f>
        <v>0.4324075703</v>
      </c>
      <c r="F5567" s="2">
        <f>'2040_projection_hourly.csv'!E5567/'Installed Capacity'!E$2</f>
        <v>0.242739462</v>
      </c>
      <c r="G5567" s="2">
        <f>'2040_projection_hourly.csv'!F5567/'Installed Capacity'!F$2</f>
        <v>0.2947909367</v>
      </c>
    </row>
    <row r="5568">
      <c r="A5568" s="3">
        <v>51368.0</v>
      </c>
      <c r="B5568" s="2">
        <v>24.0</v>
      </c>
      <c r="C5568" s="2">
        <f>'2040_projection_hourly.csv'!B5568/'Installed Capacity'!B$2</f>
        <v>0.6102117676</v>
      </c>
      <c r="D5568" s="2">
        <f>'2040_projection_hourly.csv'!C5568/'Installed Capacity'!C$2</f>
        <v>0</v>
      </c>
      <c r="E5568" s="2">
        <f>'2040_projection_hourly.csv'!D5568/'Installed Capacity'!D$2</f>
        <v>0.4059402689</v>
      </c>
      <c r="F5568" s="2">
        <f>'2040_projection_hourly.csv'!E5568/'Installed Capacity'!E$2</f>
        <v>0.2041500421</v>
      </c>
      <c r="G5568" s="2">
        <f>'2040_projection_hourly.csv'!F5568/'Installed Capacity'!F$2</f>
        <v>0.2901045317</v>
      </c>
    </row>
    <row r="5569">
      <c r="A5569" s="3">
        <v>51369.0</v>
      </c>
      <c r="B5569" s="2">
        <v>1.0</v>
      </c>
      <c r="C5569" s="2">
        <f>'2040_projection_hourly.csv'!B5569/'Installed Capacity'!B$2</f>
        <v>0.5663058978</v>
      </c>
      <c r="D5569" s="2">
        <f>'2040_projection_hourly.csv'!C5569/'Installed Capacity'!C$2</f>
        <v>0</v>
      </c>
      <c r="E5569" s="2">
        <f>'2040_projection_hourly.csv'!D5569/'Installed Capacity'!D$2</f>
        <v>0.3739908295</v>
      </c>
      <c r="F5569" s="2">
        <f>'2040_projection_hourly.csv'!E5569/'Installed Capacity'!E$2</f>
        <v>0.190158239</v>
      </c>
      <c r="G5569" s="2">
        <f>'2040_projection_hourly.csv'!F5569/'Installed Capacity'!F$2</f>
        <v>0.2864254847</v>
      </c>
    </row>
    <row r="5570">
      <c r="A5570" s="3">
        <v>51369.0</v>
      </c>
      <c r="B5570" s="2">
        <v>2.0</v>
      </c>
      <c r="C5570" s="2">
        <f>'2040_projection_hourly.csv'!B5570/'Installed Capacity'!B$2</f>
        <v>0.5333556581</v>
      </c>
      <c r="D5570" s="2">
        <f>'2040_projection_hourly.csv'!C5570/'Installed Capacity'!C$2</f>
        <v>0</v>
      </c>
      <c r="E5570" s="2">
        <f>'2040_projection_hourly.csv'!D5570/'Installed Capacity'!D$2</f>
        <v>0.3489386116</v>
      </c>
      <c r="F5570" s="2">
        <f>'2040_projection_hourly.csv'!E5570/'Installed Capacity'!E$2</f>
        <v>0.1332342643</v>
      </c>
      <c r="G5570" s="2">
        <f>'2040_projection_hourly.csv'!F5570/'Installed Capacity'!F$2</f>
        <v>0.2871262555</v>
      </c>
    </row>
    <row r="5571">
      <c r="A5571" s="3">
        <v>51369.0</v>
      </c>
      <c r="B5571" s="2">
        <v>3.0</v>
      </c>
      <c r="C5571" s="2">
        <f>'2040_projection_hourly.csv'!B5571/'Installed Capacity'!B$2</f>
        <v>0.5072641077</v>
      </c>
      <c r="D5571" s="2">
        <f>'2040_projection_hourly.csv'!C5571/'Installed Capacity'!C$2</f>
        <v>0</v>
      </c>
      <c r="E5571" s="2">
        <f>'2040_projection_hourly.csv'!D5571/'Installed Capacity'!D$2</f>
        <v>0.3231631288</v>
      </c>
      <c r="F5571" s="2">
        <f>'2040_projection_hourly.csv'!E5571/'Installed Capacity'!E$2</f>
        <v>0.1104687458</v>
      </c>
      <c r="G5571" s="2">
        <f>'2040_projection_hourly.csv'!F5571/'Installed Capacity'!F$2</f>
        <v>0.2870970568</v>
      </c>
    </row>
    <row r="5572">
      <c r="A5572" s="3">
        <v>51369.0</v>
      </c>
      <c r="B5572" s="2">
        <v>4.0</v>
      </c>
      <c r="C5572" s="2">
        <f>'2040_projection_hourly.csv'!B5572/'Installed Capacity'!B$2</f>
        <v>0.4855660294</v>
      </c>
      <c r="D5572" s="2">
        <f>'2040_projection_hourly.csv'!C5572/'Installed Capacity'!C$2</f>
        <v>0</v>
      </c>
      <c r="E5572" s="2">
        <f>'2040_projection_hourly.csv'!D5572/'Installed Capacity'!D$2</f>
        <v>0.3100709865</v>
      </c>
      <c r="F5572" s="2">
        <f>'2040_projection_hourly.csv'!E5572/'Installed Capacity'!E$2</f>
        <v>0.09217490432</v>
      </c>
      <c r="G5572" s="2">
        <f>'2040_projection_hourly.csv'!F5572/'Installed Capacity'!F$2</f>
        <v>0.2875058398</v>
      </c>
    </row>
    <row r="5573">
      <c r="A5573" s="3">
        <v>51369.0</v>
      </c>
      <c r="B5573" s="2">
        <v>5.0</v>
      </c>
      <c r="C5573" s="2">
        <f>'2040_projection_hourly.csv'!B5573/'Installed Capacity'!B$2</f>
        <v>0.4701031232</v>
      </c>
      <c r="D5573" s="2">
        <f>'2040_projection_hourly.csv'!C5573/'Installed Capacity'!C$2</f>
        <v>0</v>
      </c>
      <c r="E5573" s="2">
        <f>'2040_projection_hourly.csv'!D5573/'Installed Capacity'!D$2</f>
        <v>0.3048718651</v>
      </c>
      <c r="F5573" s="2">
        <f>'2040_projection_hourly.csv'!E5573/'Installed Capacity'!E$2</f>
        <v>0.08667182368</v>
      </c>
      <c r="G5573" s="2">
        <f>'2040_projection_hourly.csv'!F5573/'Installed Capacity'!F$2</f>
        <v>0.2887613875</v>
      </c>
    </row>
    <row r="5574">
      <c r="A5574" s="3">
        <v>51369.0</v>
      </c>
      <c r="B5574" s="2">
        <v>6.0</v>
      </c>
      <c r="C5574" s="2">
        <f>'2040_projection_hourly.csv'!B5574/'Installed Capacity'!B$2</f>
        <v>0.4607663938</v>
      </c>
      <c r="D5574" s="2">
        <f>'2040_projection_hourly.csv'!C5574/'Installed Capacity'!C$2</f>
        <v>0</v>
      </c>
      <c r="E5574" s="2">
        <f>'2040_projection_hourly.csv'!D5574/'Installed Capacity'!D$2</f>
        <v>0.3136768288</v>
      </c>
      <c r="F5574" s="2">
        <f>'2040_projection_hourly.csv'!E5574/'Installed Capacity'!E$2</f>
        <v>0.08570149011</v>
      </c>
      <c r="G5574" s="2">
        <f>'2040_projection_hourly.csv'!F5574/'Installed Capacity'!F$2</f>
        <v>0.2899585377</v>
      </c>
    </row>
    <row r="5575">
      <c r="A5575" s="3">
        <v>51369.0</v>
      </c>
      <c r="B5575" s="2">
        <v>7.0</v>
      </c>
      <c r="C5575" s="2">
        <f>'2040_projection_hourly.csv'!B5575/'Installed Capacity'!B$2</f>
        <v>0.4587996699</v>
      </c>
      <c r="D5575" s="2">
        <f>'2040_projection_hourly.csv'!C5575/'Installed Capacity'!C$2</f>
        <v>0</v>
      </c>
      <c r="E5575" s="2">
        <f>'2040_projection_hourly.csv'!D5575/'Installed Capacity'!D$2</f>
        <v>0.302859302</v>
      </c>
      <c r="F5575" s="2">
        <f>'2040_projection_hourly.csv'!E5575/'Installed Capacity'!E$2</f>
        <v>0.0938848628</v>
      </c>
      <c r="G5575" s="2">
        <f>'2040_projection_hourly.csv'!F5575/'Installed Capacity'!F$2</f>
        <v>0.2911994861</v>
      </c>
    </row>
    <row r="5576">
      <c r="A5576" s="3">
        <v>51369.0</v>
      </c>
      <c r="B5576" s="2">
        <v>8.0</v>
      </c>
      <c r="C5576" s="2">
        <f>'2040_projection_hourly.csv'!B5576/'Installed Capacity'!B$2</f>
        <v>0.4590128518</v>
      </c>
      <c r="D5576" s="2">
        <f>'2040_projection_hourly.csv'!C5576/'Installed Capacity'!C$2</f>
        <v>0.02493847183</v>
      </c>
      <c r="E5576" s="2">
        <f>'2040_projection_hourly.csv'!D5576/'Installed Capacity'!D$2</f>
        <v>0.3014966291</v>
      </c>
      <c r="F5576" s="2">
        <f>'2040_projection_hourly.csv'!E5576/'Installed Capacity'!E$2</f>
        <v>0.09843796651</v>
      </c>
      <c r="G5576" s="2">
        <f>'2040_projection_hourly.csv'!F5576/'Installed Capacity'!F$2</f>
        <v>0.2931850035</v>
      </c>
    </row>
    <row r="5577">
      <c r="A5577" s="3">
        <v>51369.0</v>
      </c>
      <c r="B5577" s="2">
        <v>9.0</v>
      </c>
      <c r="C5577" s="2">
        <f>'2040_projection_hourly.csv'!B5577/'Installed Capacity'!B$2</f>
        <v>0.4751201126</v>
      </c>
      <c r="D5577" s="2">
        <f>'2040_projection_hourly.csv'!C5577/'Installed Capacity'!C$2</f>
        <v>0.2874243902</v>
      </c>
      <c r="E5577" s="2">
        <f>'2040_projection_hourly.csv'!D5577/'Installed Capacity'!D$2</f>
        <v>0.2564236011</v>
      </c>
      <c r="F5577" s="2">
        <f>'2040_projection_hourly.csv'!E5577/'Installed Capacity'!E$2</f>
        <v>0.05963140895</v>
      </c>
      <c r="G5577" s="2">
        <f>'2040_projection_hourly.csv'!F5577/'Installed Capacity'!F$2</f>
        <v>0.2897979444</v>
      </c>
    </row>
    <row r="5578">
      <c r="A5578" s="3">
        <v>51369.0</v>
      </c>
      <c r="B5578" s="2">
        <v>10.0</v>
      </c>
      <c r="C5578" s="2">
        <f>'2040_projection_hourly.csv'!B5578/'Installed Capacity'!B$2</f>
        <v>0.4957250321</v>
      </c>
      <c r="D5578" s="2">
        <f>'2040_projection_hourly.csv'!C5578/'Installed Capacity'!C$2</f>
        <v>0.5874169986</v>
      </c>
      <c r="E5578" s="2">
        <f>'2040_projection_hourly.csv'!D5578/'Installed Capacity'!D$2</f>
        <v>0.2259206914</v>
      </c>
      <c r="F5578" s="2">
        <f>'2040_projection_hourly.csv'!E5578/'Installed Capacity'!E$2</f>
        <v>0.02942214261</v>
      </c>
      <c r="G5578" s="2">
        <f>'2040_projection_hourly.csv'!F5578/'Installed Capacity'!F$2</f>
        <v>0.2875642373</v>
      </c>
    </row>
    <row r="5579">
      <c r="A5579" s="3">
        <v>51369.0</v>
      </c>
      <c r="B5579" s="2">
        <v>11.0</v>
      </c>
      <c r="C5579" s="2">
        <f>'2040_projection_hourly.csv'!B5579/'Installed Capacity'!B$2</f>
        <v>0.5103688707</v>
      </c>
      <c r="D5579" s="2">
        <f>'2040_projection_hourly.csv'!C5579/'Installed Capacity'!C$2</f>
        <v>0.7112718149</v>
      </c>
      <c r="E5579" s="2">
        <f>'2040_projection_hourly.csv'!D5579/'Installed Capacity'!D$2</f>
        <v>0.2169584963</v>
      </c>
      <c r="F5579" s="2">
        <f>'2040_projection_hourly.csv'!E5579/'Installed Capacity'!E$2</f>
        <v>0.0294899981</v>
      </c>
      <c r="G5579" s="2">
        <f>'2040_projection_hourly.csv'!F5579/'Installed Capacity'!F$2</f>
        <v>0.2869802616</v>
      </c>
    </row>
    <row r="5580">
      <c r="A5580" s="3">
        <v>51369.0</v>
      </c>
      <c r="B5580" s="2">
        <v>12.0</v>
      </c>
      <c r="C5580" s="2">
        <f>'2040_projection_hourly.csv'!B5580/'Installed Capacity'!B$2</f>
        <v>0.5265594808</v>
      </c>
      <c r="D5580" s="2">
        <f>'2040_projection_hourly.csv'!C5580/'Installed Capacity'!C$2</f>
        <v>0.7638644277</v>
      </c>
      <c r="E5580" s="2">
        <f>'2040_projection_hourly.csv'!D5580/'Installed Capacity'!D$2</f>
        <v>0.2539183793</v>
      </c>
      <c r="F5580" s="2">
        <f>'2040_projection_hourly.csv'!E5580/'Installed Capacity'!E$2</f>
        <v>0.03015498195</v>
      </c>
      <c r="G5580" s="2">
        <f>'2040_projection_hourly.csv'!F5580/'Installed Capacity'!F$2</f>
        <v>0.2872868489</v>
      </c>
    </row>
    <row r="5581">
      <c r="A5581" s="3">
        <v>51369.0</v>
      </c>
      <c r="B5581" s="2">
        <v>13.0</v>
      </c>
      <c r="C5581" s="2">
        <f>'2040_projection_hourly.csv'!B5581/'Installed Capacity'!B$2</f>
        <v>0.5292795546</v>
      </c>
      <c r="D5581" s="2">
        <f>'2040_projection_hourly.csv'!C5581/'Installed Capacity'!C$2</f>
        <v>0.795472786</v>
      </c>
      <c r="E5581" s="2">
        <f>'2040_projection_hourly.csv'!D5581/'Installed Capacity'!D$2</f>
        <v>0.2662033999</v>
      </c>
      <c r="F5581" s="2">
        <f>'2040_projection_hourly.csv'!E5581/'Installed Capacity'!E$2</f>
        <v>0.02695220259</v>
      </c>
      <c r="G5581" s="2">
        <f>'2040_projection_hourly.csv'!F5581/'Installed Capacity'!F$2</f>
        <v>0.2868342677</v>
      </c>
    </row>
    <row r="5582">
      <c r="A5582" s="3">
        <v>51369.0</v>
      </c>
      <c r="B5582" s="2">
        <v>14.0</v>
      </c>
      <c r="C5582" s="2">
        <f>'2040_projection_hourly.csv'!B5582/'Installed Capacity'!B$2</f>
        <v>0.5344408024</v>
      </c>
      <c r="D5582" s="2">
        <f>'2040_projection_hourly.csv'!C5582/'Installed Capacity'!C$2</f>
        <v>0.8170103264</v>
      </c>
      <c r="E5582" s="2">
        <f>'2040_projection_hourly.csv'!D5582/'Installed Capacity'!D$2</f>
        <v>0.2925134698</v>
      </c>
      <c r="F5582" s="2">
        <f>'2040_projection_hourly.csv'!E5582/'Installed Capacity'!E$2</f>
        <v>0.03027033629</v>
      </c>
      <c r="G5582" s="2">
        <f>'2040_projection_hourly.csv'!F5582/'Installed Capacity'!F$2</f>
        <v>0.2889949778</v>
      </c>
    </row>
    <row r="5583">
      <c r="A5583" s="3">
        <v>51369.0</v>
      </c>
      <c r="B5583" s="2">
        <v>15.0</v>
      </c>
      <c r="C5583" s="2">
        <f>'2040_projection_hourly.csv'!B5583/'Installed Capacity'!B$2</f>
        <v>0.5561036175</v>
      </c>
      <c r="D5583" s="2">
        <f>'2040_projection_hourly.csv'!C5583/'Installed Capacity'!C$2</f>
        <v>0.8074623383</v>
      </c>
      <c r="E5583" s="2">
        <f>'2040_projection_hourly.csv'!D5583/'Installed Capacity'!D$2</f>
        <v>0.3371986601</v>
      </c>
      <c r="F5583" s="2">
        <f>'2040_projection_hourly.csv'!E5583/'Installed Capacity'!E$2</f>
        <v>0.03360882664</v>
      </c>
      <c r="G5583" s="2">
        <f>'2040_projection_hourly.csv'!F5583/'Installed Capacity'!F$2</f>
        <v>0.2896227517</v>
      </c>
    </row>
    <row r="5584">
      <c r="A5584" s="3">
        <v>51369.0</v>
      </c>
      <c r="B5584" s="2">
        <v>16.0</v>
      </c>
      <c r="C5584" s="2">
        <f>'2040_projection_hourly.csv'!B5584/'Installed Capacity'!B$2</f>
        <v>0.5791096393</v>
      </c>
      <c r="D5584" s="2">
        <f>'2040_projection_hourly.csv'!C5584/'Installed Capacity'!C$2</f>
        <v>0.8026908822</v>
      </c>
      <c r="E5584" s="2">
        <f>'2040_projection_hourly.csv'!D5584/'Installed Capacity'!D$2</f>
        <v>0.4047767559</v>
      </c>
      <c r="F5584" s="2">
        <f>'2040_projection_hourly.csv'!E5584/'Installed Capacity'!E$2</f>
        <v>0.06692587466</v>
      </c>
      <c r="G5584" s="2">
        <f>'2040_projection_hourly.csv'!F5584/'Installed Capacity'!F$2</f>
        <v>0.2893453632</v>
      </c>
    </row>
    <row r="5585">
      <c r="A5585" s="3">
        <v>51369.0</v>
      </c>
      <c r="B5585" s="2">
        <v>17.0</v>
      </c>
      <c r="C5585" s="2">
        <f>'2040_projection_hourly.csv'!B5585/'Installed Capacity'!B$2</f>
        <v>0.6126337072</v>
      </c>
      <c r="D5585" s="2">
        <f>'2040_projection_hourly.csv'!C5585/'Installed Capacity'!C$2</f>
        <v>0.780300571</v>
      </c>
      <c r="E5585" s="2">
        <f>'2040_projection_hourly.csv'!D5585/'Installed Capacity'!D$2</f>
        <v>0.4541264805</v>
      </c>
      <c r="F5585" s="2">
        <f>'2040_projection_hourly.csv'!E5585/'Installed Capacity'!E$2</f>
        <v>0.09969329316</v>
      </c>
      <c r="G5585" s="2">
        <f>'2040_projection_hourly.csv'!F5585/'Installed Capacity'!F$2</f>
        <v>0.2931266059</v>
      </c>
    </row>
    <row r="5586">
      <c r="A5586" s="3">
        <v>51369.0</v>
      </c>
      <c r="B5586" s="2">
        <v>18.0</v>
      </c>
      <c r="C5586" s="2">
        <f>'2040_projection_hourly.csv'!B5586/'Installed Capacity'!B$2</f>
        <v>0.6505272042</v>
      </c>
      <c r="D5586" s="2">
        <f>'2040_projection_hourly.csv'!C5586/'Installed Capacity'!C$2</f>
        <v>0.7334844656</v>
      </c>
      <c r="E5586" s="2">
        <f>'2040_projection_hourly.csv'!D5586/'Installed Capacity'!D$2</f>
        <v>0.4821346505</v>
      </c>
      <c r="F5586" s="2">
        <f>'2040_projection_hourly.csv'!E5586/'Installed Capacity'!E$2</f>
        <v>0.1504627745</v>
      </c>
      <c r="G5586" s="2">
        <f>'2040_projection_hourly.csv'!F5586/'Installed Capacity'!F$2</f>
        <v>0.2940317683</v>
      </c>
    </row>
    <row r="5587">
      <c r="A5587" s="3">
        <v>51369.0</v>
      </c>
      <c r="B5587" s="2">
        <v>19.0</v>
      </c>
      <c r="C5587" s="2">
        <f>'2040_projection_hourly.csv'!B5587/'Installed Capacity'!B$2</f>
        <v>0.6855788091</v>
      </c>
      <c r="D5587" s="2">
        <f>'2040_projection_hourly.csv'!C5587/'Installed Capacity'!C$2</f>
        <v>0.5904016966</v>
      </c>
      <c r="E5587" s="2">
        <f>'2040_projection_hourly.csv'!D5587/'Installed Capacity'!D$2</f>
        <v>0.5008871266</v>
      </c>
      <c r="F5587" s="2">
        <f>'2040_projection_hourly.csv'!E5587/'Installed Capacity'!E$2</f>
        <v>0.191257498</v>
      </c>
      <c r="G5587" s="2">
        <f>'2040_projection_hourly.csv'!F5587/'Installed Capacity'!F$2</f>
        <v>0.294206961</v>
      </c>
    </row>
    <row r="5588">
      <c r="A5588" s="3">
        <v>51369.0</v>
      </c>
      <c r="B5588" s="2">
        <v>20.0</v>
      </c>
      <c r="C5588" s="2">
        <f>'2040_projection_hourly.csv'!B5588/'Installed Capacity'!B$2</f>
        <v>0.6989708046</v>
      </c>
      <c r="D5588" s="2">
        <f>'2040_projection_hourly.csv'!C5588/'Installed Capacity'!C$2</f>
        <v>0.254343987</v>
      </c>
      <c r="E5588" s="2">
        <f>'2040_projection_hourly.csv'!D5588/'Installed Capacity'!D$2</f>
        <v>0.5071554221</v>
      </c>
      <c r="F5588" s="2">
        <f>'2040_projection_hourly.csv'!E5588/'Installed Capacity'!E$2</f>
        <v>0.2447072714</v>
      </c>
      <c r="G5588" s="2">
        <f>'2040_projection_hourly.csv'!F5588/'Installed Capacity'!F$2</f>
        <v>0.2971414389</v>
      </c>
    </row>
    <row r="5589">
      <c r="A5589" s="3">
        <v>51369.0</v>
      </c>
      <c r="B5589" s="2">
        <v>21.0</v>
      </c>
      <c r="C5589" s="2">
        <f>'2040_projection_hourly.csv'!B5589/'Installed Capacity'!B$2</f>
        <v>0.6829292617</v>
      </c>
      <c r="D5589" s="2">
        <f>'2040_projection_hourly.csv'!C5589/'Installed Capacity'!C$2</f>
        <v>0.03043579831</v>
      </c>
      <c r="E5589" s="2">
        <f>'2040_projection_hourly.csv'!D5589/'Installed Capacity'!D$2</f>
        <v>0.5095558229</v>
      </c>
      <c r="F5589" s="2">
        <f>'2040_projection_hourly.csv'!E5589/'Installed Capacity'!E$2</f>
        <v>0.2752354586</v>
      </c>
      <c r="G5589" s="2">
        <f>'2040_projection_hourly.csv'!F5589/'Installed Capacity'!F$2</f>
        <v>0.2978422098</v>
      </c>
    </row>
    <row r="5590">
      <c r="A5590" s="3">
        <v>51369.0</v>
      </c>
      <c r="B5590" s="2">
        <v>22.0</v>
      </c>
      <c r="C5590" s="2">
        <f>'2040_projection_hourly.csv'!B5590/'Installed Capacity'!B$2</f>
        <v>0.6613722361</v>
      </c>
      <c r="D5590" s="2">
        <f>'2040_projection_hourly.csv'!C5590/'Installed Capacity'!C$2</f>
        <v>0.0003451691603</v>
      </c>
      <c r="E5590" s="2">
        <f>'2040_projection_hourly.csv'!D5590/'Installed Capacity'!D$2</f>
        <v>0.4928473562</v>
      </c>
      <c r="F5590" s="2">
        <f>'2040_projection_hourly.csv'!E5590/'Installed Capacity'!E$2</f>
        <v>0.26994273</v>
      </c>
      <c r="G5590" s="2">
        <f>'2040_projection_hourly.csv'!F5590/'Installed Capacity'!F$2</f>
        <v>0.2987473721</v>
      </c>
    </row>
    <row r="5591">
      <c r="A5591" s="3">
        <v>51369.0</v>
      </c>
      <c r="B5591" s="2">
        <v>23.0</v>
      </c>
      <c r="C5591" s="2">
        <f>'2040_projection_hourly.csv'!B5591/'Installed Capacity'!B$2</f>
        <v>0.6364571938</v>
      </c>
      <c r="D5591" s="2">
        <f>'2040_projection_hourly.csv'!C5591/'Installed Capacity'!C$2</f>
        <v>0</v>
      </c>
      <c r="E5591" s="2">
        <f>'2040_projection_hourly.csv'!D5591/'Installed Capacity'!D$2</f>
        <v>0.4627008379</v>
      </c>
      <c r="F5591" s="2">
        <f>'2040_projection_hourly.csv'!E5591/'Installed Capacity'!E$2</f>
        <v>0.2412873544</v>
      </c>
      <c r="G5591" s="2">
        <f>'2040_projection_hourly.csv'!F5591/'Installed Capacity'!F$2</f>
        <v>0.2946741416</v>
      </c>
    </row>
    <row r="5592">
      <c r="A5592" s="3">
        <v>51369.0</v>
      </c>
      <c r="B5592" s="2">
        <v>24.0</v>
      </c>
      <c r="C5592" s="2">
        <f>'2040_projection_hourly.csv'!B5592/'Installed Capacity'!B$2</f>
        <v>0.5910510357</v>
      </c>
      <c r="D5592" s="2">
        <f>'2040_projection_hourly.csv'!C5592/'Installed Capacity'!C$2</f>
        <v>0</v>
      </c>
      <c r="E5592" s="2">
        <f>'2040_projection_hourly.csv'!D5592/'Installed Capacity'!D$2</f>
        <v>0.4465059941</v>
      </c>
      <c r="F5592" s="2">
        <f>'2040_projection_hourly.csv'!E5592/'Installed Capacity'!E$2</f>
        <v>0.2145862172</v>
      </c>
      <c r="G5592" s="2">
        <f>'2040_projection_hourly.csv'!F5592/'Installed Capacity'!F$2</f>
        <v>0.2896957487</v>
      </c>
    </row>
    <row r="5593">
      <c r="A5593" s="3">
        <v>51370.0</v>
      </c>
      <c r="B5593" s="2">
        <v>1.0</v>
      </c>
      <c r="C5593" s="2">
        <f>'2040_projection_hourly.csv'!B5593/'Installed Capacity'!B$2</f>
        <v>0.5453194947</v>
      </c>
      <c r="D5593" s="2">
        <f>'2040_projection_hourly.csv'!C5593/'Installed Capacity'!C$2</f>
        <v>0</v>
      </c>
      <c r="E5593" s="2">
        <f>'2040_projection_hourly.csv'!D5593/'Installed Capacity'!D$2</f>
        <v>0.4298184917</v>
      </c>
      <c r="F5593" s="2">
        <f>'2040_projection_hourly.csv'!E5593/'Installed Capacity'!E$2</f>
        <v>0.1605325299</v>
      </c>
      <c r="G5593" s="2">
        <f>'2040_projection_hourly.csv'!F5593/'Installed Capacity'!F$2</f>
        <v>0.290119131</v>
      </c>
    </row>
    <row r="5594">
      <c r="A5594" s="3">
        <v>51370.0</v>
      </c>
      <c r="B5594" s="2">
        <v>2.0</v>
      </c>
      <c r="C5594" s="2">
        <f>'2040_projection_hourly.csv'!B5594/'Installed Capacity'!B$2</f>
        <v>0.5116399482</v>
      </c>
      <c r="D5594" s="2">
        <f>'2040_projection_hourly.csv'!C5594/'Installed Capacity'!C$2</f>
        <v>0</v>
      </c>
      <c r="E5594" s="2">
        <f>'2040_projection_hourly.csv'!D5594/'Installed Capacity'!D$2</f>
        <v>0.4292524583</v>
      </c>
      <c r="F5594" s="2">
        <f>'2040_projection_hourly.csv'!E5594/'Installed Capacity'!E$2</f>
        <v>0.1472192818</v>
      </c>
      <c r="G5594" s="2">
        <f>'2040_projection_hourly.csv'!F5594/'Installed Capacity'!F$2</f>
        <v>0.2884839991</v>
      </c>
    </row>
    <row r="5595">
      <c r="A5595" s="3">
        <v>51370.0</v>
      </c>
      <c r="B5595" s="2">
        <v>3.0</v>
      </c>
      <c r="C5595" s="2">
        <f>'2040_projection_hourly.csv'!B5595/'Installed Capacity'!B$2</f>
        <v>0.4881787108</v>
      </c>
      <c r="D5595" s="2">
        <f>'2040_projection_hourly.csv'!C5595/'Installed Capacity'!C$2</f>
        <v>0</v>
      </c>
      <c r="E5595" s="2">
        <f>'2040_projection_hourly.csv'!D5595/'Installed Capacity'!D$2</f>
        <v>0.4500070154</v>
      </c>
      <c r="F5595" s="2">
        <f>'2040_projection_hourly.csv'!E5595/'Installed Capacity'!E$2</f>
        <v>0.09682979128</v>
      </c>
      <c r="G5595" s="2">
        <f>'2040_projection_hourly.csv'!F5595/'Installed Capacity'!F$2</f>
        <v>0.288294207</v>
      </c>
    </row>
    <row r="5596">
      <c r="A5596" s="3">
        <v>51370.0</v>
      </c>
      <c r="B5596" s="2">
        <v>4.0</v>
      </c>
      <c r="C5596" s="2">
        <f>'2040_projection_hourly.csv'!B5596/'Installed Capacity'!B$2</f>
        <v>0.4727815223</v>
      </c>
      <c r="D5596" s="2">
        <f>'2040_projection_hourly.csv'!C5596/'Installed Capacity'!C$2</f>
        <v>0</v>
      </c>
      <c r="E5596" s="2">
        <f>'2040_projection_hourly.csv'!D5596/'Installed Capacity'!D$2</f>
        <v>0.4921765018</v>
      </c>
      <c r="F5596" s="2">
        <f>'2040_projection_hourly.csv'!E5596/'Installed Capacity'!E$2</f>
        <v>0.09750156068</v>
      </c>
      <c r="G5596" s="2">
        <f>'2040_projection_hourly.csv'!F5596/'Installed Capacity'!F$2</f>
        <v>0.2887467881</v>
      </c>
    </row>
    <row r="5597">
      <c r="A5597" s="3">
        <v>51370.0</v>
      </c>
      <c r="B5597" s="2">
        <v>5.0</v>
      </c>
      <c r="C5597" s="2">
        <f>'2040_projection_hourly.csv'!B5597/'Installed Capacity'!B$2</f>
        <v>0.465623096</v>
      </c>
      <c r="D5597" s="2">
        <f>'2040_projection_hourly.csv'!C5597/'Installed Capacity'!C$2</f>
        <v>0</v>
      </c>
      <c r="E5597" s="2">
        <f>'2040_projection_hourly.csv'!D5597/'Installed Capacity'!D$2</f>
        <v>0.4387282763</v>
      </c>
      <c r="F5597" s="2">
        <f>'2040_projection_hourly.csv'!E5597/'Installed Capacity'!E$2</f>
        <v>0.09488912412</v>
      </c>
      <c r="G5597" s="2">
        <f>'2040_projection_hourly.csv'!F5597/'Installed Capacity'!F$2</f>
        <v>0.2890241766</v>
      </c>
    </row>
    <row r="5598">
      <c r="A5598" s="3">
        <v>51370.0</v>
      </c>
      <c r="B5598" s="2">
        <v>6.0</v>
      </c>
      <c r="C5598" s="2">
        <f>'2040_projection_hourly.csv'!B5598/'Installed Capacity'!B$2</f>
        <v>0.4660542685</v>
      </c>
      <c r="D5598" s="2">
        <f>'2040_projection_hourly.csv'!C5598/'Installed Capacity'!C$2</f>
        <v>0</v>
      </c>
      <c r="E5598" s="2">
        <f>'2040_projection_hourly.csv'!D5598/'Installed Capacity'!D$2</f>
        <v>0.4110555335</v>
      </c>
      <c r="F5598" s="2">
        <f>'2040_projection_hourly.csv'!E5598/'Installed Capacity'!E$2</f>
        <v>0.09809868903</v>
      </c>
      <c r="G5598" s="2">
        <f>'2040_projection_hourly.csv'!F5598/'Installed Capacity'!F$2</f>
        <v>0.288965779</v>
      </c>
    </row>
    <row r="5599">
      <c r="A5599" s="3">
        <v>51370.0</v>
      </c>
      <c r="B5599" s="2">
        <v>7.0</v>
      </c>
      <c r="C5599" s="2">
        <f>'2040_projection_hourly.csv'!B5599/'Installed Capacity'!B$2</f>
        <v>0.478922125</v>
      </c>
      <c r="D5599" s="2">
        <f>'2040_projection_hourly.csv'!C5599/'Installed Capacity'!C$2</f>
        <v>0</v>
      </c>
      <c r="E5599" s="2">
        <f>'2040_projection_hourly.csv'!D5599/'Installed Capacity'!D$2</f>
        <v>0.420164478</v>
      </c>
      <c r="F5599" s="2">
        <f>'2040_projection_hourly.csv'!E5599/'Installed Capacity'!E$2</f>
        <v>0.1180549901</v>
      </c>
      <c r="G5599" s="2">
        <f>'2040_projection_hourly.csv'!F5599/'Installed Capacity'!F$2</f>
        <v>0.2888635833</v>
      </c>
    </row>
    <row r="5600">
      <c r="A5600" s="3">
        <v>51370.0</v>
      </c>
      <c r="B5600" s="2">
        <v>8.0</v>
      </c>
      <c r="C5600" s="2">
        <f>'2040_projection_hourly.csv'!B5600/'Installed Capacity'!B$2</f>
        <v>0.5166072486</v>
      </c>
      <c r="D5600" s="2">
        <f>'2040_projection_hourly.csv'!C5600/'Installed Capacity'!C$2</f>
        <v>0.02667446967</v>
      </c>
      <c r="E5600" s="2">
        <f>'2040_projection_hourly.csv'!D5600/'Installed Capacity'!D$2</f>
        <v>0.4196508551</v>
      </c>
      <c r="F5600" s="2">
        <f>'2040_projection_hourly.csv'!E5600/'Installed Capacity'!E$2</f>
        <v>0.1527698613</v>
      </c>
      <c r="G5600" s="2">
        <f>'2040_projection_hourly.csv'!F5600/'Installed Capacity'!F$2</f>
        <v>0.2875934361</v>
      </c>
    </row>
    <row r="5601">
      <c r="A5601" s="3">
        <v>51370.0</v>
      </c>
      <c r="B5601" s="2">
        <v>9.0</v>
      </c>
      <c r="C5601" s="2">
        <f>'2040_projection_hourly.csv'!B5601/'Installed Capacity'!B$2</f>
        <v>0.5510465564</v>
      </c>
      <c r="D5601" s="2">
        <f>'2040_projection_hourly.csv'!C5601/'Installed Capacity'!C$2</f>
        <v>0.2770084032</v>
      </c>
      <c r="E5601" s="2">
        <f>'2040_projection_hourly.csv'!D5601/'Installed Capacity'!D$2</f>
        <v>0.3869362225</v>
      </c>
      <c r="F5601" s="2">
        <f>'2040_projection_hourly.csv'!E5601/'Installed Capacity'!E$2</f>
        <v>0.1283147409</v>
      </c>
      <c r="G5601" s="2">
        <f>'2040_projection_hourly.csv'!F5601/'Installed Capacity'!F$2</f>
        <v>0.2864108853</v>
      </c>
    </row>
    <row r="5602">
      <c r="A5602" s="3">
        <v>51370.0</v>
      </c>
      <c r="B5602" s="2">
        <v>10.0</v>
      </c>
      <c r="C5602" s="2">
        <f>'2040_projection_hourly.csv'!B5602/'Installed Capacity'!B$2</f>
        <v>0.5694074551</v>
      </c>
      <c r="D5602" s="2">
        <f>'2040_projection_hourly.csv'!C5602/'Installed Capacity'!C$2</f>
        <v>0.5279260786</v>
      </c>
      <c r="E5602" s="2">
        <f>'2040_projection_hourly.csv'!D5602/'Installed Capacity'!D$2</f>
        <v>0.3474920819</v>
      </c>
      <c r="F5602" s="2">
        <f>'2040_projection_hourly.csv'!E5602/'Installed Capacity'!E$2</f>
        <v>0.0878253671</v>
      </c>
      <c r="G5602" s="2">
        <f>'2040_projection_hourly.csv'!F5602/'Installed Capacity'!F$2</f>
        <v>0.284542163</v>
      </c>
    </row>
    <row r="5603">
      <c r="A5603" s="3">
        <v>51370.0</v>
      </c>
      <c r="B5603" s="2">
        <v>11.0</v>
      </c>
      <c r="C5603" s="2">
        <f>'2040_projection_hourly.csv'!B5603/'Installed Capacity'!B$2</f>
        <v>0.5853688545</v>
      </c>
      <c r="D5603" s="2">
        <f>'2040_projection_hourly.csv'!C5603/'Installed Capacity'!C$2</f>
        <v>0.6692423936</v>
      </c>
      <c r="E5603" s="2">
        <f>'2040_projection_hourly.csv'!D5603/'Installed Capacity'!D$2</f>
        <v>0.3196306613</v>
      </c>
      <c r="F5603" s="2">
        <f>'2040_projection_hourly.csv'!E5603/'Installed Capacity'!E$2</f>
        <v>0.06336346117</v>
      </c>
      <c r="G5603" s="2">
        <f>'2040_projection_hourly.csv'!F5603/'Installed Capacity'!F$2</f>
        <v>0.2790673908</v>
      </c>
    </row>
    <row r="5604">
      <c r="A5604" s="3">
        <v>51370.0</v>
      </c>
      <c r="B5604" s="2">
        <v>12.0</v>
      </c>
      <c r="C5604" s="2">
        <f>'2040_projection_hourly.csv'!B5604/'Installed Capacity'!B$2</f>
        <v>0.5909644806</v>
      </c>
      <c r="D5604" s="2">
        <f>'2040_projection_hourly.csv'!C5604/'Installed Capacity'!C$2</f>
        <v>0.7394183295</v>
      </c>
      <c r="E5604" s="2">
        <f>'2040_projection_hourly.csv'!D5604/'Installed Capacity'!D$2</f>
        <v>0.321286833</v>
      </c>
      <c r="F5604" s="2">
        <f>'2040_projection_hourly.csv'!E5604/'Installed Capacity'!E$2</f>
        <v>0.04383464973</v>
      </c>
      <c r="G5604" s="2">
        <f>'2040_projection_hourly.csv'!F5604/'Installed Capacity'!F$2</f>
        <v>0.2791403878</v>
      </c>
    </row>
    <row r="5605">
      <c r="A5605" s="3">
        <v>51370.0</v>
      </c>
      <c r="B5605" s="2">
        <v>13.0</v>
      </c>
      <c r="C5605" s="2">
        <f>'2040_projection_hourly.csv'!B5605/'Installed Capacity'!B$2</f>
        <v>0.5915703663</v>
      </c>
      <c r="D5605" s="2">
        <f>'2040_projection_hourly.csv'!C5605/'Installed Capacity'!C$2</f>
        <v>0.766635933</v>
      </c>
      <c r="E5605" s="2">
        <f>'2040_projection_hourly.csv'!D5605/'Installed Capacity'!D$2</f>
        <v>0.3210352626</v>
      </c>
      <c r="F5605" s="2">
        <f>'2040_projection_hourly.csv'!E5605/'Installed Capacity'!E$2</f>
        <v>0.03839263904</v>
      </c>
      <c r="G5605" s="2">
        <f>'2040_projection_hourly.csv'!F5605/'Installed Capacity'!F$2</f>
        <v>0.2757971268</v>
      </c>
    </row>
    <row r="5606">
      <c r="A5606" s="3">
        <v>51370.0</v>
      </c>
      <c r="B5606" s="2">
        <v>14.0</v>
      </c>
      <c r="C5606" s="2">
        <f>'2040_projection_hourly.csv'!B5606/'Installed Capacity'!B$2</f>
        <v>0.6075990863</v>
      </c>
      <c r="D5606" s="2">
        <f>'2040_projection_hourly.csv'!C5606/'Installed Capacity'!C$2</f>
        <v>0.7775442937</v>
      </c>
      <c r="E5606" s="2">
        <f>'2040_projection_hourly.csv'!D5606/'Installed Capacity'!D$2</f>
        <v>0.3336976389</v>
      </c>
      <c r="F5606" s="2">
        <f>'2040_projection_hourly.csv'!E5606/'Installed Capacity'!E$2</f>
        <v>0.07789810819</v>
      </c>
      <c r="G5606" s="2">
        <f>'2040_projection_hourly.csv'!F5606/'Installed Capacity'!F$2</f>
        <v>0.2770964728</v>
      </c>
    </row>
    <row r="5607">
      <c r="A5607" s="3">
        <v>51370.0</v>
      </c>
      <c r="B5607" s="2">
        <v>15.0</v>
      </c>
      <c r="C5607" s="2">
        <f>'2040_projection_hourly.csv'!B5607/'Installed Capacity'!B$2</f>
        <v>0.6341522638</v>
      </c>
      <c r="D5607" s="2">
        <f>'2040_projection_hourly.csv'!C5607/'Installed Capacity'!C$2</f>
        <v>0.7785493451</v>
      </c>
      <c r="E5607" s="2">
        <f>'2040_projection_hourly.csv'!D5607/'Installed Capacity'!D$2</f>
        <v>0.3382049417</v>
      </c>
      <c r="F5607" s="2">
        <f>'2040_projection_hourly.csv'!E5607/'Installed Capacity'!E$2</f>
        <v>0.1164807426</v>
      </c>
      <c r="G5607" s="2">
        <f>'2040_projection_hourly.csv'!F5607/'Installed Capacity'!F$2</f>
        <v>0.2766146928</v>
      </c>
    </row>
    <row r="5608">
      <c r="A5608" s="3">
        <v>51370.0</v>
      </c>
      <c r="B5608" s="2">
        <v>16.0</v>
      </c>
      <c r="C5608" s="2">
        <f>'2040_projection_hourly.csv'!B5608/'Installed Capacity'!B$2</f>
        <v>0.6692471463</v>
      </c>
      <c r="D5608" s="2">
        <f>'2040_projection_hourly.csv'!C5608/'Installed Capacity'!C$2</f>
        <v>0.7722956921</v>
      </c>
      <c r="E5608" s="2">
        <f>'2040_projection_hourly.csv'!D5608/'Installed Capacity'!D$2</f>
        <v>0.3832779697</v>
      </c>
      <c r="F5608" s="2">
        <f>'2040_projection_hourly.csv'!E5608/'Installed Capacity'!E$2</f>
        <v>0.1519691665</v>
      </c>
      <c r="G5608" s="2">
        <f>'2040_projection_hourly.csv'!F5608/'Installed Capacity'!F$2</f>
        <v>0.2771840691</v>
      </c>
    </row>
    <row r="5609">
      <c r="A5609" s="3">
        <v>51370.0</v>
      </c>
      <c r="B5609" s="2">
        <v>17.0</v>
      </c>
      <c r="C5609" s="2">
        <f>'2040_projection_hourly.csv'!B5609/'Installed Capacity'!B$2</f>
        <v>0.7123307428</v>
      </c>
      <c r="D5609" s="2">
        <f>'2040_projection_hourly.csv'!C5609/'Installed Capacity'!C$2</f>
        <v>0.7511794611</v>
      </c>
      <c r="E5609" s="2">
        <f>'2040_projection_hourly.csv'!D5609/'Installed Capacity'!D$2</f>
        <v>0.4262231315</v>
      </c>
      <c r="F5609" s="2">
        <f>'2040_projection_hourly.csv'!E5609/'Installed Capacity'!E$2</f>
        <v>0.1805702576</v>
      </c>
      <c r="G5609" s="2">
        <f>'2040_projection_hourly.csv'!F5609/'Installed Capacity'!F$2</f>
        <v>0.2856225181</v>
      </c>
    </row>
    <row r="5610">
      <c r="A5610" s="3">
        <v>51370.0</v>
      </c>
      <c r="B5610" s="2">
        <v>18.0</v>
      </c>
      <c r="C5610" s="2">
        <f>'2040_projection_hourly.csv'!B5610/'Installed Capacity'!B$2</f>
        <v>0.7499293113</v>
      </c>
      <c r="D5610" s="2">
        <f>'2040_projection_hourly.csv'!C5610/'Installed Capacity'!C$2</f>
        <v>0.6917291492</v>
      </c>
      <c r="E5610" s="2">
        <f>'2040_projection_hourly.csv'!D5610/'Installed Capacity'!D$2</f>
        <v>0.469765773</v>
      </c>
      <c r="F5610" s="2">
        <f>'2040_projection_hourly.csv'!E5610/'Installed Capacity'!E$2</f>
        <v>0.2294329995</v>
      </c>
      <c r="G5610" s="2">
        <f>'2040_projection_hourly.csv'!F5610/'Installed Capacity'!F$2</f>
        <v>0.2874328428</v>
      </c>
    </row>
    <row r="5611">
      <c r="A5611" s="3">
        <v>51370.0</v>
      </c>
      <c r="B5611" s="2">
        <v>19.0</v>
      </c>
      <c r="C5611" s="2">
        <f>'2040_projection_hourly.csv'!B5611/'Installed Capacity'!B$2</f>
        <v>0.7765065319</v>
      </c>
      <c r="D5611" s="2">
        <f>'2040_projection_hourly.csv'!C5611/'Installed Capacity'!C$2</f>
        <v>0.536062934</v>
      </c>
      <c r="E5611" s="2">
        <f>'2040_projection_hourly.csv'!D5611/'Installed Capacity'!D$2</f>
        <v>0.5017256945</v>
      </c>
      <c r="F5611" s="2">
        <f>'2040_projection_hourly.csv'!E5611/'Installed Capacity'!E$2</f>
        <v>0.2825231387</v>
      </c>
      <c r="G5611" s="2">
        <f>'2040_projection_hourly.csv'!F5611/'Installed Capacity'!F$2</f>
        <v>0.2873598458</v>
      </c>
    </row>
    <row r="5612">
      <c r="A5612" s="3">
        <v>51370.0</v>
      </c>
      <c r="B5612" s="2">
        <v>20.0</v>
      </c>
      <c r="C5612" s="2">
        <f>'2040_projection_hourly.csv'!B5612/'Installed Capacity'!B$2</f>
        <v>0.7768239006</v>
      </c>
      <c r="D5612" s="2">
        <f>'2040_projection_hourly.csv'!C5612/'Installed Capacity'!C$2</f>
        <v>0.2230960259</v>
      </c>
      <c r="E5612" s="2">
        <f>'2040_projection_hourly.csv'!D5612/'Installed Capacity'!D$2</f>
        <v>0.5271657501</v>
      </c>
      <c r="F5612" s="2">
        <f>'2040_projection_hourly.csv'!E5612/'Installed Capacity'!E$2</f>
        <v>0.3164644573</v>
      </c>
      <c r="G5612" s="2">
        <f>'2040_projection_hourly.csv'!F5612/'Installed Capacity'!F$2</f>
        <v>0.2884402009</v>
      </c>
    </row>
    <row r="5613">
      <c r="A5613" s="3">
        <v>51370.0</v>
      </c>
      <c r="B5613" s="2">
        <v>21.0</v>
      </c>
      <c r="C5613" s="2">
        <f>'2040_projection_hourly.csv'!B5613/'Installed Capacity'!B$2</f>
        <v>0.7513430444</v>
      </c>
      <c r="D5613" s="2">
        <f>'2040_projection_hourly.csv'!C5613/'Installed Capacity'!C$2</f>
        <v>0.01811122888</v>
      </c>
      <c r="E5613" s="2">
        <f>'2040_projection_hourly.csv'!D5613/'Installed Capacity'!D$2</f>
        <v>0.5326059598</v>
      </c>
      <c r="F5613" s="2">
        <f>'2040_projection_hourly.csv'!E5613/'Installed Capacity'!E$2</f>
        <v>0.3104931737</v>
      </c>
      <c r="G5613" s="2">
        <f>'2040_projection_hourly.csv'!F5613/'Installed Capacity'!F$2</f>
        <v>0.2871846531</v>
      </c>
    </row>
    <row r="5614">
      <c r="A5614" s="3">
        <v>51370.0</v>
      </c>
      <c r="B5614" s="2">
        <v>22.0</v>
      </c>
      <c r="C5614" s="2">
        <f>'2040_projection_hourly.csv'!B5614/'Installed Capacity'!B$2</f>
        <v>0.7249677856</v>
      </c>
      <c r="D5614" s="2">
        <f>'2040_projection_hourly.csv'!C5614/'Installed Capacity'!C$2</f>
        <v>0</v>
      </c>
      <c r="E5614" s="2">
        <f>'2040_projection_hourly.csv'!D5614/'Installed Capacity'!D$2</f>
        <v>0.5405723554</v>
      </c>
      <c r="F5614" s="2">
        <f>'2040_projection_hourly.csv'!E5614/'Installed Capacity'!E$2</f>
        <v>0.3256249491</v>
      </c>
      <c r="G5614" s="2">
        <f>'2040_projection_hourly.csv'!F5614/'Installed Capacity'!F$2</f>
        <v>0.2872722495</v>
      </c>
    </row>
    <row r="5615">
      <c r="A5615" s="3">
        <v>51370.0</v>
      </c>
      <c r="B5615" s="2">
        <v>23.0</v>
      </c>
      <c r="C5615" s="2">
        <f>'2040_projection_hourly.csv'!B5615/'Installed Capacity'!B$2</f>
        <v>0.689962664</v>
      </c>
      <c r="D5615" s="2">
        <f>'2040_projection_hourly.csv'!C5615/'Installed Capacity'!C$2</f>
        <v>0</v>
      </c>
      <c r="E5615" s="2">
        <f>'2040_projection_hourly.csv'!D5615/'Installed Capacity'!D$2</f>
        <v>0.5200064761</v>
      </c>
      <c r="F5615" s="2">
        <f>'2040_projection_hourly.csv'!E5615/'Installed Capacity'!E$2</f>
        <v>0.2879447928</v>
      </c>
      <c r="G5615" s="2">
        <f>'2040_projection_hourly.csv'!F5615/'Installed Capacity'!F$2</f>
        <v>0.2871700537</v>
      </c>
    </row>
    <row r="5616">
      <c r="A5616" s="3">
        <v>51370.0</v>
      </c>
      <c r="B5616" s="2">
        <v>24.0</v>
      </c>
      <c r="C5616" s="2">
        <f>'2040_projection_hourly.csv'!B5616/'Installed Capacity'!B$2</f>
        <v>0.6376353047</v>
      </c>
      <c r="D5616" s="2">
        <f>'2040_projection_hourly.csv'!C5616/'Installed Capacity'!C$2</f>
        <v>0</v>
      </c>
      <c r="E5616" s="2">
        <f>'2040_projection_hourly.csv'!D5616/'Installed Capacity'!D$2</f>
        <v>0.4960758429</v>
      </c>
      <c r="F5616" s="2">
        <f>'2040_projection_hourly.csv'!E5616/'Installed Capacity'!E$2</f>
        <v>0.2067217653</v>
      </c>
      <c r="G5616" s="2">
        <f>'2040_projection_hourly.csv'!F5616/'Installed Capacity'!F$2</f>
        <v>0.2844107685</v>
      </c>
    </row>
    <row r="5617">
      <c r="A5617" s="3">
        <v>51371.0</v>
      </c>
      <c r="B5617" s="2">
        <v>1.0</v>
      </c>
      <c r="C5617" s="2">
        <f>'2040_projection_hourly.csv'!B5617/'Installed Capacity'!B$2</f>
        <v>0.5835624177</v>
      </c>
      <c r="D5617" s="2">
        <f>'2040_projection_hourly.csv'!C5617/'Installed Capacity'!C$2</f>
        <v>0</v>
      </c>
      <c r="E5617" s="2">
        <f>'2040_projection_hourly.csv'!D5617/'Installed Capacity'!D$2</f>
        <v>0.4835392518</v>
      </c>
      <c r="F5617" s="2">
        <f>'2040_projection_hourly.csv'!E5617/'Installed Capacity'!E$2</f>
        <v>0.1711383438</v>
      </c>
      <c r="G5617" s="2">
        <f>'2040_projection_hourly.csv'!F5617/'Installed Capacity'!F$2</f>
        <v>0.2829362299</v>
      </c>
    </row>
    <row r="5618">
      <c r="A5618" s="3">
        <v>51371.0</v>
      </c>
      <c r="B5618" s="2">
        <v>2.0</v>
      </c>
      <c r="C5618" s="2">
        <f>'2040_projection_hourly.csv'!B5618/'Installed Capacity'!B$2</f>
        <v>0.5476580849</v>
      </c>
      <c r="D5618" s="2">
        <f>'2040_projection_hourly.csv'!C5618/'Installed Capacity'!C$2</f>
        <v>0</v>
      </c>
      <c r="E5618" s="2">
        <f>'2040_projection_hourly.csv'!D5618/'Installed Capacity'!D$2</f>
        <v>0.4647343652</v>
      </c>
      <c r="F5618" s="2">
        <f>'2040_projection_hourly.csv'!E5618/'Installed Capacity'!E$2</f>
        <v>0.1482031865</v>
      </c>
      <c r="G5618" s="2">
        <f>'2040_projection_hourly.csv'!F5618/'Installed Capacity'!F$2</f>
        <v>0.281417893</v>
      </c>
    </row>
    <row r="5619">
      <c r="A5619" s="3">
        <v>51371.0</v>
      </c>
      <c r="B5619" s="2">
        <v>3.0</v>
      </c>
      <c r="C5619" s="2">
        <f>'2040_projection_hourly.csv'!B5619/'Installed Capacity'!B$2</f>
        <v>0.517253206</v>
      </c>
      <c r="D5619" s="2">
        <f>'2040_projection_hourly.csv'!C5619/'Installed Capacity'!C$2</f>
        <v>0</v>
      </c>
      <c r="E5619" s="2">
        <f>'2040_projection_hourly.csv'!D5619/'Installed Capacity'!D$2</f>
        <v>0.4388121331</v>
      </c>
      <c r="F5619" s="2">
        <f>'2040_projection_hourly.csv'!E5619/'Installed Capacity'!E$2</f>
        <v>0.1341774557</v>
      </c>
      <c r="G5619" s="2">
        <f>'2040_projection_hourly.csv'!F5619/'Installed Capacity'!F$2</f>
        <v>0.2790235926</v>
      </c>
    </row>
    <row r="5620">
      <c r="A5620" s="3">
        <v>51371.0</v>
      </c>
      <c r="B5620" s="2">
        <v>4.0</v>
      </c>
      <c r="C5620" s="2">
        <f>'2040_projection_hourly.csv'!B5620/'Installed Capacity'!B$2</f>
        <v>0.4943337392</v>
      </c>
      <c r="D5620" s="2">
        <f>'2040_projection_hourly.csv'!C5620/'Installed Capacity'!C$2</f>
        <v>0</v>
      </c>
      <c r="E5620" s="2">
        <f>'2040_projection_hourly.csv'!D5620/'Installed Capacity'!D$2</f>
        <v>0.4141058245</v>
      </c>
      <c r="F5620" s="2">
        <f>'2040_projection_hourly.csv'!E5620/'Installed Capacity'!E$2</f>
        <v>0.1096748365</v>
      </c>
      <c r="G5620" s="2">
        <f>'2040_projection_hourly.csv'!F5620/'Installed Capacity'!F$2</f>
        <v>0.2790965896</v>
      </c>
    </row>
    <row r="5621">
      <c r="A5621" s="3">
        <v>51371.0</v>
      </c>
      <c r="B5621" s="2">
        <v>5.0</v>
      </c>
      <c r="C5621" s="2">
        <f>'2040_projection_hourly.csv'!B5621/'Installed Capacity'!B$2</f>
        <v>0.4802669346</v>
      </c>
      <c r="D5621" s="2">
        <f>'2040_projection_hourly.csv'!C5621/'Installed Capacity'!C$2</f>
        <v>0</v>
      </c>
      <c r="E5621" s="2">
        <f>'2040_projection_hourly.csv'!D5621/'Installed Capacity'!D$2</f>
        <v>0.4010032</v>
      </c>
      <c r="F5621" s="2">
        <f>'2040_projection_hourly.csv'!E5621/'Installed Capacity'!E$2</f>
        <v>0.1023396575</v>
      </c>
      <c r="G5621" s="2">
        <f>'2040_projection_hourly.csv'!F5621/'Installed Capacity'!F$2</f>
        <v>0.2793155805</v>
      </c>
    </row>
    <row r="5622">
      <c r="A5622" s="3">
        <v>51371.0</v>
      </c>
      <c r="B5622" s="2">
        <v>6.0</v>
      </c>
      <c r="C5622" s="2">
        <f>'2040_projection_hourly.csv'!B5622/'Installed Capacity'!B$2</f>
        <v>0.4795440393</v>
      </c>
      <c r="D5622" s="2">
        <f>'2040_projection_hourly.csv'!C5622/'Installed Capacity'!C$2</f>
        <v>0</v>
      </c>
      <c r="E5622" s="2">
        <f>'2040_projection_hourly.csv'!D5622/'Installed Capacity'!D$2</f>
        <v>0.3668734839</v>
      </c>
      <c r="F5622" s="2">
        <f>'2040_projection_hourly.csv'!E5622/'Installed Capacity'!E$2</f>
        <v>0.1074966751</v>
      </c>
      <c r="G5622" s="2">
        <f>'2040_projection_hourly.csv'!F5622/'Installed Capacity'!F$2</f>
        <v>0.2817098809</v>
      </c>
    </row>
    <row r="5623">
      <c r="A5623" s="3">
        <v>51371.0</v>
      </c>
      <c r="B5623" s="2">
        <v>7.0</v>
      </c>
      <c r="C5623" s="2">
        <f>'2040_projection_hourly.csv'!B5623/'Installed Capacity'!B$2</f>
        <v>0.4931011307</v>
      </c>
      <c r="D5623" s="2">
        <f>'2040_projection_hourly.csv'!C5623/'Installed Capacity'!C$2</f>
        <v>0</v>
      </c>
      <c r="E5623" s="2">
        <f>'2040_projection_hourly.csv'!D5623/'Installed Capacity'!D$2</f>
        <v>0.3056160942</v>
      </c>
      <c r="F5623" s="2">
        <f>'2040_projection_hourly.csv'!E5623/'Installed Capacity'!E$2</f>
        <v>0.1658524007</v>
      </c>
      <c r="G5623" s="2">
        <f>'2040_projection_hourly.csv'!F5623/'Installed Capacity'!F$2</f>
        <v>0.2834472086</v>
      </c>
    </row>
    <row r="5624">
      <c r="A5624" s="3">
        <v>51371.0</v>
      </c>
      <c r="B5624" s="2">
        <v>8.0</v>
      </c>
      <c r="C5624" s="2">
        <f>'2040_projection_hourly.csv'!B5624/'Installed Capacity'!B$2</f>
        <v>0.5254502934</v>
      </c>
      <c r="D5624" s="2">
        <f>'2040_projection_hourly.csv'!C5624/'Installed Capacity'!C$2</f>
        <v>0.02474050716</v>
      </c>
      <c r="E5624" s="2">
        <f>'2040_projection_hourly.csv'!D5624/'Installed Capacity'!D$2</f>
        <v>0.2604592094</v>
      </c>
      <c r="F5624" s="2">
        <f>'2040_projection_hourly.csv'!E5624/'Installed Capacity'!E$2</f>
        <v>0.212509839</v>
      </c>
      <c r="G5624" s="2">
        <f>'2040_projection_hourly.csv'!F5624/'Installed Capacity'!F$2</f>
        <v>0.2847757533</v>
      </c>
    </row>
    <row r="5625">
      <c r="A5625" s="3">
        <v>51371.0</v>
      </c>
      <c r="B5625" s="2">
        <v>9.0</v>
      </c>
      <c r="C5625" s="2">
        <f>'2040_projection_hourly.csv'!B5625/'Installed Capacity'!B$2</f>
        <v>0.5537714388</v>
      </c>
      <c r="D5625" s="2">
        <f>'2040_projection_hourly.csv'!C5625/'Installed Capacity'!C$2</f>
        <v>0.2856376322</v>
      </c>
      <c r="E5625" s="2">
        <f>'2040_projection_hourly.csv'!D5625/'Installed Capacity'!D$2</f>
        <v>0.1645794449</v>
      </c>
      <c r="F5625" s="2">
        <f>'2040_projection_hourly.csv'!E5625/'Installed Capacity'!E$2</f>
        <v>0.1391716201</v>
      </c>
      <c r="G5625" s="2">
        <f>'2040_projection_hourly.csv'!F5625/'Installed Capacity'!F$2</f>
        <v>0.2833158141</v>
      </c>
    </row>
    <row r="5626">
      <c r="A5626" s="3">
        <v>51371.0</v>
      </c>
      <c r="B5626" s="2">
        <v>10.0</v>
      </c>
      <c r="C5626" s="2">
        <f>'2040_projection_hourly.csv'!B5626/'Installed Capacity'!B$2</f>
        <v>0.5805922959</v>
      </c>
      <c r="D5626" s="2">
        <f>'2040_projection_hourly.csv'!C5626/'Installed Capacity'!C$2</f>
        <v>0.6068226118</v>
      </c>
      <c r="E5626" s="2">
        <f>'2040_projection_hourly.csv'!D5626/'Installed Capacity'!D$2</f>
        <v>0.07921322623</v>
      </c>
      <c r="F5626" s="2">
        <f>'2040_projection_hourly.csv'!E5626/'Installed Capacity'!E$2</f>
        <v>0.07147219282</v>
      </c>
      <c r="G5626" s="2">
        <f>'2040_projection_hourly.csv'!F5626/'Installed Capacity'!F$2</f>
        <v>0.2822500584</v>
      </c>
    </row>
    <row r="5627">
      <c r="A5627" s="3">
        <v>51371.0</v>
      </c>
      <c r="B5627" s="2">
        <v>11.0</v>
      </c>
      <c r="C5627" s="2">
        <f>'2040_projection_hourly.csv'!B5627/'Installed Capacity'!B$2</f>
        <v>0.5857407208</v>
      </c>
      <c r="D5627" s="2">
        <f>'2040_projection_hourly.csv'!C5627/'Installed Capacity'!C$2</f>
        <v>0.6996274318</v>
      </c>
      <c r="E5627" s="2">
        <f>'2040_projection_hourly.csv'!D5627/'Installed Capacity'!D$2</f>
        <v>0.04662437876</v>
      </c>
      <c r="F5627" s="2">
        <f>'2040_projection_hourly.csv'!E5627/'Installed Capacity'!E$2</f>
        <v>0.07556387916</v>
      </c>
      <c r="G5627" s="2">
        <f>'2040_projection_hourly.csv'!F5627/'Installed Capacity'!F$2</f>
        <v>0.2813156973</v>
      </c>
    </row>
    <row r="5628">
      <c r="A5628" s="3">
        <v>51371.0</v>
      </c>
      <c r="B5628" s="2">
        <v>12.0</v>
      </c>
      <c r="C5628" s="2">
        <f>'2040_projection_hourly.csv'!B5628/'Installed Capacity'!B$2</f>
        <v>0.5955951779</v>
      </c>
      <c r="D5628" s="2">
        <f>'2040_projection_hourly.csv'!C5628/'Installed Capacity'!C$2</f>
        <v>0.7428954012</v>
      </c>
      <c r="E5628" s="2">
        <f>'2040_projection_hourly.csv'!D5628/'Installed Capacity'!D$2</f>
        <v>0.0205553972</v>
      </c>
      <c r="F5628" s="2">
        <f>'2040_projection_hourly.csv'!E5628/'Installed Capacity'!E$2</f>
        <v>0.08452759004</v>
      </c>
      <c r="G5628" s="2">
        <f>'2040_projection_hourly.csv'!F5628/'Installed Capacity'!F$2</f>
        <v>0.2802937398</v>
      </c>
    </row>
    <row r="5629">
      <c r="A5629" s="3">
        <v>51371.0</v>
      </c>
      <c r="B5629" s="2">
        <v>13.0</v>
      </c>
      <c r="C5629" s="2">
        <f>'2040_projection_hourly.csv'!B5629/'Installed Capacity'!B$2</f>
        <v>0.6059401137</v>
      </c>
      <c r="D5629" s="2">
        <f>'2040_projection_hourly.csv'!C5629/'Installed Capacity'!C$2</f>
        <v>0.761260431</v>
      </c>
      <c r="E5629" s="2">
        <f>'2040_projection_hourly.csv'!D5629/'Installed Capacity'!D$2</f>
        <v>0.01120536441</v>
      </c>
      <c r="F5629" s="2">
        <f>'2040_projection_hourly.csv'!E5629/'Installed Capacity'!E$2</f>
        <v>0.07641207285</v>
      </c>
      <c r="G5629" s="2">
        <f>'2040_projection_hourly.csv'!F5629/'Installed Capacity'!F$2</f>
        <v>0.2784834151</v>
      </c>
    </row>
    <row r="5630">
      <c r="A5630" s="3">
        <v>51371.0</v>
      </c>
      <c r="B5630" s="2">
        <v>14.0</v>
      </c>
      <c r="C5630" s="2">
        <f>'2040_projection_hourly.csv'!B5630/'Installed Capacity'!B$2</f>
        <v>0.6368595146</v>
      </c>
      <c r="D5630" s="2">
        <f>'2040_projection_hourly.csv'!C5630/'Installed Capacity'!C$2</f>
        <v>0.7623974588</v>
      </c>
      <c r="E5630" s="2">
        <f>'2040_projection_hourly.csv'!D5630/'Installed Capacity'!D$2</f>
        <v>0.01753655253</v>
      </c>
      <c r="F5630" s="2">
        <f>'2040_projection_hourly.csv'!E5630/'Installed Capacity'!E$2</f>
        <v>0.09226311647</v>
      </c>
      <c r="G5630" s="2">
        <f>'2040_projection_hourly.csv'!F5630/'Installed Capacity'!F$2</f>
        <v>0.2816368839</v>
      </c>
    </row>
    <row r="5631">
      <c r="A5631" s="3">
        <v>51371.0</v>
      </c>
      <c r="B5631" s="2">
        <v>15.0</v>
      </c>
      <c r="C5631" s="2">
        <f>'2040_projection_hourly.csv'!B5631/'Installed Capacity'!B$2</f>
        <v>0.6720153062</v>
      </c>
      <c r="D5631" s="2">
        <f>'2040_projection_hourly.csv'!C5631/'Installed Capacity'!C$2</f>
        <v>0.76155484</v>
      </c>
      <c r="E5631" s="2">
        <f>'2040_projection_hourly.csv'!D5631/'Installed Capacity'!D$2</f>
        <v>0.03160353012</v>
      </c>
      <c r="F5631" s="2">
        <f>'2040_projection_hourly.csv'!E5631/'Installed Capacity'!E$2</f>
        <v>0.1324946394</v>
      </c>
      <c r="G5631" s="2">
        <f>'2040_projection_hourly.csv'!F5631/'Installed Capacity'!F$2</f>
        <v>0.2829946274</v>
      </c>
    </row>
    <row r="5632">
      <c r="A5632" s="3">
        <v>51371.0</v>
      </c>
      <c r="B5632" s="2">
        <v>16.0</v>
      </c>
      <c r="C5632" s="2">
        <f>'2040_projection_hourly.csv'!B5632/'Installed Capacity'!B$2</f>
        <v>0.7140570359</v>
      </c>
      <c r="D5632" s="2">
        <f>'2040_projection_hourly.csv'!C5632/'Installed Capacity'!C$2</f>
        <v>0.7534433647</v>
      </c>
      <c r="E5632" s="2">
        <f>'2040_projection_hourly.csv'!D5632/'Installed Capacity'!D$2</f>
        <v>0.0455656867</v>
      </c>
      <c r="F5632" s="2">
        <f>'2040_projection_hourly.csv'!E5632/'Installed Capacity'!E$2</f>
        <v>0.1755285943</v>
      </c>
      <c r="G5632" s="2">
        <f>'2040_projection_hourly.csv'!F5632/'Installed Capacity'!F$2</f>
        <v>0.2819142724</v>
      </c>
    </row>
    <row r="5633">
      <c r="A5633" s="3">
        <v>51371.0</v>
      </c>
      <c r="B5633" s="2">
        <v>17.0</v>
      </c>
      <c r="C5633" s="2">
        <f>'2040_projection_hourly.csv'!B5633/'Installed Capacity'!B$2</f>
        <v>0.7619781001</v>
      </c>
      <c r="D5633" s="2">
        <f>'2040_projection_hourly.csv'!C5633/'Installed Capacity'!C$2</f>
        <v>0.7591183518</v>
      </c>
      <c r="E5633" s="2">
        <f>'2040_projection_hourly.csv'!D5633/'Installed Capacity'!D$2</f>
        <v>0.07236841523</v>
      </c>
      <c r="F5633" s="2">
        <f>'2040_projection_hourly.csv'!E5633/'Installed Capacity'!E$2</f>
        <v>0.2075224602</v>
      </c>
      <c r="G5633" s="2">
        <f>'2040_projection_hourly.csv'!F5633/'Installed Capacity'!F$2</f>
        <v>0.2812135015</v>
      </c>
    </row>
    <row r="5634">
      <c r="A5634" s="3">
        <v>51371.0</v>
      </c>
      <c r="B5634" s="2">
        <v>18.0</v>
      </c>
      <c r="C5634" s="2">
        <f>'2040_projection_hourly.csv'!B5634/'Installed Capacity'!B$2</f>
        <v>0.7965296089</v>
      </c>
      <c r="D5634" s="2">
        <f>'2040_projection_hourly.csv'!C5634/'Installed Capacity'!C$2</f>
        <v>0.7025258375</v>
      </c>
      <c r="E5634" s="2">
        <f>'2040_projection_hourly.csv'!D5634/'Installed Capacity'!D$2</f>
        <v>0.1043073725</v>
      </c>
      <c r="F5634" s="2">
        <f>'2040_projection_hourly.csv'!E5634/'Installed Capacity'!E$2</f>
        <v>0.256100209</v>
      </c>
      <c r="G5634" s="2">
        <f>'2040_projection_hourly.csv'!F5634/'Installed Capacity'!F$2</f>
        <v>0.2801623452</v>
      </c>
    </row>
    <row r="5635">
      <c r="A5635" s="3">
        <v>51371.0</v>
      </c>
      <c r="B5635" s="2">
        <v>19.0</v>
      </c>
      <c r="C5635" s="2">
        <f>'2040_projection_hourly.csv'!B5635/'Installed Capacity'!B$2</f>
        <v>0.8097388771</v>
      </c>
      <c r="D5635" s="2">
        <f>'2040_projection_hourly.csv'!C5635/'Installed Capacity'!C$2</f>
        <v>0.5524889252</v>
      </c>
      <c r="E5635" s="2">
        <f>'2040_projection_hourly.csv'!D5635/'Installed Capacity'!D$2</f>
        <v>0.1303553899</v>
      </c>
      <c r="F5635" s="2">
        <f>'2040_projection_hourly.csv'!E5635/'Installed Capacity'!E$2</f>
        <v>0.2943978503</v>
      </c>
      <c r="G5635" s="2">
        <f>'2040_projection_hourly.csv'!F5635/'Installed Capacity'!F$2</f>
        <v>0.2812572997</v>
      </c>
    </row>
    <row r="5636">
      <c r="A5636" s="3">
        <v>51371.0</v>
      </c>
      <c r="B5636" s="2">
        <v>20.0</v>
      </c>
      <c r="C5636" s="2">
        <f>'2040_projection_hourly.csv'!B5636/'Installed Capacity'!B$2</f>
        <v>0.8036832267</v>
      </c>
      <c r="D5636" s="2">
        <f>'2040_projection_hourly.csv'!C5636/'Installed Capacity'!C$2</f>
        <v>0.2190352123</v>
      </c>
      <c r="E5636" s="2">
        <f>'2040_projection_hourly.csv'!D5636/'Installed Capacity'!D$2</f>
        <v>0.1884471855</v>
      </c>
      <c r="F5636" s="2">
        <f>'2040_projection_hourly.csv'!E5636/'Installed Capacity'!E$2</f>
        <v>0.2976006297</v>
      </c>
      <c r="G5636" s="2">
        <f>'2040_projection_hourly.csv'!F5636/'Installed Capacity'!F$2</f>
        <v>0.2788192011</v>
      </c>
    </row>
    <row r="5637">
      <c r="A5637" s="3">
        <v>51371.0</v>
      </c>
      <c r="B5637" s="2">
        <v>21.0</v>
      </c>
      <c r="C5637" s="2">
        <f>'2040_projection_hourly.csv'!B5637/'Installed Capacity'!B$2</f>
        <v>0.7744420328</v>
      </c>
      <c r="D5637" s="2">
        <f>'2040_projection_hourly.csv'!C5637/'Installed Capacity'!C$2</f>
        <v>0.01523312721</v>
      </c>
      <c r="E5637" s="2">
        <f>'2040_projection_hourly.csv'!D5637/'Installed Capacity'!D$2</f>
        <v>0.2744318481</v>
      </c>
      <c r="F5637" s="2">
        <f>'2040_projection_hourly.csv'!E5637/'Installed Capacity'!E$2</f>
        <v>0.3217164726</v>
      </c>
      <c r="G5637" s="2">
        <f>'2040_projection_hourly.csv'!F5637/'Installed Capacity'!F$2</f>
        <v>0.2806441252</v>
      </c>
    </row>
    <row r="5638">
      <c r="A5638" s="3">
        <v>51371.0</v>
      </c>
      <c r="B5638" s="2">
        <v>22.0</v>
      </c>
      <c r="C5638" s="2">
        <f>'2040_projection_hourly.csv'!B5638/'Installed Capacity'!B$2</f>
        <v>0.7491583298</v>
      </c>
      <c r="D5638" s="2">
        <f>'2040_projection_hourly.csv'!C5638/'Installed Capacity'!C$2</f>
        <v>0</v>
      </c>
      <c r="E5638" s="2">
        <f>'2040_projection_hourly.csv'!D5638/'Installed Capacity'!D$2</f>
        <v>0.3218423843</v>
      </c>
      <c r="F5638" s="2">
        <f>'2040_projection_hourly.csv'!E5638/'Installed Capacity'!E$2</f>
        <v>0.3139470184</v>
      </c>
      <c r="G5638" s="2">
        <f>'2040_projection_hourly.csv'!F5638/'Installed Capacity'!F$2</f>
        <v>0.2836370007</v>
      </c>
    </row>
    <row r="5639">
      <c r="A5639" s="3">
        <v>51371.0</v>
      </c>
      <c r="B5639" s="2">
        <v>23.0</v>
      </c>
      <c r="C5639" s="2">
        <f>'2040_projection_hourly.csv'!B5639/'Installed Capacity'!B$2</f>
        <v>0.7090144006</v>
      </c>
      <c r="D5639" s="2">
        <f>'2040_projection_hourly.csv'!C5639/'Installed Capacity'!C$2</f>
        <v>0</v>
      </c>
      <c r="E5639" s="2">
        <f>'2040_projection_hourly.csv'!D5639/'Installed Capacity'!D$2</f>
        <v>0.3166747092</v>
      </c>
      <c r="F5639" s="2">
        <f>'2040_projection_hourly.csv'!E5639/'Installed Capacity'!E$2</f>
        <v>0.2798089189</v>
      </c>
      <c r="G5639" s="2">
        <f>'2040_projection_hourly.csv'!F5639/'Installed Capacity'!F$2</f>
        <v>0.2842647746</v>
      </c>
    </row>
    <row r="5640">
      <c r="A5640" s="3">
        <v>51371.0</v>
      </c>
      <c r="B5640" s="2">
        <v>24.0</v>
      </c>
      <c r="C5640" s="2">
        <f>'2040_projection_hourly.csv'!B5640/'Installed Capacity'!B$2</f>
        <v>0.6514119895</v>
      </c>
      <c r="D5640" s="2">
        <f>'2040_projection_hourly.csv'!C5640/'Installed Capacity'!C$2</f>
        <v>0</v>
      </c>
      <c r="E5640" s="2">
        <f>'2040_projection_hourly.csv'!D5640/'Installed Capacity'!D$2</f>
        <v>0.2716226454</v>
      </c>
      <c r="F5640" s="2">
        <f>'2040_projection_hourly.csv'!E5640/'Installed Capacity'!E$2</f>
        <v>0.2327850609</v>
      </c>
      <c r="G5640" s="2">
        <f>'2040_projection_hourly.csv'!F5640/'Installed Capacity'!F$2</f>
        <v>0.2824106517</v>
      </c>
    </row>
    <row r="5641">
      <c r="A5641" s="3">
        <v>51372.0</v>
      </c>
      <c r="B5641" s="2">
        <v>1.0</v>
      </c>
      <c r="C5641" s="2">
        <f>'2040_projection_hourly.csv'!B5641/'Installed Capacity'!B$2</f>
        <v>0.5974000117</v>
      </c>
      <c r="D5641" s="2">
        <f>'2040_projection_hourly.csv'!C5641/'Installed Capacity'!C$2</f>
        <v>0</v>
      </c>
      <c r="E5641" s="2">
        <f>'2040_projection_hourly.csv'!D5641/'Installed Capacity'!D$2</f>
        <v>0.2262770828</v>
      </c>
      <c r="F5641" s="2">
        <f>'2040_projection_hourly.csv'!E5641/'Installed Capacity'!E$2</f>
        <v>0.2006147708</v>
      </c>
      <c r="G5641" s="2">
        <f>'2040_projection_hourly.csv'!F5641/'Installed Capacity'!F$2</f>
        <v>0.2802937398</v>
      </c>
    </row>
    <row r="5642">
      <c r="A5642" s="3">
        <v>51372.0</v>
      </c>
      <c r="B5642" s="2">
        <v>2.0</v>
      </c>
      <c r="C5642" s="2">
        <f>'2040_projection_hourly.csv'!B5642/'Installed Capacity'!B$2</f>
        <v>0.5613434061</v>
      </c>
      <c r="D5642" s="2">
        <f>'2040_projection_hourly.csv'!C5642/'Installed Capacity'!C$2</f>
        <v>0</v>
      </c>
      <c r="E5642" s="2">
        <f>'2040_projection_hourly.csv'!D5642/'Installed Capacity'!D$2</f>
        <v>0.1705018311</v>
      </c>
      <c r="F5642" s="2">
        <f>'2040_projection_hourly.csv'!E5642/'Installed Capacity'!E$2</f>
        <v>0.1703308634</v>
      </c>
      <c r="G5642" s="2">
        <f>'2040_projection_hourly.csv'!F5642/'Installed Capacity'!F$2</f>
        <v>0.2783812193</v>
      </c>
    </row>
    <row r="5643">
      <c r="A5643" s="3">
        <v>51372.0</v>
      </c>
      <c r="B5643" s="2">
        <v>3.0</v>
      </c>
      <c r="C5643" s="2">
        <f>'2040_projection_hourly.csv'!B5643/'Installed Capacity'!B$2</f>
        <v>0.5338862087</v>
      </c>
      <c r="D5643" s="2">
        <f>'2040_projection_hourly.csv'!C5643/'Installed Capacity'!C$2</f>
        <v>0</v>
      </c>
      <c r="E5643" s="2">
        <f>'2040_projection_hourly.csv'!D5643/'Installed Capacity'!D$2</f>
        <v>0.131739027</v>
      </c>
      <c r="F5643" s="2">
        <f>'2040_projection_hourly.csv'!E5643/'Installed Capacity'!E$2</f>
        <v>0.1253630269</v>
      </c>
      <c r="G5643" s="2">
        <f>'2040_projection_hourly.csv'!F5643/'Installed Capacity'!F$2</f>
        <v>0.2762643074</v>
      </c>
    </row>
    <row r="5644">
      <c r="A5644" s="3">
        <v>51372.0</v>
      </c>
      <c r="B5644" s="2">
        <v>4.0</v>
      </c>
      <c r="C5644" s="2">
        <f>'2040_projection_hourly.csv'!B5644/'Installed Capacity'!B$2</f>
        <v>0.5131386335</v>
      </c>
      <c r="D5644" s="2">
        <f>'2040_projection_hourly.csv'!C5644/'Installed Capacity'!C$2</f>
        <v>0</v>
      </c>
      <c r="E5644" s="2">
        <f>'2040_projection_hourly.csv'!D5644/'Installed Capacity'!D$2</f>
        <v>0.11183352</v>
      </c>
      <c r="F5644" s="2">
        <f>'2040_projection_hourly.csv'!E5644/'Installed Capacity'!E$2</f>
        <v>0.1152389871</v>
      </c>
      <c r="G5644" s="2">
        <f>'2040_projection_hourly.csv'!F5644/'Installed Capacity'!F$2</f>
        <v>0.2777096473</v>
      </c>
    </row>
    <row r="5645">
      <c r="A5645" s="3">
        <v>51372.0</v>
      </c>
      <c r="B5645" s="2">
        <v>5.0</v>
      </c>
      <c r="C5645" s="2">
        <f>'2040_projection_hourly.csv'!B5645/'Installed Capacity'!B$2</f>
        <v>0.5028738413</v>
      </c>
      <c r="D5645" s="2">
        <f>'2040_projection_hourly.csv'!C5645/'Installed Capacity'!C$2</f>
        <v>0</v>
      </c>
      <c r="E5645" s="2">
        <f>'2040_projection_hourly.csv'!D5645/'Installed Capacity'!D$2</f>
        <v>0.1138775294</v>
      </c>
      <c r="F5645" s="2">
        <f>'2040_projection_hourly.csv'!E5645/'Installed Capacity'!E$2</f>
        <v>0.1037103385</v>
      </c>
      <c r="G5645" s="2">
        <f>'2040_projection_hourly.csv'!F5645/'Installed Capacity'!F$2</f>
        <v>0.2789359963</v>
      </c>
    </row>
    <row r="5646">
      <c r="A5646" s="3">
        <v>51372.0</v>
      </c>
      <c r="B5646" s="2">
        <v>6.0</v>
      </c>
      <c r="C5646" s="2">
        <f>'2040_projection_hourly.csv'!B5646/'Installed Capacity'!B$2</f>
        <v>0.4957554867</v>
      </c>
      <c r="D5646" s="2">
        <f>'2040_projection_hourly.csv'!C5646/'Installed Capacity'!C$2</f>
        <v>0</v>
      </c>
      <c r="E5646" s="2">
        <f>'2040_projection_hourly.csv'!D5646/'Installed Capacity'!D$2</f>
        <v>0.1093807087</v>
      </c>
      <c r="F5646" s="2">
        <f>'2040_projection_hourly.csv'!E5646/'Installed Capacity'!E$2</f>
        <v>0.1086298618</v>
      </c>
      <c r="G5646" s="2">
        <f>'2040_projection_hourly.csv'!F5646/'Installed Capacity'!F$2</f>
        <v>0.2796513665</v>
      </c>
    </row>
    <row r="5647">
      <c r="A5647" s="3">
        <v>51372.0</v>
      </c>
      <c r="B5647" s="2">
        <v>7.0</v>
      </c>
      <c r="C5647" s="2">
        <f>'2040_projection_hourly.csv'!B5647/'Installed Capacity'!B$2</f>
        <v>0.5085351852</v>
      </c>
      <c r="D5647" s="2">
        <f>'2040_projection_hourly.csv'!C5647/'Installed Capacity'!C$2</f>
        <v>0</v>
      </c>
      <c r="E5647" s="2">
        <f>'2040_projection_hourly.csv'!D5647/'Installed Capacity'!D$2</f>
        <v>0.1005967093</v>
      </c>
      <c r="F5647" s="2">
        <f>'2040_projection_hourly.csv'!E5647/'Installed Capacity'!E$2</f>
        <v>0.1663206036</v>
      </c>
      <c r="G5647" s="2">
        <f>'2040_projection_hourly.csv'!F5647/'Installed Capacity'!F$2</f>
        <v>0.2796805653</v>
      </c>
    </row>
    <row r="5648">
      <c r="A5648" s="3">
        <v>51372.0</v>
      </c>
      <c r="B5648" s="2">
        <v>8.0</v>
      </c>
      <c r="C5648" s="2">
        <f>'2040_projection_hourly.csv'!B5648/'Installed Capacity'!B$2</f>
        <v>0.5373307806</v>
      </c>
      <c r="D5648" s="2">
        <f>'2040_projection_hourly.csv'!C5648/'Installed Capacity'!C$2</f>
        <v>0.02429381766</v>
      </c>
      <c r="E5648" s="2">
        <f>'2040_projection_hourly.csv'!D5648/'Installed Capacity'!D$2</f>
        <v>0.08434945501</v>
      </c>
      <c r="F5648" s="2">
        <f>'2040_projection_hourly.csv'!E5648/'Installed Capacity'!E$2</f>
        <v>0.184946937</v>
      </c>
      <c r="G5648" s="2">
        <f>'2040_projection_hourly.csv'!F5648/'Installed Capacity'!F$2</f>
        <v>0.2784542163</v>
      </c>
    </row>
    <row r="5649">
      <c r="A5649" s="3">
        <v>51372.0</v>
      </c>
      <c r="B5649" s="2">
        <v>9.0</v>
      </c>
      <c r="C5649" s="2">
        <f>'2040_projection_hourly.csv'!B5649/'Installed Capacity'!B$2</f>
        <v>0.5621127846</v>
      </c>
      <c r="D5649" s="2">
        <f>'2040_projection_hourly.csv'!C5649/'Installed Capacity'!C$2</f>
        <v>0.2797697564</v>
      </c>
      <c r="E5649" s="2">
        <f>'2040_projection_hourly.csv'!D5649/'Installed Capacity'!D$2</f>
        <v>0.04782982021</v>
      </c>
      <c r="F5649" s="2">
        <f>'2040_projection_hourly.csv'!E5649/'Installed Capacity'!E$2</f>
        <v>0.122635236</v>
      </c>
      <c r="G5649" s="2">
        <f>'2040_projection_hourly.csv'!F5649/'Installed Capacity'!F$2</f>
        <v>0.2756073347</v>
      </c>
    </row>
    <row r="5650">
      <c r="A5650" s="3">
        <v>51372.0</v>
      </c>
      <c r="B5650" s="2">
        <v>10.0</v>
      </c>
      <c r="C5650" s="2">
        <f>'2040_projection_hourly.csv'!B5650/'Installed Capacity'!B$2</f>
        <v>0.5851925386</v>
      </c>
      <c r="D5650" s="2">
        <f>'2040_projection_hourly.csv'!C5650/'Installed Capacity'!C$2</f>
        <v>0.5782192557</v>
      </c>
      <c r="E5650" s="2">
        <f>'2040_projection_hourly.csv'!D5650/'Installed Capacity'!D$2</f>
        <v>0.0274002082</v>
      </c>
      <c r="F5650" s="2">
        <f>'2040_projection_hourly.csv'!E5650/'Installed Capacity'!E$2</f>
        <v>0.079105936</v>
      </c>
      <c r="G5650" s="2">
        <f>'2040_projection_hourly.csv'!F5650/'Installed Capacity'!F$2</f>
        <v>0.2735488204</v>
      </c>
    </row>
    <row r="5651">
      <c r="A5651" s="3">
        <v>51372.0</v>
      </c>
      <c r="B5651" s="2">
        <v>11.0</v>
      </c>
      <c r="C5651" s="2">
        <f>'2040_projection_hourly.csv'!B5651/'Installed Capacity'!B$2</f>
        <v>0.6002499181</v>
      </c>
      <c r="D5651" s="2">
        <f>'2040_projection_hourly.csv'!C5651/'Installed Capacity'!C$2</f>
        <v>0.713982408</v>
      </c>
      <c r="E5651" s="2">
        <f>'2040_projection_hourly.csv'!D5651/'Installed Capacity'!D$2</f>
        <v>0.02392015115</v>
      </c>
      <c r="F5651" s="2">
        <f>'2040_projection_hourly.csv'!E5651/'Installed Capacity'!E$2</f>
        <v>0.07133648183</v>
      </c>
      <c r="G5651" s="2">
        <f>'2040_projection_hourly.csv'!F5651/'Installed Capacity'!F$2</f>
        <v>0.2712129175</v>
      </c>
    </row>
    <row r="5652">
      <c r="A5652" s="3">
        <v>51372.0</v>
      </c>
      <c r="B5652" s="2">
        <v>12.0</v>
      </c>
      <c r="C5652" s="2">
        <f>'2040_projection_hourly.csv'!B5652/'Installed Capacity'!B$2</f>
        <v>0.6150171779</v>
      </c>
      <c r="D5652" s="2">
        <f>'2040_projection_hourly.csv'!C5652/'Installed Capacity'!C$2</f>
        <v>0.7672602831</v>
      </c>
      <c r="E5652" s="2">
        <f>'2040_projection_hourly.csv'!D5652/'Installed Capacity'!D$2</f>
        <v>0.0274421366</v>
      </c>
      <c r="F5652" s="2">
        <f>'2040_projection_hourly.csv'!E5652/'Installed Capacity'!E$2</f>
        <v>0.07628314741</v>
      </c>
      <c r="G5652" s="2">
        <f>'2040_projection_hourly.csv'!F5652/'Installed Capacity'!F$2</f>
        <v>0.2689792105</v>
      </c>
    </row>
    <row r="5653">
      <c r="A5653" s="3">
        <v>51372.0</v>
      </c>
      <c r="B5653" s="2">
        <v>13.0</v>
      </c>
      <c r="C5653" s="2">
        <f>'2040_projection_hourly.csv'!B5653/'Installed Capacity'!B$2</f>
        <v>0.6353191546</v>
      </c>
      <c r="D5653" s="2">
        <f>'2040_projection_hourly.csv'!C5653/'Installed Capacity'!C$2</f>
        <v>0.776737207</v>
      </c>
      <c r="E5653" s="2">
        <f>'2040_projection_hourly.csv'!D5653/'Installed Capacity'!D$2</f>
        <v>0.04846922828</v>
      </c>
      <c r="F5653" s="2">
        <f>'2040_projection_hourly.csv'!E5653/'Installed Capacity'!E$2</f>
        <v>0.07894986836</v>
      </c>
      <c r="G5653" s="2">
        <f>'2040_projection_hourly.csv'!F5653/'Installed Capacity'!F$2</f>
        <v>0.2695631862</v>
      </c>
    </row>
    <row r="5654">
      <c r="A5654" s="3">
        <v>51372.0</v>
      </c>
      <c r="B5654" s="2">
        <v>14.0</v>
      </c>
      <c r="C5654" s="2">
        <f>'2040_projection_hourly.csv'!B5654/'Installed Capacity'!B$2</f>
        <v>0.656352041</v>
      </c>
      <c r="D5654" s="2">
        <f>'2040_projection_hourly.csv'!C5654/'Installed Capacity'!C$2</f>
        <v>0.7442963819</v>
      </c>
      <c r="E5654" s="2">
        <f>'2040_projection_hourly.csv'!D5654/'Installed Capacity'!D$2</f>
        <v>0.07698053903</v>
      </c>
      <c r="F5654" s="2">
        <f>'2040_projection_hourly.csv'!E5654/'Installed Capacity'!E$2</f>
        <v>0.1099801862</v>
      </c>
      <c r="G5654" s="2">
        <f>'2040_projection_hourly.csv'!F5654/'Installed Capacity'!F$2</f>
        <v>0.2717968932</v>
      </c>
    </row>
    <row r="5655">
      <c r="A5655" s="3">
        <v>51372.0</v>
      </c>
      <c r="B5655" s="2">
        <v>15.0</v>
      </c>
      <c r="C5655" s="2">
        <f>'2040_projection_hourly.csv'!B5655/'Installed Capacity'!B$2</f>
        <v>0.690826612</v>
      </c>
      <c r="D5655" s="2">
        <f>'2040_projection_hourly.csv'!C5655/'Installed Capacity'!C$2</f>
        <v>0.7266470706</v>
      </c>
      <c r="E5655" s="2">
        <f>'2040_projection_hourly.csv'!D5655/'Installed Capacity'!D$2</f>
        <v>0.1046218355</v>
      </c>
      <c r="F5655" s="2">
        <f>'2040_projection_hourly.csv'!E5655/'Installed Capacity'!E$2</f>
        <v>0.1662527481</v>
      </c>
      <c r="G5655" s="2">
        <f>'2040_projection_hourly.csv'!F5655/'Installed Capacity'!F$2</f>
        <v>0.2731546368</v>
      </c>
    </row>
    <row r="5656">
      <c r="A5656" s="3">
        <v>51372.0</v>
      </c>
      <c r="B5656" s="2">
        <v>16.0</v>
      </c>
      <c r="C5656" s="2">
        <f>'2040_projection_hourly.csv'!B5656/'Installed Capacity'!B$2</f>
        <v>0.7252498911</v>
      </c>
      <c r="D5656" s="2">
        <f>'2040_projection_hourly.csv'!C5656/'Installed Capacity'!C$2</f>
        <v>0.6988964853</v>
      </c>
      <c r="E5656" s="2">
        <f>'2040_projection_hourly.csv'!D5656/'Installed Capacity'!D$2</f>
        <v>0.1260262828</v>
      </c>
      <c r="F5656" s="2">
        <f>'2040_projection_hourly.csv'!E5656/'Installed Capacity'!E$2</f>
        <v>0.2147626415</v>
      </c>
      <c r="G5656" s="2">
        <f>'2040_projection_hourly.csv'!F5656/'Installed Capacity'!F$2</f>
        <v>0.2747167718</v>
      </c>
    </row>
    <row r="5657">
      <c r="A5657" s="3">
        <v>51372.0</v>
      </c>
      <c r="B5657" s="2">
        <v>17.0</v>
      </c>
      <c r="C5657" s="2">
        <f>'2040_projection_hourly.csv'!B5657/'Installed Capacity'!B$2</f>
        <v>0.7577433123</v>
      </c>
      <c r="D5657" s="2">
        <f>'2040_projection_hourly.csv'!C5657/'Installed Capacity'!C$2</f>
        <v>0.5880718048</v>
      </c>
      <c r="E5657" s="2">
        <f>'2040_projection_hourly.csv'!D5657/'Installed Capacity'!D$2</f>
        <v>0.1704074922</v>
      </c>
      <c r="F5657" s="2">
        <f>'2040_projection_hourly.csv'!E5657/'Installed Capacity'!E$2</f>
        <v>0.2649960644</v>
      </c>
      <c r="G5657" s="2">
        <f>'2040_projection_hourly.csv'!F5657/'Installed Capacity'!F$2</f>
        <v>0.2762205092</v>
      </c>
    </row>
    <row r="5658">
      <c r="A5658" s="3">
        <v>51372.0</v>
      </c>
      <c r="B5658" s="2">
        <v>18.0</v>
      </c>
      <c r="C5658" s="2">
        <f>'2040_projection_hourly.csv'!B5658/'Installed Capacity'!B$2</f>
        <v>0.785622065</v>
      </c>
      <c r="D5658" s="2">
        <f>'2040_projection_hourly.csv'!C5658/'Installed Capacity'!C$2</f>
        <v>0.5166268646</v>
      </c>
      <c r="E5658" s="2">
        <f>'2040_projection_hourly.csv'!D5658/'Installed Capacity'!D$2</f>
        <v>0.2324824857</v>
      </c>
      <c r="F5658" s="2">
        <f>'2040_projection_hourly.csv'!E5658/'Installed Capacity'!E$2</f>
        <v>0.2683074125</v>
      </c>
      <c r="G5658" s="2">
        <f>'2040_projection_hourly.csv'!F5658/'Installed Capacity'!F$2</f>
        <v>0.2773884606</v>
      </c>
    </row>
    <row r="5659">
      <c r="A5659" s="3">
        <v>51372.0</v>
      </c>
      <c r="B5659" s="2">
        <v>19.0</v>
      </c>
      <c r="C5659" s="2">
        <f>'2040_projection_hourly.csv'!B5659/'Installed Capacity'!B$2</f>
        <v>0.7992240368</v>
      </c>
      <c r="D5659" s="2">
        <f>'2040_projection_hourly.csv'!C5659/'Installed Capacity'!C$2</f>
        <v>0.3942542453</v>
      </c>
      <c r="E5659" s="2">
        <f>'2040_projection_hourly.csv'!D5659/'Installed Capacity'!D$2</f>
        <v>0.2414341987</v>
      </c>
      <c r="F5659" s="2">
        <f>'2040_projection_hourly.csv'!E5659/'Installed Capacity'!E$2</f>
        <v>0.3150259208</v>
      </c>
      <c r="G5659" s="2">
        <f>'2040_projection_hourly.csv'!F5659/'Installed Capacity'!F$2</f>
        <v>0.2779724363</v>
      </c>
    </row>
    <row r="5660">
      <c r="A5660" s="3">
        <v>51372.0</v>
      </c>
      <c r="B5660" s="2">
        <v>20.0</v>
      </c>
      <c r="C5660" s="2">
        <f>'2040_projection_hourly.csv'!B5660/'Installed Capacity'!B$2</f>
        <v>0.7900652262</v>
      </c>
      <c r="D5660" s="2">
        <f>'2040_projection_hourly.csv'!C5660/'Installed Capacity'!C$2</f>
        <v>0.1567118748</v>
      </c>
      <c r="E5660" s="2">
        <f>'2040_projection_hourly.csv'!D5660/'Installed Capacity'!D$2</f>
        <v>0.273373156</v>
      </c>
      <c r="F5660" s="2">
        <f>'2040_projection_hourly.csv'!E5660/'Installed Capacity'!E$2</f>
        <v>0.3176180007</v>
      </c>
      <c r="G5660" s="2">
        <f>'2040_projection_hourly.csv'!F5660/'Installed Capacity'!F$2</f>
        <v>0.279519972</v>
      </c>
    </row>
    <row r="5661">
      <c r="A5661" s="3">
        <v>51372.0</v>
      </c>
      <c r="B5661" s="2">
        <v>21.0</v>
      </c>
      <c r="C5661" s="2">
        <f>'2040_projection_hourly.csv'!B5661/'Installed Capacity'!B$2</f>
        <v>0.7633533643</v>
      </c>
      <c r="D5661" s="2">
        <f>'2040_projection_hourly.csv'!C5661/'Installed Capacity'!C$2</f>
        <v>0.008091171198</v>
      </c>
      <c r="E5661" s="2">
        <f>'2040_projection_hourly.csv'!D5661/'Installed Capacity'!D$2</f>
        <v>0.3069997314</v>
      </c>
      <c r="F5661" s="2">
        <f>'2040_projection_hourly.csv'!E5661/'Installed Capacity'!E$2</f>
        <v>0.3031172814</v>
      </c>
      <c r="G5661" s="2">
        <f>'2040_projection_hourly.csv'!F5661/'Installed Capacity'!F$2</f>
        <v>0.2805711282</v>
      </c>
    </row>
    <row r="5662">
      <c r="A5662" s="3">
        <v>51372.0</v>
      </c>
      <c r="B5662" s="2">
        <v>22.0</v>
      </c>
      <c r="C5662" s="2">
        <f>'2040_projection_hourly.csv'!B5662/'Installed Capacity'!B$2</f>
        <v>0.7374798044</v>
      </c>
      <c r="D5662" s="2">
        <f>'2040_projection_hourly.csv'!C5662/'Installed Capacity'!C$2</f>
        <v>0</v>
      </c>
      <c r="E5662" s="2">
        <f>'2040_projection_hourly.csv'!D5662/'Installed Capacity'!D$2</f>
        <v>0.3181841316</v>
      </c>
      <c r="F5662" s="2">
        <f>'2040_projection_hourly.csv'!E5662/'Installed Capacity'!E$2</f>
        <v>0.3171837255</v>
      </c>
      <c r="G5662" s="2">
        <f>'2040_projection_hourly.csv'!F5662/'Installed Capacity'!F$2</f>
        <v>0.2809069143</v>
      </c>
    </row>
    <row r="5663">
      <c r="A5663" s="3">
        <v>51372.0</v>
      </c>
      <c r="B5663" s="2">
        <v>23.0</v>
      </c>
      <c r="C5663" s="2">
        <f>'2040_projection_hourly.csv'!B5663/'Installed Capacity'!B$2</f>
        <v>0.6998892503</v>
      </c>
      <c r="D5663" s="2">
        <f>'2040_projection_hourly.csv'!C5663/'Installed Capacity'!C$2</f>
        <v>0</v>
      </c>
      <c r="E5663" s="2">
        <f>'2040_projection_hourly.csv'!D5663/'Installed Capacity'!D$2</f>
        <v>0.2956685818</v>
      </c>
      <c r="F5663" s="2">
        <f>'2040_projection_hourly.csv'!E5663/'Installed Capacity'!E$2</f>
        <v>0.2865673262</v>
      </c>
      <c r="G5663" s="2">
        <f>'2040_projection_hourly.csv'!F5663/'Installed Capacity'!F$2</f>
        <v>0.2817828778</v>
      </c>
    </row>
    <row r="5664">
      <c r="A5664" s="3">
        <v>51372.0</v>
      </c>
      <c r="B5664" s="2">
        <v>24.0</v>
      </c>
      <c r="C5664" s="2">
        <f>'2040_projection_hourly.csv'!B5664/'Installed Capacity'!B$2</f>
        <v>0.6465536845</v>
      </c>
      <c r="D5664" s="2">
        <f>'2040_projection_hourly.csv'!C5664/'Installed Capacity'!C$2</f>
        <v>0</v>
      </c>
      <c r="E5664" s="2">
        <f>'2040_projection_hourly.csv'!D5664/'Installed Capacity'!D$2</f>
        <v>0.2663396672</v>
      </c>
      <c r="F5664" s="2">
        <f>'2040_projection_hourly.csv'!E5664/'Installed Capacity'!E$2</f>
        <v>0.2449176234</v>
      </c>
      <c r="G5664" s="2">
        <f>'2040_projection_hourly.csv'!F5664/'Installed Capacity'!F$2</f>
        <v>0.2780746321</v>
      </c>
    </row>
    <row r="5665">
      <c r="A5665" s="3">
        <v>51373.0</v>
      </c>
      <c r="B5665" s="2">
        <v>1.0</v>
      </c>
      <c r="C5665" s="2">
        <f>'2040_projection_hourly.csv'!B5665/'Installed Capacity'!B$2</f>
        <v>0.5943369233</v>
      </c>
      <c r="D5665" s="2">
        <f>'2040_projection_hourly.csv'!C5665/'Installed Capacity'!C$2</f>
        <v>0</v>
      </c>
      <c r="E5665" s="2">
        <f>'2040_projection_hourly.csv'!D5665/'Installed Capacity'!D$2</f>
        <v>0.2713815571</v>
      </c>
      <c r="F5665" s="2">
        <f>'2040_projection_hourly.csv'!E5665/'Installed Capacity'!E$2</f>
        <v>0.211817713</v>
      </c>
      <c r="G5665" s="2">
        <f>'2040_projection_hourly.csv'!F5665/'Installed Capacity'!F$2</f>
        <v>0.2744101845</v>
      </c>
    </row>
    <row r="5666">
      <c r="A5666" s="3">
        <v>51373.0</v>
      </c>
      <c r="B5666" s="2">
        <v>2.0</v>
      </c>
      <c r="C5666" s="2">
        <f>'2040_projection_hourly.csv'!B5666/'Installed Capacity'!B$2</f>
        <v>0.5585528059</v>
      </c>
      <c r="D5666" s="2">
        <f>'2040_projection_hourly.csv'!C5666/'Installed Capacity'!C$2</f>
        <v>0</v>
      </c>
      <c r="E5666" s="2">
        <f>'2040_projection_hourly.csv'!D5666/'Installed Capacity'!D$2</f>
        <v>0.2290862855</v>
      </c>
      <c r="F5666" s="2">
        <f>'2040_projection_hourly.csv'!E5666/'Installed Capacity'!E$2</f>
        <v>0.1615639334</v>
      </c>
      <c r="G5666" s="2">
        <f>'2040_projection_hourly.csv'!F5666/'Installed Capacity'!F$2</f>
        <v>0.2772862649</v>
      </c>
    </row>
    <row r="5667">
      <c r="A5667" s="3">
        <v>51373.0</v>
      </c>
      <c r="B5667" s="2">
        <v>3.0</v>
      </c>
      <c r="C5667" s="2">
        <f>'2040_projection_hourly.csv'!B5667/'Installed Capacity'!B$2</f>
        <v>0.5298822345</v>
      </c>
      <c r="D5667" s="2">
        <f>'2040_projection_hourly.csv'!C5667/'Installed Capacity'!C$2</f>
        <v>0</v>
      </c>
      <c r="E5667" s="2">
        <f>'2040_projection_hourly.csv'!D5667/'Installed Capacity'!D$2</f>
        <v>0.2203966249</v>
      </c>
      <c r="F5667" s="2">
        <f>'2040_projection_hourly.csv'!E5667/'Installed Capacity'!E$2</f>
        <v>0.1206945688</v>
      </c>
      <c r="G5667" s="2">
        <f>'2040_projection_hourly.csv'!F5667/'Installed Capacity'!F$2</f>
        <v>0.2775198552</v>
      </c>
    </row>
    <row r="5668">
      <c r="A5668" s="3">
        <v>51373.0</v>
      </c>
      <c r="B5668" s="2">
        <v>4.0</v>
      </c>
      <c r="C5668" s="2">
        <f>'2040_projection_hourly.csv'!B5668/'Installed Capacity'!B$2</f>
        <v>0.5069836051</v>
      </c>
      <c r="D5668" s="2">
        <f>'2040_projection_hourly.csv'!C5668/'Installed Capacity'!C$2</f>
        <v>0</v>
      </c>
      <c r="E5668" s="2">
        <f>'2040_projection_hourly.csv'!D5668/'Installed Capacity'!D$2</f>
        <v>0.2285621805</v>
      </c>
      <c r="F5668" s="2">
        <f>'2040_projection_hourly.csv'!E5668/'Installed Capacity'!E$2</f>
        <v>0.1078020248</v>
      </c>
      <c r="G5668" s="2">
        <f>'2040_projection_hourly.csv'!F5668/'Installed Capacity'!F$2</f>
        <v>0.2790089932</v>
      </c>
    </row>
    <row r="5669">
      <c r="A5669" s="3">
        <v>51373.0</v>
      </c>
      <c r="B5669" s="2">
        <v>5.0</v>
      </c>
      <c r="C5669" s="2">
        <f>'2040_projection_hourly.csv'!B5669/'Installed Capacity'!B$2</f>
        <v>0.496189865</v>
      </c>
      <c r="D5669" s="2">
        <f>'2040_projection_hourly.csv'!C5669/'Installed Capacity'!C$2</f>
        <v>0</v>
      </c>
      <c r="E5669" s="2">
        <f>'2040_projection_hourly.csv'!D5669/'Installed Capacity'!D$2</f>
        <v>0.1770321791</v>
      </c>
      <c r="F5669" s="2">
        <f>'2040_projection_hourly.csv'!E5669/'Installed Capacity'!E$2</f>
        <v>0.1012946828</v>
      </c>
      <c r="G5669" s="2">
        <f>'2040_projection_hourly.csv'!F5669/'Installed Capacity'!F$2</f>
        <v>0.2803083392</v>
      </c>
    </row>
    <row r="5670">
      <c r="A5670" s="3">
        <v>51373.0</v>
      </c>
      <c r="B5670" s="2">
        <v>6.0</v>
      </c>
      <c r="C5670" s="2">
        <f>'2040_projection_hourly.csv'!B5670/'Installed Capacity'!B$2</f>
        <v>0.4918252446</v>
      </c>
      <c r="D5670" s="2">
        <f>'2040_projection_hourly.csv'!C5670/'Installed Capacity'!C$2</f>
        <v>0</v>
      </c>
      <c r="E5670" s="2">
        <f>'2040_projection_hourly.csv'!D5670/'Installed Capacity'!D$2</f>
        <v>0.1659945283</v>
      </c>
      <c r="F5670" s="2">
        <f>'2040_projection_hourly.csv'!E5670/'Installed Capacity'!E$2</f>
        <v>0.1169828733</v>
      </c>
      <c r="G5670" s="2">
        <f>'2040_projection_hourly.csv'!F5670/'Installed Capacity'!F$2</f>
        <v>0.2815784863</v>
      </c>
    </row>
    <row r="5671">
      <c r="A5671" s="3">
        <v>51373.0</v>
      </c>
      <c r="B5671" s="2">
        <v>7.0</v>
      </c>
      <c r="C5671" s="2">
        <f>'2040_projection_hourly.csv'!B5671/'Installed Capacity'!B$2</f>
        <v>0.5070493228</v>
      </c>
      <c r="D5671" s="2">
        <f>'2040_projection_hourly.csv'!C5671/'Installed Capacity'!C$2</f>
        <v>0</v>
      </c>
      <c r="E5671" s="2">
        <f>'2040_projection_hourly.csv'!D5671/'Installed Capacity'!D$2</f>
        <v>0.1631643615</v>
      </c>
      <c r="F5671" s="2">
        <f>'2040_projection_hourly.csv'!E5671/'Installed Capacity'!E$2</f>
        <v>0.1587682871</v>
      </c>
      <c r="G5671" s="2">
        <f>'2040_projection_hourly.csv'!F5671/'Installed Capacity'!F$2</f>
        <v>0.2813302967</v>
      </c>
    </row>
    <row r="5672">
      <c r="A5672" s="3">
        <v>51373.0</v>
      </c>
      <c r="B5672" s="2">
        <v>8.0</v>
      </c>
      <c r="C5672" s="2">
        <f>'2040_projection_hourly.csv'!B5672/'Installed Capacity'!B$2</f>
        <v>0.5323057769</v>
      </c>
      <c r="D5672" s="2">
        <f>'2040_projection_hourly.csv'!C5672/'Installed Capacity'!C$2</f>
        <v>0.01767469141</v>
      </c>
      <c r="E5672" s="2">
        <f>'2040_projection_hourly.csv'!D5672/'Installed Capacity'!D$2</f>
        <v>0.1335733945</v>
      </c>
      <c r="F5672" s="2">
        <f>'2040_projection_hourly.csv'!E5672/'Installed Capacity'!E$2</f>
        <v>0.1864872567</v>
      </c>
      <c r="G5672" s="2">
        <f>'2040_projection_hourly.csv'!F5672/'Installed Capacity'!F$2</f>
        <v>0.2818704742</v>
      </c>
    </row>
    <row r="5673">
      <c r="A5673" s="3">
        <v>51373.0</v>
      </c>
      <c r="B5673" s="2">
        <v>9.0</v>
      </c>
      <c r="C5673" s="2">
        <f>'2040_projection_hourly.csv'!B5673/'Installed Capacity'!B$2</f>
        <v>0.5610516834</v>
      </c>
      <c r="D5673" s="2">
        <f>'2040_projection_hourly.csv'!C5673/'Installed Capacity'!C$2</f>
        <v>0.2693233133</v>
      </c>
      <c r="E5673" s="2">
        <f>'2040_projection_hourly.csv'!D5673/'Installed Capacity'!D$2</f>
        <v>0.08621526872</v>
      </c>
      <c r="F5673" s="2">
        <f>'2040_projection_hourly.csv'!E5673/'Installed Capacity'!E$2</f>
        <v>0.1520302364</v>
      </c>
      <c r="G5673" s="2">
        <f>'2040_projection_hourly.csv'!F5673/'Installed Capacity'!F$2</f>
        <v>0.2841041813</v>
      </c>
    </row>
    <row r="5674">
      <c r="A5674" s="3">
        <v>51373.0</v>
      </c>
      <c r="B5674" s="2">
        <v>10.0</v>
      </c>
      <c r="C5674" s="2">
        <f>'2040_projection_hourly.csv'!B5674/'Installed Capacity'!B$2</f>
        <v>0.5875744064</v>
      </c>
      <c r="D5674" s="2">
        <f>'2040_projection_hourly.csv'!C5674/'Installed Capacity'!C$2</f>
        <v>0.580701428</v>
      </c>
      <c r="E5674" s="2">
        <f>'2040_projection_hourly.csv'!D5674/'Installed Capacity'!D$2</f>
        <v>0.07281914551</v>
      </c>
      <c r="F5674" s="2">
        <f>'2040_projection_hourly.csv'!E5674/'Installed Capacity'!E$2</f>
        <v>0.09305024021</v>
      </c>
      <c r="G5674" s="2">
        <f>'2040_projection_hourly.csv'!F5674/'Installed Capacity'!F$2</f>
        <v>0.2838851904</v>
      </c>
    </row>
    <row r="5675">
      <c r="A5675" s="3">
        <v>51373.0</v>
      </c>
      <c r="B5675" s="2">
        <v>11.0</v>
      </c>
      <c r="C5675" s="2">
        <f>'2040_projection_hourly.csv'!B5675/'Installed Capacity'!B$2</f>
        <v>0.6079853784</v>
      </c>
      <c r="D5675" s="2">
        <f>'2040_projection_hourly.csv'!C5675/'Installed Capacity'!C$2</f>
        <v>0.7073175976</v>
      </c>
      <c r="E5675" s="2">
        <f>'2040_projection_hourly.csv'!D5675/'Installed Capacity'!D$2</f>
        <v>0.04952792033</v>
      </c>
      <c r="F5675" s="2">
        <f>'2040_projection_hourly.csv'!E5675/'Installed Capacity'!E$2</f>
        <v>0.08932497354</v>
      </c>
      <c r="G5675" s="2">
        <f>'2040_projection_hourly.csv'!F5675/'Installed Capacity'!F$2</f>
        <v>0.2825858444</v>
      </c>
    </row>
    <row r="5676">
      <c r="A5676" s="3">
        <v>51373.0</v>
      </c>
      <c r="B5676" s="2">
        <v>12.0</v>
      </c>
      <c r="C5676" s="2">
        <f>'2040_projection_hourly.csv'!B5676/'Installed Capacity'!B$2</f>
        <v>0.6172115096</v>
      </c>
      <c r="D5676" s="2">
        <f>'2040_projection_hourly.csv'!C5676/'Installed Capacity'!C$2</f>
        <v>0.7771889725</v>
      </c>
      <c r="E5676" s="2">
        <f>'2040_projection_hourly.csv'!D5676/'Installed Capacity'!D$2</f>
        <v>0.03625758231</v>
      </c>
      <c r="F5676" s="2">
        <f>'2040_projection_hourly.csv'!E5676/'Installed Capacity'!E$2</f>
        <v>0.08850392205</v>
      </c>
      <c r="G5676" s="2">
        <f>'2040_projection_hourly.csv'!F5676/'Installed Capacity'!F$2</f>
        <v>0.2825274469</v>
      </c>
    </row>
    <row r="5677">
      <c r="A5677" s="3">
        <v>51373.0</v>
      </c>
      <c r="B5677" s="2">
        <v>13.0</v>
      </c>
      <c r="C5677" s="2">
        <f>'2040_projection_hourly.csv'!B5677/'Installed Capacity'!B$2</f>
        <v>0.6372906872</v>
      </c>
      <c r="D5677" s="2">
        <f>'2040_projection_hourly.csv'!C5677/'Installed Capacity'!C$2</f>
        <v>0.8020919122</v>
      </c>
      <c r="E5677" s="2">
        <f>'2040_projection_hourly.csv'!D5677/'Installed Capacity'!D$2</f>
        <v>0.03116328194</v>
      </c>
      <c r="F5677" s="2">
        <f>'2040_projection_hourly.csv'!E5677/'Installed Capacity'!E$2</f>
        <v>0.08131123958</v>
      </c>
      <c r="G5677" s="2">
        <f>'2040_projection_hourly.csv'!F5677/'Installed Capacity'!F$2</f>
        <v>0.28149089</v>
      </c>
    </row>
    <row r="5678">
      <c r="A5678" s="3">
        <v>51373.0</v>
      </c>
      <c r="B5678" s="2">
        <v>14.0</v>
      </c>
      <c r="C5678" s="2">
        <f>'2040_projection_hourly.csv'!B5678/'Installed Capacity'!B$2</f>
        <v>0.6639224055</v>
      </c>
      <c r="D5678" s="2">
        <f>'2040_projection_hourly.csv'!C5678/'Installed Capacity'!C$2</f>
        <v>0.8105079485</v>
      </c>
      <c r="E5678" s="2">
        <f>'2040_projection_hourly.csv'!D5678/'Installed Capacity'!D$2</f>
        <v>0.03985294245</v>
      </c>
      <c r="F5678" s="2">
        <f>'2040_projection_hourly.csv'!E5678/'Installed Capacity'!E$2</f>
        <v>0.09939472899</v>
      </c>
      <c r="G5678" s="2">
        <f>'2040_projection_hourly.csv'!F5678/'Installed Capacity'!F$2</f>
        <v>0.2828632329</v>
      </c>
    </row>
    <row r="5679">
      <c r="A5679" s="3">
        <v>51373.0</v>
      </c>
      <c r="B5679" s="2">
        <v>15.0</v>
      </c>
      <c r="C5679" s="2">
        <f>'2040_projection_hourly.csv'!B5679/'Installed Capacity'!B$2</f>
        <v>0.692855848</v>
      </c>
      <c r="D5679" s="2">
        <f>'2040_projection_hourly.csv'!C5679/'Installed Capacity'!C$2</f>
        <v>0.7753971385</v>
      </c>
      <c r="E5679" s="2">
        <f>'2040_projection_hourly.csv'!D5679/'Installed Capacity'!D$2</f>
        <v>0.06083810574</v>
      </c>
      <c r="F5679" s="2">
        <f>'2040_projection_hourly.csv'!E5679/'Installed Capacity'!E$2</f>
        <v>0.1432904487</v>
      </c>
      <c r="G5679" s="2">
        <f>'2040_projection_hourly.csv'!F5679/'Installed Capacity'!F$2</f>
        <v>0.2822646578</v>
      </c>
    </row>
    <row r="5680">
      <c r="A5680" s="3">
        <v>51373.0</v>
      </c>
      <c r="B5680" s="2">
        <v>16.0</v>
      </c>
      <c r="C5680" s="2">
        <f>'2040_projection_hourly.csv'!B5680/'Installed Capacity'!B$2</f>
        <v>0.7273929309</v>
      </c>
      <c r="D5680" s="2">
        <f>'2040_projection_hourly.csv'!C5680/'Installed Capacity'!C$2</f>
        <v>0.7278145545</v>
      </c>
      <c r="E5680" s="2">
        <f>'2040_projection_hourly.csv'!D5680/'Installed Capacity'!D$2</f>
        <v>0.118154226</v>
      </c>
      <c r="F5680" s="2">
        <f>'2040_projection_hourly.csv'!E5680/'Installed Capacity'!E$2</f>
        <v>0.1910810737</v>
      </c>
      <c r="G5680" s="2">
        <f>'2040_projection_hourly.csv'!F5680/'Installed Capacity'!F$2</f>
        <v>0.282644242</v>
      </c>
    </row>
    <row r="5681">
      <c r="A5681" s="3">
        <v>51373.0</v>
      </c>
      <c r="B5681" s="2">
        <v>17.0</v>
      </c>
      <c r="C5681" s="2">
        <f>'2040_projection_hourly.csv'!B5681/'Installed Capacity'!B$2</f>
        <v>0.7560923541</v>
      </c>
      <c r="D5681" s="2">
        <f>'2040_projection_hourly.csv'!C5681/'Installed Capacity'!C$2</f>
        <v>0.6985868483</v>
      </c>
      <c r="E5681" s="2">
        <f>'2040_projection_hourly.csv'!D5681/'Installed Capacity'!D$2</f>
        <v>0.1896316628</v>
      </c>
      <c r="F5681" s="2">
        <f>'2040_projection_hourly.csv'!E5681/'Installed Capacity'!E$2</f>
        <v>0.2337146812</v>
      </c>
      <c r="G5681" s="2">
        <f>'2040_projection_hourly.csv'!F5681/'Installed Capacity'!F$2</f>
        <v>0.2832428171</v>
      </c>
    </row>
    <row r="5682">
      <c r="A5682" s="3">
        <v>51373.0</v>
      </c>
      <c r="B5682" s="2">
        <v>18.0</v>
      </c>
      <c r="C5682" s="2">
        <f>'2040_projection_hourly.csv'!B5682/'Installed Capacity'!B$2</f>
        <v>0.7819354594</v>
      </c>
      <c r="D5682" s="2">
        <f>'2040_projection_hourly.csv'!C5682/'Installed Capacity'!C$2</f>
        <v>0.616690389</v>
      </c>
      <c r="E5682" s="2">
        <f>'2040_projection_hourly.csv'!D5682/'Installed Capacity'!D$2</f>
        <v>0.287586883</v>
      </c>
      <c r="F5682" s="2">
        <f>'2040_projection_hourly.csv'!E5682/'Installed Capacity'!E$2</f>
        <v>0.2564259154</v>
      </c>
      <c r="G5682" s="2">
        <f>'2040_projection_hourly.csv'!F5682/'Installed Capacity'!F$2</f>
        <v>0.2841041813</v>
      </c>
    </row>
    <row r="5683">
      <c r="A5683" s="3">
        <v>51373.0</v>
      </c>
      <c r="B5683" s="2">
        <v>19.0</v>
      </c>
      <c r="C5683" s="2">
        <f>'2040_projection_hourly.csv'!B5683/'Installed Capacity'!B$2</f>
        <v>0.7953498951</v>
      </c>
      <c r="D5683" s="2">
        <f>'2040_projection_hourly.csv'!C5683/'Installed Capacity'!C$2</f>
        <v>0.497089275</v>
      </c>
      <c r="E5683" s="2">
        <f>'2040_projection_hourly.csv'!D5683/'Installed Capacity'!D$2</f>
        <v>0.3546408738</v>
      </c>
      <c r="F5683" s="2">
        <f>'2040_projection_hourly.csv'!E5683/'Installed Capacity'!E$2</f>
        <v>0.2984216812</v>
      </c>
      <c r="G5683" s="2">
        <f>'2040_projection_hourly.csv'!F5683/'Installed Capacity'!F$2</f>
        <v>0.2835056062</v>
      </c>
    </row>
    <row r="5684">
      <c r="A5684" s="3">
        <v>51373.0</v>
      </c>
      <c r="B5684" s="2">
        <v>20.0</v>
      </c>
      <c r="C5684" s="2">
        <f>'2040_projection_hourly.csv'!B5684/'Installed Capacity'!B$2</f>
        <v>0.7858416584</v>
      </c>
      <c r="D5684" s="2">
        <f>'2040_projection_hourly.csv'!C5684/'Installed Capacity'!C$2</f>
        <v>0.1938632437</v>
      </c>
      <c r="E5684" s="2">
        <f>'2040_projection_hourly.csv'!D5684/'Installed Capacity'!D$2</f>
        <v>0.4101855192</v>
      </c>
      <c r="F5684" s="2">
        <f>'2040_projection_hourly.csv'!E5684/'Installed Capacity'!E$2</f>
        <v>0.3140013028</v>
      </c>
      <c r="G5684" s="2">
        <f>'2040_projection_hourly.csv'!F5684/'Installed Capacity'!F$2</f>
        <v>0.2854035272</v>
      </c>
    </row>
    <row r="5685">
      <c r="A5685" s="3">
        <v>51373.0</v>
      </c>
      <c r="B5685" s="2">
        <v>21.0</v>
      </c>
      <c r="C5685" s="2">
        <f>'2040_projection_hourly.csv'!B5685/'Installed Capacity'!B$2</f>
        <v>0.7588765428</v>
      </c>
      <c r="D5685" s="2">
        <f>'2040_projection_hourly.csv'!C5685/'Installed Capacity'!C$2</f>
        <v>0.006898307189</v>
      </c>
      <c r="E5685" s="2">
        <f>'2040_projection_hourly.csv'!D5685/'Installed Capacity'!D$2</f>
        <v>0.4394515412</v>
      </c>
      <c r="F5685" s="2">
        <f>'2040_projection_hourly.csv'!E5685/'Installed Capacity'!E$2</f>
        <v>0.3445905599</v>
      </c>
      <c r="G5685" s="2">
        <f>'2040_projection_hourly.csv'!F5685/'Installed Capacity'!F$2</f>
        <v>0.2868926653</v>
      </c>
    </row>
    <row r="5686">
      <c r="A5686" s="3">
        <v>51373.0</v>
      </c>
      <c r="B5686" s="2">
        <v>22.0</v>
      </c>
      <c r="C5686" s="2">
        <f>'2040_projection_hourly.csv'!B5686/'Installed Capacity'!B$2</f>
        <v>0.7326808057</v>
      </c>
      <c r="D5686" s="2">
        <f>'2040_projection_hourly.csv'!C5686/'Installed Capacity'!C$2</f>
        <v>0</v>
      </c>
      <c r="E5686" s="2">
        <f>'2040_projection_hourly.csv'!D5686/'Installed Capacity'!D$2</f>
        <v>0.476610584</v>
      </c>
      <c r="F5686" s="2">
        <f>'2040_projection_hourly.csv'!E5686/'Installed Capacity'!E$2</f>
        <v>0.3313180251</v>
      </c>
      <c r="G5686" s="2">
        <f>'2040_projection_hourly.csv'!F5686/'Installed Capacity'!F$2</f>
        <v>0.2874474422</v>
      </c>
    </row>
    <row r="5687">
      <c r="A5687" s="3">
        <v>51373.0</v>
      </c>
      <c r="B5687" s="2">
        <v>23.0</v>
      </c>
      <c r="C5687" s="2">
        <f>'2040_projection_hourly.csv'!B5687/'Installed Capacity'!B$2</f>
        <v>0.6955150126</v>
      </c>
      <c r="D5687" s="2">
        <f>'2040_projection_hourly.csv'!C5687/'Installed Capacity'!C$2</f>
        <v>0</v>
      </c>
      <c r="E5687" s="2">
        <f>'2040_projection_hourly.csv'!D5687/'Installed Capacity'!D$2</f>
        <v>0.4939899051</v>
      </c>
      <c r="F5687" s="2">
        <f>'2040_projection_hourly.csv'!E5687/'Installed Capacity'!E$2</f>
        <v>0.2991613061</v>
      </c>
      <c r="G5687" s="2">
        <f>'2040_projection_hourly.csv'!F5687/'Installed Capacity'!F$2</f>
        <v>0.2867028732</v>
      </c>
    </row>
    <row r="5688">
      <c r="A5688" s="3">
        <v>51373.0</v>
      </c>
      <c r="B5688" s="2">
        <v>24.0</v>
      </c>
      <c r="C5688" s="2">
        <f>'2040_projection_hourly.csv'!B5688/'Installed Capacity'!B$2</f>
        <v>0.6446366496</v>
      </c>
      <c r="D5688" s="2">
        <f>'2040_projection_hourly.csv'!C5688/'Installed Capacity'!C$2</f>
        <v>0</v>
      </c>
      <c r="E5688" s="2">
        <f>'2040_projection_hourly.csv'!D5688/'Installed Capacity'!D$2</f>
        <v>0.4868935237</v>
      </c>
      <c r="F5688" s="2">
        <f>'2040_projection_hourly.csv'!E5688/'Installed Capacity'!E$2</f>
        <v>0.25376598</v>
      </c>
      <c r="G5688" s="2">
        <f>'2040_projection_hourly.csv'!F5688/'Installed Capacity'!F$2</f>
        <v>0.2829070311</v>
      </c>
    </row>
    <row r="5689">
      <c r="A5689" s="3">
        <v>51374.0</v>
      </c>
      <c r="B5689" s="2">
        <v>1.0</v>
      </c>
      <c r="C5689" s="2">
        <f>'2040_projection_hourly.csv'!B5689/'Installed Capacity'!B$2</f>
        <v>0.5899178052</v>
      </c>
      <c r="D5689" s="2">
        <f>'2040_projection_hourly.csv'!C5689/'Installed Capacity'!C$2</f>
        <v>0</v>
      </c>
      <c r="E5689" s="2">
        <f>'2040_projection_hourly.csv'!D5689/'Installed Capacity'!D$2</f>
        <v>0.4775854193</v>
      </c>
      <c r="F5689" s="2">
        <f>'2040_projection_hourly.csv'!E5689/'Installed Capacity'!E$2</f>
        <v>0.2045503895</v>
      </c>
      <c r="G5689" s="2">
        <f>'2040_projection_hourly.csv'!F5689/'Installed Capacity'!F$2</f>
        <v>0.2791987853</v>
      </c>
    </row>
    <row r="5690">
      <c r="A5690" s="3">
        <v>51374.0</v>
      </c>
      <c r="B5690" s="2">
        <v>2.0</v>
      </c>
      <c r="C5690" s="2">
        <f>'2040_projection_hourly.csv'!B5690/'Installed Capacity'!B$2</f>
        <v>0.5554544544</v>
      </c>
      <c r="D5690" s="2">
        <f>'2040_projection_hourly.csv'!C5690/'Installed Capacity'!C$2</f>
        <v>0</v>
      </c>
      <c r="E5690" s="2">
        <f>'2040_projection_hourly.csv'!D5690/'Installed Capacity'!D$2</f>
        <v>0.4451433212</v>
      </c>
      <c r="F5690" s="2">
        <f>'2040_projection_hourly.csv'!E5690/'Installed Capacity'!E$2</f>
        <v>0.161088945</v>
      </c>
      <c r="G5690" s="2">
        <f>'2040_projection_hourly.csv'!F5690/'Installed Capacity'!F$2</f>
        <v>0.278220626</v>
      </c>
    </row>
    <row r="5691">
      <c r="A5691" s="3">
        <v>51374.0</v>
      </c>
      <c r="B5691" s="2">
        <v>3.0</v>
      </c>
      <c r="C5691" s="2">
        <f>'2040_projection_hourly.csv'!B5691/'Installed Capacity'!B$2</f>
        <v>0.5234338804</v>
      </c>
      <c r="D5691" s="2">
        <f>'2040_projection_hourly.csv'!C5691/'Installed Capacity'!C$2</f>
        <v>0</v>
      </c>
      <c r="E5691" s="2">
        <f>'2040_projection_hourly.csv'!D5691/'Installed Capacity'!D$2</f>
        <v>0.3999340259</v>
      </c>
      <c r="F5691" s="2">
        <f>'2040_projection_hourly.csv'!E5691/'Installed Capacity'!E$2</f>
        <v>0.1304250468</v>
      </c>
      <c r="G5691" s="2">
        <f>'2040_projection_hourly.csv'!F5691/'Installed Capacity'!F$2</f>
        <v>0.2762059098</v>
      </c>
    </row>
    <row r="5692">
      <c r="A5692" s="3">
        <v>51374.0</v>
      </c>
      <c r="B5692" s="2">
        <v>4.0</v>
      </c>
      <c r="C5692" s="2">
        <f>'2040_projection_hourly.csv'!B5692/'Installed Capacity'!B$2</f>
        <v>0.5066325761</v>
      </c>
      <c r="D5692" s="2">
        <f>'2040_projection_hourly.csv'!C5692/'Installed Capacity'!C$2</f>
        <v>0</v>
      </c>
      <c r="E5692" s="2">
        <f>'2040_projection_hourly.csv'!D5692/'Installed Capacity'!D$2</f>
        <v>0.3426283877</v>
      </c>
      <c r="F5692" s="2">
        <f>'2040_projection_hourly.csv'!E5692/'Installed Capacity'!E$2</f>
        <v>0.120104226</v>
      </c>
      <c r="G5692" s="2">
        <f>'2040_projection_hourly.csv'!F5692/'Installed Capacity'!F$2</f>
        <v>0.2761329129</v>
      </c>
    </row>
    <row r="5693">
      <c r="A5693" s="3">
        <v>51374.0</v>
      </c>
      <c r="B5693" s="2">
        <v>5.0</v>
      </c>
      <c r="C5693" s="2">
        <f>'2040_projection_hourly.csv'!B5693/'Installed Capacity'!B$2</f>
        <v>0.4953435486</v>
      </c>
      <c r="D5693" s="2">
        <f>'2040_projection_hourly.csv'!C5693/'Installed Capacity'!C$2</f>
        <v>0</v>
      </c>
      <c r="E5693" s="2">
        <f>'2040_projection_hourly.csv'!D5693/'Installed Capacity'!D$2</f>
        <v>0.2968006485</v>
      </c>
      <c r="F5693" s="2">
        <f>'2040_projection_hourly.csv'!E5693/'Installed Capacity'!E$2</f>
        <v>0.1204842168</v>
      </c>
      <c r="G5693" s="2">
        <f>'2040_projection_hourly.csv'!F5693/'Installed Capacity'!F$2</f>
        <v>0.2775782527</v>
      </c>
    </row>
    <row r="5694">
      <c r="A5694" s="3">
        <v>51374.0</v>
      </c>
      <c r="B5694" s="2">
        <v>6.0</v>
      </c>
      <c r="C5694" s="2">
        <f>'2040_projection_hourly.csv'!B5694/'Installed Capacity'!B$2</f>
        <v>0.4918124216</v>
      </c>
      <c r="D5694" s="2">
        <f>'2040_projection_hourly.csv'!C5694/'Installed Capacity'!C$2</f>
        <v>0</v>
      </c>
      <c r="E5694" s="2">
        <f>'2040_projection_hourly.csv'!D5694/'Installed Capacity'!D$2</f>
        <v>0.2452392009</v>
      </c>
      <c r="F5694" s="2">
        <f>'2040_projection_hourly.csv'!E5694/'Installed Capacity'!E$2</f>
        <v>0.1181974866</v>
      </c>
      <c r="G5694" s="2">
        <f>'2040_projection_hourly.csv'!F5694/'Installed Capacity'!F$2</f>
        <v>0.2723370708</v>
      </c>
    </row>
    <row r="5695">
      <c r="A5695" s="3">
        <v>51374.0</v>
      </c>
      <c r="B5695" s="2">
        <v>7.0</v>
      </c>
      <c r="C5695" s="2">
        <f>'2040_projection_hourly.csv'!B5695/'Installed Capacity'!B$2</f>
        <v>0.5029780279</v>
      </c>
      <c r="D5695" s="2">
        <f>'2040_projection_hourly.csv'!C5695/'Installed Capacity'!C$2</f>
        <v>0</v>
      </c>
      <c r="E5695" s="2">
        <f>'2040_projection_hourly.csv'!D5695/'Installed Capacity'!D$2</f>
        <v>0.2369478601</v>
      </c>
      <c r="F5695" s="2">
        <f>'2040_projection_hourly.csv'!E5695/'Installed Capacity'!E$2</f>
        <v>0.1406440844</v>
      </c>
      <c r="G5695" s="2">
        <f>'2040_projection_hourly.csv'!F5695/'Installed Capacity'!F$2</f>
        <v>0.2737094137</v>
      </c>
    </row>
    <row r="5696">
      <c r="A5696" s="3">
        <v>51374.0</v>
      </c>
      <c r="B5696" s="2">
        <v>8.0</v>
      </c>
      <c r="C5696" s="2">
        <f>'2040_projection_hourly.csv'!B5696/'Installed Capacity'!B$2</f>
        <v>0.5291064444</v>
      </c>
      <c r="D5696" s="2">
        <f>'2040_projection_hourly.csv'!C5696/'Installed Capacity'!C$2</f>
        <v>0.02045634876</v>
      </c>
      <c r="E5696" s="2">
        <f>'2040_projection_hourly.csv'!D5696/'Installed Capacity'!D$2</f>
        <v>0.2342539605</v>
      </c>
      <c r="F5696" s="2">
        <f>'2040_projection_hourly.csv'!E5696/'Installed Capacity'!E$2</f>
        <v>0.198789458</v>
      </c>
      <c r="G5696" s="2">
        <f>'2040_projection_hourly.csv'!F5696/'Installed Capacity'!F$2</f>
        <v>0.2718552908</v>
      </c>
    </row>
    <row r="5697">
      <c r="A5697" s="3">
        <v>51374.0</v>
      </c>
      <c r="B5697" s="2">
        <v>9.0</v>
      </c>
      <c r="C5697" s="2">
        <f>'2040_projection_hourly.csv'!B5697/'Installed Capacity'!B$2</f>
        <v>0.5577545757</v>
      </c>
      <c r="D5697" s="2">
        <f>'2040_projection_hourly.csv'!C5697/'Installed Capacity'!C$2</f>
        <v>0.2873330219</v>
      </c>
      <c r="E5697" s="2">
        <f>'2040_projection_hourly.csv'!D5697/'Installed Capacity'!D$2</f>
        <v>0.2100717569</v>
      </c>
      <c r="F5697" s="2">
        <f>'2040_projection_hourly.csv'!E5697/'Installed Capacity'!E$2</f>
        <v>0.1515281057</v>
      </c>
      <c r="G5697" s="2">
        <f>'2040_projection_hourly.csv'!F5697/'Installed Capacity'!F$2</f>
        <v>0.2722202756</v>
      </c>
    </row>
    <row r="5698">
      <c r="A5698" s="3">
        <v>51374.0</v>
      </c>
      <c r="B5698" s="2">
        <v>10.0</v>
      </c>
      <c r="C5698" s="2">
        <f>'2040_projection_hourly.csv'!B5698/'Installed Capacity'!B$2</f>
        <v>0.5910446242</v>
      </c>
      <c r="D5698" s="2">
        <f>'2040_projection_hourly.csv'!C5698/'Installed Capacity'!C$2</f>
        <v>0.6133960539</v>
      </c>
      <c r="E5698" s="2">
        <f>'2040_projection_hourly.csv'!D5698/'Installed Capacity'!D$2</f>
        <v>0.1899985363</v>
      </c>
      <c r="F5698" s="2">
        <f>'2040_projection_hourly.csv'!E5698/'Installed Capacity'!E$2</f>
        <v>0.08796786364</v>
      </c>
      <c r="G5698" s="2">
        <f>'2040_projection_hourly.csv'!F5698/'Installed Capacity'!F$2</f>
        <v>0.2731400374</v>
      </c>
    </row>
    <row r="5699">
      <c r="A5699" s="3">
        <v>51374.0</v>
      </c>
      <c r="B5699" s="2">
        <v>11.0</v>
      </c>
      <c r="C5699" s="2">
        <f>'2040_projection_hourly.csv'!B5699/'Installed Capacity'!B$2</f>
        <v>0.5967748916</v>
      </c>
      <c r="D5699" s="2">
        <f>'2040_projection_hourly.csv'!C5699/'Installed Capacity'!C$2</f>
        <v>0.7419005019</v>
      </c>
      <c r="E5699" s="2">
        <f>'2040_projection_hourly.csv'!D5699/'Installed Capacity'!D$2</f>
        <v>0.1465607158</v>
      </c>
      <c r="F5699" s="2">
        <f>'2040_projection_hourly.csv'!E5699/'Installed Capacity'!E$2</f>
        <v>0.08392367614</v>
      </c>
      <c r="G5699" s="2">
        <f>'2040_projection_hourly.csv'!F5699/'Installed Capacity'!F$2</f>
        <v>0.2727750526</v>
      </c>
    </row>
    <row r="5700">
      <c r="A5700" s="3">
        <v>51374.0</v>
      </c>
      <c r="B5700" s="2">
        <v>12.0</v>
      </c>
      <c r="C5700" s="2">
        <f>'2040_projection_hourly.csv'!B5700/'Installed Capacity'!B$2</f>
        <v>0.613875933</v>
      </c>
      <c r="D5700" s="2">
        <f>'2040_projection_hourly.csv'!C5700/'Installed Capacity'!C$2</f>
        <v>0.7804934596</v>
      </c>
      <c r="E5700" s="2">
        <f>'2040_projection_hourly.csv'!D5700/'Installed Capacity'!D$2</f>
        <v>0.115942503</v>
      </c>
      <c r="F5700" s="2">
        <f>'2040_projection_hourly.csv'!E5700/'Installed Capacity'!E$2</f>
        <v>0.05306299704</v>
      </c>
      <c r="G5700" s="2">
        <f>'2040_projection_hourly.csv'!F5700/'Installed Capacity'!F$2</f>
        <v>0.2731400374</v>
      </c>
    </row>
    <row r="5701">
      <c r="A5701" s="3">
        <v>51374.0</v>
      </c>
      <c r="B5701" s="2">
        <v>13.0</v>
      </c>
      <c r="C5701" s="2">
        <f>'2040_projection_hourly.csv'!B5701/'Installed Capacity'!B$2</f>
        <v>0.6311388645</v>
      </c>
      <c r="D5701" s="2">
        <f>'2040_projection_hourly.csv'!C5701/'Installed Capacity'!C$2</f>
        <v>0.8025335257</v>
      </c>
      <c r="E5701" s="2">
        <f>'2040_projection_hourly.csv'!D5701/'Installed Capacity'!D$2</f>
        <v>0.1289088602</v>
      </c>
      <c r="F5701" s="2">
        <f>'2040_projection_hourly.csv'!E5701/'Installed Capacity'!E$2</f>
        <v>0.04191433922</v>
      </c>
      <c r="G5701" s="2">
        <f>'2040_projection_hourly.csv'!F5701/'Installed Capacity'!F$2</f>
        <v>0.2738992058</v>
      </c>
    </row>
    <row r="5702">
      <c r="A5702" s="3">
        <v>51374.0</v>
      </c>
      <c r="B5702" s="2">
        <v>14.0</v>
      </c>
      <c r="C5702" s="2">
        <f>'2040_projection_hourly.csv'!B5702/'Installed Capacity'!B$2</f>
        <v>0.652032301</v>
      </c>
      <c r="D5702" s="2">
        <f>'2040_projection_hourly.csv'!C5702/'Installed Capacity'!C$2</f>
        <v>0.8058430888</v>
      </c>
      <c r="E5702" s="2">
        <f>'2040_projection_hourly.csv'!D5702/'Installed Capacity'!D$2</f>
        <v>0.1743906901</v>
      </c>
      <c r="F5702" s="2">
        <f>'2040_projection_hourly.csv'!E5702/'Installed Capacity'!E$2</f>
        <v>0.05673397932</v>
      </c>
      <c r="G5702" s="2">
        <f>'2040_projection_hourly.csv'!F5702/'Installed Capacity'!F$2</f>
        <v>0.2775198552</v>
      </c>
    </row>
    <row r="5703">
      <c r="A5703" s="3">
        <v>51374.0</v>
      </c>
      <c r="B5703" s="2">
        <v>15.0</v>
      </c>
      <c r="C5703" s="2">
        <f>'2040_projection_hourly.csv'!B5703/'Installed Capacity'!B$2</f>
        <v>0.6763815295</v>
      </c>
      <c r="D5703" s="2">
        <f>'2040_projection_hourly.csv'!C5703/'Installed Capacity'!C$2</f>
        <v>0.8041730792</v>
      </c>
      <c r="E5703" s="2">
        <f>'2040_projection_hourly.csv'!D5703/'Installed Capacity'!D$2</f>
        <v>0.1868643885</v>
      </c>
      <c r="F5703" s="2">
        <f>'2040_projection_hourly.csv'!E5703/'Installed Capacity'!E$2</f>
        <v>0.08685503352</v>
      </c>
      <c r="G5703" s="2">
        <f>'2040_projection_hourly.csv'!F5703/'Installed Capacity'!F$2</f>
        <v>0.2851991357</v>
      </c>
    </row>
    <row r="5704">
      <c r="A5704" s="3">
        <v>51374.0</v>
      </c>
      <c r="B5704" s="2">
        <v>16.0</v>
      </c>
      <c r="C5704" s="2">
        <f>'2040_projection_hourly.csv'!B5704/'Installed Capacity'!B$2</f>
        <v>0.7091987309</v>
      </c>
      <c r="D5704" s="2">
        <f>'2040_projection_hourly.csv'!C5704/'Installed Capacity'!C$2</f>
        <v>0.7873816148</v>
      </c>
      <c r="E5704" s="2">
        <f>'2040_projection_hourly.csv'!D5704/'Installed Capacity'!D$2</f>
        <v>0.2204385533</v>
      </c>
      <c r="F5704" s="2">
        <f>'2040_projection_hourly.csv'!E5704/'Installed Capacity'!E$2</f>
        <v>0.1331256955</v>
      </c>
      <c r="G5704" s="2">
        <f>'2040_projection_hourly.csv'!F5704/'Installed Capacity'!F$2</f>
        <v>0.2862064938</v>
      </c>
    </row>
    <row r="5705">
      <c r="A5705" s="3">
        <v>51374.0</v>
      </c>
      <c r="B5705" s="2">
        <v>17.0</v>
      </c>
      <c r="C5705" s="2">
        <f>'2040_projection_hourly.csv'!B5705/'Installed Capacity'!B$2</f>
        <v>0.7385761689</v>
      </c>
      <c r="D5705" s="2">
        <f>'2040_projection_hourly.csv'!C5705/'Installed Capacity'!C$2</f>
        <v>0.7126677196</v>
      </c>
      <c r="E5705" s="2">
        <f>'2040_projection_hourly.csv'!D5705/'Installed Capacity'!D$2</f>
        <v>0.2866749403</v>
      </c>
      <c r="F5705" s="2">
        <f>'2040_projection_hourly.csv'!E5705/'Installed Capacity'!E$2</f>
        <v>0.1698219472</v>
      </c>
      <c r="G5705" s="2">
        <f>'2040_projection_hourly.csv'!F5705/'Installed Capacity'!F$2</f>
        <v>0.2865422798</v>
      </c>
    </row>
    <row r="5706">
      <c r="A5706" s="3">
        <v>51374.0</v>
      </c>
      <c r="B5706" s="2">
        <v>18.0</v>
      </c>
      <c r="C5706" s="2">
        <f>'2040_projection_hourly.csv'!B5706/'Installed Capacity'!B$2</f>
        <v>0.7633645844</v>
      </c>
      <c r="D5706" s="2">
        <f>'2040_projection_hourly.csv'!C5706/'Installed Capacity'!C$2</f>
        <v>0.6632679216</v>
      </c>
      <c r="E5706" s="2">
        <f>'2040_projection_hourly.csv'!D5706/'Installed Capacity'!D$2</f>
        <v>0.3401441301</v>
      </c>
      <c r="F5706" s="2">
        <f>'2040_projection_hourly.csv'!E5706/'Installed Capacity'!E$2</f>
        <v>0.2157261895</v>
      </c>
      <c r="G5706" s="2">
        <f>'2040_projection_hourly.csv'!F5706/'Installed Capacity'!F$2</f>
        <v>0.2879292221</v>
      </c>
    </row>
    <row r="5707">
      <c r="A5707" s="3">
        <v>51374.0</v>
      </c>
      <c r="B5707" s="2">
        <v>19.0</v>
      </c>
      <c r="C5707" s="2">
        <f>'2040_projection_hourly.csv'!B5707/'Installed Capacity'!B$2</f>
        <v>0.7765001204</v>
      </c>
      <c r="D5707" s="2">
        <f>'2040_projection_hourly.csv'!C5707/'Installed Capacity'!C$2</f>
        <v>0.5091955757</v>
      </c>
      <c r="E5707" s="2">
        <f>'2040_projection_hourly.csv'!D5707/'Installed Capacity'!D$2</f>
        <v>0.3315697727</v>
      </c>
      <c r="F5707" s="2">
        <f>'2040_projection_hourly.csv'!E5707/'Installed Capacity'!E$2</f>
        <v>0.2614675786</v>
      </c>
      <c r="G5707" s="2">
        <f>'2040_projection_hourly.csv'!F5707/'Installed Capacity'!F$2</f>
        <v>0.2891847699</v>
      </c>
    </row>
    <row r="5708">
      <c r="A5708" s="3">
        <v>51374.0</v>
      </c>
      <c r="B5708" s="2">
        <v>20.0</v>
      </c>
      <c r="C5708" s="2">
        <f>'2040_projection_hourly.csv'!B5708/'Installed Capacity'!B$2</f>
        <v>0.7634078619</v>
      </c>
      <c r="D5708" s="2">
        <f>'2040_projection_hourly.csv'!C5708/'Installed Capacity'!C$2</f>
        <v>0.1927211398</v>
      </c>
      <c r="E5708" s="2">
        <f>'2040_projection_hourly.csv'!D5708/'Installed Capacity'!D$2</f>
        <v>0.3434145452</v>
      </c>
      <c r="F5708" s="2">
        <f>'2040_projection_hourly.csv'!E5708/'Installed Capacity'!E$2</f>
        <v>0.2873748066</v>
      </c>
      <c r="G5708" s="2">
        <f>'2040_projection_hourly.csv'!F5708/'Installed Capacity'!F$2</f>
        <v>0.2909512964</v>
      </c>
    </row>
    <row r="5709">
      <c r="A5709" s="3">
        <v>51374.0</v>
      </c>
      <c r="B5709" s="2">
        <v>21.0</v>
      </c>
      <c r="C5709" s="2">
        <f>'2040_projection_hourly.csv'!B5709/'Installed Capacity'!B$2</f>
        <v>0.7324211404</v>
      </c>
      <c r="D5709" s="2">
        <f>'2040_projection_hourly.csv'!C5709/'Installed Capacity'!C$2</f>
        <v>0.006781558796</v>
      </c>
      <c r="E5709" s="2">
        <f>'2040_projection_hourly.csv'!D5709/'Installed Capacity'!D$2</f>
        <v>0.3805002133</v>
      </c>
      <c r="F5709" s="2">
        <f>'2040_projection_hourly.csv'!E5709/'Installed Capacity'!E$2</f>
        <v>0.3193211736</v>
      </c>
      <c r="G5709" s="2">
        <f>'2040_projection_hourly.csv'!F5709/'Installed Capacity'!F$2</f>
        <v>0.2919732539</v>
      </c>
    </row>
    <row r="5710">
      <c r="A5710" s="3">
        <v>51374.0</v>
      </c>
      <c r="B5710" s="2">
        <v>22.0</v>
      </c>
      <c r="C5710" s="2">
        <f>'2040_projection_hourly.csv'!B5710/'Installed Capacity'!B$2</f>
        <v>0.7062494464</v>
      </c>
      <c r="D5710" s="2">
        <f>'2040_projection_hourly.csv'!C5710/'Installed Capacity'!C$2</f>
        <v>0</v>
      </c>
      <c r="E5710" s="2">
        <f>'2040_projection_hourly.csv'!D5710/'Installed Capacity'!D$2</f>
        <v>0.4359295557</v>
      </c>
      <c r="F5710" s="2">
        <f>'2040_projection_hourly.csv'!E5710/'Installed Capacity'!E$2</f>
        <v>0.2694202427</v>
      </c>
      <c r="G5710" s="2">
        <f>'2040_projection_hourly.csv'!F5710/'Installed Capacity'!F$2</f>
        <v>0.2927616211</v>
      </c>
    </row>
    <row r="5711">
      <c r="A5711" s="3">
        <v>51374.0</v>
      </c>
      <c r="B5711" s="2">
        <v>23.0</v>
      </c>
      <c r="C5711" s="2">
        <f>'2040_projection_hourly.csv'!B5711/'Installed Capacity'!B$2</f>
        <v>0.6701752092</v>
      </c>
      <c r="D5711" s="2">
        <f>'2040_projection_hourly.csv'!C5711/'Installed Capacity'!C$2</f>
        <v>0</v>
      </c>
      <c r="E5711" s="2">
        <f>'2040_projection_hourly.csv'!D5711/'Installed Capacity'!D$2</f>
        <v>0.4402481807</v>
      </c>
      <c r="F5711" s="2">
        <f>'2040_projection_hourly.csv'!E5711/'Installed Capacity'!E$2</f>
        <v>0.2366528241</v>
      </c>
      <c r="G5711" s="2">
        <f>'2040_projection_hourly.csv'!F5711/'Installed Capacity'!F$2</f>
        <v>0.2891701705</v>
      </c>
    </row>
    <row r="5712">
      <c r="A5712" s="3">
        <v>51374.0</v>
      </c>
      <c r="B5712" s="2">
        <v>24.0</v>
      </c>
      <c r="C5712" s="2">
        <f>'2040_projection_hourly.csv'!B5712/'Installed Capacity'!B$2</f>
        <v>0.6274570675</v>
      </c>
      <c r="D5712" s="2">
        <f>'2040_projection_hourly.csv'!C5712/'Installed Capacity'!C$2</f>
        <v>0</v>
      </c>
      <c r="E5712" s="2">
        <f>'2040_projection_hourly.csv'!D5712/'Installed Capacity'!D$2</f>
        <v>0.4124286885</v>
      </c>
      <c r="F5712" s="2">
        <f>'2040_projection_hourly.csv'!E5712/'Installed Capacity'!E$2</f>
        <v>0.2147151426</v>
      </c>
      <c r="G5712" s="2">
        <f>'2040_projection_hourly.csv'!F5712/'Installed Capacity'!F$2</f>
        <v>0.287403644</v>
      </c>
    </row>
    <row r="5713">
      <c r="A5713" s="3">
        <v>51375.0</v>
      </c>
      <c r="B5713" s="2">
        <v>1.0</v>
      </c>
      <c r="C5713" s="2">
        <f>'2040_projection_hourly.csv'!B5713/'Installed Capacity'!B$2</f>
        <v>0.5788227252</v>
      </c>
      <c r="D5713" s="2">
        <f>'2040_projection_hourly.csv'!C5713/'Installed Capacity'!C$2</f>
        <v>0</v>
      </c>
      <c r="E5713" s="2">
        <f>'2040_projection_hourly.csv'!D5713/'Installed Capacity'!D$2</f>
        <v>0.4014853766</v>
      </c>
      <c r="F5713" s="2">
        <f>'2040_projection_hourly.csv'!E5713/'Installed Capacity'!E$2</f>
        <v>0.1543033955</v>
      </c>
      <c r="G5713" s="2">
        <f>'2040_projection_hourly.csv'!F5713/'Installed Capacity'!F$2</f>
        <v>0.2844253679</v>
      </c>
    </row>
    <row r="5714">
      <c r="A5714" s="3">
        <v>51375.0</v>
      </c>
      <c r="B5714" s="2">
        <v>2.0</v>
      </c>
      <c r="C5714" s="2">
        <f>'2040_projection_hourly.csv'!B5714/'Installed Capacity'!B$2</f>
        <v>0.5495206222</v>
      </c>
      <c r="D5714" s="2">
        <f>'2040_projection_hourly.csv'!C5714/'Installed Capacity'!C$2</f>
        <v>0</v>
      </c>
      <c r="E5714" s="2">
        <f>'2040_projection_hourly.csv'!D5714/'Installed Capacity'!D$2</f>
        <v>0.3963491478</v>
      </c>
      <c r="F5714" s="2">
        <f>'2040_projection_hourly.csv'!E5714/'Installed Capacity'!E$2</f>
        <v>0.1220856065</v>
      </c>
      <c r="G5714" s="2">
        <f>'2040_projection_hourly.csv'!F5714/'Installed Capacity'!F$2</f>
        <v>0.2831406214</v>
      </c>
    </row>
    <row r="5715">
      <c r="A5715" s="3">
        <v>51375.0</v>
      </c>
      <c r="B5715" s="2">
        <v>3.0</v>
      </c>
      <c r="C5715" s="2">
        <f>'2040_projection_hourly.csv'!B5715/'Installed Capacity'!B$2</f>
        <v>0.5204861988</v>
      </c>
      <c r="D5715" s="2">
        <f>'2040_projection_hourly.csv'!C5715/'Installed Capacity'!C$2</f>
        <v>0</v>
      </c>
      <c r="E5715" s="2">
        <f>'2040_projection_hourly.csv'!D5715/'Installed Capacity'!D$2</f>
        <v>0.3781627051</v>
      </c>
      <c r="F5715" s="2">
        <f>'2040_projection_hourly.csv'!E5715/'Installed Capacity'!E$2</f>
        <v>0.09730477974</v>
      </c>
      <c r="G5715" s="2">
        <f>'2040_projection_hourly.csv'!F5715/'Installed Capacity'!F$2</f>
        <v>0.2841041813</v>
      </c>
    </row>
    <row r="5716">
      <c r="A5716" s="3">
        <v>51375.0</v>
      </c>
      <c r="B5716" s="2">
        <v>4.0</v>
      </c>
      <c r="C5716" s="2">
        <f>'2040_projection_hourly.csv'!B5716/'Installed Capacity'!B$2</f>
        <v>0.4978696749</v>
      </c>
      <c r="D5716" s="2">
        <f>'2040_projection_hourly.csv'!C5716/'Installed Capacity'!C$2</f>
        <v>0</v>
      </c>
      <c r="E5716" s="2">
        <f>'2040_projection_hourly.csv'!D5716/'Installed Capacity'!D$2</f>
        <v>0.3658672024</v>
      </c>
      <c r="F5716" s="2">
        <f>'2040_projection_hourly.csv'!E5716/'Installed Capacity'!E$2</f>
        <v>0.0884564232</v>
      </c>
      <c r="G5716" s="2">
        <f>'2040_projection_hourly.csv'!F5716/'Installed Capacity'!F$2</f>
        <v>0.2834764074</v>
      </c>
    </row>
    <row r="5717">
      <c r="A5717" s="3">
        <v>51375.0</v>
      </c>
      <c r="B5717" s="2">
        <v>5.0</v>
      </c>
      <c r="C5717" s="2">
        <f>'2040_projection_hourly.csv'!B5717/'Installed Capacity'!B$2</f>
        <v>0.4840449039</v>
      </c>
      <c r="D5717" s="2">
        <f>'2040_projection_hourly.csv'!C5717/'Installed Capacity'!C$2</f>
        <v>0</v>
      </c>
      <c r="E5717" s="2">
        <f>'2040_projection_hourly.csv'!D5717/'Installed Capacity'!D$2</f>
        <v>0.3742738462</v>
      </c>
      <c r="F5717" s="2">
        <f>'2040_projection_hourly.csv'!E5717/'Installed Capacity'!E$2</f>
        <v>0.08850392205</v>
      </c>
      <c r="G5717" s="2">
        <f>'2040_projection_hourly.csv'!F5717/'Installed Capacity'!F$2</f>
        <v>0.2824690493</v>
      </c>
    </row>
    <row r="5718">
      <c r="A5718" s="3">
        <v>51375.0</v>
      </c>
      <c r="B5718" s="2">
        <v>6.0</v>
      </c>
      <c r="C5718" s="2">
        <f>'2040_projection_hourly.csv'!B5718/'Installed Capacity'!B$2</f>
        <v>0.4762645632</v>
      </c>
      <c r="D5718" s="2">
        <f>'2040_projection_hourly.csv'!C5718/'Installed Capacity'!C$2</f>
        <v>0</v>
      </c>
      <c r="E5718" s="2">
        <f>'2040_projection_hourly.csv'!D5718/'Installed Capacity'!D$2</f>
        <v>0.364881885</v>
      </c>
      <c r="F5718" s="2">
        <f>'2040_projection_hourly.csv'!E5718/'Installed Capacity'!E$2</f>
        <v>0.09495697962</v>
      </c>
      <c r="G5718" s="2">
        <f>'2040_projection_hourly.csv'!F5718/'Installed Capacity'!F$2</f>
        <v>0.2816076851</v>
      </c>
    </row>
    <row r="5719">
      <c r="A5719" s="3">
        <v>51375.0</v>
      </c>
      <c r="B5719" s="2">
        <v>7.0</v>
      </c>
      <c r="C5719" s="2">
        <f>'2040_projection_hourly.csv'!B5719/'Installed Capacity'!B$2</f>
        <v>0.4720313782</v>
      </c>
      <c r="D5719" s="2">
        <f>'2040_projection_hourly.csv'!C5719/'Installed Capacity'!C$2</f>
        <v>0</v>
      </c>
      <c r="E5719" s="2">
        <f>'2040_projection_hourly.csv'!D5719/'Installed Capacity'!D$2</f>
        <v>0.3487080054</v>
      </c>
      <c r="F5719" s="2">
        <f>'2040_projection_hourly.csv'!E5719/'Installed Capacity'!E$2</f>
        <v>0.08251228184</v>
      </c>
      <c r="G5719" s="2">
        <f>'2040_projection_hourly.csv'!F5719/'Installed Capacity'!F$2</f>
        <v>0.2777388461</v>
      </c>
    </row>
    <row r="5720">
      <c r="A5720" s="3">
        <v>51375.0</v>
      </c>
      <c r="B5720" s="2">
        <v>8.0</v>
      </c>
      <c r="C5720" s="2">
        <f>'2040_projection_hourly.csv'!B5720/'Installed Capacity'!B$2</f>
        <v>0.4755609024</v>
      </c>
      <c r="D5720" s="2">
        <f>'2040_projection_hourly.csv'!C5720/'Installed Capacity'!C$2</f>
        <v>0.01926348475</v>
      </c>
      <c r="E5720" s="2">
        <f>'2040_projection_hourly.csv'!D5720/'Installed Capacity'!D$2</f>
        <v>0.317806776</v>
      </c>
      <c r="F5720" s="2">
        <f>'2040_projection_hourly.csv'!E5720/'Installed Capacity'!E$2</f>
        <v>0.08867356078</v>
      </c>
      <c r="G5720" s="2">
        <f>'2040_projection_hourly.csv'!F5720/'Installed Capacity'!F$2</f>
        <v>0.2730962392</v>
      </c>
    </row>
    <row r="5721">
      <c r="A5721" s="3">
        <v>51375.0</v>
      </c>
      <c r="B5721" s="2">
        <v>9.0</v>
      </c>
      <c r="C5721" s="2">
        <f>'2040_projection_hourly.csv'!B5721/'Installed Capacity'!B$2</f>
        <v>0.4928751257</v>
      </c>
      <c r="D5721" s="2">
        <f>'2040_projection_hourly.csv'!C5721/'Installed Capacity'!C$2</f>
        <v>0.2880791964</v>
      </c>
      <c r="E5721" s="2">
        <f>'2040_projection_hourly.csv'!D5721/'Installed Capacity'!D$2</f>
        <v>0.2883311121</v>
      </c>
      <c r="F5721" s="2">
        <f>'2040_projection_hourly.csv'!E5721/'Installed Capacity'!E$2</f>
        <v>0.07058328583</v>
      </c>
      <c r="G5721" s="2">
        <f>'2040_projection_hourly.csv'!F5721/'Installed Capacity'!F$2</f>
        <v>0.2730962392</v>
      </c>
    </row>
    <row r="5722">
      <c r="A5722" s="3">
        <v>51375.0</v>
      </c>
      <c r="B5722" s="2">
        <v>10.0</v>
      </c>
      <c r="C5722" s="2">
        <f>'2040_projection_hourly.csv'!B5722/'Installed Capacity'!B$2</f>
        <v>0.5192952649</v>
      </c>
      <c r="D5722" s="2">
        <f>'2040_projection_hourly.csv'!C5722/'Installed Capacity'!C$2</f>
        <v>0.6266698385</v>
      </c>
      <c r="E5722" s="2">
        <f>'2040_projection_hourly.csv'!D5722/'Installed Capacity'!D$2</f>
        <v>0.2596206414</v>
      </c>
      <c r="F5722" s="2">
        <f>'2040_projection_hourly.csv'!E5722/'Installed Capacity'!E$2</f>
        <v>0.03427381049</v>
      </c>
      <c r="G5722" s="2">
        <f>'2040_projection_hourly.csv'!F5722/'Installed Capacity'!F$2</f>
        <v>0.2725706611</v>
      </c>
    </row>
    <row r="5723">
      <c r="A5723" s="3">
        <v>51375.0</v>
      </c>
      <c r="B5723" s="2">
        <v>11.0</v>
      </c>
      <c r="C5723" s="2">
        <f>'2040_projection_hourly.csv'!B5723/'Installed Capacity'!B$2</f>
        <v>0.5281238839</v>
      </c>
      <c r="D5723" s="2">
        <f>'2040_projection_hourly.csv'!C5723/'Installed Capacity'!C$2</f>
        <v>0.7450121003</v>
      </c>
      <c r="E5723" s="2">
        <f>'2040_projection_hourly.csv'!D5723/'Installed Capacity'!D$2</f>
        <v>0.2352916884</v>
      </c>
      <c r="F5723" s="2">
        <f>'2040_projection_hourly.csv'!E5723/'Installed Capacity'!E$2</f>
        <v>0.03315419483</v>
      </c>
      <c r="G5723" s="2">
        <f>'2040_projection_hourly.csv'!F5723/'Installed Capacity'!F$2</f>
        <v>0.2711983181</v>
      </c>
    </row>
    <row r="5724">
      <c r="A5724" s="3">
        <v>51375.0</v>
      </c>
      <c r="B5724" s="2">
        <v>12.0</v>
      </c>
      <c r="C5724" s="2">
        <f>'2040_projection_hourly.csv'!B5724/'Installed Capacity'!B$2</f>
        <v>0.5389993704</v>
      </c>
      <c r="D5724" s="2">
        <f>'2040_projection_hourly.csv'!C5724/'Installed Capacity'!C$2</f>
        <v>0.7874831351</v>
      </c>
      <c r="E5724" s="2">
        <f>'2040_projection_hourly.csv'!D5724/'Installed Capacity'!D$2</f>
        <v>0.207660874</v>
      </c>
      <c r="F5724" s="2">
        <f>'2040_projection_hourly.csv'!E5724/'Installed Capacity'!E$2</f>
        <v>0.03297098499</v>
      </c>
      <c r="G5724" s="2">
        <f>'2040_projection_hourly.csv'!F5724/'Installed Capacity'!F$2</f>
        <v>0.2708479327</v>
      </c>
    </row>
    <row r="5725">
      <c r="A5725" s="3">
        <v>51375.0</v>
      </c>
      <c r="B5725" s="2">
        <v>13.0</v>
      </c>
      <c r="C5725" s="2">
        <f>'2040_projection_hourly.csv'!B5725/'Installed Capacity'!B$2</f>
        <v>0.5445837764</v>
      </c>
      <c r="D5725" s="2">
        <f>'2040_projection_hourly.csv'!C5725/'Installed Capacity'!C$2</f>
        <v>0.7909754348</v>
      </c>
      <c r="E5725" s="2">
        <f>'2040_projection_hourly.csv'!D5725/'Installed Capacity'!D$2</f>
        <v>0.1957007984</v>
      </c>
      <c r="F5725" s="2">
        <f>'2040_projection_hourly.csv'!E5725/'Installed Capacity'!E$2</f>
        <v>0.02223624569</v>
      </c>
      <c r="G5725" s="2">
        <f>'2040_projection_hourly.csv'!F5725/'Installed Capacity'!F$2</f>
        <v>0.2712421163</v>
      </c>
    </row>
    <row r="5726">
      <c r="A5726" s="3">
        <v>51375.0</v>
      </c>
      <c r="B5726" s="2">
        <v>14.0</v>
      </c>
      <c r="C5726" s="2">
        <f>'2040_projection_hourly.csv'!B5726/'Installed Capacity'!B$2</f>
        <v>0.5631129768</v>
      </c>
      <c r="D5726" s="2">
        <f>'2040_projection_hourly.csv'!C5726/'Installed Capacity'!C$2</f>
        <v>0.8134774185</v>
      </c>
      <c r="E5726" s="2">
        <f>'2040_projection_hourly.csv'!D5726/'Installed Capacity'!D$2</f>
        <v>0.201759452</v>
      </c>
      <c r="F5726" s="2">
        <f>'2040_projection_hourly.csv'!E5726/'Installed Capacity'!E$2</f>
        <v>0.03636375974</v>
      </c>
      <c r="G5726" s="2">
        <f>'2040_projection_hourly.csv'!F5726/'Installed Capacity'!F$2</f>
        <v>0.2766000934</v>
      </c>
    </row>
    <row r="5727">
      <c r="A5727" s="3">
        <v>51375.0</v>
      </c>
      <c r="B5727" s="2">
        <v>15.0</v>
      </c>
      <c r="C5727" s="2">
        <f>'2040_projection_hourly.csv'!B5727/'Installed Capacity'!B$2</f>
        <v>0.5792042088</v>
      </c>
      <c r="D5727" s="2">
        <f>'2040_projection_hourly.csv'!C5727/'Installed Capacity'!C$2</f>
        <v>0.815426609</v>
      </c>
      <c r="E5727" s="2">
        <f>'2040_projection_hourly.csv'!D5727/'Installed Capacity'!D$2</f>
        <v>0.252199315</v>
      </c>
      <c r="F5727" s="2">
        <f>'2040_projection_hourly.csv'!E5727/'Installed Capacity'!E$2</f>
        <v>0.05870178867</v>
      </c>
      <c r="G5727" s="2">
        <f>'2040_projection_hourly.csv'!F5727/'Installed Capacity'!F$2</f>
        <v>0.2795345714</v>
      </c>
    </row>
    <row r="5728">
      <c r="A5728" s="3">
        <v>51375.0</v>
      </c>
      <c r="B5728" s="2">
        <v>16.0</v>
      </c>
      <c r="C5728" s="2">
        <f>'2040_projection_hourly.csv'!B5728/'Installed Capacity'!B$2</f>
        <v>0.6012885792</v>
      </c>
      <c r="D5728" s="2">
        <f>'2040_projection_hourly.csv'!C5728/'Installed Capacity'!C$2</f>
        <v>0.8004777388</v>
      </c>
      <c r="E5728" s="2">
        <f>'2040_projection_hourly.csv'!D5728/'Installed Capacity'!D$2</f>
        <v>0.2986559801</v>
      </c>
      <c r="F5728" s="2">
        <f>'2040_projection_hourly.csv'!E5728/'Installed Capacity'!E$2</f>
        <v>0.08093124881</v>
      </c>
      <c r="G5728" s="2">
        <f>'2040_projection_hourly.csv'!F5728/'Installed Capacity'!F$2</f>
        <v>0.2788338005</v>
      </c>
    </row>
    <row r="5729">
      <c r="A5729" s="3">
        <v>51375.0</v>
      </c>
      <c r="B5729" s="2">
        <v>17.0</v>
      </c>
      <c r="C5729" s="2">
        <f>'2040_projection_hourly.csv'!B5729/'Installed Capacity'!B$2</f>
        <v>0.6417498771</v>
      </c>
      <c r="D5729" s="2">
        <f>'2040_projection_hourly.csv'!C5729/'Installed Capacity'!C$2</f>
        <v>0.7686206557</v>
      </c>
      <c r="E5729" s="2">
        <f>'2040_projection_hourly.csv'!D5729/'Installed Capacity'!D$2</f>
        <v>0.3530371125</v>
      </c>
      <c r="F5729" s="2">
        <f>'2040_projection_hourly.csv'!E5729/'Installed Capacity'!E$2</f>
        <v>0.09317916565</v>
      </c>
      <c r="G5729" s="2">
        <f>'2040_projection_hourly.csv'!F5729/'Installed Capacity'!F$2</f>
        <v>0.2789359963</v>
      </c>
    </row>
    <row r="5730">
      <c r="A5730" s="3">
        <v>51375.0</v>
      </c>
      <c r="B5730" s="2">
        <v>18.0</v>
      </c>
      <c r="C5730" s="2">
        <f>'2040_projection_hourly.csv'!B5730/'Installed Capacity'!B$2</f>
        <v>0.669125328</v>
      </c>
      <c r="D5730" s="2">
        <f>'2040_projection_hourly.csv'!C5730/'Installed Capacity'!C$2</f>
        <v>0.7057237283</v>
      </c>
      <c r="E5730" s="2">
        <f>'2040_projection_hourly.csv'!D5730/'Installed Capacity'!D$2</f>
        <v>0.4055733954</v>
      </c>
      <c r="F5730" s="2">
        <f>'2040_projection_hourly.csv'!E5730/'Installed Capacity'!E$2</f>
        <v>0.1157682599</v>
      </c>
      <c r="G5730" s="2">
        <f>'2040_projection_hourly.csv'!F5730/'Installed Capacity'!F$2</f>
        <v>0.2788629993</v>
      </c>
    </row>
    <row r="5731">
      <c r="A5731" s="3">
        <v>51375.0</v>
      </c>
      <c r="B5731" s="2">
        <v>19.0</v>
      </c>
      <c r="C5731" s="2">
        <f>'2040_projection_hourly.csv'!B5731/'Installed Capacity'!B$2</f>
        <v>0.6920800579</v>
      </c>
      <c r="D5731" s="2">
        <f>'2040_projection_hourly.csv'!C5731/'Installed Capacity'!C$2</f>
        <v>0.556311166</v>
      </c>
      <c r="E5731" s="2">
        <f>'2040_projection_hourly.csv'!D5731/'Installed Capacity'!D$2</f>
        <v>0.4124915811</v>
      </c>
      <c r="F5731" s="2">
        <f>'2040_projection_hourly.csv'!E5731/'Installed Capacity'!E$2</f>
        <v>0.1460657384</v>
      </c>
      <c r="G5731" s="2">
        <f>'2040_projection_hourly.csv'!F5731/'Installed Capacity'!F$2</f>
        <v>0.2826734408</v>
      </c>
    </row>
    <row r="5732">
      <c r="A5732" s="3">
        <v>51375.0</v>
      </c>
      <c r="B5732" s="2">
        <v>20.0</v>
      </c>
      <c r="C5732" s="2">
        <f>'2040_projection_hourly.csv'!B5732/'Installed Capacity'!B$2</f>
        <v>0.6887172325</v>
      </c>
      <c r="D5732" s="2">
        <f>'2040_projection_hourly.csv'!C5732/'Installed Capacity'!C$2</f>
        <v>0.1999646162</v>
      </c>
      <c r="E5732" s="2">
        <f>'2040_projection_hourly.csv'!D5732/'Installed Capacity'!D$2</f>
        <v>0.4066320875</v>
      </c>
      <c r="F5732" s="2">
        <f>'2040_projection_hourly.csv'!E5732/'Installed Capacity'!E$2</f>
        <v>0.2214192655</v>
      </c>
      <c r="G5732" s="2">
        <f>'2040_projection_hourly.csv'!F5732/'Installed Capacity'!F$2</f>
        <v>0.2840311843</v>
      </c>
    </row>
    <row r="5733">
      <c r="A5733" s="3">
        <v>51375.0</v>
      </c>
      <c r="B5733" s="2">
        <v>21.0</v>
      </c>
      <c r="C5733" s="2">
        <f>'2040_projection_hourly.csv'!B5733/'Installed Capacity'!B$2</f>
        <v>0.6673605659</v>
      </c>
      <c r="D5733" s="2">
        <f>'2040_projection_hourly.csv'!C5733/'Installed Capacity'!C$2</f>
        <v>0.006923687274</v>
      </c>
      <c r="E5733" s="2">
        <f>'2040_projection_hourly.csv'!D5733/'Installed Capacity'!D$2</f>
        <v>0.3914854537</v>
      </c>
      <c r="F5733" s="2">
        <f>'2040_projection_hourly.csv'!E5733/'Installed Capacity'!E$2</f>
        <v>0.2576405287</v>
      </c>
      <c r="G5733" s="2">
        <f>'2040_projection_hourly.csv'!F5733/'Installed Capacity'!F$2</f>
        <v>0.2848633497</v>
      </c>
    </row>
    <row r="5734">
      <c r="A5734" s="3">
        <v>51375.0</v>
      </c>
      <c r="B5734" s="2">
        <v>22.0</v>
      </c>
      <c r="C5734" s="2">
        <f>'2040_projection_hourly.csv'!B5734/'Installed Capacity'!B$2</f>
        <v>0.646797321</v>
      </c>
      <c r="D5734" s="2">
        <f>'2040_projection_hourly.csv'!C5734/'Installed Capacity'!C$2</f>
        <v>0</v>
      </c>
      <c r="E5734" s="2">
        <f>'2040_projection_hourly.csv'!D5734/'Installed Capacity'!D$2</f>
        <v>0.3904582079</v>
      </c>
      <c r="F5734" s="2">
        <f>'2040_projection_hourly.csv'!E5734/'Installed Capacity'!E$2</f>
        <v>0.2324254268</v>
      </c>
      <c r="G5734" s="2">
        <f>'2040_projection_hourly.csv'!F5734/'Installed Capacity'!F$2</f>
        <v>0.2864838823</v>
      </c>
    </row>
    <row r="5735">
      <c r="A5735" s="3">
        <v>51375.0</v>
      </c>
      <c r="B5735" s="2">
        <v>23.0</v>
      </c>
      <c r="C5735" s="2">
        <f>'2040_projection_hourly.csv'!B5735/'Installed Capacity'!B$2</f>
        <v>0.6180562232</v>
      </c>
      <c r="D5735" s="2">
        <f>'2040_projection_hourly.csv'!C5735/'Installed Capacity'!C$2</f>
        <v>0</v>
      </c>
      <c r="E5735" s="2">
        <f>'2040_projection_hourly.csv'!D5735/'Installed Capacity'!D$2</f>
        <v>0.3953952768</v>
      </c>
      <c r="F5735" s="2">
        <f>'2040_projection_hourly.csv'!E5735/'Installed Capacity'!E$2</f>
        <v>0.2137108813</v>
      </c>
      <c r="G5735" s="2">
        <f>'2040_projection_hourly.csv'!F5735/'Installed Capacity'!F$2</f>
        <v>0.2840895819</v>
      </c>
    </row>
    <row r="5736">
      <c r="A5736" s="3">
        <v>51375.0</v>
      </c>
      <c r="B5736" s="2">
        <v>24.0</v>
      </c>
      <c r="C5736" s="2">
        <f>'2040_projection_hourly.csv'!B5736/'Installed Capacity'!B$2</f>
        <v>0.5829180632</v>
      </c>
      <c r="D5736" s="2">
        <f>'2040_projection_hourly.csv'!C5736/'Installed Capacity'!C$2</f>
        <v>0</v>
      </c>
      <c r="E5736" s="2">
        <f>'2040_projection_hourly.csv'!D5736/'Installed Capacity'!D$2</f>
        <v>0.4011604315</v>
      </c>
      <c r="F5736" s="2">
        <f>'2040_projection_hourly.csv'!E5736/'Installed Capacity'!E$2</f>
        <v>0.172746519</v>
      </c>
      <c r="G5736" s="2">
        <f>'2040_projection_hourly.csv'!F5736/'Installed Capacity'!F$2</f>
        <v>0.2805565288</v>
      </c>
    </row>
    <row r="5737">
      <c r="A5737" s="3">
        <v>51376.0</v>
      </c>
      <c r="B5737" s="2">
        <v>1.0</v>
      </c>
      <c r="C5737" s="2">
        <f>'2040_projection_hourly.csv'!B5737/'Installed Capacity'!B$2</f>
        <v>0.5422195402</v>
      </c>
      <c r="D5737" s="2">
        <f>'2040_projection_hourly.csv'!C5737/'Installed Capacity'!C$2</f>
        <v>0</v>
      </c>
      <c r="E5737" s="2">
        <f>'2040_projection_hourly.csv'!D5737/'Installed Capacity'!D$2</f>
        <v>0.3774394403</v>
      </c>
      <c r="F5737" s="2">
        <f>'2040_projection_hourly.csv'!E5737/'Installed Capacity'!E$2</f>
        <v>0.1173289363</v>
      </c>
      <c r="G5737" s="2">
        <f>'2040_projection_hourly.csv'!F5737/'Installed Capacity'!F$2</f>
        <v>0.2804689325</v>
      </c>
    </row>
    <row r="5738">
      <c r="A5738" s="3">
        <v>51376.0</v>
      </c>
      <c r="B5738" s="2">
        <v>2.0</v>
      </c>
      <c r="C5738" s="2">
        <f>'2040_projection_hourly.csv'!B5738/'Installed Capacity'!B$2</f>
        <v>0.5186877764</v>
      </c>
      <c r="D5738" s="2">
        <f>'2040_projection_hourly.csv'!C5738/'Installed Capacity'!C$2</f>
        <v>0</v>
      </c>
      <c r="E5738" s="2">
        <f>'2040_projection_hourly.csv'!D5738/'Installed Capacity'!D$2</f>
        <v>0.3639594603</v>
      </c>
      <c r="F5738" s="2">
        <f>'2040_projection_hourly.csv'!E5738/'Installed Capacity'!E$2</f>
        <v>0.09636837391</v>
      </c>
      <c r="G5738" s="2">
        <f>'2040_projection_hourly.csv'!F5738/'Installed Capacity'!F$2</f>
        <v>0.275169353</v>
      </c>
    </row>
    <row r="5739">
      <c r="A5739" s="3">
        <v>51376.0</v>
      </c>
      <c r="B5739" s="2">
        <v>3.0</v>
      </c>
      <c r="C5739" s="2">
        <f>'2040_projection_hourly.csv'!B5739/'Installed Capacity'!B$2</f>
        <v>0.4968566598</v>
      </c>
      <c r="D5739" s="2">
        <f>'2040_projection_hourly.csv'!C5739/'Installed Capacity'!C$2</f>
        <v>0</v>
      </c>
      <c r="E5739" s="2">
        <f>'2040_projection_hourly.csv'!D5739/'Installed Capacity'!D$2</f>
        <v>0.419535552</v>
      </c>
      <c r="F5739" s="2">
        <f>'2040_projection_hourly.csv'!E5739/'Installed Capacity'!E$2</f>
        <v>0.09218847542</v>
      </c>
      <c r="G5739" s="2">
        <f>'2040_projection_hourly.csv'!F5739/'Installed Capacity'!F$2</f>
        <v>0.2748043681</v>
      </c>
    </row>
    <row r="5740">
      <c r="A5740" s="3">
        <v>51376.0</v>
      </c>
      <c r="B5740" s="2">
        <v>4.0</v>
      </c>
      <c r="C5740" s="2">
        <f>'2040_projection_hourly.csv'!B5740/'Installed Capacity'!B$2</f>
        <v>0.4806484181</v>
      </c>
      <c r="D5740" s="2">
        <f>'2040_projection_hourly.csv'!C5740/'Installed Capacity'!C$2</f>
        <v>0</v>
      </c>
      <c r="E5740" s="2">
        <f>'2040_projection_hourly.csv'!D5740/'Installed Capacity'!D$2</f>
        <v>0.3909299024</v>
      </c>
      <c r="F5740" s="2">
        <f>'2040_projection_hourly.csv'!E5740/'Installed Capacity'!E$2</f>
        <v>0.08946068453</v>
      </c>
      <c r="G5740" s="2">
        <f>'2040_projection_hourly.csv'!F5740/'Installed Capacity'!F$2</f>
        <v>0.2741327961</v>
      </c>
    </row>
    <row r="5741">
      <c r="A5741" s="3">
        <v>51376.0</v>
      </c>
      <c r="B5741" s="2">
        <v>5.0</v>
      </c>
      <c r="C5741" s="2">
        <f>'2040_projection_hourly.csv'!B5741/'Installed Capacity'!B$2</f>
        <v>0.4635666112</v>
      </c>
      <c r="D5741" s="2">
        <f>'2040_projection_hourly.csv'!C5741/'Installed Capacity'!C$2</f>
        <v>0</v>
      </c>
      <c r="E5741" s="2">
        <f>'2040_projection_hourly.csv'!D5741/'Installed Capacity'!D$2</f>
        <v>0.3775757076</v>
      </c>
      <c r="F5741" s="2">
        <f>'2040_projection_hourly.csv'!E5741/'Installed Capacity'!E$2</f>
        <v>0.08107374535</v>
      </c>
      <c r="G5741" s="2">
        <f>'2040_projection_hourly.csv'!F5741/'Installed Capacity'!F$2</f>
        <v>0.2740160009</v>
      </c>
    </row>
    <row r="5742">
      <c r="A5742" s="3">
        <v>51376.0</v>
      </c>
      <c r="B5742" s="2">
        <v>6.0</v>
      </c>
      <c r="C5742" s="2">
        <f>'2040_projection_hourly.csv'!B5742/'Installed Capacity'!B$2</f>
        <v>0.4538227523</v>
      </c>
      <c r="D5742" s="2">
        <f>'2040_projection_hourly.csv'!C5742/'Installed Capacity'!C$2</f>
        <v>0</v>
      </c>
      <c r="E5742" s="2">
        <f>'2040_projection_hourly.csv'!D5742/'Installed Capacity'!D$2</f>
        <v>0.3541901435</v>
      </c>
      <c r="F5742" s="2">
        <f>'2040_projection_hourly.csv'!E5742/'Installed Capacity'!E$2</f>
        <v>0.08391010504</v>
      </c>
      <c r="G5742" s="2">
        <f>'2040_projection_hourly.csv'!F5742/'Installed Capacity'!F$2</f>
        <v>0.2746729736</v>
      </c>
    </row>
    <row r="5743">
      <c r="A5743" s="3">
        <v>51376.0</v>
      </c>
      <c r="B5743" s="2">
        <v>7.0</v>
      </c>
      <c r="C5743" s="2">
        <f>'2040_projection_hourly.csv'!B5743/'Installed Capacity'!B$2</f>
        <v>0.4476677238</v>
      </c>
      <c r="D5743" s="2">
        <f>'2040_projection_hourly.csv'!C5743/'Installed Capacity'!C$2</f>
        <v>0</v>
      </c>
      <c r="E5743" s="2">
        <f>'2040_projection_hourly.csv'!D5743/'Installed Capacity'!D$2</f>
        <v>0.2966329349</v>
      </c>
      <c r="F5743" s="2">
        <f>'2040_projection_hourly.csv'!E5743/'Installed Capacity'!E$2</f>
        <v>0.08440545015</v>
      </c>
      <c r="G5743" s="2">
        <f>'2040_projection_hourly.csv'!F5743/'Installed Capacity'!F$2</f>
        <v>0.2758263256</v>
      </c>
    </row>
    <row r="5744">
      <c r="A5744" s="3">
        <v>51376.0</v>
      </c>
      <c r="B5744" s="2">
        <v>8.0</v>
      </c>
      <c r="C5744" s="2">
        <f>'2040_projection_hourly.csv'!B5744/'Installed Capacity'!B$2</f>
        <v>0.4503397114</v>
      </c>
      <c r="D5744" s="2">
        <f>'2040_projection_hourly.csv'!C5744/'Installed Capacity'!C$2</f>
        <v>0.01977108646</v>
      </c>
      <c r="E5744" s="2">
        <f>'2040_projection_hourly.csv'!D5744/'Installed Capacity'!D$2</f>
        <v>0.2525976347</v>
      </c>
      <c r="F5744" s="2">
        <f>'2040_projection_hourly.csv'!E5744/'Installed Capacity'!E$2</f>
        <v>0.08350297207</v>
      </c>
      <c r="G5744" s="2">
        <f>'2040_projection_hourly.csv'!F5744/'Installed Capacity'!F$2</f>
        <v>0.2742349918</v>
      </c>
    </row>
    <row r="5745">
      <c r="A5745" s="3">
        <v>51376.0</v>
      </c>
      <c r="B5745" s="2">
        <v>9.0</v>
      </c>
      <c r="C5745" s="2">
        <f>'2040_projection_hourly.csv'!B5745/'Installed Capacity'!B$2</f>
        <v>0.4603047667</v>
      </c>
      <c r="D5745" s="2">
        <f>'2040_projection_hourly.csv'!C5745/'Installed Capacity'!C$2</f>
        <v>0.2897847381</v>
      </c>
      <c r="E5745" s="2">
        <f>'2040_projection_hourly.csv'!D5745/'Installed Capacity'!D$2</f>
        <v>0.2055854183</v>
      </c>
      <c r="F5745" s="2">
        <f>'2040_projection_hourly.csv'!E5745/'Installed Capacity'!E$2</f>
        <v>0.07292430041</v>
      </c>
      <c r="G5745" s="2">
        <f>'2040_projection_hourly.csv'!F5745/'Installed Capacity'!F$2</f>
        <v>0.2713881103</v>
      </c>
    </row>
    <row r="5746">
      <c r="A5746" s="3">
        <v>51376.0</v>
      </c>
      <c r="B5746" s="2">
        <v>10.0</v>
      </c>
      <c r="C5746" s="2">
        <f>'2040_projection_hourly.csv'!B5746/'Installed Capacity'!B$2</f>
        <v>0.4797908816</v>
      </c>
      <c r="D5746" s="2">
        <f>'2040_projection_hourly.csv'!C5746/'Installed Capacity'!C$2</f>
        <v>0.6265632422</v>
      </c>
      <c r="E5746" s="2">
        <f>'2040_projection_hourly.csv'!D5746/'Installed Capacity'!D$2</f>
        <v>0.1477137467</v>
      </c>
      <c r="F5746" s="2">
        <f>'2040_projection_hourly.csv'!E5746/'Installed Capacity'!E$2</f>
        <v>0.03484379665</v>
      </c>
      <c r="G5746" s="2">
        <f>'2040_projection_hourly.csv'!F5746/'Installed Capacity'!F$2</f>
        <v>0.2752423499</v>
      </c>
    </row>
    <row r="5747">
      <c r="A5747" s="3">
        <v>51376.0</v>
      </c>
      <c r="B5747" s="2">
        <v>11.0</v>
      </c>
      <c r="C5747" s="2">
        <f>'2040_projection_hourly.csv'!B5747/'Installed Capacity'!B$2</f>
        <v>0.4772359036</v>
      </c>
      <c r="D5747" s="2">
        <f>'2040_projection_hourly.csv'!C5747/'Installed Capacity'!C$2</f>
        <v>0.7379513606</v>
      </c>
      <c r="E5747" s="2">
        <f>'2040_projection_hourly.csv'!D5747/'Installed Capacity'!D$2</f>
        <v>0.112043162</v>
      </c>
      <c r="F5747" s="2">
        <f>'2040_projection_hourly.csv'!E5747/'Installed Capacity'!E$2</f>
        <v>0.03271991966</v>
      </c>
      <c r="G5747" s="2">
        <f>'2040_projection_hourly.csv'!F5747/'Installed Capacity'!F$2</f>
        <v>0.2769066807</v>
      </c>
    </row>
    <row r="5748">
      <c r="A5748" s="3">
        <v>51376.0</v>
      </c>
      <c r="B5748" s="2">
        <v>12.0</v>
      </c>
      <c r="C5748" s="2">
        <f>'2040_projection_hourly.csv'!B5748/'Installed Capacity'!B$2</f>
        <v>0.4848399284</v>
      </c>
      <c r="D5748" s="2">
        <f>'2040_projection_hourly.csv'!C5748/'Installed Capacity'!C$2</f>
        <v>0.7869450773</v>
      </c>
      <c r="E5748" s="2">
        <f>'2040_projection_hourly.csv'!D5748/'Installed Capacity'!D$2</f>
        <v>0.1009111723</v>
      </c>
      <c r="F5748" s="2">
        <f>'2040_projection_hourly.csv'!E5748/'Installed Capacity'!E$2</f>
        <v>0.03153923405</v>
      </c>
      <c r="G5748" s="2">
        <f>'2040_projection_hourly.csv'!F5748/'Installed Capacity'!F$2</f>
        <v>0.2689208129</v>
      </c>
    </row>
    <row r="5749">
      <c r="A5749" s="3">
        <v>51376.0</v>
      </c>
      <c r="B5749" s="2">
        <v>13.0</v>
      </c>
      <c r="C5749" s="2">
        <f>'2040_projection_hourly.csv'!B5749/'Installed Capacity'!B$2</f>
        <v>0.4900139992</v>
      </c>
      <c r="D5749" s="2">
        <f>'2040_projection_hourly.csv'!C5749/'Installed Capacity'!C$2</f>
        <v>0.8109191059</v>
      </c>
      <c r="E5749" s="2">
        <f>'2040_projection_hourly.csv'!D5749/'Installed Capacity'!D$2</f>
        <v>0.09233681486</v>
      </c>
      <c r="F5749" s="2">
        <f>'2040_projection_hourly.csv'!E5749/'Installed Capacity'!E$2</f>
        <v>0.02413619955</v>
      </c>
      <c r="G5749" s="2">
        <f>'2040_projection_hourly.csv'!F5749/'Installed Capacity'!F$2</f>
        <v>0.265840341</v>
      </c>
    </row>
    <row r="5750">
      <c r="A5750" s="3">
        <v>51376.0</v>
      </c>
      <c r="B5750" s="2">
        <v>14.0</v>
      </c>
      <c r="C5750" s="2">
        <f>'2040_projection_hourly.csv'!B5750/'Installed Capacity'!B$2</f>
        <v>0.5072480789</v>
      </c>
      <c r="D5750" s="2">
        <f>'2040_projection_hourly.csv'!C5750/'Installed Capacity'!C$2</f>
        <v>0.8110155502</v>
      </c>
      <c r="E5750" s="2">
        <f>'2040_projection_hourly.csv'!D5750/'Installed Capacity'!D$2</f>
        <v>0.09960090984</v>
      </c>
      <c r="F5750" s="2">
        <f>'2040_projection_hourly.csv'!E5750/'Installed Capacity'!E$2</f>
        <v>0.02300301278</v>
      </c>
      <c r="G5750" s="2">
        <f>'2040_projection_hourly.csv'!F5750/'Installed Capacity'!F$2</f>
        <v>0.275169353</v>
      </c>
    </row>
    <row r="5751">
      <c r="A5751" s="3">
        <v>51376.0</v>
      </c>
      <c r="B5751" s="2">
        <v>15.0</v>
      </c>
      <c r="C5751" s="2">
        <f>'2040_projection_hourly.csv'!B5751/'Installed Capacity'!B$2</f>
        <v>0.5292026167</v>
      </c>
      <c r="D5751" s="2">
        <f>'2040_projection_hourly.csv'!C5751/'Installed Capacity'!C$2</f>
        <v>0.7691434855</v>
      </c>
      <c r="E5751" s="2">
        <f>'2040_projection_hourly.csv'!D5751/'Installed Capacity'!D$2</f>
        <v>0.1141186177</v>
      </c>
      <c r="F5751" s="2">
        <f>'2040_projection_hourly.csv'!E5751/'Installed Capacity'!E$2</f>
        <v>0.04168363054</v>
      </c>
      <c r="G5751" s="2">
        <f>'2040_projection_hourly.csv'!F5751/'Installed Capacity'!F$2</f>
        <v>0.2784980145</v>
      </c>
    </row>
    <row r="5752">
      <c r="A5752" s="3">
        <v>51376.0</v>
      </c>
      <c r="B5752" s="2">
        <v>16.0</v>
      </c>
      <c r="C5752" s="2">
        <f>'2040_projection_hourly.csv'!B5752/'Installed Capacity'!B$2</f>
        <v>0.5557157225</v>
      </c>
      <c r="D5752" s="2">
        <f>'2040_projection_hourly.csv'!C5752/'Installed Capacity'!C$2</f>
        <v>0.7527225703</v>
      </c>
      <c r="E5752" s="2">
        <f>'2040_projection_hourly.csv'!D5752/'Installed Capacity'!D$2</f>
        <v>0.1345063013</v>
      </c>
      <c r="F5752" s="2">
        <f>'2040_projection_hourly.csv'!E5752/'Installed Capacity'!E$2</f>
        <v>0.05084412236</v>
      </c>
      <c r="G5752" s="2">
        <f>'2040_projection_hourly.csv'!F5752/'Installed Capacity'!F$2</f>
        <v>0.2802499416</v>
      </c>
    </row>
    <row r="5753">
      <c r="A5753" s="3">
        <v>51376.0</v>
      </c>
      <c r="B5753" s="2">
        <v>17.0</v>
      </c>
      <c r="C5753" s="2">
        <f>'2040_projection_hourly.csv'!B5753/'Installed Capacity'!B$2</f>
        <v>0.5893551972</v>
      </c>
      <c r="D5753" s="2">
        <f>'2040_projection_hourly.csv'!C5753/'Installed Capacity'!C$2</f>
        <v>0.7302307387</v>
      </c>
      <c r="E5753" s="2">
        <f>'2040_projection_hourly.csv'!D5753/'Installed Capacity'!D$2</f>
        <v>0.1346425686</v>
      </c>
      <c r="F5753" s="2">
        <f>'2040_projection_hourly.csv'!E5753/'Installed Capacity'!E$2</f>
        <v>0.08215264772</v>
      </c>
      <c r="G5753" s="2">
        <f>'2040_projection_hourly.csv'!F5753/'Installed Capacity'!F$2</f>
        <v>0.279928755</v>
      </c>
    </row>
    <row r="5754">
      <c r="A5754" s="3">
        <v>51376.0</v>
      </c>
      <c r="B5754" s="2">
        <v>18.0</v>
      </c>
      <c r="C5754" s="2">
        <f>'2040_projection_hourly.csv'!B5754/'Installed Capacity'!B$2</f>
        <v>0.6172050982</v>
      </c>
      <c r="D5754" s="2">
        <f>'2040_projection_hourly.csv'!C5754/'Installed Capacity'!C$2</f>
        <v>0.6626791036</v>
      </c>
      <c r="E5754" s="2">
        <f>'2040_projection_hourly.csv'!D5754/'Installed Capacity'!D$2</f>
        <v>0.1407326684</v>
      </c>
      <c r="F5754" s="2">
        <f>'2040_projection_hourly.csv'!E5754/'Installed Capacity'!E$2</f>
        <v>0.1268083489</v>
      </c>
      <c r="G5754" s="2">
        <f>'2040_projection_hourly.csv'!F5754/'Installed Capacity'!F$2</f>
        <v>0.2797973604</v>
      </c>
    </row>
    <row r="5755">
      <c r="A5755" s="3">
        <v>51376.0</v>
      </c>
      <c r="B5755" s="2">
        <v>19.0</v>
      </c>
      <c r="C5755" s="2">
        <f>'2040_projection_hourly.csv'!B5755/'Installed Capacity'!B$2</f>
        <v>0.6485668917</v>
      </c>
      <c r="D5755" s="2">
        <f>'2040_projection_hourly.csv'!C5755/'Installed Capacity'!C$2</f>
        <v>0.4847799336</v>
      </c>
      <c r="E5755" s="2">
        <f>'2040_projection_hourly.csv'!D5755/'Installed Capacity'!D$2</f>
        <v>0.1619484379</v>
      </c>
      <c r="F5755" s="2">
        <f>'2040_projection_hourly.csv'!E5755/'Installed Capacity'!E$2</f>
        <v>0.1661441794</v>
      </c>
      <c r="G5755" s="2">
        <f>'2040_projection_hourly.csv'!F5755/'Installed Capacity'!F$2</f>
        <v>0.2832136183</v>
      </c>
    </row>
    <row r="5756">
      <c r="A5756" s="3">
        <v>51376.0</v>
      </c>
      <c r="B5756" s="2">
        <v>20.0</v>
      </c>
      <c r="C5756" s="2">
        <f>'2040_projection_hourly.csv'!B5756/'Installed Capacity'!B$2</f>
        <v>0.663439941</v>
      </c>
      <c r="D5756" s="2">
        <f>'2040_projection_hourly.csv'!C5756/'Installed Capacity'!C$2</f>
        <v>0.1735134913</v>
      </c>
      <c r="E5756" s="2">
        <f>'2040_projection_hourly.csv'!D5756/'Installed Capacity'!D$2</f>
        <v>0.1996839963</v>
      </c>
      <c r="F5756" s="2">
        <f>'2040_projection_hourly.csv'!E5756/'Installed Capacity'!E$2</f>
        <v>0.2530467117</v>
      </c>
      <c r="G5756" s="2">
        <f>'2040_projection_hourly.csv'!F5756/'Installed Capacity'!F$2</f>
        <v>0.2858707078</v>
      </c>
    </row>
    <row r="5757">
      <c r="A5757" s="3">
        <v>51376.0</v>
      </c>
      <c r="B5757" s="2">
        <v>21.0</v>
      </c>
      <c r="C5757" s="2">
        <f>'2040_projection_hourly.csv'!B5757/'Installed Capacity'!B$2</f>
        <v>0.6520034493</v>
      </c>
      <c r="D5757" s="2">
        <f>'2040_projection_hourly.csv'!C5757/'Installed Capacity'!C$2</f>
        <v>0.005629302923</v>
      </c>
      <c r="E5757" s="2">
        <f>'2040_projection_hourly.csv'!D5757/'Installed Capacity'!D$2</f>
        <v>0.2293064096</v>
      </c>
      <c r="F5757" s="2">
        <f>'2040_projection_hourly.csv'!E5757/'Installed Capacity'!E$2</f>
        <v>0.2908693646</v>
      </c>
      <c r="G5757" s="2">
        <f>'2040_projection_hourly.csv'!F5757/'Installed Capacity'!F$2</f>
        <v>0.2869218641</v>
      </c>
    </row>
    <row r="5758">
      <c r="A5758" s="3">
        <v>51376.0</v>
      </c>
      <c r="B5758" s="2">
        <v>22.0</v>
      </c>
      <c r="C5758" s="2">
        <f>'2040_projection_hourly.csv'!B5758/'Installed Capacity'!B$2</f>
        <v>0.6375567639</v>
      </c>
      <c r="D5758" s="2">
        <f>'2040_projection_hourly.csv'!C5758/'Installed Capacity'!C$2</f>
        <v>0</v>
      </c>
      <c r="E5758" s="2">
        <f>'2040_projection_hourly.csv'!D5758/'Installed Capacity'!D$2</f>
        <v>0.3229115585</v>
      </c>
      <c r="F5758" s="2">
        <f>'2040_projection_hourly.csv'!E5758/'Installed Capacity'!E$2</f>
        <v>0.279686779</v>
      </c>
      <c r="G5758" s="2">
        <f>'2040_projection_hourly.csv'!F5758/'Installed Capacity'!F$2</f>
        <v>0.2887175893</v>
      </c>
    </row>
    <row r="5759">
      <c r="A5759" s="3">
        <v>51376.0</v>
      </c>
      <c r="B5759" s="2">
        <v>23.0</v>
      </c>
      <c r="C5759" s="2">
        <f>'2040_projection_hourly.csv'!B5759/'Installed Capacity'!B$2</f>
        <v>0.6076567897</v>
      </c>
      <c r="D5759" s="2">
        <f>'2040_projection_hourly.csv'!C5759/'Installed Capacity'!C$2</f>
        <v>0</v>
      </c>
      <c r="E5759" s="2">
        <f>'2040_projection_hourly.csv'!D5759/'Installed Capacity'!D$2</f>
        <v>0.3694940088</v>
      </c>
      <c r="F5759" s="2">
        <f>'2040_projection_hourly.csv'!E5759/'Installed Capacity'!E$2</f>
        <v>0.2396248948</v>
      </c>
      <c r="G5759" s="2">
        <f>'2040_projection_hourly.csv'!F5759/'Installed Capacity'!F$2</f>
        <v>0.287403644</v>
      </c>
    </row>
    <row r="5760">
      <c r="A5760" s="3">
        <v>51376.0</v>
      </c>
      <c r="B5760" s="2">
        <v>24.0</v>
      </c>
      <c r="C5760" s="2">
        <f>'2040_projection_hourly.csv'!B5760/'Installed Capacity'!B$2</f>
        <v>0.5658859453</v>
      </c>
      <c r="D5760" s="2">
        <f>'2040_projection_hourly.csv'!C5760/'Installed Capacity'!C$2</f>
        <v>0</v>
      </c>
      <c r="E5760" s="2">
        <f>'2040_projection_hourly.csv'!D5760/'Installed Capacity'!D$2</f>
        <v>0.3516534754</v>
      </c>
      <c r="F5760" s="2">
        <f>'2040_projection_hourly.csv'!E5760/'Installed Capacity'!E$2</f>
        <v>0.1723122438</v>
      </c>
      <c r="G5760" s="2">
        <f>'2040_projection_hourly.csv'!F5760/'Installed Capacity'!F$2</f>
        <v>0.2830676244</v>
      </c>
    </row>
    <row r="5761">
      <c r="A5761" s="3">
        <v>51377.0</v>
      </c>
      <c r="B5761" s="2">
        <v>1.0</v>
      </c>
      <c r="C5761" s="2">
        <f>'2040_projection_hourly.csv'!B5761/'Installed Capacity'!B$2</f>
        <v>0.5228424206</v>
      </c>
      <c r="D5761" s="2">
        <f>'2040_projection_hourly.csv'!C5761/'Installed Capacity'!C$2</f>
        <v>0</v>
      </c>
      <c r="E5761" s="2">
        <f>'2040_projection_hourly.csv'!D5761/'Installed Capacity'!D$2</f>
        <v>0.3264125797</v>
      </c>
      <c r="F5761" s="2">
        <f>'2040_projection_hourly.csv'!E5761/'Installed Capacity'!E$2</f>
        <v>0.1345981598</v>
      </c>
      <c r="G5761" s="2">
        <f>'2040_projection_hourly.csv'!F5761/'Installed Capacity'!F$2</f>
        <v>0.2825274469</v>
      </c>
    </row>
    <row r="5762">
      <c r="A5762" s="3">
        <v>51377.0</v>
      </c>
      <c r="B5762" s="2">
        <v>2.0</v>
      </c>
      <c r="C5762" s="2">
        <f>'2040_projection_hourly.csv'!B5762/'Installed Capacity'!B$2</f>
        <v>0.4968518512</v>
      </c>
      <c r="D5762" s="2">
        <f>'2040_projection_hourly.csv'!C5762/'Installed Capacity'!C$2</f>
        <v>0</v>
      </c>
      <c r="E5762" s="2">
        <f>'2040_projection_hourly.csv'!D5762/'Installed Capacity'!D$2</f>
        <v>0.2884568973</v>
      </c>
      <c r="F5762" s="2">
        <f>'2040_projection_hourly.csv'!E5762/'Installed Capacity'!E$2</f>
        <v>0.120782781</v>
      </c>
      <c r="G5762" s="2">
        <f>'2040_projection_hourly.csv'!F5762/'Installed Capacity'!F$2</f>
        <v>0.2817244803</v>
      </c>
    </row>
    <row r="5763">
      <c r="A5763" s="3">
        <v>51377.0</v>
      </c>
      <c r="B5763" s="2">
        <v>3.0</v>
      </c>
      <c r="C5763" s="2">
        <f>'2040_projection_hourly.csv'!B5763/'Installed Capacity'!B$2</f>
        <v>0.4745607102</v>
      </c>
      <c r="D5763" s="2">
        <f>'2040_projection_hourly.csv'!C5763/'Installed Capacity'!C$2</f>
        <v>0</v>
      </c>
      <c r="E5763" s="2">
        <f>'2040_projection_hourly.csv'!D5763/'Installed Capacity'!D$2</f>
        <v>0.2437297785</v>
      </c>
      <c r="F5763" s="2">
        <f>'2040_projection_hourly.csv'!E5763/'Installed Capacity'!E$2</f>
        <v>0.1240466303</v>
      </c>
      <c r="G5763" s="2">
        <f>'2040_projection_hourly.csv'!F5763/'Installed Capacity'!F$2</f>
        <v>0.2809507125</v>
      </c>
    </row>
    <row r="5764">
      <c r="A5764" s="3">
        <v>51377.0</v>
      </c>
      <c r="B5764" s="2">
        <v>4.0</v>
      </c>
      <c r="C5764" s="2">
        <f>'2040_projection_hourly.csv'!B5764/'Installed Capacity'!B$2</f>
        <v>0.4612729014</v>
      </c>
      <c r="D5764" s="2">
        <f>'2040_projection_hourly.csv'!C5764/'Installed Capacity'!C$2</f>
        <v>0</v>
      </c>
      <c r="E5764" s="2">
        <f>'2040_projection_hourly.csv'!D5764/'Installed Capacity'!D$2</f>
        <v>0.2018328267</v>
      </c>
      <c r="F5764" s="2">
        <f>'2040_projection_hourly.csv'!E5764/'Installed Capacity'!E$2</f>
        <v>0.1088334283</v>
      </c>
      <c r="G5764" s="2">
        <f>'2040_projection_hourly.csv'!F5764/'Installed Capacity'!F$2</f>
        <v>0.2814616912</v>
      </c>
    </row>
    <row r="5765">
      <c r="A5765" s="3">
        <v>51377.0</v>
      </c>
      <c r="B5765" s="2">
        <v>5.0</v>
      </c>
      <c r="C5765" s="2">
        <f>'2040_projection_hourly.csv'!B5765/'Installed Capacity'!B$2</f>
        <v>0.4596267518</v>
      </c>
      <c r="D5765" s="2">
        <f>'2040_projection_hourly.csv'!C5765/'Installed Capacity'!C$2</f>
        <v>0</v>
      </c>
      <c r="E5765" s="2">
        <f>'2040_projection_hourly.csv'!D5765/'Installed Capacity'!D$2</f>
        <v>0.1682481797</v>
      </c>
      <c r="F5765" s="2">
        <f>'2040_projection_hourly.csv'!E5765/'Installed Capacity'!E$2</f>
        <v>0.1094169856</v>
      </c>
      <c r="G5765" s="2">
        <f>'2040_projection_hourly.csv'!F5765/'Installed Capacity'!F$2</f>
        <v>0.2820894651</v>
      </c>
    </row>
    <row r="5766">
      <c r="A5766" s="3">
        <v>51377.0</v>
      </c>
      <c r="B5766" s="2">
        <v>6.0</v>
      </c>
      <c r="C5766" s="2">
        <f>'2040_projection_hourly.csv'!B5766/'Installed Capacity'!B$2</f>
        <v>0.4569627786</v>
      </c>
      <c r="D5766" s="2">
        <f>'2040_projection_hourly.csv'!C5766/'Installed Capacity'!C$2</f>
        <v>0</v>
      </c>
      <c r="E5766" s="2">
        <f>'2040_projection_hourly.csv'!D5766/'Installed Capacity'!D$2</f>
        <v>0.154275541</v>
      </c>
      <c r="F5766" s="2">
        <f>'2040_projection_hourly.csv'!E5766/'Installed Capacity'!E$2</f>
        <v>0.1110048042</v>
      </c>
      <c r="G5766" s="2">
        <f>'2040_projection_hourly.csv'!F5766/'Installed Capacity'!F$2</f>
        <v>0.2839289886</v>
      </c>
    </row>
    <row r="5767">
      <c r="A5767" s="3">
        <v>51377.0</v>
      </c>
      <c r="B5767" s="2">
        <v>7.0</v>
      </c>
      <c r="C5767" s="2">
        <f>'2040_projection_hourly.csv'!B5767/'Installed Capacity'!B$2</f>
        <v>0.4737095852</v>
      </c>
      <c r="D5767" s="2">
        <f>'2040_projection_hourly.csv'!C5767/'Installed Capacity'!C$2</f>
        <v>0</v>
      </c>
      <c r="E5767" s="2">
        <f>'2040_projection_hourly.csv'!D5767/'Installed Capacity'!D$2</f>
        <v>0.1410995419</v>
      </c>
      <c r="F5767" s="2">
        <f>'2040_projection_hourly.csv'!E5767/'Installed Capacity'!E$2</f>
        <v>0.1509309774</v>
      </c>
      <c r="G5767" s="2">
        <f>'2040_projection_hourly.csv'!F5767/'Installed Capacity'!F$2</f>
        <v>0.2851261388</v>
      </c>
    </row>
    <row r="5768">
      <c r="A5768" s="3">
        <v>51377.0</v>
      </c>
      <c r="B5768" s="2">
        <v>8.0</v>
      </c>
      <c r="C5768" s="2">
        <f>'2040_projection_hourly.csv'!B5768/'Installed Capacity'!B$2</f>
        <v>0.5069515476</v>
      </c>
      <c r="D5768" s="2">
        <f>'2040_projection_hourly.csv'!C5768/'Installed Capacity'!C$2</f>
        <v>0.0194563734</v>
      </c>
      <c r="E5768" s="2">
        <f>'2040_projection_hourly.csv'!D5768/'Installed Capacity'!D$2</f>
        <v>0.1494013648</v>
      </c>
      <c r="F5768" s="2">
        <f>'2040_projection_hourly.csv'!E5768/'Installed Capacity'!E$2</f>
        <v>0.175895014</v>
      </c>
      <c r="G5768" s="2">
        <f>'2040_projection_hourly.csv'!F5768/'Installed Capacity'!F$2</f>
        <v>0.2829508292</v>
      </c>
    </row>
    <row r="5769">
      <c r="A5769" s="3">
        <v>51377.0</v>
      </c>
      <c r="B5769" s="2">
        <v>9.0</v>
      </c>
      <c r="C5769" s="2">
        <f>'2040_projection_hourly.csv'!B5769/'Installed Capacity'!B$2</f>
        <v>0.5373660438</v>
      </c>
      <c r="D5769" s="2">
        <f>'2040_projection_hourly.csv'!C5769/'Installed Capacity'!C$2</f>
        <v>0.2705973936</v>
      </c>
      <c r="E5769" s="2">
        <f>'2040_projection_hourly.csv'!D5769/'Installed Capacity'!D$2</f>
        <v>0.1362987403</v>
      </c>
      <c r="F5769" s="2">
        <f>'2040_projection_hourly.csv'!E5769/'Installed Capacity'!E$2</f>
        <v>0.1370070298</v>
      </c>
      <c r="G5769" s="2">
        <f>'2040_projection_hourly.csv'!F5769/'Installed Capacity'!F$2</f>
        <v>0.2814470918</v>
      </c>
    </row>
    <row r="5770">
      <c r="A5770" s="3">
        <v>51377.0</v>
      </c>
      <c r="B5770" s="2">
        <v>10.0</v>
      </c>
      <c r="C5770" s="2">
        <f>'2040_projection_hourly.csv'!B5770/'Installed Capacity'!B$2</f>
        <v>0.5670560419</v>
      </c>
      <c r="D5770" s="2">
        <f>'2040_projection_hourly.csv'!C5770/'Installed Capacity'!C$2</f>
        <v>0.6008481397</v>
      </c>
      <c r="E5770" s="2">
        <f>'2040_projection_hourly.csv'!D5770/'Installed Capacity'!D$2</f>
        <v>0.09668688617</v>
      </c>
      <c r="F5770" s="2">
        <f>'2040_projection_hourly.csv'!E5770/'Installed Capacity'!E$2</f>
        <v>0.07696170236</v>
      </c>
      <c r="G5770" s="2">
        <f>'2040_projection_hourly.csv'!F5770/'Installed Capacity'!F$2</f>
        <v>0.2805565288</v>
      </c>
    </row>
    <row r="5771">
      <c r="A5771" s="3">
        <v>51377.0</v>
      </c>
      <c r="B5771" s="2">
        <v>11.0</v>
      </c>
      <c r="C5771" s="2">
        <f>'2040_projection_hourly.csv'!B5771/'Installed Capacity'!B$2</f>
        <v>0.5760914314</v>
      </c>
      <c r="D5771" s="2">
        <f>'2040_projection_hourly.csv'!C5771/'Installed Capacity'!C$2</f>
        <v>0.7342509442</v>
      </c>
      <c r="E5771" s="2">
        <f>'2040_projection_hourly.csv'!D5771/'Installed Capacity'!D$2</f>
        <v>0.07011476383</v>
      </c>
      <c r="F5771" s="2">
        <f>'2040_projection_hourly.csv'!E5771/'Installed Capacity'!E$2</f>
        <v>0.08030019271</v>
      </c>
      <c r="G5771" s="2">
        <f>'2040_projection_hourly.csv'!F5771/'Installed Capacity'!F$2</f>
        <v>0.2796221677</v>
      </c>
    </row>
    <row r="5772">
      <c r="A5772" s="3">
        <v>51377.0</v>
      </c>
      <c r="B5772" s="2">
        <v>12.0</v>
      </c>
      <c r="C5772" s="2">
        <f>'2040_projection_hourly.csv'!B5772/'Installed Capacity'!B$2</f>
        <v>0.5713886049</v>
      </c>
      <c r="D5772" s="2">
        <f>'2040_projection_hourly.csv'!C5772/'Installed Capacity'!C$2</f>
        <v>0.7838131748</v>
      </c>
      <c r="E5772" s="2">
        <f>'2040_projection_hourly.csv'!D5772/'Installed Capacity'!D$2</f>
        <v>0.06829087851</v>
      </c>
      <c r="F5772" s="2">
        <f>'2040_projection_hourly.csv'!E5772/'Installed Capacity'!E$2</f>
        <v>0.09774584046</v>
      </c>
      <c r="G5772" s="2">
        <f>'2040_projection_hourly.csv'!F5772/'Installed Capacity'!F$2</f>
        <v>0.2785272133</v>
      </c>
    </row>
    <row r="5773">
      <c r="A5773" s="3">
        <v>51377.0</v>
      </c>
      <c r="B5773" s="2">
        <v>13.0</v>
      </c>
      <c r="C5773" s="2">
        <f>'2040_projection_hourly.csv'!B5773/'Installed Capacity'!B$2</f>
        <v>0.578212031</v>
      </c>
      <c r="D5773" s="2">
        <f>'2040_projection_hourly.csv'!C5773/'Installed Capacity'!C$2</f>
        <v>0.8034421328</v>
      </c>
      <c r="E5773" s="2">
        <f>'2040_projection_hourly.csv'!D5773/'Installed Capacity'!D$2</f>
        <v>0.09053389374</v>
      </c>
      <c r="F5773" s="2">
        <f>'2040_projection_hourly.csv'!E5773/'Installed Capacity'!E$2</f>
        <v>0.09354558532</v>
      </c>
      <c r="G5773" s="2">
        <f>'2040_projection_hourly.csv'!F5773/'Installed Capacity'!F$2</f>
        <v>0.2751985517</v>
      </c>
    </row>
    <row r="5774">
      <c r="A5774" s="3">
        <v>51377.0</v>
      </c>
      <c r="B5774" s="2">
        <v>14.0</v>
      </c>
      <c r="C5774" s="2">
        <f>'2040_projection_hourly.csv'!B5774/'Installed Capacity'!B$2</f>
        <v>0.5998331714</v>
      </c>
      <c r="D5774" s="2">
        <f>'2040_projection_hourly.csv'!C5774/'Installed Capacity'!C$2</f>
        <v>0.8008127559</v>
      </c>
      <c r="E5774" s="2">
        <f>'2040_projection_hourly.csv'!D5774/'Installed Capacity'!D$2</f>
        <v>0.08078554116</v>
      </c>
      <c r="F5774" s="2">
        <f>'2040_projection_hourly.csv'!E5774/'Installed Capacity'!E$2</f>
        <v>0.1051692316</v>
      </c>
      <c r="G5774" s="2">
        <f>'2040_projection_hourly.csv'!F5774/'Installed Capacity'!F$2</f>
        <v>0.2788629993</v>
      </c>
    </row>
    <row r="5775">
      <c r="A5775" s="3">
        <v>51377.0</v>
      </c>
      <c r="B5775" s="2">
        <v>15.0</v>
      </c>
      <c r="C5775" s="2">
        <f>'2040_projection_hourly.csv'!B5775/'Installed Capacity'!B$2</f>
        <v>0.6282745322</v>
      </c>
      <c r="D5775" s="2">
        <f>'2040_projection_hourly.csv'!C5775/'Installed Capacity'!C$2</f>
        <v>0.7886100109</v>
      </c>
      <c r="E5775" s="2">
        <f>'2040_projection_hourly.csv'!D5775/'Installed Capacity'!D$2</f>
        <v>0.09712713435</v>
      </c>
      <c r="F5775" s="2">
        <f>'2040_projection_hourly.csv'!E5775/'Installed Capacity'!E$2</f>
        <v>0.09988328855</v>
      </c>
      <c r="G5775" s="2">
        <f>'2040_projection_hourly.csv'!F5775/'Installed Capacity'!F$2</f>
        <v>0.282235459</v>
      </c>
    </row>
    <row r="5776">
      <c r="A5776" s="3">
        <v>51377.0</v>
      </c>
      <c r="B5776" s="2">
        <v>16.0</v>
      </c>
      <c r="C5776" s="2">
        <f>'2040_projection_hourly.csv'!B5776/'Installed Capacity'!B$2</f>
        <v>0.6588749616</v>
      </c>
      <c r="D5776" s="2">
        <f>'2040_projection_hourly.csv'!C5776/'Installed Capacity'!C$2</f>
        <v>0.7791838472</v>
      </c>
      <c r="E5776" s="2">
        <f>'2040_projection_hourly.csv'!D5776/'Installed Capacity'!D$2</f>
        <v>0.09195945927</v>
      </c>
      <c r="F5776" s="2">
        <f>'2040_projection_hourly.csv'!E5776/'Installed Capacity'!E$2</f>
        <v>0.124759113</v>
      </c>
      <c r="G5776" s="2">
        <f>'2040_projection_hourly.csv'!F5776/'Installed Capacity'!F$2</f>
        <v>0.2809069143</v>
      </c>
    </row>
    <row r="5777">
      <c r="A5777" s="3">
        <v>51377.0</v>
      </c>
      <c r="B5777" s="2">
        <v>17.0</v>
      </c>
      <c r="C5777" s="2">
        <f>'2040_projection_hourly.csv'!B5777/'Installed Capacity'!B$2</f>
        <v>0.6948161604</v>
      </c>
      <c r="D5777" s="2">
        <f>'2040_projection_hourly.csv'!C5777/'Installed Capacity'!C$2</f>
        <v>0.7651080519</v>
      </c>
      <c r="E5777" s="2">
        <f>'2040_projection_hourly.csv'!D5777/'Installed Capacity'!D$2</f>
        <v>0.1131857108</v>
      </c>
      <c r="F5777" s="2">
        <f>'2040_projection_hourly.csv'!E5777/'Installed Capacity'!E$2</f>
        <v>0.1529191434</v>
      </c>
      <c r="G5777" s="2">
        <f>'2040_projection_hourly.csv'!F5777/'Installed Capacity'!F$2</f>
        <v>0.2822500584</v>
      </c>
    </row>
    <row r="5778">
      <c r="A5778" s="3">
        <v>51377.0</v>
      </c>
      <c r="B5778" s="2">
        <v>18.0</v>
      </c>
      <c r="C5778" s="2">
        <f>'2040_projection_hourly.csv'!B5778/'Installed Capacity'!B$2</f>
        <v>0.7200405571</v>
      </c>
      <c r="D5778" s="2">
        <f>'2040_projection_hourly.csv'!C5778/'Installed Capacity'!C$2</f>
        <v>0.7061653418</v>
      </c>
      <c r="E5778" s="2">
        <f>'2040_projection_hourly.csv'!D5778/'Installed Capacity'!D$2</f>
        <v>0.1700825472</v>
      </c>
      <c r="F5778" s="2">
        <f>'2040_projection_hourly.csv'!E5778/'Installed Capacity'!E$2</f>
        <v>0.1889029124</v>
      </c>
      <c r="G5778" s="2">
        <f>'2040_projection_hourly.csv'!F5778/'Installed Capacity'!F$2</f>
        <v>0.2892577669</v>
      </c>
    </row>
    <row r="5779">
      <c r="A5779" s="3">
        <v>51377.0</v>
      </c>
      <c r="B5779" s="2">
        <v>19.0</v>
      </c>
      <c r="C5779" s="2">
        <f>'2040_projection_hourly.csv'!B5779/'Installed Capacity'!B$2</f>
        <v>0.7451639728</v>
      </c>
      <c r="D5779" s="2">
        <f>'2040_projection_hourly.csv'!C5779/'Installed Capacity'!C$2</f>
        <v>0.5463774006</v>
      </c>
      <c r="E5779" s="2">
        <f>'2040_projection_hourly.csv'!D5779/'Installed Capacity'!D$2</f>
        <v>0.202294039</v>
      </c>
      <c r="F5779" s="2">
        <f>'2040_projection_hourly.csv'!E5779/'Installed Capacity'!E$2</f>
        <v>0.2693795294</v>
      </c>
      <c r="G5779" s="2">
        <f>'2040_projection_hourly.csv'!F5779/'Installed Capacity'!F$2</f>
        <v>0.2881336136</v>
      </c>
    </row>
    <row r="5780">
      <c r="A5780" s="3">
        <v>51377.0</v>
      </c>
      <c r="B5780" s="2">
        <v>20.0</v>
      </c>
      <c r="C5780" s="2">
        <f>'2040_projection_hourly.csv'!B5780/'Installed Capacity'!B$2</f>
        <v>0.7421537792</v>
      </c>
      <c r="D5780" s="2">
        <f>'2040_projection_hourly.csv'!C5780/'Installed Capacity'!C$2</f>
        <v>0.1940002961</v>
      </c>
      <c r="E5780" s="2">
        <f>'2040_projection_hourly.csv'!D5780/'Installed Capacity'!D$2</f>
        <v>0.2226607584</v>
      </c>
      <c r="F5780" s="2">
        <f>'2040_projection_hourly.csv'!E5780/'Installed Capacity'!E$2</f>
        <v>0.2943639226</v>
      </c>
      <c r="G5780" s="2">
        <f>'2040_projection_hourly.csv'!F5780/'Installed Capacity'!F$2</f>
        <v>0.2921922448</v>
      </c>
    </row>
    <row r="5781">
      <c r="A5781" s="3">
        <v>51377.0</v>
      </c>
      <c r="B5781" s="2">
        <v>21.0</v>
      </c>
      <c r="C5781" s="2">
        <f>'2040_projection_hourly.csv'!B5781/'Installed Capacity'!B$2</f>
        <v>0.7226019465</v>
      </c>
      <c r="D5781" s="2">
        <f>'2040_projection_hourly.csv'!C5781/'Installed Capacity'!C$2</f>
        <v>0.01550215611</v>
      </c>
      <c r="E5781" s="2">
        <f>'2040_projection_hourly.csv'!D5781/'Installed Capacity'!D$2</f>
        <v>0.2321156122</v>
      </c>
      <c r="F5781" s="2">
        <f>'2040_projection_hourly.csv'!E5781/'Installed Capacity'!E$2</f>
        <v>0.3079418071</v>
      </c>
      <c r="G5781" s="2">
        <f>'2040_projection_hourly.csv'!F5781/'Installed Capacity'!F$2</f>
        <v>0.2928200187</v>
      </c>
    </row>
    <row r="5782">
      <c r="A5782" s="3">
        <v>51377.0</v>
      </c>
      <c r="B5782" s="2">
        <v>22.0</v>
      </c>
      <c r="C5782" s="2">
        <f>'2040_projection_hourly.csv'!B5782/'Installed Capacity'!B$2</f>
        <v>0.6983617133</v>
      </c>
      <c r="D5782" s="2">
        <f>'2040_projection_hourly.csv'!C5782/'Installed Capacity'!C$2</f>
        <v>0</v>
      </c>
      <c r="E5782" s="2">
        <f>'2040_projection_hourly.csv'!D5782/'Installed Capacity'!D$2</f>
        <v>0.2791173466</v>
      </c>
      <c r="F5782" s="2">
        <f>'2040_projection_hourly.csv'!E5782/'Installed Capacity'!E$2</f>
        <v>0.2755068805</v>
      </c>
      <c r="G5782" s="2">
        <f>'2040_projection_hourly.csv'!F5782/'Installed Capacity'!F$2</f>
        <v>0.2949223312</v>
      </c>
    </row>
    <row r="5783">
      <c r="A5783" s="3">
        <v>51377.0</v>
      </c>
      <c r="B5783" s="2">
        <v>23.0</v>
      </c>
      <c r="C5783" s="2">
        <f>'2040_projection_hourly.csv'!B5783/'Installed Capacity'!B$2</f>
        <v>0.6601492448</v>
      </c>
      <c r="D5783" s="2">
        <f>'2040_projection_hourly.csv'!C5783/'Installed Capacity'!C$2</f>
        <v>0</v>
      </c>
      <c r="E5783" s="2">
        <f>'2040_projection_hourly.csv'!D5783/'Installed Capacity'!D$2</f>
        <v>0.2722410893</v>
      </c>
      <c r="F5783" s="2">
        <f>'2040_projection_hourly.csv'!E5783/'Installed Capacity'!E$2</f>
        <v>0.2504546318</v>
      </c>
      <c r="G5783" s="2">
        <f>'2040_projection_hourly.csv'!F5783/'Installed Capacity'!F$2</f>
        <v>0.2919440551</v>
      </c>
    </row>
    <row r="5784">
      <c r="A5784" s="3">
        <v>51377.0</v>
      </c>
      <c r="B5784" s="2">
        <v>24.0</v>
      </c>
      <c r="C5784" s="2">
        <f>'2040_projection_hourly.csv'!B5784/'Installed Capacity'!B$2</f>
        <v>0.6088316948</v>
      </c>
      <c r="D5784" s="2">
        <f>'2040_projection_hourly.csv'!C5784/'Installed Capacity'!C$2</f>
        <v>0</v>
      </c>
      <c r="E5784" s="2">
        <f>'2040_projection_hourly.csv'!D5784/'Installed Capacity'!D$2</f>
        <v>0.2185727396</v>
      </c>
      <c r="F5784" s="2">
        <f>'2040_projection_hourly.csv'!E5784/'Installed Capacity'!E$2</f>
        <v>0.1921667617</v>
      </c>
      <c r="G5784" s="2">
        <f>'2040_projection_hourly.csv'!F5784/'Installed Capacity'!F$2</f>
        <v>0.2888343845</v>
      </c>
    </row>
    <row r="5785">
      <c r="A5785" s="3">
        <v>51378.0</v>
      </c>
      <c r="B5785" s="2">
        <v>1.0</v>
      </c>
      <c r="C5785" s="2">
        <f>'2040_projection_hourly.csv'!B5785/'Installed Capacity'!B$2</f>
        <v>0.5582049827</v>
      </c>
      <c r="D5785" s="2">
        <f>'2040_projection_hourly.csv'!C5785/'Installed Capacity'!C$2</f>
        <v>0</v>
      </c>
      <c r="E5785" s="2">
        <f>'2040_projection_hourly.csv'!D5785/'Installed Capacity'!D$2</f>
        <v>0.2104910409</v>
      </c>
      <c r="F5785" s="2">
        <f>'2040_projection_hourly.csv'!E5785/'Installed Capacity'!E$2</f>
        <v>0.1696998073</v>
      </c>
      <c r="G5785" s="2">
        <f>'2040_projection_hourly.csv'!F5785/'Installed Capacity'!F$2</f>
        <v>0.2834472086</v>
      </c>
    </row>
    <row r="5786">
      <c r="A5786" s="3">
        <v>51378.0</v>
      </c>
      <c r="B5786" s="2">
        <v>2.0</v>
      </c>
      <c r="C5786" s="2">
        <f>'2040_projection_hourly.csv'!B5786/'Installed Capacity'!B$2</f>
        <v>0.5279668024</v>
      </c>
      <c r="D5786" s="2">
        <f>'2040_projection_hourly.csv'!C5786/'Installed Capacity'!C$2</f>
        <v>0</v>
      </c>
      <c r="E5786" s="2">
        <f>'2040_projection_hourly.csv'!D5786/'Installed Capacity'!D$2</f>
        <v>0.2032898385</v>
      </c>
      <c r="F5786" s="2">
        <f>'2040_projection_hourly.csv'!E5786/'Installed Capacity'!E$2</f>
        <v>0.1021293054</v>
      </c>
      <c r="G5786" s="2">
        <f>'2040_projection_hourly.csv'!F5786/'Installed Capacity'!F$2</f>
        <v>0.2824982481</v>
      </c>
    </row>
    <row r="5787">
      <c r="A5787" s="3">
        <v>51378.0</v>
      </c>
      <c r="B5787" s="2">
        <v>3.0</v>
      </c>
      <c r="C5787" s="2">
        <f>'2040_projection_hourly.csv'!B5787/'Installed Capacity'!B$2</f>
        <v>0.5046530292</v>
      </c>
      <c r="D5787" s="2">
        <f>'2040_projection_hourly.csv'!C5787/'Installed Capacity'!C$2</f>
        <v>0</v>
      </c>
      <c r="E5787" s="2">
        <f>'2040_projection_hourly.csv'!D5787/'Installed Capacity'!D$2</f>
        <v>0.1881327226</v>
      </c>
      <c r="F5787" s="2">
        <f>'2040_projection_hourly.csv'!E5787/'Installed Capacity'!E$2</f>
        <v>0.08397117499</v>
      </c>
      <c r="G5787" s="2">
        <f>'2040_projection_hourly.csv'!F5787/'Installed Capacity'!F$2</f>
        <v>0.2817244803</v>
      </c>
    </row>
    <row r="5788">
      <c r="A5788" s="3">
        <v>51378.0</v>
      </c>
      <c r="B5788" s="2">
        <v>4.0</v>
      </c>
      <c r="C5788" s="2">
        <f>'2040_projection_hourly.csv'!B5788/'Installed Capacity'!B$2</f>
        <v>0.4897543339</v>
      </c>
      <c r="D5788" s="2">
        <f>'2040_projection_hourly.csv'!C5788/'Installed Capacity'!C$2</f>
        <v>0</v>
      </c>
      <c r="E5788" s="2">
        <f>'2040_projection_hourly.csv'!D5788/'Installed Capacity'!D$2</f>
        <v>0.1720426998</v>
      </c>
      <c r="F5788" s="2">
        <f>'2040_projection_hourly.csv'!E5788/'Installed Capacity'!E$2</f>
        <v>0.08430366691</v>
      </c>
      <c r="G5788" s="2">
        <f>'2040_projection_hourly.csv'!F5788/'Installed Capacity'!F$2</f>
        <v>0.2821186639</v>
      </c>
    </row>
    <row r="5789">
      <c r="A5789" s="3">
        <v>51378.0</v>
      </c>
      <c r="B5789" s="2">
        <v>5.0</v>
      </c>
      <c r="C5789" s="2">
        <f>'2040_projection_hourly.csv'!B5789/'Installed Capacity'!B$2</f>
        <v>0.4852614837</v>
      </c>
      <c r="D5789" s="2">
        <f>'2040_projection_hourly.csv'!C5789/'Installed Capacity'!C$2</f>
        <v>0</v>
      </c>
      <c r="E5789" s="2">
        <f>'2040_projection_hourly.csv'!D5789/'Installed Capacity'!D$2</f>
        <v>0.1728393393</v>
      </c>
      <c r="F5789" s="2">
        <f>'2040_projection_hourly.csv'!E5789/'Installed Capacity'!E$2</f>
        <v>0.07699563011</v>
      </c>
      <c r="G5789" s="2">
        <f>'2040_projection_hourly.csv'!F5789/'Installed Capacity'!F$2</f>
        <v>0.2830092268</v>
      </c>
    </row>
    <row r="5790">
      <c r="A5790" s="3">
        <v>51378.0</v>
      </c>
      <c r="B5790" s="2">
        <v>6.0</v>
      </c>
      <c r="C5790" s="2">
        <f>'2040_projection_hourly.csv'!B5790/'Installed Capacity'!B$2</f>
        <v>0.4852967469</v>
      </c>
      <c r="D5790" s="2">
        <f>'2040_projection_hourly.csv'!C5790/'Installed Capacity'!C$2</f>
        <v>0</v>
      </c>
      <c r="E5790" s="2">
        <f>'2040_projection_hourly.csv'!D5790/'Installed Capacity'!D$2</f>
        <v>0.185334002</v>
      </c>
      <c r="F5790" s="2">
        <f>'2040_projection_hourly.csv'!E5790/'Installed Capacity'!E$2</f>
        <v>0.07463425888</v>
      </c>
      <c r="G5790" s="2">
        <f>'2040_projection_hourly.csv'!F5790/'Installed Capacity'!F$2</f>
        <v>0.2835932025</v>
      </c>
    </row>
    <row r="5791">
      <c r="A5791" s="3">
        <v>51378.0</v>
      </c>
      <c r="B5791" s="2">
        <v>7.0</v>
      </c>
      <c r="C5791" s="2">
        <f>'2040_projection_hourly.csv'!B5791/'Installed Capacity'!B$2</f>
        <v>0.4898905781</v>
      </c>
      <c r="D5791" s="2">
        <f>'2040_projection_hourly.csv'!C5791/'Installed Capacity'!C$2</f>
        <v>0</v>
      </c>
      <c r="E5791" s="2">
        <f>'2040_projection_hourly.csv'!D5791/'Installed Capacity'!D$2</f>
        <v>0.1744640648</v>
      </c>
      <c r="F5791" s="2">
        <f>'2040_projection_hourly.csv'!E5791/'Installed Capacity'!E$2</f>
        <v>0.08084982222</v>
      </c>
      <c r="G5791" s="2">
        <f>'2040_projection_hourly.csv'!F5791/'Installed Capacity'!F$2</f>
        <v>0.2841917776</v>
      </c>
    </row>
    <row r="5792">
      <c r="A5792" s="3">
        <v>51378.0</v>
      </c>
      <c r="B5792" s="2">
        <v>8.0</v>
      </c>
      <c r="C5792" s="2">
        <f>'2040_projection_hourly.csv'!B5792/'Installed Capacity'!B$2</f>
        <v>0.5186637333</v>
      </c>
      <c r="D5792" s="2">
        <f>'2040_projection_hourly.csv'!C5792/'Installed Capacity'!C$2</f>
        <v>0.01772037557</v>
      </c>
      <c r="E5792" s="2">
        <f>'2040_projection_hourly.csv'!D5792/'Installed Capacity'!D$2</f>
        <v>0.1817805702</v>
      </c>
      <c r="F5792" s="2">
        <f>'2040_projection_hourly.csv'!E5792/'Installed Capacity'!E$2</f>
        <v>0.1233409331</v>
      </c>
      <c r="G5792" s="2">
        <f>'2040_projection_hourly.csv'!F5792/'Installed Capacity'!F$2</f>
        <v>0.2851115394</v>
      </c>
    </row>
    <row r="5793">
      <c r="A5793" s="3">
        <v>51378.0</v>
      </c>
      <c r="B5793" s="2">
        <v>9.0</v>
      </c>
      <c r="C5793" s="2">
        <f>'2040_projection_hourly.csv'!B5793/'Installed Capacity'!B$2</f>
        <v>0.5502258859</v>
      </c>
      <c r="D5793" s="2">
        <f>'2040_projection_hourly.csv'!C5793/'Installed Capacity'!C$2</f>
        <v>0.279054038</v>
      </c>
      <c r="E5793" s="2">
        <f>'2040_projection_hourly.csv'!D5793/'Installed Capacity'!D$2</f>
        <v>0.1715500411</v>
      </c>
      <c r="F5793" s="2">
        <f>'2040_projection_hourly.csv'!E5793/'Installed Capacity'!E$2</f>
        <v>0.09022066607</v>
      </c>
      <c r="G5793" s="2">
        <f>'2040_projection_hourly.csv'!F5793/'Installed Capacity'!F$2</f>
        <v>0.2839289886</v>
      </c>
    </row>
    <row r="5794">
      <c r="A5794" s="3">
        <v>51378.0</v>
      </c>
      <c r="B5794" s="2">
        <v>10.0</v>
      </c>
      <c r="C5794" s="2">
        <f>'2040_projection_hourly.csv'!B5794/'Installed Capacity'!B$2</f>
        <v>0.5944940048</v>
      </c>
      <c r="D5794" s="2">
        <f>'2040_projection_hourly.csv'!C5794/'Installed Capacity'!C$2</f>
        <v>0.6215532133</v>
      </c>
      <c r="E5794" s="2">
        <f>'2040_projection_hourly.csv'!D5794/'Installed Capacity'!D$2</f>
        <v>0.1688561415</v>
      </c>
      <c r="F5794" s="2">
        <f>'2040_projection_hourly.csv'!E5794/'Installed Capacity'!E$2</f>
        <v>0.05132589637</v>
      </c>
      <c r="G5794" s="2">
        <f>'2040_projection_hourly.csv'!F5794/'Installed Capacity'!F$2</f>
        <v>0.2844691661</v>
      </c>
    </row>
    <row r="5795">
      <c r="A5795" s="3">
        <v>51378.0</v>
      </c>
      <c r="B5795" s="2">
        <v>11.0</v>
      </c>
      <c r="C5795" s="2">
        <f>'2040_projection_hourly.csv'!B5795/'Installed Capacity'!B$2</f>
        <v>0.6040855908</v>
      </c>
      <c r="D5795" s="2">
        <f>'2040_projection_hourly.csv'!C5795/'Installed Capacity'!C$2</f>
        <v>0.7378650683</v>
      </c>
      <c r="E5795" s="2">
        <f>'2040_projection_hourly.csv'!D5795/'Installed Capacity'!D$2</f>
        <v>0.1547577176</v>
      </c>
      <c r="F5795" s="2">
        <f>'2040_projection_hourly.csv'!E5795/'Installed Capacity'!E$2</f>
        <v>0.0422129034</v>
      </c>
      <c r="G5795" s="2">
        <f>'2040_projection_hourly.csv'!F5795/'Installed Capacity'!F$2</f>
        <v>0.2842501752</v>
      </c>
    </row>
    <row r="5796">
      <c r="A5796" s="3">
        <v>51378.0</v>
      </c>
      <c r="B5796" s="2">
        <v>12.0</v>
      </c>
      <c r="C5796" s="2">
        <f>'2040_projection_hourly.csv'!B5796/'Installed Capacity'!B$2</f>
        <v>0.6050296824</v>
      </c>
      <c r="D5796" s="2">
        <f>'2040_projection_hourly.csv'!C5796/'Installed Capacity'!C$2</f>
        <v>0.7901581961</v>
      </c>
      <c r="E5796" s="2">
        <f>'2040_projection_hourly.csv'!D5796/'Installed Capacity'!D$2</f>
        <v>0.1216762115</v>
      </c>
      <c r="F5796" s="2">
        <f>'2040_projection_hourly.csv'!E5796/'Installed Capacity'!E$2</f>
        <v>0.08565399126</v>
      </c>
      <c r="G5796" s="2">
        <f>'2040_projection_hourly.csv'!F5796/'Installed Capacity'!F$2</f>
        <v>0.2844837655</v>
      </c>
    </row>
    <row r="5797">
      <c r="A5797" s="3">
        <v>51378.0</v>
      </c>
      <c r="B5797" s="2">
        <v>13.0</v>
      </c>
      <c r="C5797" s="2">
        <f>'2040_projection_hourly.csv'!B5797/'Installed Capacity'!B$2</f>
        <v>0.6201447654</v>
      </c>
      <c r="D5797" s="2">
        <f>'2040_projection_hourly.csv'!C5797/'Installed Capacity'!C$2</f>
        <v>0.8101983115</v>
      </c>
      <c r="E5797" s="2">
        <f>'2040_projection_hourly.csv'!D5797/'Installed Capacity'!D$2</f>
        <v>0.1202925743</v>
      </c>
      <c r="F5797" s="2">
        <f>'2040_projection_hourly.csv'!E5797/'Installed Capacity'!E$2</f>
        <v>0.08745216188</v>
      </c>
      <c r="G5797" s="2">
        <f>'2040_projection_hourly.csv'!F5797/'Installed Capacity'!F$2</f>
        <v>0.2843523709</v>
      </c>
    </row>
    <row r="5798">
      <c r="A5798" s="3">
        <v>51378.0</v>
      </c>
      <c r="B5798" s="2">
        <v>14.0</v>
      </c>
      <c r="C5798" s="2">
        <f>'2040_projection_hourly.csv'!B5798/'Installed Capacity'!B$2</f>
        <v>0.6471194983</v>
      </c>
      <c r="D5798" s="2">
        <f>'2040_projection_hourly.csv'!C5798/'Installed Capacity'!C$2</f>
        <v>0.8082085128</v>
      </c>
      <c r="E5798" s="2">
        <f>'2040_projection_hourly.csv'!D5798/'Installed Capacity'!D$2</f>
        <v>0.1193911138</v>
      </c>
      <c r="F5798" s="2">
        <f>'2040_projection_hourly.csv'!E5798/'Installed Capacity'!E$2</f>
        <v>0.08973889206</v>
      </c>
      <c r="G5798" s="2">
        <f>'2040_projection_hourly.csv'!F5798/'Installed Capacity'!F$2</f>
        <v>0.2871700537</v>
      </c>
    </row>
    <row r="5799">
      <c r="A5799" s="3">
        <v>51378.0</v>
      </c>
      <c r="B5799" s="2">
        <v>15.0</v>
      </c>
      <c r="C5799" s="2">
        <f>'2040_projection_hourly.csv'!B5799/'Installed Capacity'!B$2</f>
        <v>0.6856605555</v>
      </c>
      <c r="D5799" s="2">
        <f>'2040_projection_hourly.csv'!C5799/'Installed Capacity'!C$2</f>
        <v>0.7999193769</v>
      </c>
      <c r="E5799" s="2">
        <f>'2040_projection_hourly.csv'!D5799/'Installed Capacity'!D$2</f>
        <v>0.1097371001</v>
      </c>
      <c r="F5799" s="2">
        <f>'2040_projection_hourly.csv'!E5799/'Installed Capacity'!E$2</f>
        <v>0.0984922509</v>
      </c>
      <c r="G5799" s="2">
        <f>'2040_projection_hourly.csv'!F5799/'Installed Capacity'!F$2</f>
        <v>0.28773943</v>
      </c>
    </row>
    <row r="5800">
      <c r="A5800" s="3">
        <v>51378.0</v>
      </c>
      <c r="B5800" s="2">
        <v>16.0</v>
      </c>
      <c r="C5800" s="2">
        <f>'2040_projection_hourly.csv'!B5800/'Installed Capacity'!B$2</f>
        <v>0.7244933355</v>
      </c>
      <c r="D5800" s="2">
        <f>'2040_projection_hourly.csv'!C5800/'Installed Capacity'!C$2</f>
        <v>0.7875998835</v>
      </c>
      <c r="E5800" s="2">
        <f>'2040_projection_hourly.csv'!D5800/'Installed Capacity'!D$2</f>
        <v>0.1037413392</v>
      </c>
      <c r="F5800" s="2">
        <f>'2040_projection_hourly.csv'!E5800/'Installed Capacity'!E$2</f>
        <v>0.1604782455</v>
      </c>
      <c r="G5800" s="2">
        <f>'2040_projection_hourly.csv'!F5800/'Installed Capacity'!F$2</f>
        <v>0.2890679748</v>
      </c>
    </row>
    <row r="5801">
      <c r="A5801" s="3">
        <v>51378.0</v>
      </c>
      <c r="B5801" s="2">
        <v>17.0</v>
      </c>
      <c r="C5801" s="2">
        <f>'2040_projection_hourly.csv'!B5801/'Installed Capacity'!B$2</f>
        <v>0.7604313286</v>
      </c>
      <c r="D5801" s="2">
        <f>'2040_projection_hourly.csv'!C5801/'Installed Capacity'!C$2</f>
        <v>0.7635903228</v>
      </c>
      <c r="E5801" s="2">
        <f>'2040_projection_hourly.csv'!D5801/'Installed Capacity'!D$2</f>
        <v>0.1040977305</v>
      </c>
      <c r="F5801" s="2">
        <f>'2040_projection_hourly.csv'!E5801/'Installed Capacity'!E$2</f>
        <v>0.1876068724</v>
      </c>
      <c r="G5801" s="2">
        <f>'2040_projection_hourly.csv'!F5801/'Installed Capacity'!F$2</f>
        <v>0.2878562252</v>
      </c>
    </row>
    <row r="5802">
      <c r="A5802" s="3">
        <v>51378.0</v>
      </c>
      <c r="B5802" s="2">
        <v>18.0</v>
      </c>
      <c r="C5802" s="2">
        <f>'2040_projection_hourly.csv'!B5802/'Installed Capacity'!B$2</f>
        <v>0.78770099</v>
      </c>
      <c r="D5802" s="2">
        <f>'2040_projection_hourly.csv'!C5802/'Installed Capacity'!C$2</f>
        <v>0.7007086234</v>
      </c>
      <c r="E5802" s="2">
        <f>'2040_projection_hourly.csv'!D5802/'Installed Capacity'!D$2</f>
        <v>0.109831439</v>
      </c>
      <c r="F5802" s="2">
        <f>'2040_projection_hourly.csv'!E5802/'Installed Capacity'!E$2</f>
        <v>0.213113753</v>
      </c>
      <c r="G5802" s="2">
        <f>'2040_projection_hourly.csv'!F5802/'Installed Capacity'!F$2</f>
        <v>0.2901337304</v>
      </c>
    </row>
    <row r="5803">
      <c r="A5803" s="3">
        <v>51378.0</v>
      </c>
      <c r="B5803" s="2">
        <v>19.0</v>
      </c>
      <c r="C5803" s="2">
        <f>'2040_projection_hourly.csv'!B5803/'Installed Capacity'!B$2</f>
        <v>0.8080286127</v>
      </c>
      <c r="D5803" s="2">
        <f>'2040_projection_hourly.csv'!C5803/'Installed Capacity'!C$2</f>
        <v>0.5358446652</v>
      </c>
      <c r="E5803" s="2">
        <f>'2040_projection_hourly.csv'!D5803/'Installed Capacity'!D$2</f>
        <v>0.1218753714</v>
      </c>
      <c r="F5803" s="2">
        <f>'2040_projection_hourly.csv'!E5803/'Installed Capacity'!E$2</f>
        <v>0.2581223027</v>
      </c>
      <c r="G5803" s="2">
        <f>'2040_projection_hourly.csv'!F5803/'Installed Capacity'!F$2</f>
        <v>0.2903673207</v>
      </c>
    </row>
    <row r="5804">
      <c r="A5804" s="3">
        <v>51378.0</v>
      </c>
      <c r="B5804" s="2">
        <v>20.0</v>
      </c>
      <c r="C5804" s="2">
        <f>'2040_projection_hourly.csv'!B5804/'Installed Capacity'!B$2</f>
        <v>0.8006954733</v>
      </c>
      <c r="D5804" s="2">
        <f>'2040_projection_hourly.csv'!C5804/'Installed Capacity'!C$2</f>
        <v>0.1806452952</v>
      </c>
      <c r="E5804" s="2">
        <f>'2040_projection_hourly.csv'!D5804/'Installed Capacity'!D$2</f>
        <v>0.1816443029</v>
      </c>
      <c r="F5804" s="2">
        <f>'2040_projection_hourly.csv'!E5804/'Installed Capacity'!E$2</f>
        <v>0.3307751812</v>
      </c>
      <c r="G5804" s="2">
        <f>'2040_projection_hourly.csv'!F5804/'Installed Capacity'!F$2</f>
        <v>0.2943383555</v>
      </c>
    </row>
    <row r="5805">
      <c r="A5805" s="3">
        <v>51378.0</v>
      </c>
      <c r="B5805" s="2">
        <v>21.0</v>
      </c>
      <c r="C5805" s="2">
        <f>'2040_projection_hourly.csv'!B5805/'Installed Capacity'!B$2</f>
        <v>0.77476421</v>
      </c>
      <c r="D5805" s="2">
        <f>'2040_projection_hourly.csv'!C5805/'Installed Capacity'!C$2</f>
        <v>0.009086070543</v>
      </c>
      <c r="E5805" s="2">
        <f>'2040_projection_hourly.csv'!D5805/'Installed Capacity'!D$2</f>
        <v>0.2526919736</v>
      </c>
      <c r="F5805" s="2">
        <f>'2040_projection_hourly.csv'!E5805/'Installed Capacity'!E$2</f>
        <v>0.3187511875</v>
      </c>
      <c r="G5805" s="2">
        <f>'2040_projection_hourly.csv'!F5805/'Installed Capacity'!F$2</f>
        <v>0.2949807288</v>
      </c>
    </row>
    <row r="5806">
      <c r="A5806" s="3">
        <v>51378.0</v>
      </c>
      <c r="B5806" s="2">
        <v>22.0</v>
      </c>
      <c r="C5806" s="2">
        <f>'2040_projection_hourly.csv'!B5806/'Installed Capacity'!B$2</f>
        <v>0.7433399045</v>
      </c>
      <c r="D5806" s="2">
        <f>'2040_projection_hourly.csv'!C5806/'Installed Capacity'!C$2</f>
        <v>0</v>
      </c>
      <c r="E5806" s="2">
        <f>'2040_projection_hourly.csv'!D5806/'Installed Capacity'!D$2</f>
        <v>0.30559513</v>
      </c>
      <c r="F5806" s="2">
        <f>'2040_projection_hourly.csv'!E5806/'Installed Capacity'!E$2</f>
        <v>0.2559916402</v>
      </c>
      <c r="G5806" s="2">
        <f>'2040_projection_hourly.csv'!F5806/'Installed Capacity'!F$2</f>
        <v>0.2971122401</v>
      </c>
    </row>
    <row r="5807">
      <c r="A5807" s="3">
        <v>51378.0</v>
      </c>
      <c r="B5807" s="2">
        <v>23.0</v>
      </c>
      <c r="C5807" s="2">
        <f>'2040_projection_hourly.csv'!B5807/'Installed Capacity'!B$2</f>
        <v>0.699567073</v>
      </c>
      <c r="D5807" s="2">
        <f>'2040_projection_hourly.csv'!C5807/'Installed Capacity'!C$2</f>
        <v>0</v>
      </c>
      <c r="E5807" s="2">
        <f>'2040_projection_hourly.csv'!D5807/'Installed Capacity'!D$2</f>
        <v>0.3284146607</v>
      </c>
      <c r="F5807" s="2">
        <f>'2040_projection_hourly.csv'!E5807/'Installed Capacity'!E$2</f>
        <v>0.2519067394</v>
      </c>
      <c r="G5807" s="2">
        <f>'2040_projection_hourly.csv'!F5807/'Installed Capacity'!F$2</f>
        <v>0.2954041112</v>
      </c>
    </row>
    <row r="5808">
      <c r="A5808" s="3">
        <v>51378.0</v>
      </c>
      <c r="B5808" s="2">
        <v>24.0</v>
      </c>
      <c r="C5808" s="2">
        <f>'2040_projection_hourly.csv'!B5808/'Installed Capacity'!B$2</f>
        <v>0.6447873195</v>
      </c>
      <c r="D5808" s="2">
        <f>'2040_projection_hourly.csv'!C5808/'Installed Capacity'!C$2</f>
        <v>0</v>
      </c>
      <c r="E5808" s="2">
        <f>'2040_projection_hourly.csv'!D5808/'Installed Capacity'!D$2</f>
        <v>0.3494103061</v>
      </c>
      <c r="F5808" s="2">
        <f>'2040_projection_hourly.csv'!E5808/'Installed Capacity'!E$2</f>
        <v>0.2089067123</v>
      </c>
      <c r="G5808" s="2">
        <f>'2040_projection_hourly.csv'!F5808/'Installed Capacity'!F$2</f>
        <v>0.2935061901</v>
      </c>
    </row>
    <row r="5809">
      <c r="A5809" s="3">
        <v>51379.0</v>
      </c>
      <c r="B5809" s="2">
        <v>1.0</v>
      </c>
      <c r="C5809" s="2">
        <f>'2040_projection_hourly.csv'!B5809/'Installed Capacity'!B$2</f>
        <v>0.5883069189</v>
      </c>
      <c r="D5809" s="2">
        <f>'2040_projection_hourly.csv'!C5809/'Installed Capacity'!C$2</f>
        <v>0</v>
      </c>
      <c r="E5809" s="2">
        <f>'2040_projection_hourly.csv'!D5809/'Installed Capacity'!D$2</f>
        <v>0.3072093733</v>
      </c>
      <c r="F5809" s="2">
        <f>'2040_projection_hourly.csv'!E5809/'Installed Capacity'!E$2</f>
        <v>0.1887943436</v>
      </c>
      <c r="G5809" s="2">
        <f>'2040_projection_hourly.csv'!F5809/'Installed Capacity'!F$2</f>
        <v>0.2937105816</v>
      </c>
    </row>
    <row r="5810">
      <c r="A5810" s="3">
        <v>51379.0</v>
      </c>
      <c r="B5810" s="2">
        <v>2.0</v>
      </c>
      <c r="C5810" s="2">
        <f>'2040_projection_hourly.csv'!B5810/'Installed Capacity'!B$2</f>
        <v>0.5521845955</v>
      </c>
      <c r="D5810" s="2">
        <f>'2040_projection_hourly.csv'!C5810/'Installed Capacity'!C$2</f>
        <v>0</v>
      </c>
      <c r="E5810" s="2">
        <f>'2040_projection_hourly.csv'!D5810/'Installed Capacity'!D$2</f>
        <v>0.2698197243</v>
      </c>
      <c r="F5810" s="2">
        <f>'2040_projection_hourly.csv'!E5810/'Installed Capacity'!E$2</f>
        <v>0.1347881551</v>
      </c>
      <c r="G5810" s="2">
        <f>'2040_projection_hourly.csv'!F5810/'Installed Capacity'!F$2</f>
        <v>0.2943383555</v>
      </c>
    </row>
    <row r="5811">
      <c r="A5811" s="3">
        <v>51379.0</v>
      </c>
      <c r="B5811" s="2">
        <v>3.0</v>
      </c>
      <c r="C5811" s="2">
        <f>'2040_projection_hourly.csv'!B5811/'Installed Capacity'!B$2</f>
        <v>0.523901919</v>
      </c>
      <c r="D5811" s="2">
        <f>'2040_projection_hourly.csv'!C5811/'Installed Capacity'!C$2</f>
        <v>0</v>
      </c>
      <c r="E5811" s="2">
        <f>'2040_projection_hourly.csv'!D5811/'Installed Capacity'!D$2</f>
        <v>0.2592956963</v>
      </c>
      <c r="F5811" s="2">
        <f>'2040_projection_hourly.csv'!E5811/'Installed Capacity'!E$2</f>
        <v>0.09940151453</v>
      </c>
      <c r="G5811" s="2">
        <f>'2040_projection_hourly.csv'!F5811/'Installed Capacity'!F$2</f>
        <v>0.2945865452</v>
      </c>
    </row>
    <row r="5812">
      <c r="A5812" s="3">
        <v>51379.0</v>
      </c>
      <c r="B5812" s="2">
        <v>4.0</v>
      </c>
      <c r="C5812" s="2">
        <f>'2040_projection_hourly.csv'!B5812/'Installed Capacity'!B$2</f>
        <v>0.5090288697</v>
      </c>
      <c r="D5812" s="2">
        <f>'2040_projection_hourly.csv'!C5812/'Installed Capacity'!C$2</f>
        <v>0</v>
      </c>
      <c r="E5812" s="2">
        <f>'2040_projection_hourly.csv'!D5812/'Installed Capacity'!D$2</f>
        <v>0.233247679</v>
      </c>
      <c r="F5812" s="2">
        <f>'2040_projection_hourly.csv'!E5812/'Installed Capacity'!E$2</f>
        <v>0.1017018158</v>
      </c>
      <c r="G5812" s="2">
        <f>'2040_projection_hourly.csv'!F5812/'Installed Capacity'!F$2</f>
        <v>0.2943237561</v>
      </c>
    </row>
    <row r="5813">
      <c r="A5813" s="3">
        <v>51379.0</v>
      </c>
      <c r="B5813" s="2">
        <v>5.0</v>
      </c>
      <c r="C5813" s="2">
        <f>'2040_projection_hourly.csv'!B5813/'Installed Capacity'!B$2</f>
        <v>0.5010978591</v>
      </c>
      <c r="D5813" s="2">
        <f>'2040_projection_hourly.csv'!C5813/'Installed Capacity'!C$2</f>
        <v>0</v>
      </c>
      <c r="E5813" s="2">
        <f>'2040_projection_hourly.csv'!D5813/'Installed Capacity'!D$2</f>
        <v>0.2082793179</v>
      </c>
      <c r="F5813" s="2">
        <f>'2040_projection_hourly.csv'!E5813/'Installed Capacity'!E$2</f>
        <v>0.1019460956</v>
      </c>
      <c r="G5813" s="2">
        <f>'2040_projection_hourly.csv'!F5813/'Installed Capacity'!F$2</f>
        <v>0.295842093</v>
      </c>
    </row>
    <row r="5814">
      <c r="A5814" s="3">
        <v>51379.0</v>
      </c>
      <c r="B5814" s="2">
        <v>6.0</v>
      </c>
      <c r="C5814" s="2">
        <f>'2040_projection_hourly.csv'!B5814/'Installed Capacity'!B$2</f>
        <v>0.4989868767</v>
      </c>
      <c r="D5814" s="2">
        <f>'2040_projection_hourly.csv'!C5814/'Installed Capacity'!C$2</f>
        <v>0</v>
      </c>
      <c r="E5814" s="2">
        <f>'2040_projection_hourly.csv'!D5814/'Installed Capacity'!D$2</f>
        <v>0.1926400254</v>
      </c>
      <c r="F5814" s="2">
        <f>'2040_projection_hourly.csv'!E5814/'Installed Capacity'!E$2</f>
        <v>0.1030114269</v>
      </c>
      <c r="G5814" s="2">
        <f>'2040_projection_hourly.csv'!F5814/'Installed Capacity'!F$2</f>
        <v>0.2963822705</v>
      </c>
    </row>
    <row r="5815">
      <c r="A5815" s="3">
        <v>51379.0</v>
      </c>
      <c r="B5815" s="2">
        <v>7.0</v>
      </c>
      <c r="C5815" s="2">
        <f>'2040_projection_hourly.csv'!B5815/'Installed Capacity'!B$2</f>
        <v>0.5077946583</v>
      </c>
      <c r="D5815" s="2">
        <f>'2040_projection_hourly.csv'!C5815/'Installed Capacity'!C$2</f>
        <v>0</v>
      </c>
      <c r="E5815" s="2">
        <f>'2040_projection_hourly.csv'!D5815/'Installed Capacity'!D$2</f>
        <v>0.1731118739</v>
      </c>
      <c r="F5815" s="2">
        <f>'2040_projection_hourly.csv'!E5815/'Installed Capacity'!E$2</f>
        <v>0.1158903998</v>
      </c>
      <c r="G5815" s="2">
        <f>'2040_projection_hourly.csv'!F5815/'Installed Capacity'!F$2</f>
        <v>0.2964698669</v>
      </c>
    </row>
    <row r="5816">
      <c r="A5816" s="3">
        <v>51379.0</v>
      </c>
      <c r="B5816" s="2">
        <v>8.0</v>
      </c>
      <c r="C5816" s="2">
        <f>'2040_projection_hourly.csv'!B5816/'Installed Capacity'!B$2</f>
        <v>0.534270898</v>
      </c>
      <c r="D5816" s="2">
        <f>'2040_projection_hourly.csv'!C5816/'Installed Capacity'!C$2</f>
        <v>0.01754271497</v>
      </c>
      <c r="E5816" s="2">
        <f>'2040_projection_hourly.csv'!D5816/'Installed Capacity'!D$2</f>
        <v>0.1614557792</v>
      </c>
      <c r="F5816" s="2">
        <f>'2040_projection_hourly.csv'!E5816/'Installed Capacity'!E$2</f>
        <v>0.1742121977</v>
      </c>
      <c r="G5816" s="2">
        <f>'2040_projection_hourly.csv'!F5816/'Installed Capacity'!F$2</f>
        <v>0.294206961</v>
      </c>
    </row>
    <row r="5817">
      <c r="A5817" s="3">
        <v>51379.0</v>
      </c>
      <c r="B5817" s="2">
        <v>9.0</v>
      </c>
      <c r="C5817" s="2">
        <f>'2040_projection_hourly.csv'!B5817/'Installed Capacity'!B$2</f>
        <v>0.5609747455</v>
      </c>
      <c r="D5817" s="2">
        <f>'2040_projection_hourly.csv'!C5817/'Installed Capacity'!C$2</f>
        <v>0.2700644118</v>
      </c>
      <c r="E5817" s="2">
        <f>'2040_projection_hourly.csv'!D5817/'Installed Capacity'!D$2</f>
        <v>0.1472001239</v>
      </c>
      <c r="F5817" s="2">
        <f>'2040_projection_hourly.csv'!E5817/'Installed Capacity'!E$2</f>
        <v>0.1334378308</v>
      </c>
      <c r="G5817" s="2">
        <f>'2040_projection_hourly.csv'!F5817/'Installed Capacity'!F$2</f>
        <v>0.2931120065</v>
      </c>
    </row>
    <row r="5818">
      <c r="A5818" s="3">
        <v>51379.0</v>
      </c>
      <c r="B5818" s="2">
        <v>10.0</v>
      </c>
      <c r="C5818" s="2">
        <f>'2040_projection_hourly.csv'!B5818/'Installed Capacity'!B$2</f>
        <v>0.6024779102</v>
      </c>
      <c r="D5818" s="2">
        <f>'2040_projection_hourly.csv'!C5818/'Installed Capacity'!C$2</f>
        <v>0.5938990724</v>
      </c>
      <c r="E5818" s="2">
        <f>'2040_projection_hourly.csv'!D5818/'Installed Capacity'!D$2</f>
        <v>0.1355125829</v>
      </c>
      <c r="F5818" s="2">
        <f>'2040_projection_hourly.csv'!E5818/'Installed Capacity'!E$2</f>
        <v>0.099259018</v>
      </c>
      <c r="G5818" s="2">
        <f>'2040_projection_hourly.csv'!F5818/'Installed Capacity'!F$2</f>
        <v>0.2862940902</v>
      </c>
    </row>
    <row r="5819">
      <c r="A5819" s="3">
        <v>51379.0</v>
      </c>
      <c r="B5819" s="2">
        <v>11.0</v>
      </c>
      <c r="C5819" s="2">
        <f>'2040_projection_hourly.csv'!B5819/'Installed Capacity'!B$2</f>
        <v>0.613951268</v>
      </c>
      <c r="D5819" s="2">
        <f>'2040_projection_hourly.csv'!C5819/'Installed Capacity'!C$2</f>
        <v>0.7206269144</v>
      </c>
      <c r="E5819" s="2">
        <f>'2040_projection_hourly.csv'!D5819/'Installed Capacity'!D$2</f>
        <v>0.1224518868</v>
      </c>
      <c r="F5819" s="2">
        <f>'2040_projection_hourly.csv'!E5819/'Installed Capacity'!E$2</f>
        <v>0.09519447385</v>
      </c>
      <c r="G5819" s="2">
        <f>'2040_projection_hourly.csv'!F5819/'Installed Capacity'!F$2</f>
        <v>0.28509694</v>
      </c>
    </row>
    <row r="5820">
      <c r="A5820" s="3">
        <v>51379.0</v>
      </c>
      <c r="B5820" s="2">
        <v>12.0</v>
      </c>
      <c r="C5820" s="2">
        <f>'2040_projection_hourly.csv'!B5820/'Installed Capacity'!B$2</f>
        <v>0.623042758</v>
      </c>
      <c r="D5820" s="2">
        <f>'2040_projection_hourly.csv'!C5820/'Installed Capacity'!C$2</f>
        <v>0.7652704844</v>
      </c>
      <c r="E5820" s="2">
        <f>'2040_projection_hourly.csv'!D5820/'Installed Capacity'!D$2</f>
        <v>0.08100566525</v>
      </c>
      <c r="F5820" s="2">
        <f>'2040_projection_hourly.csv'!E5820/'Installed Capacity'!E$2</f>
        <v>0.09575088891</v>
      </c>
      <c r="G5820" s="2">
        <f>'2040_projection_hourly.csv'!F5820/'Installed Capacity'!F$2</f>
        <v>0.284279374</v>
      </c>
    </row>
    <row r="5821">
      <c r="A5821" s="3">
        <v>51379.0</v>
      </c>
      <c r="B5821" s="2">
        <v>13.0</v>
      </c>
      <c r="C5821" s="2">
        <f>'2040_projection_hourly.csv'!B5821/'Installed Capacity'!B$2</f>
        <v>0.6456176072</v>
      </c>
      <c r="D5821" s="2">
        <f>'2040_projection_hourly.csv'!C5821/'Installed Capacity'!C$2</f>
        <v>0.7898688631</v>
      </c>
      <c r="E5821" s="2">
        <f>'2040_projection_hourly.csv'!D5821/'Installed Capacity'!D$2</f>
        <v>0.06032448286</v>
      </c>
      <c r="F5821" s="2">
        <f>'2040_projection_hourly.csv'!E5821/'Installed Capacity'!E$2</f>
        <v>0.08781858155</v>
      </c>
      <c r="G5821" s="2">
        <f>'2040_projection_hourly.csv'!F5821/'Installed Capacity'!F$2</f>
        <v>0.2817390797</v>
      </c>
    </row>
    <row r="5822">
      <c r="A5822" s="3">
        <v>51379.0</v>
      </c>
      <c r="B5822" s="2">
        <v>14.0</v>
      </c>
      <c r="C5822" s="2">
        <f>'2040_projection_hourly.csv'!B5822/'Installed Capacity'!B$2</f>
        <v>0.6827272998</v>
      </c>
      <c r="D5822" s="2">
        <f>'2040_projection_hourly.csv'!C5822/'Installed Capacity'!C$2</f>
        <v>0.7934220751</v>
      </c>
      <c r="E5822" s="2">
        <f>'2040_projection_hourly.csv'!D5822/'Installed Capacity'!D$2</f>
        <v>0.06177101259</v>
      </c>
      <c r="F5822" s="2">
        <f>'2040_projection_hourly.csv'!E5822/'Installed Capacity'!E$2</f>
        <v>0.1065874114</v>
      </c>
      <c r="G5822" s="2">
        <f>'2040_projection_hourly.csv'!F5822/'Installed Capacity'!F$2</f>
        <v>0.2836078019</v>
      </c>
    </row>
    <row r="5823">
      <c r="A5823" s="3">
        <v>51379.0</v>
      </c>
      <c r="B5823" s="2">
        <v>15.0</v>
      </c>
      <c r="C5823" s="2">
        <f>'2040_projection_hourly.csv'!B5823/'Installed Capacity'!B$2</f>
        <v>0.7301274306</v>
      </c>
      <c r="D5823" s="2">
        <f>'2040_projection_hourly.csv'!C5823/'Installed Capacity'!C$2</f>
        <v>0.7891379167</v>
      </c>
      <c r="E5823" s="2">
        <f>'2040_projection_hourly.csv'!D5823/'Installed Capacity'!D$2</f>
        <v>0.06470600047</v>
      </c>
      <c r="F5823" s="2">
        <f>'2040_projection_hourly.csv'!E5823/'Installed Capacity'!E$2</f>
        <v>0.1582322286</v>
      </c>
      <c r="G5823" s="2">
        <f>'2040_projection_hourly.csv'!F5823/'Installed Capacity'!F$2</f>
        <v>0.2864984817</v>
      </c>
    </row>
    <row r="5824">
      <c r="A5824" s="3">
        <v>51379.0</v>
      </c>
      <c r="B5824" s="2">
        <v>16.0</v>
      </c>
      <c r="C5824" s="2">
        <f>'2040_projection_hourly.csv'!B5824/'Installed Capacity'!B$2</f>
        <v>0.7842500065</v>
      </c>
      <c r="D5824" s="2">
        <f>'2040_projection_hourly.csv'!C5824/'Installed Capacity'!C$2</f>
        <v>0.7714175411</v>
      </c>
      <c r="E5824" s="2">
        <f>'2040_projection_hourly.csv'!D5824/'Installed Capacity'!D$2</f>
        <v>0.07636209516</v>
      </c>
      <c r="F5824" s="2">
        <f>'2040_projection_hourly.csv'!E5824/'Installed Capacity'!E$2</f>
        <v>0.2159704693</v>
      </c>
      <c r="G5824" s="2">
        <f>'2040_projection_hourly.csv'!F5824/'Installed Capacity'!F$2</f>
        <v>0.2915936697</v>
      </c>
    </row>
    <row r="5825">
      <c r="A5825" s="3">
        <v>51379.0</v>
      </c>
      <c r="B5825" s="2">
        <v>17.0</v>
      </c>
      <c r="C5825" s="2">
        <f>'2040_projection_hourly.csv'!B5825/'Installed Capacity'!B$2</f>
        <v>0.8261234347</v>
      </c>
      <c r="D5825" s="2">
        <f>'2040_projection_hourly.csv'!C5825/'Installed Capacity'!C$2</f>
        <v>0.7510627127</v>
      </c>
      <c r="E5825" s="2">
        <f>'2040_projection_hourly.csv'!D5825/'Installed Capacity'!D$2</f>
        <v>0.1313092609</v>
      </c>
      <c r="F5825" s="2">
        <f>'2040_projection_hourly.csv'!E5825/'Installed Capacity'!E$2</f>
        <v>0.2460643813</v>
      </c>
      <c r="G5825" s="2">
        <f>'2040_projection_hourly.csv'!F5825/'Installed Capacity'!F$2</f>
        <v>0.2921922448</v>
      </c>
    </row>
    <row r="5826">
      <c r="A5826" s="3">
        <v>51379.0</v>
      </c>
      <c r="B5826" s="2">
        <v>18.0</v>
      </c>
      <c r="C5826" s="2">
        <f>'2040_projection_hourly.csv'!B5826/'Installed Capacity'!B$2</f>
        <v>0.8529346746</v>
      </c>
      <c r="D5826" s="2">
        <f>'2040_projection_hourly.csv'!C5826/'Installed Capacity'!C$2</f>
        <v>0.6776178218</v>
      </c>
      <c r="E5826" s="2">
        <f>'2040_projection_hourly.csv'!D5826/'Installed Capacity'!D$2</f>
        <v>0.1894849134</v>
      </c>
      <c r="F5826" s="2">
        <f>'2040_projection_hourly.csv'!E5826/'Installed Capacity'!E$2</f>
        <v>0.246566512</v>
      </c>
      <c r="G5826" s="2">
        <f>'2040_projection_hourly.csv'!F5826/'Installed Capacity'!F$2</f>
        <v>0.2947617379</v>
      </c>
    </row>
    <row r="5827">
      <c r="A5827" s="3">
        <v>51379.0</v>
      </c>
      <c r="B5827" s="2">
        <v>19.0</v>
      </c>
      <c r="C5827" s="2">
        <f>'2040_projection_hourly.csv'!B5827/'Installed Capacity'!B$2</f>
        <v>0.8689201171</v>
      </c>
      <c r="D5827" s="2">
        <f>'2040_projection_hourly.csv'!C5827/'Installed Capacity'!C$2</f>
        <v>0.4789932741</v>
      </c>
      <c r="E5827" s="2">
        <f>'2040_projection_hourly.csv'!D5827/'Installed Capacity'!D$2</f>
        <v>0.2481951529</v>
      </c>
      <c r="F5827" s="2">
        <f>'2040_projection_hourly.csv'!E5827/'Installed Capacity'!E$2</f>
        <v>0.3167358793</v>
      </c>
      <c r="G5827" s="2">
        <f>'2040_projection_hourly.csv'!F5827/'Installed Capacity'!F$2</f>
        <v>0.2968640505</v>
      </c>
    </row>
    <row r="5828">
      <c r="A5828" s="3">
        <v>51379.0</v>
      </c>
      <c r="B5828" s="2">
        <v>20.0</v>
      </c>
      <c r="C5828" s="2">
        <f>'2040_projection_hourly.csv'!B5828/'Installed Capacity'!B$2</f>
        <v>0.8561885048</v>
      </c>
      <c r="D5828" s="2">
        <f>'2040_projection_hourly.csv'!C5828/'Installed Capacity'!C$2</f>
        <v>0.1427426758</v>
      </c>
      <c r="E5828" s="2">
        <f>'2040_projection_hourly.csv'!D5828/'Installed Capacity'!D$2</f>
        <v>0.2885512362</v>
      </c>
      <c r="F5828" s="2">
        <f>'2040_projection_hourly.csv'!E5828/'Installed Capacity'!E$2</f>
        <v>0.3274502619</v>
      </c>
      <c r="G5828" s="2">
        <f>'2040_projection_hourly.csv'!F5828/'Installed Capacity'!F$2</f>
        <v>0.3002657089</v>
      </c>
    </row>
    <row r="5829">
      <c r="A5829" s="3">
        <v>51379.0</v>
      </c>
      <c r="B5829" s="2">
        <v>21.0</v>
      </c>
      <c r="C5829" s="2">
        <f>'2040_projection_hourly.csv'!B5829/'Installed Capacity'!B$2</f>
        <v>0.8316357115</v>
      </c>
      <c r="D5829" s="2">
        <f>'2040_projection_hourly.csv'!C5829/'Installed Capacity'!C$2</f>
        <v>0.00508109308</v>
      </c>
      <c r="E5829" s="2">
        <f>'2040_projection_hourly.csv'!D5829/'Installed Capacity'!D$2</f>
        <v>0.3111401607</v>
      </c>
      <c r="F5829" s="2">
        <f>'2040_projection_hourly.csv'!E5829/'Installed Capacity'!E$2</f>
        <v>0.3340593871</v>
      </c>
      <c r="G5829" s="2">
        <f>'2040_projection_hourly.csv'!F5829/'Installed Capacity'!F$2</f>
        <v>0.3008058865</v>
      </c>
    </row>
    <row r="5830">
      <c r="A5830" s="3">
        <v>51379.0</v>
      </c>
      <c r="B5830" s="2">
        <v>22.0</v>
      </c>
      <c r="C5830" s="2">
        <f>'2040_projection_hourly.csv'!B5830/'Installed Capacity'!B$2</f>
        <v>0.8031366473</v>
      </c>
      <c r="D5830" s="2">
        <f>'2040_projection_hourly.csv'!C5830/'Installed Capacity'!C$2</f>
        <v>0</v>
      </c>
      <c r="E5830" s="2">
        <f>'2040_projection_hourly.csv'!D5830/'Installed Capacity'!D$2</f>
        <v>0.3246096586</v>
      </c>
      <c r="F5830" s="2">
        <f>'2040_projection_hourly.csv'!E5830/'Installed Capacity'!E$2</f>
        <v>0.3249328231</v>
      </c>
      <c r="G5830" s="2">
        <f>'2040_projection_hourly.csv'!F5830/'Installed Capacity'!F$2</f>
        <v>0.3003241065</v>
      </c>
    </row>
    <row r="5831">
      <c r="A5831" s="3">
        <v>51379.0</v>
      </c>
      <c r="B5831" s="2">
        <v>23.0</v>
      </c>
      <c r="C5831" s="2">
        <f>'2040_projection_hourly.csv'!B5831/'Installed Capacity'!B$2</f>
        <v>0.7552011573</v>
      </c>
      <c r="D5831" s="2">
        <f>'2040_projection_hourly.csv'!C5831/'Installed Capacity'!C$2</f>
        <v>0</v>
      </c>
      <c r="E5831" s="2">
        <f>'2040_projection_hourly.csv'!D5831/'Installed Capacity'!D$2</f>
        <v>0.3291379256</v>
      </c>
      <c r="F5831" s="2">
        <f>'2040_projection_hourly.csv'!E5831/'Installed Capacity'!E$2</f>
        <v>0.2905504438</v>
      </c>
      <c r="G5831" s="2">
        <f>'2040_projection_hourly.csv'!F5831/'Installed Capacity'!F$2</f>
        <v>0.2986451764</v>
      </c>
    </row>
    <row r="5832">
      <c r="A5832" s="3">
        <v>51379.0</v>
      </c>
      <c r="B5832" s="2">
        <v>24.0</v>
      </c>
      <c r="C5832" s="2">
        <f>'2040_projection_hourly.csv'!B5832/'Installed Capacity'!B$2</f>
        <v>0.6936204179</v>
      </c>
      <c r="D5832" s="2">
        <f>'2040_projection_hourly.csv'!C5832/'Installed Capacity'!C$2</f>
        <v>0</v>
      </c>
      <c r="E5832" s="2">
        <f>'2040_projection_hourly.csv'!D5832/'Installed Capacity'!D$2</f>
        <v>0.3065699653</v>
      </c>
      <c r="F5832" s="2">
        <f>'2040_projection_hourly.csv'!E5832/'Installed Capacity'!E$2</f>
        <v>0.2232988627</v>
      </c>
      <c r="G5832" s="2">
        <f>'2040_projection_hourly.csv'!F5832/'Installed Capacity'!F$2</f>
        <v>0.2978568092</v>
      </c>
    </row>
    <row r="5833">
      <c r="A5833" s="3">
        <v>51380.0</v>
      </c>
      <c r="B5833" s="2">
        <v>1.0</v>
      </c>
      <c r="C5833" s="2">
        <f>'2040_projection_hourly.csv'!B5833/'Installed Capacity'!B$2</f>
        <v>0.636930041</v>
      </c>
      <c r="D5833" s="2">
        <f>'2040_projection_hourly.csv'!C5833/'Installed Capacity'!C$2</f>
        <v>0</v>
      </c>
      <c r="E5833" s="2">
        <f>'2040_projection_hourly.csv'!D5833/'Installed Capacity'!D$2</f>
        <v>0.3127753682</v>
      </c>
      <c r="F5833" s="2">
        <f>'2040_projection_hourly.csv'!E5833/'Installed Capacity'!E$2</f>
        <v>0.2183114839</v>
      </c>
      <c r="G5833" s="2">
        <f>'2040_projection_hourly.csv'!F5833/'Installed Capacity'!F$2</f>
        <v>0.2864254847</v>
      </c>
    </row>
    <row r="5834">
      <c r="A5834" s="3">
        <v>51380.0</v>
      </c>
      <c r="B5834" s="2">
        <v>2.0</v>
      </c>
      <c r="C5834" s="2">
        <f>'2040_projection_hourly.csv'!B5834/'Installed Capacity'!B$2</f>
        <v>0.59859896</v>
      </c>
      <c r="D5834" s="2">
        <f>'2040_projection_hourly.csv'!C5834/'Installed Capacity'!C$2</f>
        <v>0.000005076017063</v>
      </c>
      <c r="E5834" s="2">
        <f>'2040_projection_hourly.csv'!D5834/'Installed Capacity'!D$2</f>
        <v>0.3242008567</v>
      </c>
      <c r="F5834" s="2">
        <f>'2040_projection_hourly.csv'!E5834/'Installed Capacity'!E$2</f>
        <v>0.1972694949</v>
      </c>
      <c r="G5834" s="2">
        <f>'2040_projection_hourly.csv'!F5834/'Installed Capacity'!F$2</f>
        <v>0.284950946</v>
      </c>
    </row>
    <row r="5835">
      <c r="A5835" s="3">
        <v>51380.0</v>
      </c>
      <c r="B5835" s="2">
        <v>3.0</v>
      </c>
      <c r="C5835" s="2">
        <f>'2040_projection_hourly.csv'!B5835/'Installed Capacity'!B$2</f>
        <v>0.5683046792</v>
      </c>
      <c r="D5835" s="2">
        <f>'2040_projection_hourly.csv'!C5835/'Installed Capacity'!C$2</f>
        <v>0</v>
      </c>
      <c r="E5835" s="2">
        <f>'2040_projection_hourly.csv'!D5835/'Installed Capacity'!D$2</f>
        <v>0.3248926753</v>
      </c>
      <c r="F5835" s="2">
        <f>'2040_projection_hourly.csv'!E5835/'Installed Capacity'!E$2</f>
        <v>0.1395176831</v>
      </c>
      <c r="G5835" s="2">
        <f>'2040_projection_hourly.csv'!F5835/'Installed Capacity'!F$2</f>
        <v>0.2848633497</v>
      </c>
    </row>
    <row r="5836">
      <c r="A5836" s="3">
        <v>51380.0</v>
      </c>
      <c r="B5836" s="2">
        <v>4.0</v>
      </c>
      <c r="C5836" s="2">
        <f>'2040_projection_hourly.csv'!B5836/'Installed Capacity'!B$2</f>
        <v>0.5449636571</v>
      </c>
      <c r="D5836" s="2">
        <f>'2040_projection_hourly.csv'!C5836/'Installed Capacity'!C$2</f>
        <v>0</v>
      </c>
      <c r="E5836" s="2">
        <f>'2040_projection_hourly.csv'!D5836/'Installed Capacity'!D$2</f>
        <v>0.2828070456</v>
      </c>
      <c r="F5836" s="2">
        <f>'2040_projection_hourly.csv'!E5836/'Installed Capacity'!E$2</f>
        <v>0.122092392</v>
      </c>
      <c r="G5836" s="2">
        <f>'2040_projection_hourly.csv'!F5836/'Installed Capacity'!F$2</f>
        <v>0.285505723</v>
      </c>
    </row>
    <row r="5837">
      <c r="A5837" s="3">
        <v>51380.0</v>
      </c>
      <c r="B5837" s="2">
        <v>5.0</v>
      </c>
      <c r="C5837" s="2">
        <f>'2040_projection_hourly.csv'!B5837/'Installed Capacity'!B$2</f>
        <v>0.5314482404</v>
      </c>
      <c r="D5837" s="2">
        <f>'2040_projection_hourly.csv'!C5837/'Installed Capacity'!C$2</f>
        <v>0</v>
      </c>
      <c r="E5837" s="2">
        <f>'2040_projection_hourly.csv'!D5837/'Installed Capacity'!D$2</f>
        <v>0.2134679572</v>
      </c>
      <c r="F5837" s="2">
        <f>'2040_projection_hourly.csv'!E5837/'Installed Capacity'!E$2</f>
        <v>0.1050199495</v>
      </c>
      <c r="G5837" s="2">
        <f>'2040_projection_hourly.csv'!F5837/'Installed Capacity'!F$2</f>
        <v>0.2857101145</v>
      </c>
    </row>
    <row r="5838">
      <c r="A5838" s="3">
        <v>51380.0</v>
      </c>
      <c r="B5838" s="2">
        <v>6.0</v>
      </c>
      <c r="C5838" s="2">
        <f>'2040_projection_hourly.csv'!B5838/'Installed Capacity'!B$2</f>
        <v>0.5268175432</v>
      </c>
      <c r="D5838" s="2">
        <f>'2040_projection_hourly.csv'!C5838/'Installed Capacity'!C$2</f>
        <v>0</v>
      </c>
      <c r="E5838" s="2">
        <f>'2040_projection_hourly.csv'!D5838/'Installed Capacity'!D$2</f>
        <v>0.1647052301</v>
      </c>
      <c r="F5838" s="2">
        <f>'2040_projection_hourly.csv'!E5838/'Installed Capacity'!E$2</f>
        <v>0.0978340526</v>
      </c>
      <c r="G5838" s="2">
        <f>'2040_projection_hourly.csv'!F5838/'Installed Capacity'!F$2</f>
        <v>0.2831698201</v>
      </c>
    </row>
    <row r="5839">
      <c r="A5839" s="3">
        <v>51380.0</v>
      </c>
      <c r="B5839" s="2">
        <v>7.0</v>
      </c>
      <c r="C5839" s="2">
        <f>'2040_projection_hourly.csv'!B5839/'Installed Capacity'!B$2</f>
        <v>0.533594486</v>
      </c>
      <c r="D5839" s="2">
        <f>'2040_projection_hourly.csv'!C5839/'Installed Capacity'!C$2</f>
        <v>0</v>
      </c>
      <c r="E5839" s="2">
        <f>'2040_projection_hourly.csv'!D5839/'Installed Capacity'!D$2</f>
        <v>0.1267285834</v>
      </c>
      <c r="F5839" s="2">
        <f>'2040_projection_hourly.csv'!E5839/'Installed Capacity'!E$2</f>
        <v>0.1242434112</v>
      </c>
      <c r="G5839" s="2">
        <f>'2040_projection_hourly.csv'!F5839/'Installed Capacity'!F$2</f>
        <v>0.2803959355</v>
      </c>
    </row>
    <row r="5840">
      <c r="A5840" s="3">
        <v>51380.0</v>
      </c>
      <c r="B5840" s="2">
        <v>8.0</v>
      </c>
      <c r="C5840" s="2">
        <f>'2040_projection_hourly.csv'!B5840/'Installed Capacity'!B$2</f>
        <v>0.5631274026</v>
      </c>
      <c r="D5840" s="2">
        <f>'2040_projection_hourly.csv'!C5840/'Installed Capacity'!C$2</f>
        <v>0.01491333813</v>
      </c>
      <c r="E5840" s="2">
        <f>'2040_projection_hourly.csv'!D5840/'Installed Capacity'!D$2</f>
        <v>0.07836417617</v>
      </c>
      <c r="F5840" s="2">
        <f>'2040_projection_hourly.csv'!E5840/'Installed Capacity'!E$2</f>
        <v>0.1527087914</v>
      </c>
      <c r="G5840" s="2">
        <f>'2040_projection_hourly.csv'!F5840/'Installed Capacity'!F$2</f>
        <v>0.2813448961</v>
      </c>
    </row>
    <row r="5841">
      <c r="A5841" s="3">
        <v>51380.0</v>
      </c>
      <c r="B5841" s="2">
        <v>9.0</v>
      </c>
      <c r="C5841" s="2">
        <f>'2040_projection_hourly.csv'!B5841/'Installed Capacity'!B$2</f>
        <v>0.5856846203</v>
      </c>
      <c r="D5841" s="2">
        <f>'2040_projection_hourly.csv'!C5841/'Installed Capacity'!C$2</f>
        <v>0.2159134618</v>
      </c>
      <c r="E5841" s="2">
        <f>'2040_projection_hourly.csv'!D5841/'Installed Capacity'!D$2</f>
        <v>0.05445450712</v>
      </c>
      <c r="F5841" s="2">
        <f>'2040_projection_hourly.csv'!E5841/'Installed Capacity'!E$2</f>
        <v>0.1318500122</v>
      </c>
      <c r="G5841" s="2">
        <f>'2040_projection_hourly.csv'!F5841/'Installed Capacity'!F$2</f>
        <v>0.2809507125</v>
      </c>
    </row>
    <row r="5842">
      <c r="A5842" s="3">
        <v>51380.0</v>
      </c>
      <c r="B5842" s="2">
        <v>10.0</v>
      </c>
      <c r="C5842" s="2">
        <f>'2040_projection_hourly.csv'!B5842/'Installed Capacity'!B$2</f>
        <v>0.6153633982</v>
      </c>
      <c r="D5842" s="2">
        <f>'2040_projection_hourly.csv'!C5842/'Installed Capacity'!C$2</f>
        <v>0.4514558816</v>
      </c>
      <c r="E5842" s="2">
        <f>'2040_projection_hourly.csv'!D5842/'Installed Capacity'!D$2</f>
        <v>0.02681321063</v>
      </c>
      <c r="F5842" s="2">
        <f>'2040_projection_hourly.csv'!E5842/'Installed Capacity'!E$2</f>
        <v>0.08826642782</v>
      </c>
      <c r="G5842" s="2">
        <f>'2040_projection_hourly.csv'!F5842/'Installed Capacity'!F$2</f>
        <v>0.2749357627</v>
      </c>
    </row>
    <row r="5843">
      <c r="A5843" s="3">
        <v>51380.0</v>
      </c>
      <c r="B5843" s="2">
        <v>11.0</v>
      </c>
      <c r="C5843" s="2">
        <f>'2040_projection_hourly.csv'!B5843/'Installed Capacity'!B$2</f>
        <v>0.6372025292</v>
      </c>
      <c r="D5843" s="2">
        <f>'2040_projection_hourly.csv'!C5843/'Installed Capacity'!C$2</f>
        <v>0.5888332074</v>
      </c>
      <c r="E5843" s="2">
        <f>'2040_projection_hourly.csv'!D5843/'Installed Capacity'!D$2</f>
        <v>0.01229550276</v>
      </c>
      <c r="F5843" s="2">
        <f>'2040_projection_hourly.csv'!E5843/'Installed Capacity'!E$2</f>
        <v>0.08857856309</v>
      </c>
      <c r="G5843" s="2">
        <f>'2040_projection_hourly.csv'!F5843/'Installed Capacity'!F$2</f>
        <v>0.2738262088</v>
      </c>
    </row>
    <row r="5844">
      <c r="A5844" s="3">
        <v>51380.0</v>
      </c>
      <c r="B5844" s="2">
        <v>12.0</v>
      </c>
      <c r="C5844" s="2">
        <f>'2040_projection_hourly.csv'!B5844/'Installed Capacity'!B$2</f>
        <v>0.6652720237</v>
      </c>
      <c r="D5844" s="2">
        <f>'2040_projection_hourly.csv'!C5844/'Installed Capacity'!C$2</f>
        <v>0.6917545293</v>
      </c>
      <c r="E5844" s="2">
        <f>'2040_projection_hourly.csv'!D5844/'Installed Capacity'!D$2</f>
        <v>0.00525153187</v>
      </c>
      <c r="F5844" s="2">
        <f>'2040_projection_hourly.csv'!E5844/'Installed Capacity'!E$2</f>
        <v>0.09895366827</v>
      </c>
      <c r="G5844" s="2">
        <f>'2040_projection_hourly.csv'!F5844/'Installed Capacity'!F$2</f>
        <v>0.2708041345</v>
      </c>
    </row>
    <row r="5845">
      <c r="A5845" s="3">
        <v>51380.0</v>
      </c>
      <c r="B5845" s="2">
        <v>13.0</v>
      </c>
      <c r="C5845" s="2">
        <f>'2040_projection_hourly.csv'!B5845/'Installed Capacity'!B$2</f>
        <v>0.7036175306</v>
      </c>
      <c r="D5845" s="2">
        <f>'2040_projection_hourly.csv'!C5845/'Installed Capacity'!C$2</f>
        <v>0.7482302952</v>
      </c>
      <c r="E5845" s="2">
        <f>'2040_projection_hourly.csv'!D5845/'Installed Capacity'!D$2</f>
        <v>0.01247369845</v>
      </c>
      <c r="F5845" s="2">
        <f>'2040_projection_hourly.csv'!E5845/'Installed Capacity'!E$2</f>
        <v>0.08548435252</v>
      </c>
      <c r="G5845" s="2">
        <f>'2040_projection_hourly.csv'!F5845/'Installed Capacity'!F$2</f>
        <v>0.2713005139</v>
      </c>
    </row>
    <row r="5846">
      <c r="A5846" s="3">
        <v>51380.0</v>
      </c>
      <c r="B5846" s="2">
        <v>14.0</v>
      </c>
      <c r="C5846" s="2">
        <f>'2040_projection_hourly.csv'!B5846/'Installed Capacity'!B$2</f>
        <v>0.7446238049</v>
      </c>
      <c r="D5846" s="2">
        <f>'2040_projection_hourly.csv'!C5846/'Installed Capacity'!C$2</f>
        <v>0.7843410805</v>
      </c>
      <c r="E5846" s="2">
        <f>'2040_projection_hourly.csv'!D5846/'Installed Capacity'!D$2</f>
        <v>0.0252304136</v>
      </c>
      <c r="F5846" s="2">
        <f>'2040_projection_hourly.csv'!E5846/'Installed Capacity'!E$2</f>
        <v>0.1165757403</v>
      </c>
      <c r="G5846" s="2">
        <f>'2040_projection_hourly.csv'!F5846/'Installed Capacity'!F$2</f>
        <v>0.2772424667</v>
      </c>
    </row>
    <row r="5847">
      <c r="A5847" s="3">
        <v>51380.0</v>
      </c>
      <c r="B5847" s="2">
        <v>15.0</v>
      </c>
      <c r="C5847" s="2">
        <f>'2040_projection_hourly.csv'!B5847/'Installed Capacity'!B$2</f>
        <v>0.7863738119</v>
      </c>
      <c r="D5847" s="2">
        <f>'2040_projection_hourly.csv'!C5847/'Installed Capacity'!C$2</f>
        <v>0.7553925552</v>
      </c>
      <c r="E5847" s="2">
        <f>'2040_projection_hourly.csv'!D5847/'Installed Capacity'!D$2</f>
        <v>0.05991568098</v>
      </c>
      <c r="F5847" s="2">
        <f>'2040_projection_hourly.csv'!E5847/'Installed Capacity'!E$2</f>
        <v>0.1632196075</v>
      </c>
      <c r="G5847" s="2">
        <f>'2040_projection_hourly.csv'!F5847/'Installed Capacity'!F$2</f>
        <v>0.2757679281</v>
      </c>
    </row>
    <row r="5848">
      <c r="A5848" s="3">
        <v>51380.0</v>
      </c>
      <c r="B5848" s="2">
        <v>16.0</v>
      </c>
      <c r="C5848" s="2">
        <f>'2040_projection_hourly.csv'!B5848/'Installed Capacity'!B$2</f>
        <v>0.8291400398</v>
      </c>
      <c r="D5848" s="2">
        <f>'2040_projection_hourly.csv'!C5848/'Installed Capacity'!C$2</f>
        <v>0.6922773591</v>
      </c>
      <c r="E5848" s="2">
        <f>'2040_projection_hourly.csv'!D5848/'Installed Capacity'!D$2</f>
        <v>0.1208481256</v>
      </c>
      <c r="F5848" s="2">
        <f>'2040_projection_hourly.csv'!E5848/'Installed Capacity'!E$2</f>
        <v>0.1803463344</v>
      </c>
      <c r="G5848" s="2">
        <f>'2040_projection_hourly.csv'!F5848/'Installed Capacity'!F$2</f>
        <v>0.2824252511</v>
      </c>
    </row>
    <row r="5849">
      <c r="A5849" s="3">
        <v>51380.0</v>
      </c>
      <c r="B5849" s="2">
        <v>17.0</v>
      </c>
      <c r="C5849" s="2">
        <f>'2040_projection_hourly.csv'!B5849/'Installed Capacity'!B$2</f>
        <v>0.8717908608</v>
      </c>
      <c r="D5849" s="2">
        <f>'2040_projection_hourly.csv'!C5849/'Installed Capacity'!C$2</f>
        <v>0.6626892556</v>
      </c>
      <c r="E5849" s="2">
        <f>'2040_projection_hourly.csv'!D5849/'Installed Capacity'!D$2</f>
        <v>0.1371687546</v>
      </c>
      <c r="F5849" s="2">
        <f>'2040_projection_hourly.csv'!E5849/'Installed Capacity'!E$2</f>
        <v>0.2332736205</v>
      </c>
      <c r="G5849" s="2">
        <f>'2040_projection_hourly.csv'!F5849/'Installed Capacity'!F$2</f>
        <v>0.2880460173</v>
      </c>
    </row>
    <row r="5850">
      <c r="A5850" s="3">
        <v>51380.0</v>
      </c>
      <c r="B5850" s="2">
        <v>18.0</v>
      </c>
      <c r="C5850" s="2">
        <f>'2040_projection_hourly.csv'!B5850/'Installed Capacity'!B$2</f>
        <v>0.8965600419</v>
      </c>
      <c r="D5850" s="2">
        <f>'2040_projection_hourly.csv'!C5850/'Installed Capacity'!C$2</f>
        <v>0.6027719502</v>
      </c>
      <c r="E5850" s="2">
        <f>'2040_projection_hourly.csv'!D5850/'Installed Capacity'!D$2</f>
        <v>0.1960152614</v>
      </c>
      <c r="F5850" s="2">
        <f>'2040_projection_hourly.csv'!E5850/'Installed Capacity'!E$2</f>
        <v>0.2649485655</v>
      </c>
      <c r="G5850" s="2">
        <f>'2040_projection_hourly.csv'!F5850/'Installed Capacity'!F$2</f>
        <v>0.2908053025</v>
      </c>
    </row>
    <row r="5851">
      <c r="A5851" s="3">
        <v>51380.0</v>
      </c>
      <c r="B5851" s="2">
        <v>19.0</v>
      </c>
      <c r="C5851" s="2">
        <f>'2040_projection_hourly.csv'!B5851/'Installed Capacity'!B$2</f>
        <v>0.9059689005</v>
      </c>
      <c r="D5851" s="2">
        <f>'2040_projection_hourly.csv'!C5851/'Installed Capacity'!C$2</f>
        <v>0.4575927862</v>
      </c>
      <c r="E5851" s="2">
        <f>'2040_projection_hourly.csv'!D5851/'Installed Capacity'!D$2</f>
        <v>0.2340862469</v>
      </c>
      <c r="F5851" s="2">
        <f>'2040_projection_hourly.csv'!E5851/'Installed Capacity'!E$2</f>
        <v>0.3121217056</v>
      </c>
      <c r="G5851" s="2">
        <f>'2040_projection_hourly.csv'!F5851/'Installed Capacity'!F$2</f>
        <v>0.2909950946</v>
      </c>
    </row>
    <row r="5852">
      <c r="A5852" s="3">
        <v>51380.0</v>
      </c>
      <c r="B5852" s="2">
        <v>20.0</v>
      </c>
      <c r="C5852" s="2">
        <f>'2040_projection_hourly.csv'!B5852/'Installed Capacity'!B$2</f>
        <v>0.8865709435</v>
      </c>
      <c r="D5852" s="2">
        <f>'2040_projection_hourly.csv'!C5852/'Installed Capacity'!C$2</f>
        <v>0.156762635</v>
      </c>
      <c r="E5852" s="2">
        <f>'2040_projection_hourly.csv'!D5852/'Installed Capacity'!D$2</f>
        <v>0.2778280483</v>
      </c>
      <c r="F5852" s="2">
        <f>'2040_projection_hourly.csv'!E5852/'Installed Capacity'!E$2</f>
        <v>0.3339779605</v>
      </c>
      <c r="G5852" s="2">
        <f>'2040_projection_hourly.csv'!F5852/'Installed Capacity'!F$2</f>
        <v>0.2943237561</v>
      </c>
    </row>
    <row r="5853">
      <c r="A5853" s="3">
        <v>51380.0</v>
      </c>
      <c r="B5853" s="2">
        <v>21.0</v>
      </c>
      <c r="C5853" s="2">
        <f>'2040_projection_hourly.csv'!B5853/'Installed Capacity'!B$2</f>
        <v>0.8567767588</v>
      </c>
      <c r="D5853" s="2">
        <f>'2040_projection_hourly.csv'!C5853/'Installed Capacity'!C$2</f>
        <v>0.01303521182</v>
      </c>
      <c r="E5853" s="2">
        <f>'2040_projection_hourly.csv'!D5853/'Installed Capacity'!D$2</f>
        <v>0.3086978315</v>
      </c>
      <c r="F5853" s="2">
        <f>'2040_projection_hourly.csv'!E5853/'Installed Capacity'!E$2</f>
        <v>0.31094102</v>
      </c>
      <c r="G5853" s="2">
        <f>'2040_projection_hourly.csv'!F5853/'Installed Capacity'!F$2</f>
        <v>0.2963530717</v>
      </c>
    </row>
    <row r="5854">
      <c r="A5854" s="3">
        <v>51380.0</v>
      </c>
      <c r="B5854" s="2">
        <v>22.0</v>
      </c>
      <c r="C5854" s="2">
        <f>'2040_projection_hourly.csv'!B5854/'Installed Capacity'!B$2</f>
        <v>0.8219014698</v>
      </c>
      <c r="D5854" s="2">
        <f>'2040_projection_hourly.csv'!C5854/'Installed Capacity'!C$2</f>
        <v>0.0006954143376</v>
      </c>
      <c r="E5854" s="2">
        <f>'2040_projection_hourly.csv'!D5854/'Installed Capacity'!D$2</f>
        <v>0.3414648746</v>
      </c>
      <c r="F5854" s="2">
        <f>'2040_projection_hourly.csv'!E5854/'Installed Capacity'!E$2</f>
        <v>0.2874155199</v>
      </c>
      <c r="G5854" s="2">
        <f>'2040_projection_hourly.csv'!F5854/'Installed Capacity'!F$2</f>
        <v>0.2963530717</v>
      </c>
    </row>
    <row r="5855">
      <c r="A5855" s="3">
        <v>51380.0</v>
      </c>
      <c r="B5855" s="2">
        <v>23.0</v>
      </c>
      <c r="C5855" s="2">
        <f>'2040_projection_hourly.csv'!B5855/'Installed Capacity'!B$2</f>
        <v>0.779010218</v>
      </c>
      <c r="D5855" s="2">
        <f>'2040_projection_hourly.csv'!C5855/'Installed Capacity'!C$2</f>
        <v>0</v>
      </c>
      <c r="E5855" s="2">
        <f>'2040_projection_hourly.csv'!D5855/'Installed Capacity'!D$2</f>
        <v>0.3420518722</v>
      </c>
      <c r="F5855" s="2">
        <f>'2040_projection_hourly.csv'!E5855/'Installed Capacity'!E$2</f>
        <v>0.2292226474</v>
      </c>
      <c r="G5855" s="2">
        <f>'2040_projection_hourly.csv'!F5855/'Installed Capacity'!F$2</f>
        <v>0.2909512964</v>
      </c>
    </row>
    <row r="5856">
      <c r="A5856" s="3">
        <v>51380.0</v>
      </c>
      <c r="B5856" s="2">
        <v>24.0</v>
      </c>
      <c r="C5856" s="2">
        <f>'2040_projection_hourly.csv'!B5856/'Installed Capacity'!B$2</f>
        <v>0.7144481367</v>
      </c>
      <c r="D5856" s="2">
        <f>'2040_projection_hourly.csv'!C5856/'Installed Capacity'!C$2</f>
        <v>0</v>
      </c>
      <c r="E5856" s="2">
        <f>'2040_projection_hourly.csv'!D5856/'Installed Capacity'!D$2</f>
        <v>0.3371252854</v>
      </c>
      <c r="F5856" s="2">
        <f>'2040_projection_hourly.csv'!E5856/'Installed Capacity'!E$2</f>
        <v>0.2208221372</v>
      </c>
      <c r="G5856" s="2">
        <f>'2040_projection_hourly.csv'!F5856/'Installed Capacity'!F$2</f>
        <v>0.2863962859</v>
      </c>
    </row>
    <row r="5857">
      <c r="A5857" s="3">
        <v>51381.0</v>
      </c>
      <c r="B5857" s="2">
        <v>1.0</v>
      </c>
      <c r="C5857" s="2">
        <f>'2040_projection_hourly.csv'!B5857/'Installed Capacity'!B$2</f>
        <v>0.6526846699</v>
      </c>
      <c r="D5857" s="2">
        <f>'2040_projection_hourly.csv'!C5857/'Installed Capacity'!C$2</f>
        <v>0</v>
      </c>
      <c r="E5857" s="2">
        <f>'2040_projection_hourly.csv'!D5857/'Installed Capacity'!D$2</f>
        <v>0.322125401</v>
      </c>
      <c r="F5857" s="2">
        <f>'2040_projection_hourly.csv'!E5857/'Installed Capacity'!E$2</f>
        <v>0.1938970768</v>
      </c>
      <c r="G5857" s="2">
        <f>'2040_projection_hourly.csv'!F5857/'Installed Capacity'!F$2</f>
        <v>0.2808923149</v>
      </c>
    </row>
    <row r="5858">
      <c r="A5858" s="3">
        <v>51381.0</v>
      </c>
      <c r="B5858" s="2">
        <v>2.0</v>
      </c>
      <c r="C5858" s="2">
        <f>'2040_projection_hourly.csv'!B5858/'Installed Capacity'!B$2</f>
        <v>0.6149578716</v>
      </c>
      <c r="D5858" s="2">
        <f>'2040_projection_hourly.csv'!C5858/'Installed Capacity'!C$2</f>
        <v>0</v>
      </c>
      <c r="E5858" s="2">
        <f>'2040_projection_hourly.csv'!D5858/'Installed Capacity'!D$2</f>
        <v>0.3122407811</v>
      </c>
      <c r="F5858" s="2">
        <f>'2040_projection_hourly.csv'!E5858/'Installed Capacity'!E$2</f>
        <v>0.1606614554</v>
      </c>
      <c r="G5858" s="2">
        <f>'2040_projection_hourly.csv'!F5858/'Installed Capacity'!F$2</f>
        <v>0.2790819902</v>
      </c>
    </row>
    <row r="5859">
      <c r="A5859" s="3">
        <v>51381.0</v>
      </c>
      <c r="B5859" s="2">
        <v>3.0</v>
      </c>
      <c r="C5859" s="2">
        <f>'2040_projection_hourly.csv'!B5859/'Installed Capacity'!B$2</f>
        <v>0.5847549545</v>
      </c>
      <c r="D5859" s="2">
        <f>'2040_projection_hourly.csv'!C5859/'Installed Capacity'!C$2</f>
        <v>0</v>
      </c>
      <c r="E5859" s="2">
        <f>'2040_projection_hourly.csv'!D5859/'Installed Capacity'!D$2</f>
        <v>0.3207312818</v>
      </c>
      <c r="F5859" s="2">
        <f>'2040_projection_hourly.csv'!E5859/'Installed Capacity'!E$2</f>
        <v>0.1150557772</v>
      </c>
      <c r="G5859" s="2">
        <f>'2040_projection_hourly.csv'!F5859/'Installed Capacity'!F$2</f>
        <v>0.2781330297</v>
      </c>
    </row>
    <row r="5860">
      <c r="A5860" s="3">
        <v>51381.0</v>
      </c>
      <c r="B5860" s="2">
        <v>4.0</v>
      </c>
      <c r="C5860" s="2">
        <f>'2040_projection_hourly.csv'!B5860/'Installed Capacity'!B$2</f>
        <v>0.5608849847</v>
      </c>
      <c r="D5860" s="2">
        <f>'2040_projection_hourly.csv'!C5860/'Installed Capacity'!C$2</f>
        <v>0</v>
      </c>
      <c r="E5860" s="2">
        <f>'2040_projection_hourly.csv'!D5860/'Installed Capacity'!D$2</f>
        <v>0.3364858774</v>
      </c>
      <c r="F5860" s="2">
        <f>'2040_projection_hourly.csv'!E5860/'Installed Capacity'!E$2</f>
        <v>0.09077708113</v>
      </c>
      <c r="G5860" s="2">
        <f>'2040_projection_hourly.csv'!F5860/'Installed Capacity'!F$2</f>
        <v>0.2777826442</v>
      </c>
    </row>
    <row r="5861">
      <c r="A5861" s="3">
        <v>51381.0</v>
      </c>
      <c r="B5861" s="2">
        <v>5.0</v>
      </c>
      <c r="C5861" s="2">
        <f>'2040_projection_hourly.csv'!B5861/'Installed Capacity'!B$2</f>
        <v>0.5430145648</v>
      </c>
      <c r="D5861" s="2">
        <f>'2040_projection_hourly.csv'!C5861/'Installed Capacity'!C$2</f>
        <v>0</v>
      </c>
      <c r="E5861" s="2">
        <f>'2040_projection_hourly.csv'!D5861/'Installed Capacity'!D$2</f>
        <v>0.3301756534</v>
      </c>
      <c r="F5861" s="2">
        <f>'2040_projection_hourly.csv'!E5861/'Installed Capacity'!E$2</f>
        <v>0.08277691827</v>
      </c>
      <c r="G5861" s="2">
        <f>'2040_projection_hourly.csv'!F5861/'Installed Capacity'!F$2</f>
        <v>0.2790965896</v>
      </c>
    </row>
    <row r="5862">
      <c r="A5862" s="3">
        <v>51381.0</v>
      </c>
      <c r="B5862" s="2">
        <v>6.0</v>
      </c>
      <c r="C5862" s="2">
        <f>'2040_projection_hourly.csv'!B5862/'Installed Capacity'!B$2</f>
        <v>0.5338124766</v>
      </c>
      <c r="D5862" s="2">
        <f>'2040_projection_hourly.csv'!C5862/'Installed Capacity'!C$2</f>
        <v>0</v>
      </c>
      <c r="E5862" s="2">
        <f>'2040_projection_hourly.csv'!D5862/'Installed Capacity'!D$2</f>
        <v>0.3286243027</v>
      </c>
      <c r="F5862" s="2">
        <f>'2040_projection_hourly.csv'!E5862/'Installed Capacity'!E$2</f>
        <v>0.08705181446</v>
      </c>
      <c r="G5862" s="2">
        <f>'2040_projection_hourly.csv'!F5862/'Installed Capacity'!F$2</f>
        <v>0.2827610371</v>
      </c>
    </row>
    <row r="5863">
      <c r="A5863" s="3">
        <v>51381.0</v>
      </c>
      <c r="B5863" s="2">
        <v>7.0</v>
      </c>
      <c r="C5863" s="2">
        <f>'2040_projection_hourly.csv'!B5863/'Installed Capacity'!B$2</f>
        <v>0.544338537</v>
      </c>
      <c r="D5863" s="2">
        <f>'2040_projection_hourly.csv'!C5863/'Installed Capacity'!C$2</f>
        <v>0</v>
      </c>
      <c r="E5863" s="2">
        <f>'2040_projection_hourly.csv'!D5863/'Installed Capacity'!D$2</f>
        <v>0.2907944055</v>
      </c>
      <c r="F5863" s="2">
        <f>'2040_projection_hourly.csv'!E5863/'Installed Capacity'!E$2</f>
        <v>0.08976603425</v>
      </c>
      <c r="G5863" s="2">
        <f>'2040_projection_hourly.csv'!F5863/'Installed Capacity'!F$2</f>
        <v>0.2830676244</v>
      </c>
    </row>
    <row r="5864">
      <c r="A5864" s="3">
        <v>51381.0</v>
      </c>
      <c r="B5864" s="2">
        <v>8.0</v>
      </c>
      <c r="C5864" s="2">
        <f>'2040_projection_hourly.csv'!B5864/'Installed Capacity'!B$2</f>
        <v>0.5739932719</v>
      </c>
      <c r="D5864" s="2">
        <f>'2040_projection_hourly.csv'!C5864/'Installed Capacity'!C$2</f>
        <v>0.01572550086</v>
      </c>
      <c r="E5864" s="2">
        <f>'2040_projection_hourly.csv'!D5864/'Installed Capacity'!D$2</f>
        <v>0.2342225142</v>
      </c>
      <c r="F5864" s="2">
        <f>'2040_projection_hourly.csv'!E5864/'Installed Capacity'!E$2</f>
        <v>0.1233816464</v>
      </c>
      <c r="G5864" s="2">
        <f>'2040_projection_hourly.csv'!F5864/'Installed Capacity'!F$2</f>
        <v>0.2836807989</v>
      </c>
    </row>
    <row r="5865">
      <c r="A5865" s="3">
        <v>51381.0</v>
      </c>
      <c r="B5865" s="2">
        <v>9.0</v>
      </c>
      <c r="C5865" s="2">
        <f>'2040_projection_hourly.csv'!B5865/'Installed Capacity'!B$2</f>
        <v>0.6016764742</v>
      </c>
      <c r="D5865" s="2">
        <f>'2040_projection_hourly.csv'!C5865/'Installed Capacity'!C$2</f>
        <v>0.253161275</v>
      </c>
      <c r="E5865" s="2">
        <f>'2040_projection_hourly.csv'!D5865/'Installed Capacity'!D$2</f>
        <v>0.1926819538</v>
      </c>
      <c r="F5865" s="2">
        <f>'2040_projection_hourly.csv'!E5865/'Installed Capacity'!E$2</f>
        <v>0.09221561762</v>
      </c>
      <c r="G5865" s="2">
        <f>'2040_projection_hourly.csv'!F5865/'Installed Capacity'!F$2</f>
        <v>0.2838997898</v>
      </c>
    </row>
    <row r="5866">
      <c r="A5866" s="3">
        <v>51381.0</v>
      </c>
      <c r="B5866" s="2">
        <v>10.0</v>
      </c>
      <c r="C5866" s="2">
        <f>'2040_projection_hourly.csv'!B5866/'Installed Capacity'!B$2</f>
        <v>0.6478359821</v>
      </c>
      <c r="D5866" s="2">
        <f>'2040_projection_hourly.csv'!C5866/'Installed Capacity'!C$2</f>
        <v>0.5989141772</v>
      </c>
      <c r="E5866" s="2">
        <f>'2040_projection_hourly.csv'!D5866/'Installed Capacity'!D$2</f>
        <v>0.1509841618</v>
      </c>
      <c r="F5866" s="2">
        <f>'2040_projection_hourly.csv'!E5866/'Installed Capacity'!E$2</f>
        <v>0.04678636376</v>
      </c>
      <c r="G5866" s="2">
        <f>'2040_projection_hourly.csv'!F5866/'Installed Capacity'!F$2</f>
        <v>0.2772424667</v>
      </c>
    </row>
    <row r="5867">
      <c r="A5867" s="3">
        <v>51381.0</v>
      </c>
      <c r="B5867" s="2">
        <v>11.0</v>
      </c>
      <c r="C5867" s="2">
        <f>'2040_projection_hourly.csv'!B5867/'Installed Capacity'!B$2</f>
        <v>0.6781430859</v>
      </c>
      <c r="D5867" s="2">
        <f>'2040_projection_hourly.csv'!C5867/'Installed Capacity'!C$2</f>
        <v>0.7358397375</v>
      </c>
      <c r="E5867" s="2">
        <f>'2040_projection_hourly.csv'!D5867/'Installed Capacity'!D$2</f>
        <v>0.1242128796</v>
      </c>
      <c r="F5867" s="2">
        <f>'2040_projection_hourly.csv'!E5867/'Installed Capacity'!E$2</f>
        <v>0.03822978585</v>
      </c>
      <c r="G5867" s="2">
        <f>'2040_projection_hourly.csv'!F5867/'Installed Capacity'!F$2</f>
        <v>0.2755343378</v>
      </c>
    </row>
    <row r="5868">
      <c r="A5868" s="3">
        <v>51381.0</v>
      </c>
      <c r="B5868" s="2">
        <v>12.0</v>
      </c>
      <c r="C5868" s="2">
        <f>'2040_projection_hourly.csv'!B5868/'Installed Capacity'!B$2</f>
        <v>0.7058182738</v>
      </c>
      <c r="D5868" s="2">
        <f>'2040_projection_hourly.csv'!C5868/'Installed Capacity'!C$2</f>
        <v>0.7782498601</v>
      </c>
      <c r="E5868" s="2">
        <f>'2040_projection_hourly.csv'!D5868/'Installed Capacity'!D$2</f>
        <v>0.09518794593</v>
      </c>
      <c r="F5868" s="2">
        <f>'2040_projection_hourly.csv'!E5868/'Installed Capacity'!E$2</f>
        <v>0.04263360747</v>
      </c>
      <c r="G5868" s="2">
        <f>'2040_projection_hourly.csv'!F5868/'Installed Capacity'!F$2</f>
        <v>0.2751109554</v>
      </c>
    </row>
    <row r="5869">
      <c r="A5869" s="3">
        <v>51381.0</v>
      </c>
      <c r="B5869" s="2">
        <v>13.0</v>
      </c>
      <c r="C5869" s="2">
        <f>'2040_projection_hourly.csv'!B5869/'Installed Capacity'!B$2</f>
        <v>0.7351139654</v>
      </c>
      <c r="D5869" s="2">
        <f>'2040_projection_hourly.csv'!C5869/'Installed Capacity'!C$2</f>
        <v>0.7948078277</v>
      </c>
      <c r="E5869" s="2">
        <f>'2040_projection_hourly.csv'!D5869/'Installed Capacity'!D$2</f>
        <v>0.104674246</v>
      </c>
      <c r="F5869" s="2">
        <f>'2040_projection_hourly.csv'!E5869/'Installed Capacity'!E$2</f>
        <v>0.06035746275</v>
      </c>
      <c r="G5869" s="2">
        <f>'2040_projection_hourly.csv'!F5869/'Installed Capacity'!F$2</f>
        <v>0.2763081056</v>
      </c>
    </row>
    <row r="5870">
      <c r="A5870" s="3">
        <v>51381.0</v>
      </c>
      <c r="B5870" s="2">
        <v>14.0</v>
      </c>
      <c r="C5870" s="2">
        <f>'2040_projection_hourly.csv'!B5870/'Installed Capacity'!B$2</f>
        <v>0.757020417</v>
      </c>
      <c r="D5870" s="2">
        <f>'2040_projection_hourly.csv'!C5870/'Installed Capacity'!C$2</f>
        <v>0.7837370345</v>
      </c>
      <c r="E5870" s="2">
        <f>'2040_projection_hourly.csv'!D5870/'Installed Capacity'!D$2</f>
        <v>0.1202191996</v>
      </c>
      <c r="F5870" s="2">
        <f>'2040_projection_hourly.csv'!E5870/'Installed Capacity'!E$2</f>
        <v>0.1001139972</v>
      </c>
      <c r="G5870" s="2">
        <f>'2040_projection_hourly.csv'!F5870/'Installed Capacity'!F$2</f>
        <v>0.2815930857</v>
      </c>
    </row>
    <row r="5871">
      <c r="A5871" s="3">
        <v>51381.0</v>
      </c>
      <c r="B5871" s="2">
        <v>15.0</v>
      </c>
      <c r="C5871" s="2">
        <f>'2040_projection_hourly.csv'!B5871/'Installed Capacity'!B$2</f>
        <v>0.793597956</v>
      </c>
      <c r="D5871" s="2">
        <f>'2040_projection_hourly.csv'!C5871/'Installed Capacity'!C$2</f>
        <v>0.7916708492</v>
      </c>
      <c r="E5871" s="2">
        <f>'2040_projection_hourly.csv'!D5871/'Installed Capacity'!D$2</f>
        <v>0.1501351117</v>
      </c>
      <c r="F5871" s="2">
        <f>'2040_projection_hourly.csv'!E5871/'Installed Capacity'!E$2</f>
        <v>0.1379434357</v>
      </c>
      <c r="G5871" s="2">
        <f>'2040_projection_hourly.csv'!F5871/'Installed Capacity'!F$2</f>
        <v>0.2809069143</v>
      </c>
    </row>
    <row r="5872">
      <c r="A5872" s="3">
        <v>51381.0</v>
      </c>
      <c r="B5872" s="2">
        <v>16.0</v>
      </c>
      <c r="C5872" s="2">
        <f>'2040_projection_hourly.csv'!B5872/'Installed Capacity'!B$2</f>
        <v>0.8296641789</v>
      </c>
      <c r="D5872" s="2">
        <f>'2040_projection_hourly.csv'!C5872/'Installed Capacity'!C$2</f>
        <v>0.7504840467</v>
      </c>
      <c r="E5872" s="2">
        <f>'2040_projection_hourly.csv'!D5872/'Installed Capacity'!D$2</f>
        <v>0.1878916343</v>
      </c>
      <c r="F5872" s="2">
        <f>'2040_projection_hourly.csv'!E5872/'Installed Capacity'!E$2</f>
        <v>0.1943517086</v>
      </c>
      <c r="G5872" s="2">
        <f>'2040_projection_hourly.csv'!F5872/'Installed Capacity'!F$2</f>
        <v>0.2839435879</v>
      </c>
    </row>
    <row r="5873">
      <c r="A5873" s="3">
        <v>51381.0</v>
      </c>
      <c r="B5873" s="2">
        <v>17.0</v>
      </c>
      <c r="C5873" s="2">
        <f>'2040_projection_hourly.csv'!B5873/'Installed Capacity'!B$2</f>
        <v>0.8585944157</v>
      </c>
      <c r="D5873" s="2">
        <f>'2040_projection_hourly.csv'!C5873/'Installed Capacity'!C$2</f>
        <v>0.7257232355</v>
      </c>
      <c r="E5873" s="2">
        <f>'2040_projection_hourly.csv'!D5873/'Installed Capacity'!D$2</f>
        <v>0.2391910294</v>
      </c>
      <c r="F5873" s="2">
        <f>'2040_projection_hourly.csv'!E5873/'Installed Capacity'!E$2</f>
        <v>0.2216092609</v>
      </c>
      <c r="G5873" s="2">
        <f>'2040_projection_hourly.csv'!F5873/'Installed Capacity'!F$2</f>
        <v>0.2879876197</v>
      </c>
    </row>
    <row r="5874">
      <c r="A5874" s="3">
        <v>51381.0</v>
      </c>
      <c r="B5874" s="2">
        <v>18.0</v>
      </c>
      <c r="C5874" s="2">
        <f>'2040_projection_hourly.csv'!B5874/'Installed Capacity'!B$2</f>
        <v>0.8712538987</v>
      </c>
      <c r="D5874" s="2">
        <f>'2040_projection_hourly.csv'!C5874/'Installed Capacity'!C$2</f>
        <v>0.6675063958</v>
      </c>
      <c r="E5874" s="2">
        <f>'2040_projection_hourly.csv'!D5874/'Installed Capacity'!D$2</f>
        <v>0.3390225455</v>
      </c>
      <c r="F5874" s="2">
        <f>'2040_projection_hourly.csv'!E5874/'Installed Capacity'!E$2</f>
        <v>0.265559265</v>
      </c>
      <c r="G5874" s="2">
        <f>'2040_projection_hourly.csv'!F5874/'Installed Capacity'!F$2</f>
        <v>0.2944405513</v>
      </c>
    </row>
    <row r="5875">
      <c r="A5875" s="3">
        <v>51381.0</v>
      </c>
      <c r="B5875" s="2">
        <v>19.0</v>
      </c>
      <c r="C5875" s="2">
        <f>'2040_projection_hourly.csv'!B5875/'Installed Capacity'!B$2</f>
        <v>0.8785966553</v>
      </c>
      <c r="D5875" s="2">
        <f>'2040_projection_hourly.csv'!C5875/'Installed Capacity'!C$2</f>
        <v>0.4825617141</v>
      </c>
      <c r="E5875" s="2">
        <f>'2040_projection_hourly.csv'!D5875/'Installed Capacity'!D$2</f>
        <v>0.4370511404</v>
      </c>
      <c r="F5875" s="2">
        <f>'2040_projection_hourly.csv'!E5875/'Installed Capacity'!E$2</f>
        <v>0.3087764297</v>
      </c>
      <c r="G5875" s="2">
        <f>'2040_projection_hourly.csv'!F5875/'Installed Capacity'!F$2</f>
        <v>0.2980028031</v>
      </c>
    </row>
    <row r="5876">
      <c r="A5876" s="3">
        <v>51381.0</v>
      </c>
      <c r="B5876" s="2">
        <v>20.0</v>
      </c>
      <c r="C5876" s="2">
        <f>'2040_projection_hourly.csv'!B5876/'Installed Capacity'!B$2</f>
        <v>0.8561917105</v>
      </c>
      <c r="D5876" s="2">
        <f>'2040_projection_hourly.csv'!C5876/'Installed Capacity'!C$2</f>
        <v>0.1458948824</v>
      </c>
      <c r="E5876" s="2">
        <f>'2040_projection_hourly.csv'!D5876/'Installed Capacity'!D$2</f>
        <v>0.477868436</v>
      </c>
      <c r="F5876" s="2">
        <f>'2040_projection_hourly.csv'!E5876/'Installed Capacity'!E$2</f>
        <v>0.3278031105</v>
      </c>
      <c r="G5876" s="2">
        <f>'2040_projection_hourly.csv'!F5876/'Installed Capacity'!F$2</f>
        <v>0.2976378183</v>
      </c>
    </row>
    <row r="5877">
      <c r="A5877" s="3">
        <v>51381.0</v>
      </c>
      <c r="B5877" s="2">
        <v>21.0</v>
      </c>
      <c r="C5877" s="2">
        <f>'2040_projection_hourly.csv'!B5877/'Installed Capacity'!B$2</f>
        <v>0.8272582681</v>
      </c>
      <c r="D5877" s="2">
        <f>'2040_projection_hourly.csv'!C5877/'Installed Capacity'!C$2</f>
        <v>0.006162284714</v>
      </c>
      <c r="E5877" s="2">
        <f>'2040_projection_hourly.csv'!D5877/'Installed Capacity'!D$2</f>
        <v>0.484503605</v>
      </c>
      <c r="F5877" s="2">
        <f>'2040_projection_hourly.csv'!E5877/'Installed Capacity'!E$2</f>
        <v>0.3260727954</v>
      </c>
      <c r="G5877" s="2">
        <f>'2040_projection_hourly.csv'!F5877/'Installed Capacity'!F$2</f>
        <v>0.297404228</v>
      </c>
    </row>
    <row r="5878">
      <c r="A5878" s="3">
        <v>51381.0</v>
      </c>
      <c r="B5878" s="2">
        <v>22.0</v>
      </c>
      <c r="C5878" s="2">
        <f>'2040_projection_hourly.csv'!B5878/'Installed Capacity'!B$2</f>
        <v>0.7952360912</v>
      </c>
      <c r="D5878" s="2">
        <f>'2040_projection_hourly.csv'!C5878/'Installed Capacity'!C$2</f>
        <v>0.002400956071</v>
      </c>
      <c r="E5878" s="2">
        <f>'2040_projection_hourly.csv'!D5878/'Installed Capacity'!D$2</f>
        <v>0.4758244266</v>
      </c>
      <c r="F5878" s="2">
        <f>'2040_projection_hourly.csv'!E5878/'Installed Capacity'!E$2</f>
        <v>0.2873612355</v>
      </c>
      <c r="G5878" s="2">
        <f>'2040_projection_hourly.csv'!F5878/'Installed Capacity'!F$2</f>
        <v>0.2974480262</v>
      </c>
    </row>
    <row r="5879">
      <c r="A5879" s="3">
        <v>51381.0</v>
      </c>
      <c r="B5879" s="2">
        <v>23.0</v>
      </c>
      <c r="C5879" s="2">
        <f>'2040_projection_hourly.csv'!B5879/'Installed Capacity'!B$2</f>
        <v>0.7579773316</v>
      </c>
      <c r="D5879" s="2">
        <f>'2040_projection_hourly.csv'!C5879/'Installed Capacity'!C$2</f>
        <v>0.001801986057</v>
      </c>
      <c r="E5879" s="2">
        <f>'2040_projection_hourly.csv'!D5879/'Installed Capacity'!D$2</f>
        <v>0.4369148731</v>
      </c>
      <c r="F5879" s="2">
        <f>'2040_projection_hourly.csv'!E5879/'Installed Capacity'!E$2</f>
        <v>0.26494178</v>
      </c>
      <c r="G5879" s="2">
        <f>'2040_projection_hourly.csv'!F5879/'Installed Capacity'!F$2</f>
        <v>0.2912870825</v>
      </c>
    </row>
    <row r="5880">
      <c r="A5880" s="3">
        <v>51381.0</v>
      </c>
      <c r="B5880" s="2">
        <v>24.0</v>
      </c>
      <c r="C5880" s="2">
        <f>'2040_projection_hourly.csv'!B5880/'Installed Capacity'!B$2</f>
        <v>0.7117489002</v>
      </c>
      <c r="D5880" s="2">
        <f>'2040_projection_hourly.csv'!C5880/'Installed Capacity'!C$2</f>
        <v>0.0006548062011</v>
      </c>
      <c r="E5880" s="2">
        <f>'2040_projection_hourly.csv'!D5880/'Installed Capacity'!D$2</f>
        <v>0.4205942441</v>
      </c>
      <c r="F5880" s="2">
        <f>'2040_projection_hourly.csv'!E5880/'Installed Capacity'!E$2</f>
        <v>0.2010354749</v>
      </c>
      <c r="G5880" s="2">
        <f>'2040_projection_hourly.csv'!F5880/'Installed Capacity'!F$2</f>
        <v>0.2837245971</v>
      </c>
    </row>
    <row r="5881">
      <c r="A5881" s="3">
        <v>51382.0</v>
      </c>
      <c r="B5881" s="2">
        <v>1.0</v>
      </c>
      <c r="C5881" s="2">
        <f>'2040_projection_hourly.csv'!B5881/'Installed Capacity'!B$2</f>
        <v>0.6575782381</v>
      </c>
      <c r="D5881" s="2">
        <f>'2040_projection_hourly.csv'!C5881/'Installed Capacity'!C$2</f>
        <v>0</v>
      </c>
      <c r="E5881" s="2">
        <f>'2040_projection_hourly.csv'!D5881/'Installed Capacity'!D$2</f>
        <v>0.3582886444</v>
      </c>
      <c r="F5881" s="2">
        <f>'2040_projection_hourly.csv'!E5881/'Installed Capacity'!E$2</f>
        <v>0.1591482778</v>
      </c>
      <c r="G5881" s="2">
        <f>'2040_projection_hourly.csv'!F5881/'Installed Capacity'!F$2</f>
        <v>0.2811405046</v>
      </c>
    </row>
    <row r="5882">
      <c r="A5882" s="3">
        <v>51382.0</v>
      </c>
      <c r="B5882" s="2">
        <v>2.0</v>
      </c>
      <c r="C5882" s="2">
        <f>'2040_projection_hourly.csv'!B5882/'Installed Capacity'!B$2</f>
        <v>0.6154146901</v>
      </c>
      <c r="D5882" s="2">
        <f>'2040_projection_hourly.csv'!C5882/'Installed Capacity'!C$2</f>
        <v>0</v>
      </c>
      <c r="E5882" s="2">
        <f>'2040_projection_hourly.csv'!D5882/'Installed Capacity'!D$2</f>
        <v>0.3353118822</v>
      </c>
      <c r="F5882" s="2">
        <f>'2040_projection_hourly.csv'!E5882/'Installed Capacity'!E$2</f>
        <v>0.1102787504</v>
      </c>
      <c r="G5882" s="2">
        <f>'2040_projection_hourly.csv'!F5882/'Installed Capacity'!F$2</f>
        <v>0.2787900023</v>
      </c>
    </row>
    <row r="5883">
      <c r="A5883" s="3">
        <v>51382.0</v>
      </c>
      <c r="B5883" s="2">
        <v>3.0</v>
      </c>
      <c r="C5883" s="2">
        <f>'2040_projection_hourly.csv'!B5883/'Installed Capacity'!B$2</f>
        <v>0.5838701692</v>
      </c>
      <c r="D5883" s="2">
        <f>'2040_projection_hourly.csv'!C5883/'Installed Capacity'!C$2</f>
        <v>0</v>
      </c>
      <c r="E5883" s="2">
        <f>'2040_projection_hourly.csv'!D5883/'Installed Capacity'!D$2</f>
        <v>0.3235614486</v>
      </c>
      <c r="F5883" s="2">
        <f>'2040_projection_hourly.csv'!E5883/'Installed Capacity'!E$2</f>
        <v>0.09426485357</v>
      </c>
      <c r="G5883" s="2">
        <f>'2040_projection_hourly.csv'!F5883/'Installed Capacity'!F$2</f>
        <v>0.2802791404</v>
      </c>
    </row>
    <row r="5884">
      <c r="A5884" s="3">
        <v>51382.0</v>
      </c>
      <c r="B5884" s="2">
        <v>4.0</v>
      </c>
      <c r="C5884" s="2">
        <f>'2040_projection_hourly.csv'!B5884/'Installed Capacity'!B$2</f>
        <v>0.5560555314</v>
      </c>
      <c r="D5884" s="2">
        <f>'2040_projection_hourly.csv'!C5884/'Installed Capacity'!C$2</f>
        <v>0</v>
      </c>
      <c r="E5884" s="2">
        <f>'2040_projection_hourly.csv'!D5884/'Installed Capacity'!D$2</f>
        <v>0.3641795844</v>
      </c>
      <c r="F5884" s="2">
        <f>'2040_projection_hourly.csv'!E5884/'Installed Capacity'!E$2</f>
        <v>0.08665146704</v>
      </c>
      <c r="G5884" s="2">
        <f>'2040_projection_hourly.csv'!F5884/'Installed Capacity'!F$2</f>
        <v>0.2809653118</v>
      </c>
    </row>
    <row r="5885">
      <c r="A5885" s="3">
        <v>51382.0</v>
      </c>
      <c r="B5885" s="2">
        <v>5.0</v>
      </c>
      <c r="C5885" s="2">
        <f>'2040_projection_hourly.csv'!B5885/'Installed Capacity'!B$2</f>
        <v>0.5411055442</v>
      </c>
      <c r="D5885" s="2">
        <f>'2040_projection_hourly.csv'!C5885/'Installed Capacity'!C$2</f>
        <v>0</v>
      </c>
      <c r="E5885" s="2">
        <f>'2040_projection_hourly.csv'!D5885/'Installed Capacity'!D$2</f>
        <v>0.3834037549</v>
      </c>
      <c r="F5885" s="2">
        <f>'2040_projection_hourly.csv'!E5885/'Installed Capacity'!E$2</f>
        <v>0.08472437098</v>
      </c>
      <c r="G5885" s="2">
        <f>'2040_projection_hourly.csv'!F5885/'Installed Capacity'!F$2</f>
        <v>0.2806587246</v>
      </c>
    </row>
    <row r="5886">
      <c r="A5886" s="3">
        <v>51382.0</v>
      </c>
      <c r="B5886" s="2">
        <v>6.0</v>
      </c>
      <c r="C5886" s="2">
        <f>'2040_projection_hourly.csv'!B5886/'Installed Capacity'!B$2</f>
        <v>0.5289092912</v>
      </c>
      <c r="D5886" s="2">
        <f>'2040_projection_hourly.csv'!C5886/'Installed Capacity'!C$2</f>
        <v>0</v>
      </c>
      <c r="E5886" s="2">
        <f>'2040_projection_hourly.csv'!D5886/'Installed Capacity'!D$2</f>
        <v>0.3469574948</v>
      </c>
      <c r="F5886" s="2">
        <f>'2040_projection_hourly.csv'!E5886/'Installed Capacity'!E$2</f>
        <v>0.08998995739</v>
      </c>
      <c r="G5886" s="2">
        <f>'2040_projection_hourly.csv'!F5886/'Installed Capacity'!F$2</f>
        <v>0.2804105349</v>
      </c>
    </row>
    <row r="5887">
      <c r="A5887" s="3">
        <v>51382.0</v>
      </c>
      <c r="B5887" s="2">
        <v>7.0</v>
      </c>
      <c r="C5887" s="2">
        <f>'2040_projection_hourly.csv'!B5887/'Installed Capacity'!B$2</f>
        <v>0.5203531604</v>
      </c>
      <c r="D5887" s="2">
        <f>'2040_projection_hourly.csv'!C5887/'Installed Capacity'!C$2</f>
        <v>0</v>
      </c>
      <c r="E5887" s="2">
        <f>'2040_projection_hourly.csv'!D5887/'Installed Capacity'!D$2</f>
        <v>0.262000078</v>
      </c>
      <c r="F5887" s="2">
        <f>'2040_projection_hourly.csv'!E5887/'Installed Capacity'!E$2</f>
        <v>0.0945702033</v>
      </c>
      <c r="G5887" s="2">
        <f>'2040_projection_hourly.csv'!F5887/'Installed Capacity'!F$2</f>
        <v>0.2811697033</v>
      </c>
    </row>
    <row r="5888">
      <c r="A5888" s="3">
        <v>51382.0</v>
      </c>
      <c r="B5888" s="2">
        <v>8.0</v>
      </c>
      <c r="C5888" s="2">
        <f>'2040_projection_hourly.csv'!B5888/'Installed Capacity'!B$2</f>
        <v>0.5372618571</v>
      </c>
      <c r="D5888" s="2">
        <f>'2040_projection_hourly.csv'!C5888/'Installed Capacity'!C$2</f>
        <v>0.01304536385</v>
      </c>
      <c r="E5888" s="2">
        <f>'2040_projection_hourly.csv'!D5888/'Installed Capacity'!D$2</f>
        <v>0.2238242715</v>
      </c>
      <c r="F5888" s="2">
        <f>'2040_projection_hourly.csv'!E5888/'Installed Capacity'!E$2</f>
        <v>0.1051828027</v>
      </c>
      <c r="G5888" s="2">
        <f>'2040_projection_hourly.csv'!F5888/'Installed Capacity'!F$2</f>
        <v>0.2824982481</v>
      </c>
    </row>
    <row r="5889">
      <c r="A5889" s="3">
        <v>51382.0</v>
      </c>
      <c r="B5889" s="2">
        <v>9.0</v>
      </c>
      <c r="C5889" s="2">
        <f>'2040_projection_hourly.csv'!B5889/'Installed Capacity'!B$2</f>
        <v>0.5615565881</v>
      </c>
      <c r="D5889" s="2">
        <f>'2040_projection_hourly.csv'!C5889/'Installed Capacity'!C$2</f>
        <v>0.2415981081</v>
      </c>
      <c r="E5889" s="2">
        <f>'2040_projection_hourly.csv'!D5889/'Installed Capacity'!D$2</f>
        <v>0.1812879116</v>
      </c>
      <c r="F5889" s="2">
        <f>'2040_projection_hourly.csv'!E5889/'Installed Capacity'!E$2</f>
        <v>0.05916999159</v>
      </c>
      <c r="G5889" s="2">
        <f>'2040_projection_hourly.csv'!F5889/'Installed Capacity'!F$2</f>
        <v>0.2809653118</v>
      </c>
    </row>
    <row r="5890">
      <c r="A5890" s="3">
        <v>51382.0</v>
      </c>
      <c r="B5890" s="2">
        <v>10.0</v>
      </c>
      <c r="C5890" s="2">
        <f>'2040_projection_hourly.csv'!B5890/'Installed Capacity'!B$2</f>
        <v>0.5963805851</v>
      </c>
      <c r="D5890" s="2">
        <f>'2040_projection_hourly.csv'!C5890/'Installed Capacity'!C$2</f>
        <v>0.58428002</v>
      </c>
      <c r="E5890" s="2">
        <f>'2040_projection_hourly.csv'!D5890/'Installed Capacity'!D$2</f>
        <v>0.1522420137</v>
      </c>
      <c r="F5890" s="2">
        <f>'2040_projection_hourly.csv'!E5890/'Installed Capacity'!E$2</f>
        <v>0.03725266672</v>
      </c>
      <c r="G5890" s="2">
        <f>'2040_projection_hourly.csv'!F5890/'Installed Capacity'!F$2</f>
        <v>0.2753591451</v>
      </c>
    </row>
    <row r="5891">
      <c r="A5891" s="3">
        <v>51382.0</v>
      </c>
      <c r="B5891" s="2">
        <v>11.0</v>
      </c>
      <c r="C5891" s="2">
        <f>'2040_projection_hourly.csv'!B5891/'Installed Capacity'!B$2</f>
        <v>0.6127314824</v>
      </c>
      <c r="D5891" s="2">
        <f>'2040_projection_hourly.csv'!C5891/'Installed Capacity'!C$2</f>
        <v>0.7218248544</v>
      </c>
      <c r="E5891" s="2">
        <f>'2040_projection_hourly.csv'!D5891/'Installed Capacity'!D$2</f>
        <v>0.122577672</v>
      </c>
      <c r="F5891" s="2">
        <f>'2040_projection_hourly.csv'!E5891/'Installed Capacity'!E$2</f>
        <v>0.03908476508</v>
      </c>
      <c r="G5891" s="2">
        <f>'2040_projection_hourly.csv'!F5891/'Installed Capacity'!F$2</f>
        <v>0.273943004</v>
      </c>
    </row>
    <row r="5892">
      <c r="A5892" s="3">
        <v>51382.0</v>
      </c>
      <c r="B5892" s="2">
        <v>12.0</v>
      </c>
      <c r="C5892" s="2">
        <f>'2040_projection_hourly.csv'!B5892/'Installed Capacity'!B$2</f>
        <v>0.6501312948</v>
      </c>
      <c r="D5892" s="2">
        <f>'2040_projection_hourly.csv'!C5892/'Installed Capacity'!C$2</f>
        <v>0.7772549607</v>
      </c>
      <c r="E5892" s="2">
        <f>'2040_projection_hourly.csv'!D5892/'Installed Capacity'!D$2</f>
        <v>0.095827354</v>
      </c>
      <c r="F5892" s="2">
        <f>'2040_projection_hourly.csv'!E5892/'Installed Capacity'!E$2</f>
        <v>0.04116792878</v>
      </c>
      <c r="G5892" s="2">
        <f>'2040_projection_hourly.csv'!F5892/'Installed Capacity'!F$2</f>
        <v>0.2725560617</v>
      </c>
    </row>
    <row r="5893">
      <c r="A5893" s="3">
        <v>51382.0</v>
      </c>
      <c r="B5893" s="2">
        <v>13.0</v>
      </c>
      <c r="C5893" s="2">
        <f>'2040_projection_hourly.csv'!B5893/'Installed Capacity'!B$2</f>
        <v>0.6940275474</v>
      </c>
      <c r="D5893" s="2">
        <f>'2040_projection_hourly.csv'!C5893/'Installed Capacity'!C$2</f>
        <v>0.7952646693</v>
      </c>
      <c r="E5893" s="2">
        <f>'2040_projection_hourly.csv'!D5893/'Installed Capacity'!D$2</f>
        <v>0.06897221498</v>
      </c>
      <c r="F5893" s="2">
        <f>'2040_projection_hourly.csv'!E5893/'Installed Capacity'!E$2</f>
        <v>0.04349537226</v>
      </c>
      <c r="G5893" s="2">
        <f>'2040_projection_hourly.csv'!F5893/'Installed Capacity'!F$2</f>
        <v>0.2730086428</v>
      </c>
    </row>
    <row r="5894">
      <c r="A5894" s="3">
        <v>51382.0</v>
      </c>
      <c r="B5894" s="2">
        <v>14.0</v>
      </c>
      <c r="C5894" s="2">
        <f>'2040_projection_hourly.csv'!B5894/'Installed Capacity'!B$2</f>
        <v>0.72944621</v>
      </c>
      <c r="D5894" s="2">
        <f>'2040_projection_hourly.csv'!C5894/'Installed Capacity'!C$2</f>
        <v>0.7957316628</v>
      </c>
      <c r="E5894" s="2">
        <f>'2040_projection_hourly.csv'!D5894/'Installed Capacity'!D$2</f>
        <v>0.06266199106</v>
      </c>
      <c r="F5894" s="2">
        <f>'2040_projection_hourly.csv'!E5894/'Installed Capacity'!E$2</f>
        <v>0.04401785957</v>
      </c>
      <c r="G5894" s="2">
        <f>'2040_projection_hourly.csv'!F5894/'Installed Capacity'!F$2</f>
        <v>0.2796805653</v>
      </c>
    </row>
    <row r="5895">
      <c r="A5895" s="3">
        <v>51382.0</v>
      </c>
      <c r="B5895" s="2">
        <v>15.0</v>
      </c>
      <c r="C5895" s="2">
        <f>'2040_projection_hourly.csv'!B5895/'Installed Capacity'!B$2</f>
        <v>0.7638598718</v>
      </c>
      <c r="D5895" s="2">
        <f>'2040_projection_hourly.csv'!C5895/'Installed Capacity'!C$2</f>
        <v>0.7889602561</v>
      </c>
      <c r="E5895" s="2">
        <f>'2040_projection_hourly.csv'!D5895/'Installed Capacity'!D$2</f>
        <v>0.07028247742</v>
      </c>
      <c r="F5895" s="2">
        <f>'2040_projection_hourly.csv'!E5895/'Installed Capacity'!E$2</f>
        <v>0.05686290476</v>
      </c>
      <c r="G5895" s="2">
        <f>'2040_projection_hourly.csv'!F5895/'Installed Capacity'!F$2</f>
        <v>0.2801331465</v>
      </c>
    </row>
    <row r="5896">
      <c r="A5896" s="3">
        <v>51382.0</v>
      </c>
      <c r="B5896" s="2">
        <v>16.0</v>
      </c>
      <c r="C5896" s="2">
        <f>'2040_projection_hourly.csv'!B5896/'Installed Capacity'!B$2</f>
        <v>0.7908249875</v>
      </c>
      <c r="D5896" s="2">
        <f>'2040_projection_hourly.csv'!C5896/'Installed Capacity'!C$2</f>
        <v>0.7468394665</v>
      </c>
      <c r="E5896" s="2">
        <f>'2040_projection_hourly.csv'!D5896/'Installed Capacity'!D$2</f>
        <v>0.08043963188</v>
      </c>
      <c r="F5896" s="2">
        <f>'2040_projection_hourly.csv'!E5896/'Installed Capacity'!E$2</f>
        <v>0.1266047825</v>
      </c>
      <c r="G5896" s="2">
        <f>'2040_projection_hourly.csv'!F5896/'Installed Capacity'!F$2</f>
        <v>0.2808631161</v>
      </c>
    </row>
    <row r="5897">
      <c r="A5897" s="3">
        <v>51382.0</v>
      </c>
      <c r="B5897" s="2">
        <v>17.0</v>
      </c>
      <c r="C5897" s="2">
        <f>'2040_projection_hourly.csv'!B5897/'Installed Capacity'!B$2</f>
        <v>0.8061724869</v>
      </c>
      <c r="D5897" s="2">
        <f>'2040_projection_hourly.csv'!C5897/'Installed Capacity'!C$2</f>
        <v>0.6893941814</v>
      </c>
      <c r="E5897" s="2">
        <f>'2040_projection_hourly.csv'!D5897/'Installed Capacity'!D$2</f>
        <v>0.1036679645</v>
      </c>
      <c r="F5897" s="2">
        <f>'2040_projection_hourly.csv'!E5897/'Installed Capacity'!E$2</f>
        <v>0.1826262791</v>
      </c>
      <c r="G5897" s="2">
        <f>'2040_projection_hourly.csv'!F5897/'Installed Capacity'!F$2</f>
        <v>0.2824836487</v>
      </c>
    </row>
    <row r="5898">
      <c r="A5898" s="3">
        <v>51382.0</v>
      </c>
      <c r="B5898" s="2">
        <v>18.0</v>
      </c>
      <c r="C5898" s="2">
        <f>'2040_projection_hourly.csv'!B5898/'Installed Capacity'!B$2</f>
        <v>0.8233905379</v>
      </c>
      <c r="D5898" s="2">
        <f>'2040_projection_hourly.csv'!C5898/'Installed Capacity'!C$2</f>
        <v>0.5806658959</v>
      </c>
      <c r="E5898" s="2">
        <f>'2040_projection_hourly.csv'!D5898/'Installed Capacity'!D$2</f>
        <v>0.1543908441</v>
      </c>
      <c r="F5898" s="2">
        <f>'2040_projection_hourly.csv'!E5898/'Installed Capacity'!E$2</f>
        <v>0.2658035448</v>
      </c>
      <c r="G5898" s="2">
        <f>'2040_projection_hourly.csv'!F5898/'Installed Capacity'!F$2</f>
        <v>0.2904257183</v>
      </c>
    </row>
    <row r="5899">
      <c r="A5899" s="3">
        <v>51382.0</v>
      </c>
      <c r="B5899" s="2">
        <v>19.0</v>
      </c>
      <c r="C5899" s="2">
        <f>'2040_projection_hourly.csv'!B5899/'Installed Capacity'!B$2</f>
        <v>0.8433719403</v>
      </c>
      <c r="D5899" s="2">
        <f>'2040_projection_hourly.csv'!C5899/'Installed Capacity'!C$2</f>
        <v>0.4104822718</v>
      </c>
      <c r="E5899" s="2">
        <f>'2040_projection_hourly.csv'!D5899/'Installed Capacity'!D$2</f>
        <v>0.2003024401</v>
      </c>
      <c r="F5899" s="2">
        <f>'2040_projection_hourly.csv'!E5899/'Installed Capacity'!E$2</f>
        <v>0.3300830551</v>
      </c>
      <c r="G5899" s="2">
        <f>'2040_projection_hourly.csv'!F5899/'Installed Capacity'!F$2</f>
        <v>0.2979152067</v>
      </c>
    </row>
    <row r="5900">
      <c r="A5900" s="3">
        <v>51382.0</v>
      </c>
      <c r="B5900" s="2">
        <v>20.0</v>
      </c>
      <c r="C5900" s="2">
        <f>'2040_projection_hourly.csv'!B5900/'Installed Capacity'!B$2</f>
        <v>0.8354681784</v>
      </c>
      <c r="D5900" s="2">
        <f>'2040_projection_hourly.csv'!C5900/'Installed Capacity'!C$2</f>
        <v>0.1186163667</v>
      </c>
      <c r="E5900" s="2">
        <f>'2040_projection_hourly.csv'!D5900/'Installed Capacity'!D$2</f>
        <v>0.1855017156</v>
      </c>
      <c r="F5900" s="2">
        <f>'2040_projection_hourly.csv'!E5900/'Installed Capacity'!E$2</f>
        <v>0.3380696469</v>
      </c>
      <c r="G5900" s="2">
        <f>'2040_projection_hourly.csv'!F5900/'Installed Capacity'!F$2</f>
        <v>0.2990685587</v>
      </c>
    </row>
    <row r="5901">
      <c r="A5901" s="3">
        <v>51382.0</v>
      </c>
      <c r="B5901" s="2">
        <v>21.0</v>
      </c>
      <c r="C5901" s="2">
        <f>'2040_projection_hourly.csv'!B5901/'Installed Capacity'!B$2</f>
        <v>0.812608018</v>
      </c>
      <c r="D5901" s="2">
        <f>'2040_projection_hourly.csv'!C5901/'Installed Capacity'!C$2</f>
        <v>0.00499480079</v>
      </c>
      <c r="E5901" s="2">
        <f>'2040_projection_hourly.csv'!D5901/'Installed Capacity'!D$2</f>
        <v>0.2434048334</v>
      </c>
      <c r="F5901" s="2">
        <f>'2040_projection_hourly.csv'!E5901/'Installed Capacity'!E$2</f>
        <v>0.3509486198</v>
      </c>
      <c r="G5901" s="2">
        <f>'2040_projection_hourly.csv'!F5901/'Installed Capacity'!F$2</f>
        <v>0.299375146</v>
      </c>
    </row>
    <row r="5902">
      <c r="A5902" s="3">
        <v>51382.0</v>
      </c>
      <c r="B5902" s="2">
        <v>22.0</v>
      </c>
      <c r="C5902" s="2">
        <f>'2040_projection_hourly.csv'!B5902/'Installed Capacity'!B$2</f>
        <v>0.7880103443</v>
      </c>
      <c r="D5902" s="2">
        <f>'2040_projection_hourly.csv'!C5902/'Installed Capacity'!C$2</f>
        <v>0.00009136830713</v>
      </c>
      <c r="E5902" s="2">
        <f>'2040_projection_hourly.csv'!D5902/'Installed Capacity'!D$2</f>
        <v>0.2151555752</v>
      </c>
      <c r="F5902" s="2">
        <f>'2040_projection_hourly.csv'!E5902/'Installed Capacity'!E$2</f>
        <v>0.3565127704</v>
      </c>
      <c r="G5902" s="2">
        <f>'2040_projection_hourly.csv'!F5902/'Installed Capacity'!F$2</f>
        <v>0.3000029199</v>
      </c>
    </row>
    <row r="5903">
      <c r="A5903" s="3">
        <v>51382.0</v>
      </c>
      <c r="B5903" s="2">
        <v>23.0</v>
      </c>
      <c r="C5903" s="2">
        <f>'2040_projection_hourly.csv'!B5903/'Installed Capacity'!B$2</f>
        <v>0.7485364155</v>
      </c>
      <c r="D5903" s="2">
        <f>'2040_projection_hourly.csv'!C5903/'Installed Capacity'!C$2</f>
        <v>0.00006598822182</v>
      </c>
      <c r="E5903" s="2">
        <f>'2040_projection_hourly.csv'!D5903/'Installed Capacity'!D$2</f>
        <v>0.1376718954</v>
      </c>
      <c r="F5903" s="2">
        <f>'2040_projection_hourly.csv'!E5903/'Installed Capacity'!E$2</f>
        <v>0.3210989876</v>
      </c>
      <c r="G5903" s="2">
        <f>'2040_projection_hourly.csv'!F5903/'Installed Capacity'!F$2</f>
        <v>0.2928054193</v>
      </c>
    </row>
    <row r="5904">
      <c r="A5904" s="3">
        <v>51382.0</v>
      </c>
      <c r="B5904" s="2">
        <v>24.0</v>
      </c>
      <c r="C5904" s="2">
        <f>'2040_projection_hourly.csv'!B5904/'Installed Capacity'!B$2</f>
        <v>0.6981036509</v>
      </c>
      <c r="D5904" s="2">
        <f>'2040_projection_hourly.csv'!C5904/'Installed Capacity'!C$2</f>
        <v>0.0001116723754</v>
      </c>
      <c r="E5904" s="2">
        <f>'2040_projection_hourly.csv'!D5904/'Installed Capacity'!D$2</f>
        <v>0.09679170716</v>
      </c>
      <c r="F5904" s="2">
        <f>'2040_projection_hourly.csv'!E5904/'Installed Capacity'!E$2</f>
        <v>0.2671742258</v>
      </c>
      <c r="G5904" s="2">
        <f>'2040_projection_hourly.csv'!F5904/'Installed Capacity'!F$2</f>
        <v>0.2847319552</v>
      </c>
    </row>
    <row r="5905">
      <c r="A5905" s="3">
        <v>51383.0</v>
      </c>
      <c r="B5905" s="2">
        <v>1.0</v>
      </c>
      <c r="C5905" s="2">
        <f>'2040_projection_hourly.csv'!B5905/'Installed Capacity'!B$2</f>
        <v>0.6503428739</v>
      </c>
      <c r="D5905" s="2">
        <f>'2040_projection_hourly.csv'!C5905/'Installed Capacity'!C$2</f>
        <v>0.00005583618769</v>
      </c>
      <c r="E5905" s="2">
        <f>'2040_projection_hourly.csv'!D5905/'Installed Capacity'!D$2</f>
        <v>0.07208539854</v>
      </c>
      <c r="F5905" s="2">
        <f>'2040_projection_hourly.csv'!E5905/'Installed Capacity'!E$2</f>
        <v>0.1912914258</v>
      </c>
      <c r="G5905" s="2">
        <f>'2040_projection_hourly.csv'!F5905/'Installed Capacity'!F$2</f>
        <v>0.2843961691</v>
      </c>
    </row>
    <row r="5906">
      <c r="A5906" s="3">
        <v>51383.0</v>
      </c>
      <c r="B5906" s="2">
        <v>2.0</v>
      </c>
      <c r="C5906" s="2">
        <f>'2040_projection_hourly.csv'!B5906/'Installed Capacity'!B$2</f>
        <v>0.6157609105</v>
      </c>
      <c r="D5906" s="2">
        <f>'2040_projection_hourly.csv'!C5906/'Installed Capacity'!C$2</f>
        <v>0.00003045610238</v>
      </c>
      <c r="E5906" s="2">
        <f>'2040_projection_hourly.csv'!D5906/'Installed Capacity'!D$2</f>
        <v>0.06533492644</v>
      </c>
      <c r="F5906" s="2">
        <f>'2040_projection_hourly.csv'!E5906/'Installed Capacity'!E$2</f>
        <v>0.1548123117</v>
      </c>
      <c r="G5906" s="2">
        <f>'2040_projection_hourly.csv'!F5906/'Installed Capacity'!F$2</f>
        <v>0.2781330297</v>
      </c>
    </row>
    <row r="5907">
      <c r="A5907" s="3">
        <v>51383.0</v>
      </c>
      <c r="B5907" s="2">
        <v>3.0</v>
      </c>
      <c r="C5907" s="2">
        <f>'2040_projection_hourly.csv'!B5907/'Installed Capacity'!B$2</f>
        <v>0.5860693096</v>
      </c>
      <c r="D5907" s="2">
        <f>'2040_projection_hourly.csv'!C5907/'Installed Capacity'!C$2</f>
        <v>0</v>
      </c>
      <c r="E5907" s="2">
        <f>'2040_projection_hourly.csv'!D5907/'Installed Capacity'!D$2</f>
        <v>0.06679193827</v>
      </c>
      <c r="F5907" s="2">
        <f>'2040_projection_hourly.csv'!E5907/'Installed Capacity'!E$2</f>
        <v>0.129278289</v>
      </c>
      <c r="G5907" s="2">
        <f>'2040_projection_hourly.csv'!F5907/'Installed Capacity'!F$2</f>
        <v>0.2777388461</v>
      </c>
    </row>
    <row r="5908">
      <c r="A5908" s="3">
        <v>51383.0</v>
      </c>
      <c r="B5908" s="2">
        <v>4.0</v>
      </c>
      <c r="C5908" s="2">
        <f>'2040_projection_hourly.csv'!B5908/'Installed Capacity'!B$2</f>
        <v>0.5602069698</v>
      </c>
      <c r="D5908" s="2">
        <f>'2040_projection_hourly.csv'!C5908/'Installed Capacity'!C$2</f>
        <v>0</v>
      </c>
      <c r="E5908" s="2">
        <f>'2040_projection_hourly.csv'!D5908/'Installed Capacity'!D$2</f>
        <v>0.07003090703</v>
      </c>
      <c r="F5908" s="2">
        <f>'2040_projection_hourly.csv'!E5908/'Installed Capacity'!E$2</f>
        <v>0.1242569823</v>
      </c>
      <c r="G5908" s="2">
        <f>'2040_projection_hourly.csv'!F5908/'Installed Capacity'!F$2</f>
        <v>0.2770818734</v>
      </c>
    </row>
    <row r="5909">
      <c r="A5909" s="3">
        <v>51383.0</v>
      </c>
      <c r="B5909" s="2">
        <v>5.0</v>
      </c>
      <c r="C5909" s="2">
        <f>'2040_projection_hourly.csv'!B5909/'Installed Capacity'!B$2</f>
        <v>0.5430578423</v>
      </c>
      <c r="D5909" s="2">
        <f>'2040_projection_hourly.csv'!C5909/'Installed Capacity'!C$2</f>
        <v>0</v>
      </c>
      <c r="E5909" s="2">
        <f>'2040_projection_hourly.csv'!D5909/'Installed Capacity'!D$2</f>
        <v>0.06534540854</v>
      </c>
      <c r="F5909" s="2">
        <f>'2040_projection_hourly.csv'!E5909/'Installed Capacity'!E$2</f>
        <v>0.1200227994</v>
      </c>
      <c r="G5909" s="2">
        <f>'2040_projection_hourly.csv'!F5909/'Installed Capacity'!F$2</f>
        <v>0.2804835319</v>
      </c>
    </row>
    <row r="5910">
      <c r="A5910" s="3">
        <v>51383.0</v>
      </c>
      <c r="B5910" s="2">
        <v>6.0</v>
      </c>
      <c r="C5910" s="2">
        <f>'2040_projection_hourly.csv'!B5910/'Installed Capacity'!B$2</f>
        <v>0.5290535496</v>
      </c>
      <c r="D5910" s="2">
        <f>'2040_projection_hourly.csv'!C5910/'Installed Capacity'!C$2</f>
        <v>0</v>
      </c>
      <c r="E5910" s="2">
        <f>'2040_projection_hourly.csv'!D5910/'Installed Capacity'!D$2</f>
        <v>0.04931827834</v>
      </c>
      <c r="F5910" s="2">
        <f>'2040_projection_hourly.csv'!E5910/'Installed Capacity'!E$2</f>
        <v>0.1211492007</v>
      </c>
      <c r="G5910" s="2">
        <f>'2040_projection_hourly.csv'!F5910/'Installed Capacity'!F$2</f>
        <v>0.2808339173</v>
      </c>
    </row>
    <row r="5911">
      <c r="A5911" s="3">
        <v>51383.0</v>
      </c>
      <c r="B5911" s="2">
        <v>7.0</v>
      </c>
      <c r="C5911" s="2">
        <f>'2040_projection_hourly.csv'!B5911/'Installed Capacity'!B$2</f>
        <v>0.5235236412</v>
      </c>
      <c r="D5911" s="2">
        <f>'2040_projection_hourly.csv'!C5911/'Installed Capacity'!C$2</f>
        <v>0</v>
      </c>
      <c r="E5911" s="2">
        <f>'2040_projection_hourly.csv'!D5911/'Installed Capacity'!D$2</f>
        <v>0.03482153467</v>
      </c>
      <c r="F5911" s="2">
        <f>'2040_projection_hourly.csv'!E5911/'Installed Capacity'!E$2</f>
        <v>0.1293800722</v>
      </c>
      <c r="G5911" s="2">
        <f>'2040_projection_hourly.csv'!F5911/'Installed Capacity'!F$2</f>
        <v>0.28149089</v>
      </c>
    </row>
    <row r="5912">
      <c r="A5912" s="3">
        <v>51383.0</v>
      </c>
      <c r="B5912" s="2">
        <v>8.0</v>
      </c>
      <c r="C5912" s="2">
        <f>'2040_projection_hourly.csv'!B5912/'Installed Capacity'!B$2</f>
        <v>0.5276157735</v>
      </c>
      <c r="D5912" s="2">
        <f>'2040_projection_hourly.csv'!C5912/'Installed Capacity'!C$2</f>
        <v>0.01249207799</v>
      </c>
      <c r="E5912" s="2">
        <f>'2040_projection_hourly.csv'!D5912/'Installed Capacity'!D$2</f>
        <v>0.02907734413</v>
      </c>
      <c r="F5912" s="2">
        <f>'2040_projection_hourly.csv'!E5912/'Installed Capacity'!E$2</f>
        <v>0.1545205331</v>
      </c>
      <c r="G5912" s="2">
        <f>'2040_projection_hourly.csv'!F5912/'Installed Capacity'!F$2</f>
        <v>0.2834326092</v>
      </c>
    </row>
    <row r="5913">
      <c r="A5913" s="3">
        <v>51383.0</v>
      </c>
      <c r="B5913" s="2">
        <v>9.0</v>
      </c>
      <c r="C5913" s="2">
        <f>'2040_projection_hourly.csv'!B5913/'Installed Capacity'!B$2</f>
        <v>0.544176647</v>
      </c>
      <c r="D5913" s="2">
        <f>'2040_projection_hourly.csv'!C5913/'Installed Capacity'!C$2</f>
        <v>0.217456571</v>
      </c>
      <c r="E5913" s="2">
        <f>'2040_projection_hourly.csv'!D5913/'Installed Capacity'!D$2</f>
        <v>0.02185517754</v>
      </c>
      <c r="F5913" s="2">
        <f>'2040_projection_hourly.csv'!E5913/'Installed Capacity'!E$2</f>
        <v>0.09630730397</v>
      </c>
      <c r="G5913" s="2">
        <f>'2040_projection_hourly.csv'!F5913/'Installed Capacity'!F$2</f>
        <v>0.2819142724</v>
      </c>
    </row>
    <row r="5914">
      <c r="A5914" s="3">
        <v>51383.0</v>
      </c>
      <c r="B5914" s="2">
        <v>10.0</v>
      </c>
      <c r="C5914" s="2">
        <f>'2040_projection_hourly.csv'!B5914/'Installed Capacity'!B$2</f>
        <v>0.5855964623</v>
      </c>
      <c r="D5914" s="2">
        <f>'2040_projection_hourly.csv'!C5914/'Installed Capacity'!C$2</f>
        <v>0.4781201992</v>
      </c>
      <c r="E5914" s="2">
        <f>'2040_projection_hourly.csv'!D5914/'Installed Capacity'!D$2</f>
        <v>0.01615291539</v>
      </c>
      <c r="F5914" s="2">
        <f>'2040_projection_hourly.csv'!E5914/'Installed Capacity'!E$2</f>
        <v>0.06861547648</v>
      </c>
      <c r="G5914" s="2">
        <f>'2040_projection_hourly.csv'!F5914/'Installed Capacity'!F$2</f>
        <v>0.2763519038</v>
      </c>
    </row>
    <row r="5915">
      <c r="A5915" s="3">
        <v>51383.0</v>
      </c>
      <c r="B5915" s="2">
        <v>11.0</v>
      </c>
      <c r="C5915" s="2">
        <f>'2040_projection_hourly.csv'!B5915/'Installed Capacity'!B$2</f>
        <v>0.6277279528</v>
      </c>
      <c r="D5915" s="2">
        <f>'2040_projection_hourly.csv'!C5915/'Installed Capacity'!C$2</f>
        <v>0.6558772407</v>
      </c>
      <c r="E5915" s="2">
        <f>'2040_projection_hourly.csv'!D5915/'Installed Capacity'!D$2</f>
        <v>0.01295587503</v>
      </c>
      <c r="F5915" s="2">
        <f>'2040_projection_hourly.csv'!E5915/'Installed Capacity'!E$2</f>
        <v>0.06588768558</v>
      </c>
      <c r="G5915" s="2">
        <f>'2040_projection_hourly.csv'!F5915/'Installed Capacity'!F$2</f>
        <v>0.2742641906</v>
      </c>
    </row>
    <row r="5916">
      <c r="A5916" s="3">
        <v>51383.0</v>
      </c>
      <c r="B5916" s="2">
        <v>12.0</v>
      </c>
      <c r="C5916" s="2">
        <f>'2040_projection_hourly.csv'!B5916/'Installed Capacity'!B$2</f>
        <v>0.6674775756</v>
      </c>
      <c r="D5916" s="2">
        <f>'2040_projection_hourly.csv'!C5916/'Installed Capacity'!C$2</f>
        <v>0.7252308618</v>
      </c>
      <c r="E5916" s="2">
        <f>'2040_projection_hourly.csv'!D5916/'Installed Capacity'!D$2</f>
        <v>0.01727450004</v>
      </c>
      <c r="F5916" s="2">
        <f>'2040_projection_hourly.csv'!E5916/'Installed Capacity'!E$2</f>
        <v>0.07016936732</v>
      </c>
      <c r="G5916" s="2">
        <f>'2040_projection_hourly.csv'!F5916/'Installed Capacity'!F$2</f>
        <v>0.2734904228</v>
      </c>
    </row>
    <row r="5917">
      <c r="A5917" s="3">
        <v>51383.0</v>
      </c>
      <c r="B5917" s="2">
        <v>13.0</v>
      </c>
      <c r="C5917" s="2">
        <f>'2040_projection_hourly.csv'!B5917/'Installed Capacity'!B$2</f>
        <v>0.7010721698</v>
      </c>
      <c r="D5917" s="2">
        <f>'2040_projection_hourly.csv'!C5917/'Installed Capacity'!C$2</f>
        <v>0.7243527109</v>
      </c>
      <c r="E5917" s="2">
        <f>'2040_projection_hourly.csv'!D5917/'Installed Capacity'!D$2</f>
        <v>0.029590967</v>
      </c>
      <c r="F5917" s="2">
        <f>'2040_projection_hourly.csv'!E5917/'Installed Capacity'!E$2</f>
        <v>0.07349428657</v>
      </c>
      <c r="G5917" s="2">
        <f>'2040_projection_hourly.csv'!F5917/'Installed Capacity'!F$2</f>
        <v>0.2752715487</v>
      </c>
    </row>
    <row r="5918">
      <c r="A5918" s="3">
        <v>51383.0</v>
      </c>
      <c r="B5918" s="2">
        <v>14.0</v>
      </c>
      <c r="C5918" s="2">
        <f>'2040_projection_hourly.csv'!B5918/'Installed Capacity'!B$2</f>
        <v>0.7332995143</v>
      </c>
      <c r="D5918" s="2">
        <f>'2040_projection_hourly.csv'!C5918/'Installed Capacity'!C$2</f>
        <v>0.735398124</v>
      </c>
      <c r="E5918" s="2">
        <f>'2040_projection_hourly.csv'!D5918/'Installed Capacity'!D$2</f>
        <v>0.03468526738</v>
      </c>
      <c r="F5918" s="2">
        <f>'2040_projection_hourly.csv'!E5918/'Installed Capacity'!E$2</f>
        <v>0.06734657873</v>
      </c>
      <c r="G5918" s="2">
        <f>'2040_projection_hourly.csv'!F5918/'Installed Capacity'!F$2</f>
        <v>0.2812427003</v>
      </c>
    </row>
    <row r="5919">
      <c r="A5919" s="3">
        <v>51383.0</v>
      </c>
      <c r="B5919" s="2">
        <v>15.0</v>
      </c>
      <c r="C5919" s="2">
        <f>'2040_projection_hourly.csv'!B5919/'Installed Capacity'!B$2</f>
        <v>0.7581520446</v>
      </c>
      <c r="D5919" s="2">
        <f>'2040_projection_hourly.csv'!C5919/'Installed Capacity'!C$2</f>
        <v>0.7183173266</v>
      </c>
      <c r="E5919" s="2">
        <f>'2040_projection_hourly.csv'!D5919/'Installed Capacity'!D$2</f>
        <v>0.0341401982</v>
      </c>
      <c r="F5919" s="2">
        <f>'2040_projection_hourly.csv'!E5919/'Installed Capacity'!E$2</f>
        <v>0.1003989903</v>
      </c>
      <c r="G5919" s="2">
        <f>'2040_projection_hourly.csv'!F5919/'Installed Capacity'!F$2</f>
        <v>0.2817098809</v>
      </c>
    </row>
    <row r="5920">
      <c r="A5920" s="3">
        <v>51383.0</v>
      </c>
      <c r="B5920" s="2">
        <v>16.0</v>
      </c>
      <c r="C5920" s="2">
        <f>'2040_projection_hourly.csv'!B5920/'Installed Capacity'!B$2</f>
        <v>0.7802428265</v>
      </c>
      <c r="D5920" s="2">
        <f>'2040_projection_hourly.csv'!C5920/'Installed Capacity'!C$2</f>
        <v>0.6986883686</v>
      </c>
      <c r="E5920" s="2">
        <f>'2040_projection_hourly.csv'!D5920/'Installed Capacity'!D$2</f>
        <v>0.0388885893</v>
      </c>
      <c r="F5920" s="2">
        <f>'2040_projection_hourly.csv'!E5920/'Installed Capacity'!E$2</f>
        <v>0.1786974459</v>
      </c>
      <c r="G5920" s="2">
        <f>'2040_projection_hourly.csv'!F5920/'Installed Capacity'!F$2</f>
        <v>0.2875934361</v>
      </c>
    </row>
    <row r="5921">
      <c r="A5921" s="3">
        <v>51383.0</v>
      </c>
      <c r="B5921" s="2">
        <v>17.0</v>
      </c>
      <c r="C5921" s="2">
        <f>'2040_projection_hourly.csv'!B5921/'Installed Capacity'!B$2</f>
        <v>0.8106252653</v>
      </c>
      <c r="D5921" s="2">
        <f>'2040_projection_hourly.csv'!C5921/'Installed Capacity'!C$2</f>
        <v>0.6809832211</v>
      </c>
      <c r="E5921" s="2">
        <f>'2040_projection_hourly.csv'!D5921/'Installed Capacity'!D$2</f>
        <v>0.03939173007</v>
      </c>
      <c r="F5921" s="2">
        <f>'2040_projection_hourly.csv'!E5921/'Installed Capacity'!E$2</f>
        <v>0.2230613685</v>
      </c>
      <c r="G5921" s="2">
        <f>'2040_projection_hourly.csv'!F5921/'Installed Capacity'!F$2</f>
        <v>0.2899293389</v>
      </c>
    </row>
    <row r="5922">
      <c r="A5922" s="3">
        <v>51383.0</v>
      </c>
      <c r="B5922" s="2">
        <v>18.0</v>
      </c>
      <c r="C5922" s="2">
        <f>'2040_projection_hourly.csv'!B5922/'Installed Capacity'!B$2</f>
        <v>0.8291769058</v>
      </c>
      <c r="D5922" s="2">
        <f>'2040_projection_hourly.csv'!C5922/'Installed Capacity'!C$2</f>
        <v>0.6126143473</v>
      </c>
      <c r="E5922" s="2">
        <f>'2040_projection_hourly.csv'!D5922/'Installed Capacity'!D$2</f>
        <v>0.03530371125</v>
      </c>
      <c r="F5922" s="2">
        <f>'2040_projection_hourly.csv'!E5922/'Installed Capacity'!E$2</f>
        <v>0.284687729</v>
      </c>
      <c r="G5922" s="2">
        <f>'2040_projection_hourly.csv'!F5922/'Installed Capacity'!F$2</f>
        <v>0.3029373978</v>
      </c>
    </row>
    <row r="5923">
      <c r="A5923" s="3">
        <v>51383.0</v>
      </c>
      <c r="B5923" s="2">
        <v>19.0</v>
      </c>
      <c r="C5923" s="2">
        <f>'2040_projection_hourly.csv'!B5923/'Installed Capacity'!B$2</f>
        <v>0.8441349073</v>
      </c>
      <c r="D5923" s="2">
        <f>'2040_projection_hourly.csv'!C5923/'Installed Capacity'!C$2</f>
        <v>0.4237205243</v>
      </c>
      <c r="E5923" s="2">
        <f>'2040_projection_hourly.csv'!D5923/'Installed Capacity'!D$2</f>
        <v>0.03443369699</v>
      </c>
      <c r="F5923" s="2">
        <f>'2040_projection_hourly.csv'!E5923/'Installed Capacity'!E$2</f>
        <v>0.3255028092</v>
      </c>
      <c r="G5923" s="2">
        <f>'2040_projection_hourly.csv'!F5923/'Installed Capacity'!F$2</f>
        <v>0.3066748423</v>
      </c>
    </row>
    <row r="5924">
      <c r="A5924" s="3">
        <v>51383.0</v>
      </c>
      <c r="B5924" s="2">
        <v>20.0</v>
      </c>
      <c r="C5924" s="2">
        <f>'2040_projection_hourly.csv'!B5924/'Installed Capacity'!B$2</f>
        <v>0.8394048321</v>
      </c>
      <c r="D5924" s="2">
        <f>'2040_projection_hourly.csv'!C5924/'Installed Capacity'!C$2</f>
        <v>0.1164082993</v>
      </c>
      <c r="E5924" s="2">
        <f>'2040_projection_hourly.csv'!D5924/'Installed Capacity'!D$2</f>
        <v>0.1774724273</v>
      </c>
      <c r="F5924" s="2">
        <f>'2040_projection_hourly.csv'!E5924/'Installed Capacity'!E$2</f>
        <v>0.3403970904</v>
      </c>
      <c r="G5924" s="2">
        <f>'2040_projection_hourly.csv'!F5924/'Installed Capacity'!F$2</f>
        <v>0.3074632095</v>
      </c>
    </row>
    <row r="5925">
      <c r="A5925" s="3">
        <v>51383.0</v>
      </c>
      <c r="B5925" s="2">
        <v>21.0</v>
      </c>
      <c r="C5925" s="2">
        <f>'2040_projection_hourly.csv'!B5925/'Installed Capacity'!B$2</f>
        <v>0.8187454149</v>
      </c>
      <c r="D5925" s="2">
        <f>'2040_projection_hourly.csv'!C5925/'Installed Capacity'!C$2</f>
        <v>0.003649656268</v>
      </c>
      <c r="E5925" s="2">
        <f>'2040_projection_hourly.csv'!D5925/'Installed Capacity'!D$2</f>
        <v>0.2646206029</v>
      </c>
      <c r="F5925" s="2">
        <f>'2040_projection_hourly.csv'!E5925/'Installed Capacity'!E$2</f>
        <v>0.3397456776</v>
      </c>
      <c r="G5925" s="2">
        <f>'2040_projection_hourly.csv'!F5925/'Installed Capacity'!F$2</f>
        <v>0.3078281943</v>
      </c>
    </row>
    <row r="5926">
      <c r="A5926" s="3">
        <v>51383.0</v>
      </c>
      <c r="B5926" s="2">
        <v>22.0</v>
      </c>
      <c r="C5926" s="2">
        <f>'2040_projection_hourly.csv'!B5926/'Installed Capacity'!B$2</f>
        <v>0.7917690791</v>
      </c>
      <c r="D5926" s="2">
        <f>'2040_projection_hourly.csv'!C5926/'Installed Capacity'!C$2</f>
        <v>0</v>
      </c>
      <c r="E5926" s="2">
        <f>'2040_projection_hourly.csv'!D5926/'Installed Capacity'!D$2</f>
        <v>0.3090542229</v>
      </c>
      <c r="F5926" s="2">
        <f>'2040_projection_hourly.csv'!E5926/'Installed Capacity'!E$2</f>
        <v>0.3092174904</v>
      </c>
      <c r="G5926" s="2">
        <f>'2040_projection_hourly.csv'!F5926/'Installed Capacity'!F$2</f>
        <v>0.307740598</v>
      </c>
    </row>
    <row r="5927">
      <c r="A5927" s="3">
        <v>51383.0</v>
      </c>
      <c r="B5927" s="2">
        <v>23.0</v>
      </c>
      <c r="C5927" s="2">
        <f>'2040_projection_hourly.csv'!B5927/'Installed Capacity'!B$2</f>
        <v>0.7588829543</v>
      </c>
      <c r="D5927" s="2">
        <f>'2040_projection_hourly.csv'!C5927/'Installed Capacity'!C$2</f>
        <v>0.00004568415357</v>
      </c>
      <c r="E5927" s="2">
        <f>'2040_projection_hourly.csv'!D5927/'Installed Capacity'!D$2</f>
        <v>0.3149346807</v>
      </c>
      <c r="F5927" s="2">
        <f>'2040_projection_hourly.csv'!E5927/'Installed Capacity'!E$2</f>
        <v>0.3061979209</v>
      </c>
      <c r="G5927" s="2">
        <f>'2040_projection_hourly.csv'!F5927/'Installed Capacity'!F$2</f>
        <v>0.3029519972</v>
      </c>
    </row>
    <row r="5928">
      <c r="A5928" s="3">
        <v>51383.0</v>
      </c>
      <c r="B5928" s="2">
        <v>24.0</v>
      </c>
      <c r="C5928" s="2">
        <f>'2040_projection_hourly.csv'!B5928/'Installed Capacity'!B$2</f>
        <v>0.7081648784</v>
      </c>
      <c r="D5928" s="2">
        <f>'2040_projection_hourly.csv'!C5928/'Installed Capacity'!C$2</f>
        <v>0.0000406081365</v>
      </c>
      <c r="E5928" s="2">
        <f>'2040_projection_hourly.csv'!D5928/'Installed Capacity'!D$2</f>
        <v>0.3116642657</v>
      </c>
      <c r="F5928" s="2">
        <f>'2040_projection_hourly.csv'!E5928/'Installed Capacity'!E$2</f>
        <v>0.2468718617</v>
      </c>
      <c r="G5928" s="2">
        <f>'2040_projection_hourly.csv'!F5928/'Installed Capacity'!F$2</f>
        <v>0.2907177061</v>
      </c>
    </row>
    <row r="5929">
      <c r="A5929" s="3">
        <v>51384.0</v>
      </c>
      <c r="B5929" s="2">
        <v>1.0</v>
      </c>
      <c r="C5929" s="2">
        <f>'2040_projection_hourly.csv'!B5929/'Installed Capacity'!B$2</f>
        <v>0.6542683074</v>
      </c>
      <c r="D5929" s="2">
        <f>'2040_projection_hourly.csv'!C5929/'Installed Capacity'!C$2</f>
        <v>0.00004568415357</v>
      </c>
      <c r="E5929" s="2">
        <f>'2040_projection_hourly.csv'!D5929/'Installed Capacity'!D$2</f>
        <v>0.2926182908</v>
      </c>
      <c r="F5929" s="2">
        <f>'2040_projection_hourly.csv'!E5929/'Installed Capacity'!E$2</f>
        <v>0.1856662052</v>
      </c>
      <c r="G5929" s="2">
        <f>'2040_projection_hourly.csv'!F5929/'Installed Capacity'!F$2</f>
        <v>0.2889073815</v>
      </c>
    </row>
    <row r="5930">
      <c r="A5930" s="3">
        <v>51384.0</v>
      </c>
      <c r="B5930" s="2">
        <v>2.0</v>
      </c>
      <c r="C5930" s="2">
        <f>'2040_projection_hourly.csv'!B5930/'Installed Capacity'!B$2</f>
        <v>0.6166713418</v>
      </c>
      <c r="D5930" s="2">
        <f>'2040_projection_hourly.csv'!C5930/'Installed Capacity'!C$2</f>
        <v>0.00003045610238</v>
      </c>
      <c r="E5930" s="2">
        <f>'2040_projection_hourly.csv'!D5930/'Installed Capacity'!D$2</f>
        <v>0.2599665507</v>
      </c>
      <c r="F5930" s="2">
        <f>'2040_projection_hourly.csv'!E5930/'Installed Capacity'!E$2</f>
        <v>0.1505849144</v>
      </c>
      <c r="G5930" s="2">
        <f>'2040_projection_hourly.csv'!F5930/'Installed Capacity'!F$2</f>
        <v>0.2825858444</v>
      </c>
    </row>
    <row r="5931">
      <c r="A5931" s="3">
        <v>51384.0</v>
      </c>
      <c r="B5931" s="2">
        <v>3.0</v>
      </c>
      <c r="C5931" s="2">
        <f>'2040_projection_hourly.csv'!B5931/'Installed Capacity'!B$2</f>
        <v>0.5838653606</v>
      </c>
      <c r="D5931" s="2">
        <f>'2040_projection_hourly.csv'!C5931/'Installed Capacity'!C$2</f>
        <v>0</v>
      </c>
      <c r="E5931" s="2">
        <f>'2040_projection_hourly.csv'!D5931/'Installed Capacity'!D$2</f>
        <v>0.1553447152</v>
      </c>
      <c r="F5931" s="2">
        <f>'2040_projection_hourly.csv'!E5931/'Installed Capacity'!E$2</f>
        <v>0.123659854</v>
      </c>
      <c r="G5931" s="2">
        <f>'2040_projection_hourly.csv'!F5931/'Installed Capacity'!F$2</f>
        <v>0.2833742116</v>
      </c>
    </row>
    <row r="5932">
      <c r="A5932" s="3">
        <v>51384.0</v>
      </c>
      <c r="B5932" s="2">
        <v>4.0</v>
      </c>
      <c r="C5932" s="2">
        <f>'2040_projection_hourly.csv'!B5932/'Installed Capacity'!B$2</f>
        <v>0.5633566133</v>
      </c>
      <c r="D5932" s="2">
        <f>'2040_projection_hourly.csv'!C5932/'Installed Capacity'!C$2</f>
        <v>0</v>
      </c>
      <c r="E5932" s="2">
        <f>'2040_projection_hourly.csv'!D5932/'Installed Capacity'!D$2</f>
        <v>0.2344531204</v>
      </c>
      <c r="F5932" s="2">
        <f>'2040_projection_hourly.csv'!E5932/'Installed Capacity'!E$2</f>
        <v>0.1123686996</v>
      </c>
      <c r="G5932" s="2">
        <f>'2040_projection_hourly.csv'!F5932/'Installed Capacity'!F$2</f>
        <v>0.2839143892</v>
      </c>
    </row>
    <row r="5933">
      <c r="A5933" s="3">
        <v>51384.0</v>
      </c>
      <c r="B5933" s="2">
        <v>5.0</v>
      </c>
      <c r="C5933" s="2">
        <f>'2040_projection_hourly.csv'!B5933/'Installed Capacity'!B$2</f>
        <v>0.5473246876</v>
      </c>
      <c r="D5933" s="2">
        <f>'2040_projection_hourly.csv'!C5933/'Installed Capacity'!C$2</f>
        <v>0</v>
      </c>
      <c r="E5933" s="2">
        <f>'2040_projection_hourly.csv'!D5933/'Installed Capacity'!D$2</f>
        <v>0.2505116969</v>
      </c>
      <c r="F5933" s="2">
        <f>'2040_projection_hourly.csv'!E5933/'Installed Capacity'!E$2</f>
        <v>0.1156393345</v>
      </c>
      <c r="G5933" s="2">
        <f>'2040_projection_hourly.csv'!F5933/'Installed Capacity'!F$2</f>
        <v>0.2840311843</v>
      </c>
    </row>
    <row r="5934">
      <c r="A5934" s="3">
        <v>51384.0</v>
      </c>
      <c r="B5934" s="2">
        <v>6.0</v>
      </c>
      <c r="C5934" s="2">
        <f>'2040_projection_hourly.csv'!B5934/'Installed Capacity'!B$2</f>
        <v>0.5378661399</v>
      </c>
      <c r="D5934" s="2">
        <f>'2040_projection_hourly.csv'!C5934/'Installed Capacity'!C$2</f>
        <v>0</v>
      </c>
      <c r="E5934" s="2">
        <f>'2040_projection_hourly.csv'!D5934/'Installed Capacity'!D$2</f>
        <v>0.1666234543</v>
      </c>
      <c r="F5934" s="2">
        <f>'2040_projection_hourly.csv'!E5934/'Installed Capacity'!E$2</f>
        <v>0.1106044567</v>
      </c>
      <c r="G5934" s="2">
        <f>'2040_projection_hourly.csv'!F5934/'Installed Capacity'!F$2</f>
        <v>0.2845275637</v>
      </c>
    </row>
    <row r="5935">
      <c r="A5935" s="3">
        <v>51384.0</v>
      </c>
      <c r="B5935" s="2">
        <v>7.0</v>
      </c>
      <c r="C5935" s="2">
        <f>'2040_projection_hourly.csv'!B5935/'Installed Capacity'!B$2</f>
        <v>0.5329517343</v>
      </c>
      <c r="D5935" s="2">
        <f>'2040_projection_hourly.csv'!C5935/'Installed Capacity'!C$2</f>
        <v>0</v>
      </c>
      <c r="E5935" s="2">
        <f>'2040_projection_hourly.csv'!D5935/'Installed Capacity'!D$2</f>
        <v>0.1357117428</v>
      </c>
      <c r="F5935" s="2">
        <f>'2040_projection_hourly.csv'!E5935/'Installed Capacity'!E$2</f>
        <v>0.1155579079</v>
      </c>
      <c r="G5935" s="2">
        <f>'2040_projection_hourly.csv'!F5935/'Installed Capacity'!F$2</f>
        <v>0.2855203224</v>
      </c>
    </row>
    <row r="5936">
      <c r="A5936" s="3">
        <v>51384.0</v>
      </c>
      <c r="B5936" s="2">
        <v>8.0</v>
      </c>
      <c r="C5936" s="2">
        <f>'2040_projection_hourly.csv'!B5936/'Installed Capacity'!B$2</f>
        <v>0.5414693961</v>
      </c>
      <c r="D5936" s="2">
        <f>'2040_projection_hourly.csv'!C5936/'Installed Capacity'!C$2</f>
        <v>0.01372555014</v>
      </c>
      <c r="E5936" s="2">
        <f>'2040_projection_hourly.csv'!D5936/'Installed Capacity'!D$2</f>
        <v>0.09717954484</v>
      </c>
      <c r="F5936" s="2">
        <f>'2040_projection_hourly.csv'!E5936/'Installed Capacity'!E$2</f>
        <v>0.143616155</v>
      </c>
      <c r="G5936" s="2">
        <f>'2040_projection_hourly.csv'!F5936/'Installed Capacity'!F$2</f>
        <v>0.2861918944</v>
      </c>
    </row>
    <row r="5937">
      <c r="A5937" s="3">
        <v>51384.0</v>
      </c>
      <c r="B5937" s="2">
        <v>9.0</v>
      </c>
      <c r="C5937" s="2">
        <f>'2040_projection_hourly.csv'!B5937/'Installed Capacity'!B$2</f>
        <v>0.5716017869</v>
      </c>
      <c r="D5937" s="2">
        <f>'2040_projection_hourly.csv'!C5937/'Installed Capacity'!C$2</f>
        <v>0.2348926896</v>
      </c>
      <c r="E5937" s="2">
        <f>'2040_projection_hourly.csv'!D5937/'Installed Capacity'!D$2</f>
        <v>0.05894084572</v>
      </c>
      <c r="F5937" s="2">
        <f>'2040_projection_hourly.csv'!E5937/'Installed Capacity'!E$2</f>
        <v>0.09507911951</v>
      </c>
      <c r="G5937" s="2">
        <f>'2040_projection_hourly.csv'!F5937/'Installed Capacity'!F$2</f>
        <v>0.2864984817</v>
      </c>
    </row>
    <row r="5938">
      <c r="A5938" s="3">
        <v>51384.0</v>
      </c>
      <c r="B5938" s="2">
        <v>10.0</v>
      </c>
      <c r="C5938" s="2">
        <f>'2040_projection_hourly.csv'!B5938/'Installed Capacity'!B$2</f>
        <v>0.6156503123</v>
      </c>
      <c r="D5938" s="2">
        <f>'2040_projection_hourly.csv'!C5938/'Installed Capacity'!C$2</f>
        <v>0.5687118757</v>
      </c>
      <c r="E5938" s="2">
        <f>'2040_projection_hourly.csv'!D5938/'Installed Capacity'!D$2</f>
        <v>0.06593240611</v>
      </c>
      <c r="F5938" s="2">
        <f>'2040_projection_hourly.csv'!E5938/'Installed Capacity'!E$2</f>
        <v>0.06147707841</v>
      </c>
      <c r="G5938" s="2">
        <f>'2040_projection_hourly.csv'!F5938/'Installed Capacity'!F$2</f>
        <v>0.2839581873</v>
      </c>
    </row>
    <row r="5939">
      <c r="A5939" s="3">
        <v>51384.0</v>
      </c>
      <c r="B5939" s="2">
        <v>11.0</v>
      </c>
      <c r="C5939" s="2">
        <f>'2040_projection_hourly.csv'!B5939/'Installed Capacity'!B$2</f>
        <v>0.6365517632</v>
      </c>
      <c r="D5939" s="2">
        <f>'2040_projection_hourly.csv'!C5939/'Installed Capacity'!C$2</f>
        <v>0.7098403781</v>
      </c>
      <c r="E5939" s="2">
        <f>'2040_projection_hourly.csv'!D5939/'Installed Capacity'!D$2</f>
        <v>0.07472688763</v>
      </c>
      <c r="F5939" s="2">
        <f>'2040_projection_hourly.csv'!E5939/'Installed Capacity'!E$2</f>
        <v>0.0582810846</v>
      </c>
      <c r="G5939" s="2">
        <f>'2040_projection_hourly.csv'!F5939/'Installed Capacity'!F$2</f>
        <v>0.2820310675</v>
      </c>
    </row>
    <row r="5940">
      <c r="A5940" s="3">
        <v>51384.0</v>
      </c>
      <c r="B5940" s="2">
        <v>12.0</v>
      </c>
      <c r="C5940" s="2">
        <f>'2040_projection_hourly.csv'!B5940/'Installed Capacity'!B$2</f>
        <v>0.6832963193</v>
      </c>
      <c r="D5940" s="2">
        <f>'2040_projection_hourly.csv'!C5940/'Installed Capacity'!C$2</f>
        <v>0.7552504268</v>
      </c>
      <c r="E5940" s="2">
        <f>'2040_projection_hourly.csv'!D5940/'Installed Capacity'!D$2</f>
        <v>0.07042922682</v>
      </c>
      <c r="F5940" s="2">
        <f>'2040_projection_hourly.csv'!E5940/'Installed Capacity'!E$2</f>
        <v>0.06868333198</v>
      </c>
      <c r="G5940" s="2">
        <f>'2040_projection_hourly.csv'!F5940/'Installed Capacity'!F$2</f>
        <v>0.2796805653</v>
      </c>
    </row>
    <row r="5941">
      <c r="A5941" s="3">
        <v>51384.0</v>
      </c>
      <c r="B5941" s="2">
        <v>13.0</v>
      </c>
      <c r="C5941" s="2">
        <f>'2040_projection_hourly.csv'!B5941/'Installed Capacity'!B$2</f>
        <v>0.7202617534</v>
      </c>
      <c r="D5941" s="2">
        <f>'2040_projection_hourly.csv'!C5941/'Installed Capacity'!C$2</f>
        <v>0.7836355142</v>
      </c>
      <c r="E5941" s="2">
        <f>'2040_projection_hourly.csv'!D5941/'Installed Capacity'!D$2</f>
        <v>0.06818605751</v>
      </c>
      <c r="F5941" s="2">
        <f>'2040_projection_hourly.csv'!E5941/'Installed Capacity'!E$2</f>
        <v>0.1270119154</v>
      </c>
      <c r="G5941" s="2">
        <f>'2040_projection_hourly.csv'!F5941/'Installed Capacity'!F$2</f>
        <v>0.2797681616</v>
      </c>
    </row>
    <row r="5942">
      <c r="A5942" s="3">
        <v>51384.0</v>
      </c>
      <c r="B5942" s="2">
        <v>14.0</v>
      </c>
      <c r="C5942" s="2">
        <f>'2040_projection_hourly.csv'!B5942/'Installed Capacity'!B$2</f>
        <v>0.7681748032</v>
      </c>
      <c r="D5942" s="2">
        <f>'2040_projection_hourly.csv'!C5942/'Installed Capacity'!C$2</f>
        <v>0.7850466469</v>
      </c>
      <c r="E5942" s="2">
        <f>'2040_projection_hourly.csv'!D5942/'Installed Capacity'!D$2</f>
        <v>0.07571220498</v>
      </c>
      <c r="F5942" s="2">
        <f>'2040_projection_hourly.csv'!E5942/'Installed Capacity'!E$2</f>
        <v>0.1274461906</v>
      </c>
      <c r="G5942" s="2">
        <f>'2040_projection_hourly.csv'!F5942/'Installed Capacity'!F$2</f>
        <v>0.2846297594</v>
      </c>
    </row>
    <row r="5943">
      <c r="A5943" s="3">
        <v>51384.0</v>
      </c>
      <c r="B5943" s="2">
        <v>15.0</v>
      </c>
      <c r="C5943" s="2">
        <f>'2040_projection_hourly.csv'!B5943/'Installed Capacity'!B$2</f>
        <v>0.8140217511</v>
      </c>
      <c r="D5943" s="2">
        <f>'2040_projection_hourly.csv'!C5943/'Installed Capacity'!C$2</f>
        <v>0.7850009628</v>
      </c>
      <c r="E5943" s="2">
        <f>'2040_projection_hourly.csv'!D5943/'Installed Capacity'!D$2</f>
        <v>0.07667655814</v>
      </c>
      <c r="F5943" s="2">
        <f>'2040_projection_hourly.csv'!E5943/'Installed Capacity'!E$2</f>
        <v>0.1534484163</v>
      </c>
      <c r="G5943" s="2">
        <f>'2040_projection_hourly.csv'!F5943/'Installed Capacity'!F$2</f>
        <v>0.2835202056</v>
      </c>
    </row>
    <row r="5944">
      <c r="A5944" s="3">
        <v>51384.0</v>
      </c>
      <c r="B5944" s="2">
        <v>16.0</v>
      </c>
      <c r="C5944" s="2">
        <f>'2040_projection_hourly.csv'!B5944/'Installed Capacity'!B$2</f>
        <v>0.8556868058</v>
      </c>
      <c r="D5944" s="2">
        <f>'2040_projection_hourly.csv'!C5944/'Installed Capacity'!C$2</f>
        <v>0.7720824993</v>
      </c>
      <c r="E5944" s="2">
        <f>'2040_projection_hourly.csv'!D5944/'Installed Capacity'!D$2</f>
        <v>0.08265135488</v>
      </c>
      <c r="F5944" s="2">
        <f>'2040_projection_hourly.csv'!E5944/'Installed Capacity'!E$2</f>
        <v>0.202222946</v>
      </c>
      <c r="G5944" s="2">
        <f>'2040_projection_hourly.csv'!F5944/'Installed Capacity'!F$2</f>
        <v>0.2840457837</v>
      </c>
    </row>
    <row r="5945">
      <c r="A5945" s="3">
        <v>51384.0</v>
      </c>
      <c r="B5945" s="2">
        <v>17.0</v>
      </c>
      <c r="C5945" s="2">
        <f>'2040_projection_hourly.csv'!B5945/'Installed Capacity'!B$2</f>
        <v>0.8930385321</v>
      </c>
      <c r="D5945" s="2">
        <f>'2040_projection_hourly.csv'!C5945/'Installed Capacity'!C$2</f>
        <v>0.7322357654</v>
      </c>
      <c r="E5945" s="2">
        <f>'2040_projection_hourly.csv'!D5945/'Installed Capacity'!D$2</f>
        <v>0.107514895</v>
      </c>
      <c r="F5945" s="2">
        <f>'2040_projection_hourly.csv'!E5945/'Installed Capacity'!E$2</f>
        <v>0.2559848547</v>
      </c>
      <c r="G5945" s="2">
        <f>'2040_projection_hourly.csv'!F5945/'Installed Capacity'!F$2</f>
        <v>0.2936959822</v>
      </c>
    </row>
    <row r="5946">
      <c r="A5946" s="3">
        <v>51384.0</v>
      </c>
      <c r="B5946" s="2">
        <v>18.0</v>
      </c>
      <c r="C5946" s="2">
        <f>'2040_projection_hourly.csv'!B5946/'Installed Capacity'!B$2</f>
        <v>0.9151709886</v>
      </c>
      <c r="D5946" s="2">
        <f>'2040_projection_hourly.csv'!C5946/'Installed Capacity'!C$2</f>
        <v>0.6480754025</v>
      </c>
      <c r="E5946" s="2">
        <f>'2040_projection_hourly.csv'!D5946/'Installed Capacity'!D$2</f>
        <v>0.111204594</v>
      </c>
      <c r="F5946" s="2">
        <f>'2040_projection_hourly.csv'!E5946/'Installed Capacity'!E$2</f>
        <v>0.296813506</v>
      </c>
      <c r="G5946" s="2">
        <f>'2040_projection_hourly.csv'!F5946/'Installed Capacity'!F$2</f>
        <v>0.3016526512</v>
      </c>
    </row>
    <row r="5947">
      <c r="A5947" s="3">
        <v>51384.0</v>
      </c>
      <c r="B5947" s="2">
        <v>19.0</v>
      </c>
      <c r="C5947" s="2">
        <f>'2040_projection_hourly.csv'!B5947/'Installed Capacity'!B$2</f>
        <v>0.9367761003</v>
      </c>
      <c r="D5947" s="2">
        <f>'2040_projection_hourly.csv'!C5947/'Installed Capacity'!C$2</f>
        <v>0.4631408728</v>
      </c>
      <c r="E5947" s="2">
        <f>'2040_projection_hourly.csv'!D5947/'Installed Capacity'!D$2</f>
        <v>0.1019803464</v>
      </c>
      <c r="F5947" s="2">
        <f>'2040_projection_hourly.csv'!E5947/'Installed Capacity'!E$2</f>
        <v>0.3387482018</v>
      </c>
      <c r="G5947" s="2">
        <f>'2040_projection_hourly.csv'!F5947/'Installed Capacity'!F$2</f>
        <v>0.3055798879</v>
      </c>
    </row>
    <row r="5948">
      <c r="A5948" s="3">
        <v>51384.0</v>
      </c>
      <c r="B5948" s="2">
        <v>20.0</v>
      </c>
      <c r="C5948" s="2">
        <f>'2040_projection_hourly.csv'!B5948/'Installed Capacity'!B$2</f>
        <v>0.9237703969</v>
      </c>
      <c r="D5948" s="2">
        <f>'2040_projection_hourly.csv'!C5948/'Installed Capacity'!C$2</f>
        <v>0.124951236</v>
      </c>
      <c r="E5948" s="2">
        <f>'2040_projection_hourly.csv'!D5948/'Installed Capacity'!D$2</f>
        <v>0.09895101967</v>
      </c>
      <c r="F5948" s="2">
        <f>'2040_projection_hourly.csv'!E5948/'Installed Capacity'!E$2</f>
        <v>0.3540564015</v>
      </c>
      <c r="G5948" s="2">
        <f>'2040_projection_hourly.csv'!F5948/'Installed Capacity'!F$2</f>
        <v>0.3035359729</v>
      </c>
    </row>
    <row r="5949">
      <c r="A5949" s="3">
        <v>51384.0</v>
      </c>
      <c r="B5949" s="2">
        <v>21.0</v>
      </c>
      <c r="C5949" s="2">
        <f>'2040_projection_hourly.csv'!B5949/'Installed Capacity'!B$2</f>
        <v>0.8873050589</v>
      </c>
      <c r="D5949" s="2">
        <f>'2040_projection_hourly.csv'!C5949/'Installed Capacity'!C$2</f>
        <v>0.005639454957</v>
      </c>
      <c r="E5949" s="2">
        <f>'2040_projection_hourly.csv'!D5949/'Installed Capacity'!D$2</f>
        <v>0.08159266283</v>
      </c>
      <c r="F5949" s="2">
        <f>'2040_projection_hourly.csv'!E5949/'Installed Capacity'!E$2</f>
        <v>0.3777515403</v>
      </c>
      <c r="G5949" s="2">
        <f>'2040_projection_hourly.csv'!F5949/'Installed Capacity'!F$2</f>
        <v>0.3002073114</v>
      </c>
    </row>
    <row r="5950">
      <c r="A5950" s="3">
        <v>51384.0</v>
      </c>
      <c r="B5950" s="2">
        <v>22.0</v>
      </c>
      <c r="C5950" s="2">
        <f>'2040_projection_hourly.csv'!B5950/'Installed Capacity'!B$2</f>
        <v>0.8555201072</v>
      </c>
      <c r="D5950" s="2">
        <f>'2040_projection_hourly.csv'!C5950/'Installed Capacity'!C$2</f>
        <v>0</v>
      </c>
      <c r="E5950" s="2">
        <f>'2040_projection_hourly.csv'!D5950/'Installed Capacity'!D$2</f>
        <v>0.07921322623</v>
      </c>
      <c r="F5950" s="2">
        <f>'2040_projection_hourly.csv'!E5950/'Installed Capacity'!E$2</f>
        <v>0.3418763401</v>
      </c>
      <c r="G5950" s="2">
        <f>'2040_projection_hourly.csv'!F5950/'Installed Capacity'!F$2</f>
        <v>0.296922448</v>
      </c>
    </row>
    <row r="5951">
      <c r="A5951" s="3">
        <v>51384.0</v>
      </c>
      <c r="B5951" s="2">
        <v>23.0</v>
      </c>
      <c r="C5951" s="2">
        <f>'2040_projection_hourly.csv'!B5951/'Installed Capacity'!B$2</f>
        <v>0.8176201987</v>
      </c>
      <c r="D5951" s="2">
        <f>'2040_projection_hourly.csv'!C5951/'Installed Capacity'!C$2</f>
        <v>0</v>
      </c>
      <c r="E5951" s="2">
        <f>'2040_projection_hourly.csv'!D5951/'Installed Capacity'!D$2</f>
        <v>0.07507279691</v>
      </c>
      <c r="F5951" s="2">
        <f>'2040_projection_hourly.csv'!E5951/'Installed Capacity'!E$2</f>
        <v>0.3270906278</v>
      </c>
      <c r="G5951" s="2">
        <f>'2040_projection_hourly.csv'!F5951/'Installed Capacity'!F$2</f>
        <v>0.2859437047</v>
      </c>
    </row>
    <row r="5952">
      <c r="A5952" s="3">
        <v>51384.0</v>
      </c>
      <c r="B5952" s="2">
        <v>24.0</v>
      </c>
      <c r="C5952" s="2">
        <f>'2040_projection_hourly.csv'!B5952/'Installed Capacity'!B$2</f>
        <v>0.7534027349</v>
      </c>
      <c r="D5952" s="2">
        <f>'2040_projection_hourly.csv'!C5952/'Installed Capacity'!C$2</f>
        <v>0</v>
      </c>
      <c r="E5952" s="2">
        <f>'2040_projection_hourly.csv'!D5952/'Installed Capacity'!D$2</f>
        <v>0.06950680206</v>
      </c>
      <c r="F5952" s="2">
        <f>'2040_projection_hourly.csv'!E5952/'Installed Capacity'!E$2</f>
        <v>0.2559237847</v>
      </c>
      <c r="G5952" s="2">
        <f>'2040_projection_hourly.csv'!F5952/'Installed Capacity'!F$2</f>
        <v>0.2801623452</v>
      </c>
    </row>
    <row r="5953">
      <c r="A5953" s="3">
        <v>51385.0</v>
      </c>
      <c r="B5953" s="2">
        <v>1.0</v>
      </c>
      <c r="C5953" s="2">
        <f>'2040_projection_hourly.csv'!B5953/'Installed Capacity'!B$2</f>
        <v>0.6903088843</v>
      </c>
      <c r="D5953" s="2">
        <f>'2040_projection_hourly.csv'!C5953/'Installed Capacity'!C$2</f>
        <v>0</v>
      </c>
      <c r="E5953" s="2">
        <f>'2040_projection_hourly.csv'!D5953/'Installed Capacity'!D$2</f>
        <v>0.05213796312</v>
      </c>
      <c r="F5953" s="2">
        <f>'2040_projection_hourly.csv'!E5953/'Installed Capacity'!E$2</f>
        <v>0.212978042</v>
      </c>
      <c r="G5953" s="2">
        <f>'2040_projection_hourly.csv'!F5953/'Installed Capacity'!F$2</f>
        <v>0.2817098809</v>
      </c>
    </row>
    <row r="5954">
      <c r="A5954" s="3">
        <v>51385.0</v>
      </c>
      <c r="B5954" s="2">
        <v>2.0</v>
      </c>
      <c r="C5954" s="2">
        <f>'2040_projection_hourly.csv'!B5954/'Installed Capacity'!B$2</f>
        <v>0.6494372512</v>
      </c>
      <c r="D5954" s="2">
        <f>'2040_projection_hourly.csv'!C5954/'Installed Capacity'!C$2</f>
        <v>0</v>
      </c>
      <c r="E5954" s="2">
        <f>'2040_projection_hourly.csv'!D5954/'Installed Capacity'!D$2</f>
        <v>0.04058668942</v>
      </c>
      <c r="F5954" s="2">
        <f>'2040_projection_hourly.csv'!E5954/'Installed Capacity'!E$2</f>
        <v>0.1736082838</v>
      </c>
      <c r="G5954" s="2">
        <f>'2040_projection_hourly.csv'!F5954/'Installed Capacity'!F$2</f>
        <v>0.2768044849</v>
      </c>
    </row>
    <row r="5955">
      <c r="A5955" s="3">
        <v>51385.0</v>
      </c>
      <c r="B5955" s="2">
        <v>3.0</v>
      </c>
      <c r="C5955" s="2">
        <f>'2040_projection_hourly.csv'!B5955/'Installed Capacity'!B$2</f>
        <v>0.618447324</v>
      </c>
      <c r="D5955" s="2">
        <f>'2040_projection_hourly.csv'!C5955/'Installed Capacity'!C$2</f>
        <v>0</v>
      </c>
      <c r="E5955" s="2">
        <f>'2040_projection_hourly.csv'!D5955/'Installed Capacity'!D$2</f>
        <v>0.05124698466</v>
      </c>
      <c r="F5955" s="2">
        <f>'2040_projection_hourly.csv'!E5955/'Installed Capacity'!E$2</f>
        <v>0.1426390359</v>
      </c>
      <c r="G5955" s="2">
        <f>'2040_projection_hourly.csv'!F5955/'Installed Capacity'!F$2</f>
        <v>0.2782790236</v>
      </c>
    </row>
    <row r="5956">
      <c r="A5956" s="3">
        <v>51385.0</v>
      </c>
      <c r="B5956" s="2">
        <v>4.0</v>
      </c>
      <c r="C5956" s="2">
        <f>'2040_projection_hourly.csv'!B5956/'Installed Capacity'!B$2</f>
        <v>0.5949412061</v>
      </c>
      <c r="D5956" s="2">
        <f>'2040_projection_hourly.csv'!C5956/'Installed Capacity'!C$2</f>
        <v>0</v>
      </c>
      <c r="E5956" s="2">
        <f>'2040_projection_hourly.csv'!D5956/'Installed Capacity'!D$2</f>
        <v>0.05425534722</v>
      </c>
      <c r="F5956" s="2">
        <f>'2040_projection_hourly.csv'!E5956/'Installed Capacity'!E$2</f>
        <v>0.1342995956</v>
      </c>
      <c r="G5956" s="2">
        <f>'2040_projection_hourly.csv'!F5956/'Installed Capacity'!F$2</f>
        <v>0.2736510161</v>
      </c>
    </row>
    <row r="5957">
      <c r="A5957" s="3">
        <v>51385.0</v>
      </c>
      <c r="B5957" s="2">
        <v>5.0</v>
      </c>
      <c r="C5957" s="2">
        <f>'2040_projection_hourly.csv'!B5957/'Installed Capacity'!B$2</f>
        <v>0.5787906678</v>
      </c>
      <c r="D5957" s="2">
        <f>'2040_projection_hourly.csv'!C5957/'Installed Capacity'!C$2</f>
        <v>0</v>
      </c>
      <c r="E5957" s="2">
        <f>'2040_projection_hourly.csv'!D5957/'Installed Capacity'!D$2</f>
        <v>0.03614227922</v>
      </c>
      <c r="F5957" s="2">
        <f>'2040_projection_hourly.csv'!E5957/'Installed Capacity'!E$2</f>
        <v>0.1303300491</v>
      </c>
      <c r="G5957" s="2">
        <f>'2040_projection_hourly.csv'!F5957/'Installed Capacity'!F$2</f>
        <v>0.2740451997</v>
      </c>
    </row>
    <row r="5958">
      <c r="A5958" s="3">
        <v>51385.0</v>
      </c>
      <c r="B5958" s="2">
        <v>6.0</v>
      </c>
      <c r="C5958" s="2">
        <f>'2040_projection_hourly.csv'!B5958/'Installed Capacity'!B$2</f>
        <v>0.5692776225</v>
      </c>
      <c r="D5958" s="2">
        <f>'2040_projection_hourly.csv'!C5958/'Installed Capacity'!C$2</f>
        <v>0</v>
      </c>
      <c r="E5958" s="2">
        <f>'2040_projection_hourly.csv'!D5958/'Installed Capacity'!D$2</f>
        <v>0.01958056194</v>
      </c>
      <c r="F5958" s="2">
        <f>'2040_projection_hourly.csv'!E5958/'Installed Capacity'!E$2</f>
        <v>0.130106126</v>
      </c>
      <c r="G5958" s="2">
        <f>'2040_projection_hourly.csv'!F5958/'Installed Capacity'!F$2</f>
        <v>0.2719428872</v>
      </c>
    </row>
    <row r="5959">
      <c r="A5959" s="3">
        <v>51385.0</v>
      </c>
      <c r="B5959" s="2">
        <v>7.0</v>
      </c>
      <c r="C5959" s="2">
        <f>'2040_projection_hourly.csv'!B5959/'Installed Capacity'!B$2</f>
        <v>0.5793532759</v>
      </c>
      <c r="D5959" s="2">
        <f>'2040_projection_hourly.csv'!C5959/'Installed Capacity'!C$2</f>
        <v>0</v>
      </c>
      <c r="E5959" s="2">
        <f>'2040_projection_hourly.csv'!D5959/'Installed Capacity'!D$2</f>
        <v>0.007725307362</v>
      </c>
      <c r="F5959" s="2">
        <f>'2040_projection_hourly.csv'!E5959/'Installed Capacity'!E$2</f>
        <v>0.1376584426</v>
      </c>
      <c r="G5959" s="2">
        <f>'2040_projection_hourly.csv'!F5959/'Installed Capacity'!F$2</f>
        <v>0.2735634198</v>
      </c>
    </row>
    <row r="5960">
      <c r="A5960" s="3">
        <v>51385.0</v>
      </c>
      <c r="B5960" s="2">
        <v>8.0</v>
      </c>
      <c r="C5960" s="2">
        <f>'2040_projection_hourly.csv'!B5960/'Installed Capacity'!B$2</f>
        <v>0.6116271036</v>
      </c>
      <c r="D5960" s="2">
        <f>'2040_projection_hourly.csv'!C5960/'Installed Capacity'!C$2</f>
        <v>0.01668486809</v>
      </c>
      <c r="E5960" s="2">
        <f>'2040_projection_hourly.csv'!D5960/'Installed Capacity'!D$2</f>
        <v>0.004706462694</v>
      </c>
      <c r="F5960" s="2">
        <f>'2040_projection_hourly.csv'!E5960/'Installed Capacity'!E$2</f>
        <v>0.1662120349</v>
      </c>
      <c r="G5960" s="2">
        <f>'2040_projection_hourly.csv'!F5960/'Installed Capacity'!F$2</f>
        <v>0.2730378416</v>
      </c>
    </row>
    <row r="5961">
      <c r="A5961" s="3">
        <v>51385.0</v>
      </c>
      <c r="B5961" s="2">
        <v>9.0</v>
      </c>
      <c r="C5961" s="2">
        <f>'2040_projection_hourly.csv'!B5961/'Installed Capacity'!B$2</f>
        <v>0.6537762257</v>
      </c>
      <c r="D5961" s="2">
        <f>'2040_projection_hourly.csv'!C5961/'Installed Capacity'!C$2</f>
        <v>0.2370144647</v>
      </c>
      <c r="E5961" s="2">
        <f>'2040_projection_hourly.csv'!D5961/'Installed Capacity'!D$2</f>
        <v>0.004025126224</v>
      </c>
      <c r="F5961" s="2">
        <f>'2040_projection_hourly.csv'!E5961/'Installed Capacity'!E$2</f>
        <v>0.1352020737</v>
      </c>
      <c r="G5961" s="2">
        <f>'2040_projection_hourly.csv'!F5961/'Installed Capacity'!F$2</f>
        <v>0.2731838356</v>
      </c>
    </row>
    <row r="5962">
      <c r="A5962" s="3">
        <v>51385.0</v>
      </c>
      <c r="B5962" s="2">
        <v>10.0</v>
      </c>
      <c r="C5962" s="2">
        <f>'2040_projection_hourly.csv'!B5962/'Installed Capacity'!B$2</f>
        <v>0.7182517519</v>
      </c>
      <c r="D5962" s="2">
        <f>'2040_projection_hourly.csv'!C5962/'Installed Capacity'!C$2</f>
        <v>0.5692651616</v>
      </c>
      <c r="E5962" s="2">
        <f>'2040_projection_hourly.csv'!D5962/'Installed Capacity'!D$2</f>
        <v>0.008825927813</v>
      </c>
      <c r="F5962" s="2">
        <f>'2040_projection_hourly.csv'!E5962/'Installed Capacity'!E$2</f>
        <v>0.07079363787</v>
      </c>
      <c r="G5962" s="2">
        <f>'2040_projection_hourly.csv'!F5962/'Installed Capacity'!F$2</f>
        <v>0.2722494744</v>
      </c>
    </row>
    <row r="5963">
      <c r="A5963" s="3">
        <v>51385.0</v>
      </c>
      <c r="B5963" s="2">
        <v>11.0</v>
      </c>
      <c r="C5963" s="2">
        <f>'2040_projection_hourly.csv'!B5963/'Installed Capacity'!B$2</f>
        <v>0.7519473271</v>
      </c>
      <c r="D5963" s="2">
        <f>'2040_projection_hourly.csv'!C5963/'Installed Capacity'!C$2</f>
        <v>0.7070891769</v>
      </c>
      <c r="E5963" s="2">
        <f>'2040_projection_hourly.csv'!D5963/'Installed Capacity'!D$2</f>
        <v>0.01124729281</v>
      </c>
      <c r="F5963" s="2">
        <f>'2040_projection_hourly.csv'!E5963/'Installed Capacity'!E$2</f>
        <v>0.09733192194</v>
      </c>
      <c r="G5963" s="2">
        <f>'2040_projection_hourly.csv'!F5963/'Installed Capacity'!F$2</f>
        <v>0.2706873394</v>
      </c>
    </row>
    <row r="5964">
      <c r="A5964" s="3">
        <v>51385.0</v>
      </c>
      <c r="B5964" s="2">
        <v>12.0</v>
      </c>
      <c r="C5964" s="2">
        <f>'2040_projection_hourly.csv'!B5964/'Installed Capacity'!B$2</f>
        <v>0.7791079932</v>
      </c>
      <c r="D5964" s="2">
        <f>'2040_projection_hourly.csv'!C5964/'Installed Capacity'!C$2</f>
        <v>0.7486109964</v>
      </c>
      <c r="E5964" s="2">
        <f>'2040_projection_hourly.csv'!D5964/'Installed Capacity'!D$2</f>
        <v>0.008259894438</v>
      </c>
      <c r="F5964" s="2">
        <f>'2040_projection_hourly.csv'!E5964/'Installed Capacity'!E$2</f>
        <v>0.1253155281</v>
      </c>
      <c r="G5964" s="2">
        <f>'2040_projection_hourly.csv'!F5964/'Installed Capacity'!F$2</f>
        <v>0.2700595655</v>
      </c>
    </row>
    <row r="5965">
      <c r="A5965" s="3">
        <v>51385.0</v>
      </c>
      <c r="B5965" s="2">
        <v>13.0</v>
      </c>
      <c r="C5965" s="2">
        <f>'2040_projection_hourly.csv'!B5965/'Installed Capacity'!B$2</f>
        <v>0.8266812341</v>
      </c>
      <c r="D5965" s="2">
        <f>'2040_projection_hourly.csv'!C5965/'Installed Capacity'!C$2</f>
        <v>0.7603112158</v>
      </c>
      <c r="E5965" s="2">
        <f>'2040_projection_hourly.csv'!D5965/'Installed Capacity'!D$2</f>
        <v>0.0159642376</v>
      </c>
      <c r="F5965" s="2">
        <f>'2040_projection_hourly.csv'!E5965/'Installed Capacity'!E$2</f>
        <v>0.1217191868</v>
      </c>
      <c r="G5965" s="2">
        <f>'2040_projection_hourly.csv'!F5965/'Installed Capacity'!F$2</f>
        <v>0.267957253</v>
      </c>
    </row>
    <row r="5966">
      <c r="A5966" s="3">
        <v>51385.0</v>
      </c>
      <c r="B5966" s="2">
        <v>14.0</v>
      </c>
      <c r="C5966" s="2">
        <f>'2040_projection_hourly.csv'!B5966/'Installed Capacity'!B$2</f>
        <v>0.8674134174</v>
      </c>
      <c r="D5966" s="2">
        <f>'2040_projection_hourly.csv'!C5966/'Installed Capacity'!C$2</f>
        <v>0.7564280627</v>
      </c>
      <c r="E5966" s="2">
        <f>'2040_projection_hourly.csv'!D5966/'Installed Capacity'!D$2</f>
        <v>0.02230590782</v>
      </c>
      <c r="F5966" s="2">
        <f>'2040_projection_hourly.csv'!E5966/'Installed Capacity'!E$2</f>
        <v>0.1481896154</v>
      </c>
      <c r="G5966" s="2">
        <f>'2040_projection_hourly.csv'!F5966/'Installed Capacity'!F$2</f>
        <v>0.2701033637</v>
      </c>
    </row>
    <row r="5967">
      <c r="A5967" s="3">
        <v>51385.0</v>
      </c>
      <c r="B5967" s="2">
        <v>15.0</v>
      </c>
      <c r="C5967" s="2">
        <f>'2040_projection_hourly.csv'!B5967/'Installed Capacity'!B$2</f>
        <v>0.9135617052</v>
      </c>
      <c r="D5967" s="2">
        <f>'2040_projection_hourly.csv'!C5967/'Installed Capacity'!C$2</f>
        <v>0.748783581</v>
      </c>
      <c r="E5967" s="2">
        <f>'2040_projection_hourly.csv'!D5967/'Installed Capacity'!D$2</f>
        <v>0.03697036508</v>
      </c>
      <c r="F5967" s="2">
        <f>'2040_projection_hourly.csv'!E5967/'Installed Capacity'!E$2</f>
        <v>0.2217042586</v>
      </c>
      <c r="G5967" s="2">
        <f>'2040_projection_hourly.csv'!F5967/'Installed Capacity'!F$2</f>
        <v>0.2728772483</v>
      </c>
    </row>
    <row r="5968">
      <c r="A5968" s="3">
        <v>51385.0</v>
      </c>
      <c r="B5968" s="2">
        <v>16.0</v>
      </c>
      <c r="C5968" s="2">
        <f>'2040_projection_hourly.csv'!B5968/'Installed Capacity'!B$2</f>
        <v>0.9453867287</v>
      </c>
      <c r="D5968" s="2">
        <f>'2040_projection_hourly.csv'!C5968/'Installed Capacity'!C$2</f>
        <v>0.7282866241</v>
      </c>
      <c r="E5968" s="2">
        <f>'2040_projection_hourly.csv'!D5968/'Installed Capacity'!D$2</f>
        <v>0.04279841243</v>
      </c>
      <c r="F5968" s="2">
        <f>'2040_projection_hourly.csv'!E5968/'Installed Capacity'!E$2</f>
        <v>0.2570501859</v>
      </c>
      <c r="G5968" s="2">
        <f>'2040_projection_hourly.csv'!F5968/'Installed Capacity'!F$2</f>
        <v>0.2800163513</v>
      </c>
    </row>
    <row r="5969">
      <c r="A5969" s="3">
        <v>51385.0</v>
      </c>
      <c r="B5969" s="2">
        <v>17.0</v>
      </c>
      <c r="C5969" s="2">
        <f>'2040_projection_hourly.csv'!B5969/'Installed Capacity'!B$2</f>
        <v>0.9804912284</v>
      </c>
      <c r="D5969" s="2">
        <f>'2040_projection_hourly.csv'!C5969/'Installed Capacity'!C$2</f>
        <v>0.717530544</v>
      </c>
      <c r="E5969" s="2">
        <f>'2040_projection_hourly.csv'!D5969/'Installed Capacity'!D$2</f>
        <v>0.0456809898</v>
      </c>
      <c r="F5969" s="2">
        <f>'2040_projection_hourly.csv'!E5969/'Installed Capacity'!E$2</f>
        <v>0.2519610238</v>
      </c>
      <c r="G5969" s="2">
        <f>'2040_projection_hourly.csv'!F5969/'Installed Capacity'!F$2</f>
        <v>0.2838851904</v>
      </c>
    </row>
    <row r="5970">
      <c r="A5970" s="3">
        <v>51385.0</v>
      </c>
      <c r="B5970" s="2">
        <v>18.0</v>
      </c>
      <c r="C5970" s="2">
        <f>'2040_projection_hourly.csv'!B5970/'Installed Capacity'!B$2</f>
        <v>0.9900475513</v>
      </c>
      <c r="D5970" s="2">
        <f>'2040_projection_hourly.csv'!C5970/'Installed Capacity'!C$2</f>
        <v>0.654486412</v>
      </c>
      <c r="E5970" s="2">
        <f>'2040_projection_hourly.csv'!D5970/'Installed Capacity'!D$2</f>
        <v>0.04911911845</v>
      </c>
      <c r="F5970" s="2">
        <f>'2040_projection_hourly.csv'!E5970/'Installed Capacity'!E$2</f>
        <v>0.2923350433</v>
      </c>
      <c r="G5970" s="2">
        <f>'2040_projection_hourly.csv'!F5970/'Installed Capacity'!F$2</f>
        <v>0.2866298762</v>
      </c>
    </row>
    <row r="5971">
      <c r="A5971" s="3">
        <v>51385.0</v>
      </c>
      <c r="B5971" s="2">
        <v>19.0</v>
      </c>
      <c r="C5971" s="2">
        <f>'2040_projection_hourly.csv'!B5971/'Installed Capacity'!B$2</f>
        <v>0.9736373477</v>
      </c>
      <c r="D5971" s="2">
        <f>'2040_projection_hourly.csv'!C5971/'Installed Capacity'!C$2</f>
        <v>0.4515269458</v>
      </c>
      <c r="E5971" s="2">
        <f>'2040_projection_hourly.csv'!D5971/'Installed Capacity'!D$2</f>
        <v>0.0707227256</v>
      </c>
      <c r="F5971" s="2">
        <f>'2040_projection_hourly.csv'!E5971/'Installed Capacity'!E$2</f>
        <v>0.3879705779</v>
      </c>
      <c r="G5971" s="2">
        <f>'2040_projection_hourly.csv'!F5971/'Installed Capacity'!F$2</f>
        <v>0.2963092735</v>
      </c>
    </row>
    <row r="5972">
      <c r="A5972" s="3">
        <v>51385.0</v>
      </c>
      <c r="B5972" s="2">
        <v>20.0</v>
      </c>
      <c r="C5972" s="2">
        <f>'2040_projection_hourly.csv'!B5972/'Installed Capacity'!B$2</f>
        <v>0.9163234536</v>
      </c>
      <c r="D5972" s="2">
        <f>'2040_projection_hourly.csv'!C5972/'Installed Capacity'!C$2</f>
        <v>0.1136215659</v>
      </c>
      <c r="E5972" s="2">
        <f>'2040_projection_hourly.csv'!D5972/'Installed Capacity'!D$2</f>
        <v>0.1295063398</v>
      </c>
      <c r="F5972" s="2">
        <f>'2040_projection_hourly.csv'!E5972/'Installed Capacity'!E$2</f>
        <v>0.3929918845</v>
      </c>
      <c r="G5972" s="2">
        <f>'2040_projection_hourly.csv'!F5972/'Installed Capacity'!F$2</f>
        <v>0.2990247606</v>
      </c>
    </row>
    <row r="5973">
      <c r="A5973" s="3">
        <v>51385.0</v>
      </c>
      <c r="B5973" s="2">
        <v>21.0</v>
      </c>
      <c r="C5973" s="2">
        <f>'2040_projection_hourly.csv'!B5973/'Installed Capacity'!B$2</f>
        <v>0.8944602795</v>
      </c>
      <c r="D5973" s="2">
        <f>'2040_projection_hourly.csv'!C5973/'Installed Capacity'!C$2</f>
        <v>0.002725821163</v>
      </c>
      <c r="E5973" s="2">
        <f>'2040_projection_hourly.csv'!D5973/'Installed Capacity'!D$2</f>
        <v>0.1589924858</v>
      </c>
      <c r="F5973" s="2">
        <f>'2040_projection_hourly.csv'!E5973/'Installed Capacity'!E$2</f>
        <v>0.3858806286</v>
      </c>
      <c r="G5973" s="2">
        <f>'2040_projection_hourly.csv'!F5973/'Installed Capacity'!F$2</f>
        <v>0.2988787666</v>
      </c>
    </row>
    <row r="5974">
      <c r="A5974" s="3">
        <v>51385.0</v>
      </c>
      <c r="B5974" s="2">
        <v>22.0</v>
      </c>
      <c r="C5974" s="2">
        <f>'2040_projection_hourly.csv'!B5974/'Installed Capacity'!B$2</f>
        <v>0.8681795902</v>
      </c>
      <c r="D5974" s="2">
        <f>'2040_projection_hourly.csv'!C5974/'Installed Capacity'!C$2</f>
        <v>0</v>
      </c>
      <c r="E5974" s="2">
        <f>'2040_projection_hourly.csv'!D5974/'Installed Capacity'!D$2</f>
        <v>0.2010361871</v>
      </c>
      <c r="F5974" s="2">
        <f>'2040_projection_hourly.csv'!E5974/'Installed Capacity'!E$2</f>
        <v>0.3370586</v>
      </c>
      <c r="G5974" s="2">
        <f>'2040_projection_hourly.csv'!F5974/'Installed Capacity'!F$2</f>
        <v>0.2996671338</v>
      </c>
    </row>
    <row r="5975">
      <c r="A5975" s="3">
        <v>51385.0</v>
      </c>
      <c r="B5975" s="2">
        <v>23.0</v>
      </c>
      <c r="C5975" s="2">
        <f>'2040_projection_hourly.csv'!B5975/'Installed Capacity'!B$2</f>
        <v>0.8400796412</v>
      </c>
      <c r="D5975" s="2">
        <f>'2040_projection_hourly.csv'!C5975/'Installed Capacity'!C$2</f>
        <v>0</v>
      </c>
      <c r="E5975" s="2">
        <f>'2040_projection_hourly.csv'!D5975/'Installed Capacity'!D$2</f>
        <v>0.2684675334</v>
      </c>
      <c r="F5975" s="2">
        <f>'2040_projection_hourly.csv'!E5975/'Installed Capacity'!E$2</f>
        <v>0.3223610998</v>
      </c>
      <c r="G5975" s="2">
        <f>'2040_projection_hourly.csv'!F5975/'Installed Capacity'!F$2</f>
        <v>0.294615744</v>
      </c>
    </row>
    <row r="5976">
      <c r="A5976" s="3">
        <v>51385.0</v>
      </c>
      <c r="B5976" s="2">
        <v>24.0</v>
      </c>
      <c r="C5976" s="2">
        <f>'2040_projection_hourly.csv'!B5976/'Installed Capacity'!B$2</f>
        <v>0.7826936178</v>
      </c>
      <c r="D5976" s="2">
        <f>'2040_projection_hourly.csv'!C5976/'Installed Capacity'!C$2</f>
        <v>0</v>
      </c>
      <c r="E5976" s="2">
        <f>'2040_projection_hourly.csv'!D5976/'Installed Capacity'!D$2</f>
        <v>0.308330958</v>
      </c>
      <c r="F5976" s="2">
        <f>'2040_projection_hourly.csv'!E5976/'Installed Capacity'!E$2</f>
        <v>0.2407241538</v>
      </c>
      <c r="G5976" s="2">
        <f>'2040_projection_hourly.csv'!F5976/'Installed Capacity'!F$2</f>
        <v>0.2882796076</v>
      </c>
    </row>
    <row r="5977">
      <c r="A5977" s="3">
        <v>51386.0</v>
      </c>
      <c r="B5977" s="2">
        <v>1.0</v>
      </c>
      <c r="C5977" s="2">
        <f>'2040_projection_hourly.csv'!B5977/'Installed Capacity'!B$2</f>
        <v>0.7189554127</v>
      </c>
      <c r="D5977" s="2">
        <f>'2040_projection_hourly.csv'!C5977/'Installed Capacity'!C$2</f>
        <v>0</v>
      </c>
      <c r="E5977" s="2">
        <f>'2040_projection_hourly.csv'!D5977/'Installed Capacity'!D$2</f>
        <v>0.2924086488</v>
      </c>
      <c r="F5977" s="2">
        <f>'2040_projection_hourly.csv'!E5977/'Installed Capacity'!E$2</f>
        <v>0.2270580572</v>
      </c>
      <c r="G5977" s="2">
        <f>'2040_projection_hourly.csv'!F5977/'Installed Capacity'!F$2</f>
        <v>0.283126022</v>
      </c>
    </row>
    <row r="5978">
      <c r="A5978" s="3">
        <v>51386.0</v>
      </c>
      <c r="B5978" s="2">
        <v>2.0</v>
      </c>
      <c r="C5978" s="2">
        <f>'2040_projection_hourly.csv'!B5978/'Installed Capacity'!B$2</f>
        <v>0.674147126</v>
      </c>
      <c r="D5978" s="2">
        <f>'2040_projection_hourly.csv'!C5978/'Installed Capacity'!C$2</f>
        <v>0</v>
      </c>
      <c r="E5978" s="2">
        <f>'2040_projection_hourly.csv'!D5978/'Installed Capacity'!D$2</f>
        <v>0.2608680113</v>
      </c>
      <c r="F5978" s="2">
        <f>'2040_projection_hourly.csv'!E5978/'Installed Capacity'!E$2</f>
        <v>0.1702290802</v>
      </c>
      <c r="G5978" s="2">
        <f>'2040_projection_hourly.csv'!F5978/'Installed Capacity'!F$2</f>
        <v>0.2777096473</v>
      </c>
    </row>
    <row r="5979">
      <c r="A5979" s="3">
        <v>51386.0</v>
      </c>
      <c r="B5979" s="2">
        <v>3.0</v>
      </c>
      <c r="C5979" s="2">
        <f>'2040_projection_hourly.csv'!B5979/'Installed Capacity'!B$2</f>
        <v>0.6411023168</v>
      </c>
      <c r="D5979" s="2">
        <f>'2040_projection_hourly.csv'!C5979/'Installed Capacity'!C$2</f>
        <v>0</v>
      </c>
      <c r="E5979" s="2">
        <f>'2040_projection_hourly.csv'!D5979/'Installed Capacity'!D$2</f>
        <v>0.2201555367</v>
      </c>
      <c r="F5979" s="2">
        <f>'2040_projection_hourly.csv'!E5979/'Installed Capacity'!E$2</f>
        <v>0.1401894525</v>
      </c>
      <c r="G5979" s="2">
        <f>'2040_projection_hourly.csv'!F5979/'Installed Capacity'!F$2</f>
        <v>0.277811843</v>
      </c>
    </row>
    <row r="5980">
      <c r="A5980" s="3">
        <v>51386.0</v>
      </c>
      <c r="B5980" s="2">
        <v>4.0</v>
      </c>
      <c r="C5980" s="2">
        <f>'2040_projection_hourly.csv'!B5980/'Installed Capacity'!B$2</f>
        <v>0.6129655017</v>
      </c>
      <c r="D5980" s="2">
        <f>'2040_projection_hourly.csv'!C5980/'Installed Capacity'!C$2</f>
        <v>0</v>
      </c>
      <c r="E5980" s="2">
        <f>'2040_projection_hourly.csv'!D5980/'Installed Capacity'!D$2</f>
        <v>0.2391071726</v>
      </c>
      <c r="F5980" s="2">
        <f>'2040_projection_hourly.csv'!E5980/'Installed Capacity'!E$2</f>
        <v>0.1247726841</v>
      </c>
      <c r="G5980" s="2">
        <f>'2040_projection_hourly.csv'!F5980/'Installed Capacity'!F$2</f>
        <v>0.2782498248</v>
      </c>
    </row>
    <row r="5981">
      <c r="A5981" s="3">
        <v>51386.0</v>
      </c>
      <c r="B5981" s="2">
        <v>5.0</v>
      </c>
      <c r="C5981" s="2">
        <f>'2040_projection_hourly.csv'!B5981/'Installed Capacity'!B$2</f>
        <v>0.5919967302</v>
      </c>
      <c r="D5981" s="2">
        <f>'2040_projection_hourly.csv'!C5981/'Installed Capacity'!C$2</f>
        <v>0</v>
      </c>
      <c r="E5981" s="2">
        <f>'2040_projection_hourly.csv'!D5981/'Installed Capacity'!D$2</f>
        <v>0.1932165408</v>
      </c>
      <c r="F5981" s="2">
        <f>'2040_projection_hourly.csv'!E5981/'Installed Capacity'!E$2</f>
        <v>0.1233205765</v>
      </c>
      <c r="G5981" s="2">
        <f>'2040_projection_hourly.csv'!F5981/'Installed Capacity'!F$2</f>
        <v>0.2766000934</v>
      </c>
    </row>
    <row r="5982">
      <c r="A5982" s="3">
        <v>51386.0</v>
      </c>
      <c r="B5982" s="2">
        <v>6.0</v>
      </c>
      <c r="C5982" s="2">
        <f>'2040_projection_hourly.csv'!B5982/'Installed Capacity'!B$2</f>
        <v>0.5826920583</v>
      </c>
      <c r="D5982" s="2">
        <f>'2040_projection_hourly.csv'!C5982/'Installed Capacity'!C$2</f>
        <v>0</v>
      </c>
      <c r="E5982" s="2">
        <f>'2040_projection_hourly.csv'!D5982/'Installed Capacity'!D$2</f>
        <v>0.1612671014</v>
      </c>
      <c r="F5982" s="2">
        <f>'2040_projection_hourly.csv'!E5982/'Installed Capacity'!E$2</f>
        <v>0.1227438048</v>
      </c>
      <c r="G5982" s="2">
        <f>'2040_projection_hourly.csv'!F5982/'Installed Capacity'!F$2</f>
        <v>0.2721326793</v>
      </c>
    </row>
    <row r="5983">
      <c r="A5983" s="3">
        <v>51386.0</v>
      </c>
      <c r="B5983" s="2">
        <v>7.0</v>
      </c>
      <c r="C5983" s="2">
        <f>'2040_projection_hourly.csv'!B5983/'Installed Capacity'!B$2</f>
        <v>0.5893792402</v>
      </c>
      <c r="D5983" s="2">
        <f>'2040_projection_hourly.csv'!C5983/'Installed Capacity'!C$2</f>
        <v>0</v>
      </c>
      <c r="E5983" s="2">
        <f>'2040_projection_hourly.csv'!D5983/'Installed Capacity'!D$2</f>
        <v>0.1553342331</v>
      </c>
      <c r="F5983" s="2">
        <f>'2040_projection_hourly.csv'!E5983/'Installed Capacity'!E$2</f>
        <v>0.1256005211</v>
      </c>
      <c r="G5983" s="2">
        <f>'2040_projection_hourly.csv'!F5983/'Installed Capacity'!F$2</f>
        <v>0.2663659192</v>
      </c>
    </row>
    <row r="5984">
      <c r="A5984" s="3">
        <v>51386.0</v>
      </c>
      <c r="B5984" s="2">
        <v>8.0</v>
      </c>
      <c r="C5984" s="2">
        <f>'2040_projection_hourly.csv'!B5984/'Installed Capacity'!B$2</f>
        <v>0.6220457716</v>
      </c>
      <c r="D5984" s="2">
        <f>'2040_projection_hourly.csv'!C5984/'Installed Capacity'!C$2</f>
        <v>0.01036522684</v>
      </c>
      <c r="E5984" s="2">
        <f>'2040_projection_hourly.csv'!D5984/'Installed Capacity'!D$2</f>
        <v>0.1375146639</v>
      </c>
      <c r="F5984" s="2">
        <f>'2040_projection_hourly.csv'!E5984/'Installed Capacity'!E$2</f>
        <v>0.159792905</v>
      </c>
      <c r="G5984" s="2">
        <f>'2040_projection_hourly.csv'!F5984/'Installed Capacity'!F$2</f>
        <v>0.2607743518</v>
      </c>
    </row>
    <row r="5985">
      <c r="A5985" s="3">
        <v>51386.0</v>
      </c>
      <c r="B5985" s="2">
        <v>9.0</v>
      </c>
      <c r="C5985" s="2">
        <f>'2040_projection_hourly.csv'!B5985/'Installed Capacity'!B$2</f>
        <v>0.6605050824</v>
      </c>
      <c r="D5985" s="2">
        <f>'2040_projection_hourly.csv'!C5985/'Installed Capacity'!C$2</f>
        <v>0.2243751822</v>
      </c>
      <c r="E5985" s="2">
        <f>'2040_projection_hourly.csv'!D5985/'Installed Capacity'!D$2</f>
        <v>0.1247055382</v>
      </c>
      <c r="F5985" s="2">
        <f>'2040_projection_hourly.csv'!E5985/'Installed Capacity'!E$2</f>
        <v>0.09024102272</v>
      </c>
      <c r="G5985" s="2">
        <f>'2040_projection_hourly.csv'!F5985/'Installed Capacity'!F$2</f>
        <v>0.2597085961</v>
      </c>
    </row>
    <row r="5986">
      <c r="A5986" s="3">
        <v>51386.0</v>
      </c>
      <c r="B5986" s="2">
        <v>10.0</v>
      </c>
      <c r="C5986" s="2">
        <f>'2040_projection_hourly.csv'!B5986/'Installed Capacity'!B$2</f>
        <v>0.7129238054</v>
      </c>
      <c r="D5986" s="2">
        <f>'2040_projection_hourly.csv'!C5986/'Installed Capacity'!C$2</f>
        <v>0.5608338972</v>
      </c>
      <c r="E5986" s="2">
        <f>'2040_projection_hourly.csv'!D5986/'Installed Capacity'!D$2</f>
        <v>0.05857397223</v>
      </c>
      <c r="F5986" s="2">
        <f>'2040_projection_hourly.csv'!E5986/'Installed Capacity'!E$2</f>
        <v>0.05799609152</v>
      </c>
      <c r="G5986" s="2">
        <f>'2040_projection_hourly.csv'!F5986/'Installed Capacity'!F$2</f>
        <v>0.2545988087</v>
      </c>
    </row>
    <row r="5987">
      <c r="A5987" s="3">
        <v>51386.0</v>
      </c>
      <c r="B5987" s="2">
        <v>11.0</v>
      </c>
      <c r="C5987" s="2">
        <f>'2040_projection_hourly.csv'!B5987/'Installed Capacity'!B$2</f>
        <v>0.7525115381</v>
      </c>
      <c r="D5987" s="2">
        <f>'2040_projection_hourly.csv'!C5987/'Installed Capacity'!C$2</f>
        <v>0.7048151212</v>
      </c>
      <c r="E5987" s="2">
        <f>'2040_projection_hourly.csv'!D5987/'Installed Capacity'!D$2</f>
        <v>0.06692820557</v>
      </c>
      <c r="F5987" s="2">
        <f>'2040_projection_hourly.csv'!E5987/'Installed Capacity'!E$2</f>
        <v>0.05602828217</v>
      </c>
      <c r="G5987" s="2">
        <f>'2040_projection_hourly.csv'!F5987/'Installed Capacity'!F$2</f>
        <v>0.2523651016</v>
      </c>
    </row>
    <row r="5988">
      <c r="A5988" s="3">
        <v>51386.0</v>
      </c>
      <c r="B5988" s="2">
        <v>12.0</v>
      </c>
      <c r="C5988" s="2">
        <f>'2040_projection_hourly.csv'!B5988/'Installed Capacity'!B$2</f>
        <v>0.7790214381</v>
      </c>
      <c r="D5988" s="2">
        <f>'2040_projection_hourly.csv'!C5988/'Installed Capacity'!C$2</f>
        <v>0.756514355</v>
      </c>
      <c r="E5988" s="2">
        <f>'2040_projection_hourly.csv'!D5988/'Installed Capacity'!D$2</f>
        <v>0.06820702171</v>
      </c>
      <c r="F5988" s="2">
        <f>'2040_projection_hourly.csv'!E5988/'Installed Capacity'!E$2</f>
        <v>0.09823440002</v>
      </c>
      <c r="G5988" s="2">
        <f>'2040_projection_hourly.csv'!F5988/'Installed Capacity'!F$2</f>
        <v>0.250408783</v>
      </c>
    </row>
    <row r="5989">
      <c r="A5989" s="3">
        <v>51386.0</v>
      </c>
      <c r="B5989" s="2">
        <v>13.0</v>
      </c>
      <c r="C5989" s="2">
        <f>'2040_projection_hourly.csv'!B5989/'Installed Capacity'!B$2</f>
        <v>0.8092868672</v>
      </c>
      <c r="D5989" s="2">
        <f>'2040_projection_hourly.csv'!C5989/'Installed Capacity'!C$2</f>
        <v>0.7735799244</v>
      </c>
      <c r="E5989" s="2">
        <f>'2040_projection_hourly.csv'!D5989/'Installed Capacity'!D$2</f>
        <v>0.05121553836</v>
      </c>
      <c r="F5989" s="2">
        <f>'2040_projection_hourly.csv'!E5989/'Installed Capacity'!E$2</f>
        <v>0.1258108732</v>
      </c>
      <c r="G5989" s="2">
        <f>'2040_projection_hourly.csv'!F5989/'Installed Capacity'!F$2</f>
        <v>0.2522483065</v>
      </c>
    </row>
    <row r="5990">
      <c r="A5990" s="3">
        <v>51386.0</v>
      </c>
      <c r="B5990" s="2">
        <v>14.0</v>
      </c>
      <c r="C5990" s="2">
        <f>'2040_projection_hourly.csv'!B5990/'Installed Capacity'!B$2</f>
        <v>0.8508285008</v>
      </c>
      <c r="D5990" s="2">
        <f>'2040_projection_hourly.csv'!C5990/'Installed Capacity'!C$2</f>
        <v>0.7736256085</v>
      </c>
      <c r="E5990" s="2">
        <f>'2040_projection_hourly.csv'!D5990/'Installed Capacity'!D$2</f>
        <v>0.05817565245</v>
      </c>
      <c r="F5990" s="2">
        <f>'2040_projection_hourly.csv'!E5990/'Installed Capacity'!E$2</f>
        <v>0.1435279429</v>
      </c>
      <c r="G5990" s="2">
        <f>'2040_projection_hourly.csv'!F5990/'Installed Capacity'!F$2</f>
        <v>0.2601757767</v>
      </c>
    </row>
    <row r="5991">
      <c r="A5991" s="3">
        <v>51386.0</v>
      </c>
      <c r="B5991" s="2">
        <v>15.0</v>
      </c>
      <c r="C5991" s="2">
        <f>'2040_projection_hourly.csv'!B5991/'Installed Capacity'!B$2</f>
        <v>0.8911102771</v>
      </c>
      <c r="D5991" s="2">
        <f>'2040_projection_hourly.csv'!C5991/'Installed Capacity'!C$2</f>
        <v>0.7703668056</v>
      </c>
      <c r="E5991" s="2">
        <f>'2040_projection_hourly.csv'!D5991/'Installed Capacity'!D$2</f>
        <v>0.07179189976</v>
      </c>
      <c r="F5991" s="2">
        <f>'2040_projection_hourly.csv'!E5991/'Installed Capacity'!E$2</f>
        <v>0.2151901311</v>
      </c>
      <c r="G5991" s="2">
        <f>'2040_projection_hourly.csv'!F5991/'Installed Capacity'!F$2</f>
        <v>0.2630664564</v>
      </c>
    </row>
    <row r="5992">
      <c r="A5992" s="3">
        <v>51386.0</v>
      </c>
      <c r="B5992" s="2">
        <v>16.0</v>
      </c>
      <c r="C5992" s="2">
        <f>'2040_projection_hourly.csv'!B5992/'Installed Capacity'!B$2</f>
        <v>0.929818033</v>
      </c>
      <c r="D5992" s="2">
        <f>'2040_projection_hourly.csv'!C5992/'Installed Capacity'!C$2</f>
        <v>0.762453295</v>
      </c>
      <c r="E5992" s="2">
        <f>'2040_projection_hourly.csv'!D5992/'Installed Capacity'!D$2</f>
        <v>0.07710632422</v>
      </c>
      <c r="F5992" s="2">
        <f>'2040_projection_hourly.csv'!E5992/'Installed Capacity'!E$2</f>
        <v>0.2578373097</v>
      </c>
      <c r="G5992" s="2">
        <f>'2040_projection_hourly.csv'!F5992/'Installed Capacity'!F$2</f>
        <v>0.2641176127</v>
      </c>
    </row>
    <row r="5993">
      <c r="A5993" s="3">
        <v>51386.0</v>
      </c>
      <c r="B5993" s="2">
        <v>17.0</v>
      </c>
      <c r="C5993" s="2">
        <f>'2040_projection_hourly.csv'!B5993/'Installed Capacity'!B$2</f>
        <v>0.9552860662</v>
      </c>
      <c r="D5993" s="2">
        <f>'2040_projection_hourly.csv'!C5993/'Installed Capacity'!C$2</f>
        <v>0.7213883169</v>
      </c>
      <c r="E5993" s="2">
        <f>'2040_projection_hourly.csv'!D5993/'Installed Capacity'!D$2</f>
        <v>0.07265143192</v>
      </c>
      <c r="F5993" s="2">
        <f>'2040_projection_hourly.csv'!E5993/'Installed Capacity'!E$2</f>
        <v>0.272969085</v>
      </c>
      <c r="G5993" s="2">
        <f>'2040_projection_hourly.csv'!F5993/'Installed Capacity'!F$2</f>
        <v>0.2687894184</v>
      </c>
    </row>
    <row r="5994">
      <c r="A5994" s="3">
        <v>51386.0</v>
      </c>
      <c r="B5994" s="2">
        <v>18.0</v>
      </c>
      <c r="C5994" s="2">
        <f>'2040_projection_hourly.csv'!B5994/'Installed Capacity'!B$2</f>
        <v>0.9590415953</v>
      </c>
      <c r="D5994" s="2">
        <f>'2040_projection_hourly.csv'!C5994/'Installed Capacity'!C$2</f>
        <v>0.6270048557</v>
      </c>
      <c r="E5994" s="2">
        <f>'2040_projection_hourly.csv'!D5994/'Installed Capacity'!D$2</f>
        <v>0.1015610625</v>
      </c>
      <c r="F5994" s="2">
        <f>'2040_projection_hourly.csv'!E5994/'Installed Capacity'!E$2</f>
        <v>0.3211261298</v>
      </c>
      <c r="G5994" s="2">
        <f>'2040_projection_hourly.csv'!F5994/'Installed Capacity'!F$2</f>
        <v>0.273052441</v>
      </c>
    </row>
    <row r="5995">
      <c r="A5995" s="3">
        <v>51386.0</v>
      </c>
      <c r="B5995" s="2">
        <v>19.0</v>
      </c>
      <c r="C5995" s="2">
        <f>'2040_projection_hourly.csv'!B5995/'Installed Capacity'!B$2</f>
        <v>0.9541207783</v>
      </c>
      <c r="D5995" s="2">
        <f>'2040_projection_hourly.csv'!C5995/'Installed Capacity'!C$2</f>
        <v>0.4393597329</v>
      </c>
      <c r="E5995" s="2">
        <f>'2040_projection_hourly.csv'!D5995/'Installed Capacity'!D$2</f>
        <v>0.1596109297</v>
      </c>
      <c r="F5995" s="2">
        <f>'2040_projection_hourly.csv'!E5995/'Installed Capacity'!E$2</f>
        <v>0.3444209212</v>
      </c>
      <c r="G5995" s="2">
        <f>'2040_projection_hourly.csv'!F5995/'Installed Capacity'!F$2</f>
        <v>0.2819872693</v>
      </c>
    </row>
    <row r="5996">
      <c r="A5996" s="3">
        <v>51386.0</v>
      </c>
      <c r="B5996" s="2">
        <v>20.0</v>
      </c>
      <c r="C5996" s="2">
        <f>'2040_projection_hourly.csv'!B5996/'Installed Capacity'!B$2</f>
        <v>0.9179888376</v>
      </c>
      <c r="D5996" s="2">
        <f>'2040_projection_hourly.csv'!C5996/'Installed Capacity'!C$2</f>
        <v>0.1139819631</v>
      </c>
      <c r="E5996" s="2">
        <f>'2040_projection_hourly.csv'!D5996/'Installed Capacity'!D$2</f>
        <v>0.2494425228</v>
      </c>
      <c r="F5996" s="2">
        <f>'2040_projection_hourly.csv'!E5996/'Installed Capacity'!E$2</f>
        <v>0.3831664088</v>
      </c>
      <c r="G5996" s="2">
        <f>'2040_projection_hourly.csv'!F5996/'Installed Capacity'!F$2</f>
        <v>0.2903673207</v>
      </c>
    </row>
    <row r="5997">
      <c r="A5997" s="3">
        <v>51386.0</v>
      </c>
      <c r="B5997" s="2">
        <v>21.0</v>
      </c>
      <c r="C5997" s="2">
        <f>'2040_projection_hourly.csv'!B5997/'Installed Capacity'!B$2</f>
        <v>0.882783357</v>
      </c>
      <c r="D5997" s="2">
        <f>'2040_projection_hourly.csv'!C5997/'Installed Capacity'!C$2</f>
        <v>0.004598871459</v>
      </c>
      <c r="E5997" s="2">
        <f>'2040_projection_hourly.csv'!D5997/'Installed Capacity'!D$2</f>
        <v>0.26810066</v>
      </c>
      <c r="F5997" s="2">
        <f>'2040_projection_hourly.csv'!E5997/'Installed Capacity'!E$2</f>
        <v>0.3733748609</v>
      </c>
      <c r="G5997" s="2">
        <f>'2040_projection_hourly.csv'!F5997/'Installed Capacity'!F$2</f>
        <v>0.2922068442</v>
      </c>
    </row>
    <row r="5998">
      <c r="A5998" s="3">
        <v>51386.0</v>
      </c>
      <c r="B5998" s="2">
        <v>22.0</v>
      </c>
      <c r="C5998" s="2">
        <f>'2040_projection_hourly.csv'!B5998/'Installed Capacity'!B$2</f>
        <v>0.8570316155</v>
      </c>
      <c r="D5998" s="2">
        <f>'2040_projection_hourly.csv'!C5998/'Installed Capacity'!C$2</f>
        <v>0</v>
      </c>
      <c r="E5998" s="2">
        <f>'2040_projection_hourly.csv'!D5998/'Installed Capacity'!D$2</f>
        <v>0.226926973</v>
      </c>
      <c r="F5998" s="2">
        <f>'2040_projection_hourly.csv'!E5998/'Installed Capacity'!E$2</f>
        <v>0.3714952637</v>
      </c>
      <c r="G5998" s="2">
        <f>'2040_projection_hourly.csv'!F5998/'Installed Capacity'!F$2</f>
        <v>0.2873598458</v>
      </c>
    </row>
    <row r="5999">
      <c r="A5999" s="3">
        <v>51386.0</v>
      </c>
      <c r="B5999" s="2">
        <v>23.0</v>
      </c>
      <c r="C5999" s="2">
        <f>'2040_projection_hourly.csv'!B5999/'Installed Capacity'!B$2</f>
        <v>0.8257772143</v>
      </c>
      <c r="D5999" s="2">
        <f>'2040_projection_hourly.csv'!C5999/'Installed Capacity'!C$2</f>
        <v>0</v>
      </c>
      <c r="E5999" s="2">
        <f>'2040_projection_hourly.csv'!D5999/'Installed Capacity'!D$2</f>
        <v>0.1829860117</v>
      </c>
      <c r="F5999" s="2">
        <f>'2040_projection_hourly.csv'!E5999/'Installed Capacity'!E$2</f>
        <v>0.3018144559</v>
      </c>
      <c r="G5999" s="2">
        <f>'2040_projection_hourly.csv'!F5999/'Installed Capacity'!F$2</f>
        <v>0.2882066106</v>
      </c>
    </row>
    <row r="6000">
      <c r="A6000" s="3">
        <v>51386.0</v>
      </c>
      <c r="B6000" s="2">
        <v>24.0</v>
      </c>
      <c r="C6000" s="2">
        <f>'2040_projection_hourly.csv'!B6000/'Installed Capacity'!B$2</f>
        <v>0.7649898966</v>
      </c>
      <c r="D6000" s="2">
        <f>'2040_projection_hourly.csv'!C6000/'Installed Capacity'!C$2</f>
        <v>0</v>
      </c>
      <c r="E6000" s="2">
        <f>'2040_projection_hourly.csv'!D6000/'Installed Capacity'!D$2</f>
        <v>0.1667177932</v>
      </c>
      <c r="F6000" s="2">
        <f>'2040_projection_hourly.csv'!E6000/'Installed Capacity'!E$2</f>
        <v>0.2373992346</v>
      </c>
      <c r="G6000" s="2">
        <f>'2040_projection_hourly.csv'!F6000/'Installed Capacity'!F$2</f>
        <v>0.2872722495</v>
      </c>
    </row>
    <row r="6001">
      <c r="A6001" s="3">
        <v>51387.0</v>
      </c>
      <c r="B6001" s="2">
        <v>1.0</v>
      </c>
      <c r="C6001" s="2">
        <f>'2040_projection_hourly.csv'!B6001/'Installed Capacity'!B$2</f>
        <v>0.7019072661</v>
      </c>
      <c r="D6001" s="2">
        <f>'2040_projection_hourly.csv'!C6001/'Installed Capacity'!C$2</f>
        <v>0</v>
      </c>
      <c r="E6001" s="2">
        <f>'2040_projection_hourly.csv'!D6001/'Installed Capacity'!D$2</f>
        <v>0.1961410466</v>
      </c>
      <c r="F6001" s="2">
        <f>'2040_projection_hourly.csv'!E6001/'Installed Capacity'!E$2</f>
        <v>0.2047403849</v>
      </c>
      <c r="G6001" s="2">
        <f>'2040_projection_hourly.csv'!F6001/'Installed Capacity'!F$2</f>
        <v>0.285914506</v>
      </c>
    </row>
    <row r="6002">
      <c r="A6002" s="3">
        <v>51387.0</v>
      </c>
      <c r="B6002" s="2">
        <v>2.0</v>
      </c>
      <c r="C6002" s="2">
        <f>'2040_projection_hourly.csv'!B6002/'Installed Capacity'!B$2</f>
        <v>0.6587467318</v>
      </c>
      <c r="D6002" s="2">
        <f>'2040_projection_hourly.csv'!C6002/'Installed Capacity'!C$2</f>
        <v>0</v>
      </c>
      <c r="E6002" s="2">
        <f>'2040_projection_hourly.csv'!D6002/'Installed Capacity'!D$2</f>
        <v>0.219033952</v>
      </c>
      <c r="F6002" s="2">
        <f>'2040_projection_hourly.csv'!E6002/'Installed Capacity'!E$2</f>
        <v>0.1695708819</v>
      </c>
      <c r="G6002" s="2">
        <f>'2040_projection_hourly.csv'!F6002/'Installed Capacity'!F$2</f>
        <v>0.2811405046</v>
      </c>
    </row>
    <row r="6003">
      <c r="A6003" s="3">
        <v>51387.0</v>
      </c>
      <c r="B6003" s="2">
        <v>3.0</v>
      </c>
      <c r="C6003" s="2">
        <f>'2040_projection_hourly.csv'!B6003/'Installed Capacity'!B$2</f>
        <v>0.6248748407</v>
      </c>
      <c r="D6003" s="2">
        <f>'2040_projection_hourly.csv'!C6003/'Installed Capacity'!C$2</f>
        <v>0</v>
      </c>
      <c r="E6003" s="2">
        <f>'2040_projection_hourly.csv'!D6003/'Installed Capacity'!D$2</f>
        <v>0.2184993649</v>
      </c>
      <c r="F6003" s="2">
        <f>'2040_projection_hourly.csv'!E6003/'Installed Capacity'!E$2</f>
        <v>0.1361181228</v>
      </c>
      <c r="G6003" s="2">
        <f>'2040_projection_hourly.csv'!F6003/'Installed Capacity'!F$2</f>
        <v>0.2813594954</v>
      </c>
    </row>
    <row r="6004">
      <c r="A6004" s="3">
        <v>51387.0</v>
      </c>
      <c r="B6004" s="2">
        <v>4.0</v>
      </c>
      <c r="C6004" s="2">
        <f>'2040_projection_hourly.csv'!B6004/'Installed Capacity'!B$2</f>
        <v>0.6056788456</v>
      </c>
      <c r="D6004" s="2">
        <f>'2040_projection_hourly.csv'!C6004/'Installed Capacity'!C$2</f>
        <v>0</v>
      </c>
      <c r="E6004" s="2">
        <f>'2040_projection_hourly.csv'!D6004/'Installed Capacity'!D$2</f>
        <v>0.1771055538</v>
      </c>
      <c r="F6004" s="2">
        <f>'2040_projection_hourly.csv'!E6004/'Installed Capacity'!E$2</f>
        <v>0.07097006216</v>
      </c>
      <c r="G6004" s="2">
        <f>'2040_projection_hourly.csv'!F6004/'Installed Capacity'!F$2</f>
        <v>0.2813302967</v>
      </c>
    </row>
    <row r="6005">
      <c r="A6005" s="3">
        <v>51387.0</v>
      </c>
      <c r="B6005" s="2">
        <v>5.0</v>
      </c>
      <c r="C6005" s="2">
        <f>'2040_projection_hourly.csv'!B6005/'Installed Capacity'!B$2</f>
        <v>0.5873852675</v>
      </c>
      <c r="D6005" s="2">
        <f>'2040_projection_hourly.csv'!C6005/'Installed Capacity'!C$2</f>
        <v>0</v>
      </c>
      <c r="E6005" s="2">
        <f>'2040_projection_hourly.csv'!D6005/'Installed Capacity'!D$2</f>
        <v>0.1553342331</v>
      </c>
      <c r="F6005" s="2">
        <f>'2040_projection_hourly.csv'!E6005/'Installed Capacity'!E$2</f>
        <v>0.06659338273</v>
      </c>
      <c r="G6005" s="2">
        <f>'2040_projection_hourly.csv'!F6005/'Installed Capacity'!F$2</f>
        <v>0.2799433544</v>
      </c>
    </row>
    <row r="6006">
      <c r="A6006" s="3">
        <v>51387.0</v>
      </c>
      <c r="B6006" s="2">
        <v>6.0</v>
      </c>
      <c r="C6006" s="2">
        <f>'2040_projection_hourly.csv'!B6006/'Installed Capacity'!B$2</f>
        <v>0.577436241</v>
      </c>
      <c r="D6006" s="2">
        <f>'2040_projection_hourly.csv'!C6006/'Installed Capacity'!C$2</f>
        <v>0</v>
      </c>
      <c r="E6006" s="2">
        <f>'2040_projection_hourly.csv'!D6006/'Installed Capacity'!D$2</f>
        <v>0.1511204291</v>
      </c>
      <c r="F6006" s="2">
        <f>'2040_projection_hourly.csv'!E6006/'Installed Capacity'!E$2</f>
        <v>0.08168444481</v>
      </c>
      <c r="G6006" s="2">
        <f>'2040_projection_hourly.csv'!F6006/'Installed Capacity'!F$2</f>
        <v>0.2782060266</v>
      </c>
    </row>
    <row r="6007">
      <c r="A6007" s="3">
        <v>51387.0</v>
      </c>
      <c r="B6007" s="2">
        <v>7.0</v>
      </c>
      <c r="C6007" s="2">
        <f>'2040_projection_hourly.csv'!B6007/'Installed Capacity'!B$2</f>
        <v>0.5914966341</v>
      </c>
      <c r="D6007" s="2">
        <f>'2040_projection_hourly.csv'!C6007/'Installed Capacity'!C$2</f>
        <v>0</v>
      </c>
      <c r="E6007" s="2">
        <f>'2040_projection_hourly.csv'!D6007/'Installed Capacity'!D$2</f>
        <v>0.1283113805</v>
      </c>
      <c r="F6007" s="2">
        <f>'2040_projection_hourly.csv'!E6007/'Installed Capacity'!E$2</f>
        <v>0.09812583123</v>
      </c>
      <c r="G6007" s="2">
        <f>'2040_projection_hourly.csv'!F6007/'Installed Capacity'!F$2</f>
        <v>0.2794323756</v>
      </c>
    </row>
    <row r="6008">
      <c r="A6008" s="3">
        <v>51387.0</v>
      </c>
      <c r="B6008" s="2">
        <v>8.0</v>
      </c>
      <c r="C6008" s="2">
        <f>'2040_projection_hourly.csv'!B6008/'Installed Capacity'!B$2</f>
        <v>0.6299335047</v>
      </c>
      <c r="D6008" s="2">
        <f>'2040_projection_hourly.csv'!C6008/'Installed Capacity'!C$2</f>
        <v>0.002202991405</v>
      </c>
      <c r="E6008" s="2">
        <f>'2040_projection_hourly.csv'!D6008/'Installed Capacity'!D$2</f>
        <v>0.1074310382</v>
      </c>
      <c r="F6008" s="2">
        <f>'2040_projection_hourly.csv'!E6008/'Installed Capacity'!E$2</f>
        <v>0.1252883859</v>
      </c>
      <c r="G6008" s="2">
        <f>'2040_projection_hourly.csv'!F6008/'Installed Capacity'!F$2</f>
        <v>0.2790089932</v>
      </c>
    </row>
    <row r="6009">
      <c r="A6009" s="3">
        <v>51387.0</v>
      </c>
      <c r="B6009" s="2">
        <v>9.0</v>
      </c>
      <c r="C6009" s="2">
        <f>'2040_projection_hourly.csv'!B6009/'Installed Capacity'!B$2</f>
        <v>0.6602630487</v>
      </c>
      <c r="D6009" s="2">
        <f>'2040_projection_hourly.csv'!C6009/'Installed Capacity'!C$2</f>
        <v>0.1121241409</v>
      </c>
      <c r="E6009" s="2">
        <f>'2040_projection_hourly.csv'!D6009/'Installed Capacity'!D$2</f>
        <v>0.06722170436</v>
      </c>
      <c r="F6009" s="2">
        <f>'2040_projection_hourly.csv'!E6009/'Installed Capacity'!E$2</f>
        <v>0.1022921586</v>
      </c>
      <c r="G6009" s="2">
        <f>'2040_projection_hourly.csv'!F6009/'Installed Capacity'!F$2</f>
        <v>0.2819580705</v>
      </c>
    </row>
    <row r="6010">
      <c r="A6010" s="3">
        <v>51387.0</v>
      </c>
      <c r="B6010" s="2">
        <v>10.0</v>
      </c>
      <c r="C6010" s="2">
        <f>'2040_projection_hourly.csv'!B6010/'Installed Capacity'!B$2</f>
        <v>0.6915238613</v>
      </c>
      <c r="D6010" s="2">
        <f>'2040_projection_hourly.csv'!C6010/'Installed Capacity'!C$2</f>
        <v>0.3339917707</v>
      </c>
      <c r="E6010" s="2">
        <f>'2040_projection_hourly.csv'!D6010/'Installed Capacity'!D$2</f>
        <v>0.04905622585</v>
      </c>
      <c r="F6010" s="2">
        <f>'2040_projection_hourly.csv'!E6010/'Installed Capacity'!E$2</f>
        <v>0.09012566838</v>
      </c>
      <c r="G6010" s="2">
        <f>'2040_projection_hourly.csv'!F6010/'Installed Capacity'!F$2</f>
        <v>0.2799871525</v>
      </c>
    </row>
    <row r="6011">
      <c r="A6011" s="3">
        <v>51387.0</v>
      </c>
      <c r="B6011" s="2">
        <v>11.0</v>
      </c>
      <c r="C6011" s="2">
        <f>'2040_projection_hourly.csv'!B6011/'Installed Capacity'!B$2</f>
        <v>0.7117072256</v>
      </c>
      <c r="D6011" s="2">
        <f>'2040_projection_hourly.csv'!C6011/'Installed Capacity'!C$2</f>
        <v>0.4399434749</v>
      </c>
      <c r="E6011" s="2">
        <f>'2040_projection_hourly.csv'!D6011/'Installed Capacity'!D$2</f>
        <v>0.03946510477</v>
      </c>
      <c r="F6011" s="2">
        <f>'2040_projection_hourly.csv'!E6011/'Installed Capacity'!E$2</f>
        <v>0.08703824336</v>
      </c>
      <c r="G6011" s="2">
        <f>'2040_projection_hourly.csv'!F6011/'Installed Capacity'!F$2</f>
        <v>0.2804397337</v>
      </c>
    </row>
    <row r="6012">
      <c r="A6012" s="3">
        <v>51387.0</v>
      </c>
      <c r="B6012" s="2">
        <v>12.0</v>
      </c>
      <c r="C6012" s="2">
        <f>'2040_projection_hourly.csv'!B6012/'Installed Capacity'!B$2</f>
        <v>0.7337387012</v>
      </c>
      <c r="D6012" s="2">
        <f>'2040_projection_hourly.csv'!C6012/'Installed Capacity'!C$2</f>
        <v>0.4913584517</v>
      </c>
      <c r="E6012" s="2">
        <f>'2040_projection_hourly.csv'!D6012/'Installed Capacity'!D$2</f>
        <v>0.02808154467</v>
      </c>
      <c r="F6012" s="2">
        <f>'2040_projection_hourly.csv'!E6012/'Installed Capacity'!E$2</f>
        <v>0.1180482045</v>
      </c>
      <c r="G6012" s="2">
        <f>'2040_projection_hourly.csv'!F6012/'Installed Capacity'!F$2</f>
        <v>0.2794177762</v>
      </c>
    </row>
    <row r="6013">
      <c r="A6013" s="3">
        <v>51387.0</v>
      </c>
      <c r="B6013" s="2">
        <v>13.0</v>
      </c>
      <c r="C6013" s="2">
        <f>'2040_projection_hourly.csv'!B6013/'Installed Capacity'!B$2</f>
        <v>0.7702633455</v>
      </c>
      <c r="D6013" s="2">
        <f>'2040_projection_hourly.csv'!C6013/'Installed Capacity'!C$2</f>
        <v>0.5757167793</v>
      </c>
      <c r="E6013" s="2">
        <f>'2040_projection_hourly.csv'!D6013/'Installed Capacity'!D$2</f>
        <v>0.02424509624</v>
      </c>
      <c r="F6013" s="2">
        <f>'2040_projection_hourly.csv'!E6013/'Installed Capacity'!E$2</f>
        <v>0.1463982303</v>
      </c>
      <c r="G6013" s="2">
        <f>'2040_projection_hourly.csv'!F6013/'Installed Capacity'!F$2</f>
        <v>0.2792717823</v>
      </c>
    </row>
    <row r="6014">
      <c r="A6014" s="3">
        <v>51387.0</v>
      </c>
      <c r="B6014" s="2">
        <v>14.0</v>
      </c>
      <c r="C6014" s="2">
        <f>'2040_projection_hourly.csv'!B6014/'Installed Capacity'!B$2</f>
        <v>0.8068585161</v>
      </c>
      <c r="D6014" s="2">
        <f>'2040_projection_hourly.csv'!C6014/'Installed Capacity'!C$2</f>
        <v>0.544397754</v>
      </c>
      <c r="E6014" s="2">
        <f>'2040_projection_hourly.csv'!D6014/'Installed Capacity'!D$2</f>
        <v>0.01796631861</v>
      </c>
      <c r="F6014" s="2">
        <f>'2040_projection_hourly.csv'!E6014/'Installed Capacity'!E$2</f>
        <v>0.1631449665</v>
      </c>
      <c r="G6014" s="2">
        <f>'2040_projection_hourly.csv'!F6014/'Installed Capacity'!F$2</f>
        <v>0.2834910068</v>
      </c>
    </row>
    <row r="6015">
      <c r="A6015" s="3">
        <v>51387.0</v>
      </c>
      <c r="B6015" s="2">
        <v>15.0</v>
      </c>
      <c r="C6015" s="2">
        <f>'2040_projection_hourly.csv'!B6015/'Installed Capacity'!B$2</f>
        <v>0.8524778561</v>
      </c>
      <c r="D6015" s="2">
        <f>'2040_projection_hourly.csv'!C6015/'Installed Capacity'!C$2</f>
        <v>0.5420424821</v>
      </c>
      <c r="E6015" s="2">
        <f>'2040_projection_hourly.csv'!D6015/'Installed Capacity'!D$2</f>
        <v>0.04473760084</v>
      </c>
      <c r="F6015" s="2">
        <f>'2040_projection_hourly.csv'!E6015/'Installed Capacity'!E$2</f>
        <v>0.198246614</v>
      </c>
      <c r="G6015" s="2">
        <f>'2040_projection_hourly.csv'!F6015/'Installed Capacity'!F$2</f>
        <v>0.2866444756</v>
      </c>
    </row>
    <row r="6016">
      <c r="A6016" s="3">
        <v>51387.0</v>
      </c>
      <c r="B6016" s="2">
        <v>16.0</v>
      </c>
      <c r="C6016" s="2">
        <f>'2040_projection_hourly.csv'!B6016/'Installed Capacity'!B$2</f>
        <v>0.8903937933</v>
      </c>
      <c r="D6016" s="2">
        <f>'2040_projection_hourly.csv'!C6016/'Installed Capacity'!C$2</f>
        <v>0.4851098747</v>
      </c>
      <c r="E6016" s="2">
        <f>'2040_projection_hourly.csv'!D6016/'Installed Capacity'!D$2</f>
        <v>0.04528267002</v>
      </c>
      <c r="F6016" s="2">
        <f>'2040_projection_hourly.csv'!E6016/'Installed Capacity'!E$2</f>
        <v>0.2461525934</v>
      </c>
      <c r="G6016" s="2">
        <f>'2040_projection_hourly.csv'!F6016/'Installed Capacity'!F$2</f>
        <v>0.2888489839</v>
      </c>
    </row>
    <row r="6017">
      <c r="A6017" s="3">
        <v>51387.0</v>
      </c>
      <c r="B6017" s="2">
        <v>17.0</v>
      </c>
      <c r="C6017" s="2">
        <f>'2040_projection_hourly.csv'!B6017/'Installed Capacity'!B$2</f>
        <v>0.9242480528</v>
      </c>
      <c r="D6017" s="2">
        <f>'2040_projection_hourly.csv'!C6017/'Installed Capacity'!C$2</f>
        <v>0.4779679187</v>
      </c>
      <c r="E6017" s="2">
        <f>'2040_projection_hourly.csv'!D6017/'Installed Capacity'!D$2</f>
        <v>0.03843785902</v>
      </c>
      <c r="F6017" s="2">
        <f>'2040_projection_hourly.csv'!E6017/'Installed Capacity'!E$2</f>
        <v>0.2698138045</v>
      </c>
      <c r="G6017" s="2">
        <f>'2040_projection_hourly.csv'!F6017/'Installed Capacity'!F$2</f>
        <v>0.290673908</v>
      </c>
    </row>
    <row r="6018">
      <c r="A6018" s="3">
        <v>51387.0</v>
      </c>
      <c r="B6018" s="2">
        <v>18.0</v>
      </c>
      <c r="C6018" s="2">
        <f>'2040_projection_hourly.csv'!B6018/'Installed Capacity'!B$2</f>
        <v>0.9299334398</v>
      </c>
      <c r="D6018" s="2">
        <f>'2040_projection_hourly.csv'!C6018/'Installed Capacity'!C$2</f>
        <v>0.405776804</v>
      </c>
      <c r="E6018" s="2">
        <f>'2040_projection_hourly.csv'!D6018/'Installed Capacity'!D$2</f>
        <v>0.06347959482</v>
      </c>
      <c r="F6018" s="2">
        <f>'2040_projection_hourly.csv'!E6018/'Installed Capacity'!E$2</f>
        <v>0.3426973916</v>
      </c>
      <c r="G6018" s="2">
        <f>'2040_projection_hourly.csv'!F6018/'Installed Capacity'!F$2</f>
        <v>0.2943383555</v>
      </c>
    </row>
    <row r="6019">
      <c r="A6019" s="3">
        <v>51387.0</v>
      </c>
      <c r="B6019" s="2">
        <v>19.0</v>
      </c>
      <c r="C6019" s="2">
        <f>'2040_projection_hourly.csv'!B6019/'Installed Capacity'!B$2</f>
        <v>0.9237463538</v>
      </c>
      <c r="D6019" s="2">
        <f>'2040_projection_hourly.csv'!C6019/'Installed Capacity'!C$2</f>
        <v>0.2648158102</v>
      </c>
      <c r="E6019" s="2">
        <f>'2040_projection_hourly.csv'!D6019/'Installed Capacity'!D$2</f>
        <v>0.07622582786</v>
      </c>
      <c r="F6019" s="2">
        <f>'2040_projection_hourly.csv'!E6019/'Installed Capacity'!E$2</f>
        <v>0.34946937</v>
      </c>
      <c r="G6019" s="2">
        <f>'2040_projection_hourly.csv'!F6019/'Installed Capacity'!F$2</f>
        <v>0.301419061</v>
      </c>
    </row>
    <row r="6020">
      <c r="A6020" s="3">
        <v>51387.0</v>
      </c>
      <c r="B6020" s="2">
        <v>20.0</v>
      </c>
      <c r="C6020" s="2">
        <f>'2040_projection_hourly.csv'!B6020/'Installed Capacity'!B$2</f>
        <v>0.9046689713</v>
      </c>
      <c r="D6020" s="2">
        <f>'2040_projection_hourly.csv'!C6020/'Installed Capacity'!C$2</f>
        <v>0.06462277323</v>
      </c>
      <c r="E6020" s="2">
        <f>'2040_projection_hourly.csv'!D6020/'Installed Capacity'!D$2</f>
        <v>0.1292023589</v>
      </c>
      <c r="F6020" s="2">
        <f>'2040_projection_hourly.csv'!E6020/'Installed Capacity'!E$2</f>
        <v>0.3537849795</v>
      </c>
      <c r="G6020" s="2">
        <f>'2040_projection_hourly.csv'!F6020/'Installed Capacity'!F$2</f>
        <v>0.3026892081</v>
      </c>
    </row>
    <row r="6021">
      <c r="A6021" s="3">
        <v>51387.0</v>
      </c>
      <c r="B6021" s="2">
        <v>21.0</v>
      </c>
      <c r="C6021" s="2">
        <f>'2040_projection_hourly.csv'!B6021/'Installed Capacity'!B$2</f>
        <v>0.886051613</v>
      </c>
      <c r="D6021" s="2">
        <f>'2040_projection_hourly.csv'!C6021/'Installed Capacity'!C$2</f>
        <v>0.000644654167</v>
      </c>
      <c r="E6021" s="2">
        <f>'2040_projection_hourly.csv'!D6021/'Installed Capacity'!D$2</f>
        <v>0.1861096773</v>
      </c>
      <c r="F6021" s="2">
        <f>'2040_projection_hourly.csv'!E6021/'Installed Capacity'!E$2</f>
        <v>0.3431113102</v>
      </c>
      <c r="G6021" s="2">
        <f>'2040_projection_hourly.csv'!F6021/'Installed Capacity'!F$2</f>
        <v>0.3037111656</v>
      </c>
    </row>
    <row r="6022">
      <c r="A6022" s="3">
        <v>51387.0</v>
      </c>
      <c r="B6022" s="2">
        <v>22.0</v>
      </c>
      <c r="C6022" s="2">
        <f>'2040_projection_hourly.csv'!B6022/'Installed Capacity'!B$2</f>
        <v>0.8640554006</v>
      </c>
      <c r="D6022" s="2">
        <f>'2040_projection_hourly.csv'!C6022/'Installed Capacity'!C$2</f>
        <v>0</v>
      </c>
      <c r="E6022" s="2">
        <f>'2040_projection_hourly.csv'!D6022/'Installed Capacity'!D$2</f>
        <v>0.2276921662</v>
      </c>
      <c r="F6022" s="2">
        <f>'2040_projection_hourly.csv'!E6022/'Installed Capacity'!E$2</f>
        <v>0.3622262031</v>
      </c>
      <c r="G6022" s="2">
        <f>'2040_projection_hourly.csv'!F6022/'Installed Capacity'!F$2</f>
        <v>0.3006744919</v>
      </c>
    </row>
    <row r="6023">
      <c r="A6023" s="3">
        <v>51387.0</v>
      </c>
      <c r="B6023" s="2">
        <v>23.0</v>
      </c>
      <c r="C6023" s="2">
        <f>'2040_projection_hourly.csv'!B6023/'Installed Capacity'!B$2</f>
        <v>0.8286062834</v>
      </c>
      <c r="D6023" s="2">
        <f>'2040_projection_hourly.csv'!C6023/'Installed Capacity'!C$2</f>
        <v>0</v>
      </c>
      <c r="E6023" s="2">
        <f>'2040_projection_hourly.csv'!D6023/'Installed Capacity'!D$2</f>
        <v>0.2944526582</v>
      </c>
      <c r="F6023" s="2">
        <f>'2040_projection_hourly.csv'!E6023/'Installed Capacity'!E$2</f>
        <v>0.3257742312</v>
      </c>
      <c r="G6023" s="2">
        <f>'2040_projection_hourly.csv'!F6023/'Installed Capacity'!F$2</f>
        <v>0.2990831581</v>
      </c>
    </row>
    <row r="6024">
      <c r="A6024" s="3">
        <v>51387.0</v>
      </c>
      <c r="B6024" s="2">
        <v>24.0</v>
      </c>
      <c r="C6024" s="2">
        <f>'2040_projection_hourly.csv'!B6024/'Installed Capacity'!B$2</f>
        <v>0.7712314802</v>
      </c>
      <c r="D6024" s="2">
        <f>'2040_projection_hourly.csv'!C6024/'Installed Capacity'!C$2</f>
        <v>0</v>
      </c>
      <c r="E6024" s="2">
        <f>'2040_projection_hourly.csv'!D6024/'Installed Capacity'!D$2</f>
        <v>0.3088760272</v>
      </c>
      <c r="F6024" s="2">
        <f>'2040_projection_hourly.csv'!E6024/'Installed Capacity'!E$2</f>
        <v>0.2455893928</v>
      </c>
      <c r="G6024" s="2">
        <f>'2040_projection_hourly.csv'!F6024/'Installed Capacity'!F$2</f>
        <v>0.2945135482</v>
      </c>
    </row>
    <row r="6025">
      <c r="A6025" s="3">
        <v>51388.0</v>
      </c>
      <c r="B6025" s="2">
        <v>1.0</v>
      </c>
      <c r="C6025" s="2">
        <f>'2040_projection_hourly.csv'!B6025/'Installed Capacity'!B$2</f>
        <v>0.7098286596</v>
      </c>
      <c r="D6025" s="2">
        <f>'2040_projection_hourly.csv'!C6025/'Installed Capacity'!C$2</f>
        <v>0</v>
      </c>
      <c r="E6025" s="2">
        <f>'2040_projection_hourly.csv'!D6025/'Installed Capacity'!D$2</f>
        <v>0.3462132657</v>
      </c>
      <c r="F6025" s="2">
        <f>'2040_projection_hourly.csv'!E6025/'Installed Capacity'!E$2</f>
        <v>0.2180943463</v>
      </c>
      <c r="G6025" s="2">
        <f>'2040_projection_hourly.csv'!F6025/'Installed Capacity'!F$2</f>
        <v>0.2903819201</v>
      </c>
    </row>
    <row r="6026">
      <c r="A6026" s="3">
        <v>51388.0</v>
      </c>
      <c r="B6026" s="2">
        <v>2.0</v>
      </c>
      <c r="C6026" s="2">
        <f>'2040_projection_hourly.csv'!B6026/'Installed Capacity'!B$2</f>
        <v>0.673207843</v>
      </c>
      <c r="D6026" s="2">
        <f>'2040_projection_hourly.csv'!C6026/'Installed Capacity'!C$2</f>
        <v>0</v>
      </c>
      <c r="E6026" s="2">
        <f>'2040_projection_hourly.csv'!D6026/'Installed Capacity'!D$2</f>
        <v>0.33844603</v>
      </c>
      <c r="F6026" s="2">
        <f>'2040_projection_hourly.csv'!E6026/'Installed Capacity'!E$2</f>
        <v>0.1628192601</v>
      </c>
      <c r="G6026" s="2">
        <f>'2040_projection_hourly.csv'!F6026/'Installed Capacity'!F$2</f>
        <v>0.2857393132</v>
      </c>
    </row>
    <row r="6027">
      <c r="A6027" s="3">
        <v>51388.0</v>
      </c>
      <c r="B6027" s="2">
        <v>3.0</v>
      </c>
      <c r="C6027" s="2">
        <f>'2040_projection_hourly.csv'!B6027/'Installed Capacity'!B$2</f>
        <v>0.6397671244</v>
      </c>
      <c r="D6027" s="2">
        <f>'2040_projection_hourly.csv'!C6027/'Installed Capacity'!C$2</f>
        <v>0</v>
      </c>
      <c r="E6027" s="2">
        <f>'2040_projection_hourly.csv'!D6027/'Installed Capacity'!D$2</f>
        <v>0.2737505116</v>
      </c>
      <c r="F6027" s="2">
        <f>'2040_projection_hourly.csv'!E6027/'Installed Capacity'!E$2</f>
        <v>0.132440355</v>
      </c>
      <c r="G6027" s="2">
        <f>'2040_projection_hourly.csv'!F6027/'Installed Capacity'!F$2</f>
        <v>0.2849947442</v>
      </c>
    </row>
    <row r="6028">
      <c r="A6028" s="3">
        <v>51388.0</v>
      </c>
      <c r="B6028" s="2">
        <v>4.0</v>
      </c>
      <c r="C6028" s="2">
        <f>'2040_projection_hourly.csv'!B6028/'Installed Capacity'!B$2</f>
        <v>0.616805983</v>
      </c>
      <c r="D6028" s="2">
        <f>'2040_projection_hourly.csv'!C6028/'Installed Capacity'!C$2</f>
        <v>0</v>
      </c>
      <c r="E6028" s="2">
        <f>'2040_projection_hourly.csv'!D6028/'Installed Capacity'!D$2</f>
        <v>0.2645472282</v>
      </c>
      <c r="F6028" s="2">
        <f>'2040_projection_hourly.csv'!E6028/'Installed Capacity'!E$2</f>
        <v>0.1256073067</v>
      </c>
      <c r="G6028" s="2">
        <f>'2040_projection_hourly.csv'!F6028/'Installed Capacity'!F$2</f>
        <v>0.284950946</v>
      </c>
    </row>
    <row r="6029">
      <c r="A6029" s="3">
        <v>51388.0</v>
      </c>
      <c r="B6029" s="2">
        <v>5.0</v>
      </c>
      <c r="C6029" s="2">
        <f>'2040_projection_hourly.csv'!B6029/'Installed Capacity'!B$2</f>
        <v>0.6085896612</v>
      </c>
      <c r="D6029" s="2">
        <f>'2040_projection_hourly.csv'!C6029/'Installed Capacity'!C$2</f>
        <v>0</v>
      </c>
      <c r="E6029" s="2">
        <f>'2040_projection_hourly.csv'!D6029/'Installed Capacity'!D$2</f>
        <v>0.2435201365</v>
      </c>
      <c r="F6029" s="2">
        <f>'2040_projection_hourly.csv'!E6029/'Installed Capacity'!E$2</f>
        <v>0.09469912874</v>
      </c>
      <c r="G6029" s="2">
        <f>'2040_projection_hourly.csv'!F6029/'Installed Capacity'!F$2</f>
        <v>0.2851699369</v>
      </c>
    </row>
    <row r="6030">
      <c r="A6030" s="3">
        <v>51388.0</v>
      </c>
      <c r="B6030" s="2">
        <v>6.0</v>
      </c>
      <c r="C6030" s="2">
        <f>'2040_projection_hourly.csv'!B6030/'Installed Capacity'!B$2</f>
        <v>0.6021461157</v>
      </c>
      <c r="D6030" s="2">
        <f>'2040_projection_hourly.csv'!C6030/'Installed Capacity'!C$2</f>
        <v>0</v>
      </c>
      <c r="E6030" s="2">
        <f>'2040_projection_hourly.csv'!D6030/'Installed Capacity'!D$2</f>
        <v>0.231989827</v>
      </c>
      <c r="F6030" s="2">
        <f>'2040_projection_hourly.csv'!E6030/'Installed Capacity'!E$2</f>
        <v>0.1203349347</v>
      </c>
      <c r="G6030" s="2">
        <f>'2040_projection_hourly.csv'!F6030/'Installed Capacity'!F$2</f>
        <v>0.2819434712</v>
      </c>
    </row>
    <row r="6031">
      <c r="A6031" s="3">
        <v>51388.0</v>
      </c>
      <c r="B6031" s="2">
        <v>7.0</v>
      </c>
      <c r="C6031" s="2">
        <f>'2040_projection_hourly.csv'!B6031/'Installed Capacity'!B$2</f>
        <v>0.6109474859</v>
      </c>
      <c r="D6031" s="2">
        <f>'2040_projection_hourly.csv'!C6031/'Installed Capacity'!C$2</f>
        <v>0</v>
      </c>
      <c r="E6031" s="2">
        <f>'2040_projection_hourly.csv'!D6031/'Installed Capacity'!D$2</f>
        <v>0.1898517869</v>
      </c>
      <c r="F6031" s="2">
        <f>'2040_projection_hourly.csv'!E6031/'Installed Capacity'!E$2</f>
        <v>0.1275411883</v>
      </c>
      <c r="G6031" s="2">
        <f>'2040_projection_hourly.csv'!F6031/'Installed Capacity'!F$2</f>
        <v>0.2816076851</v>
      </c>
    </row>
    <row r="6032">
      <c r="A6032" s="3">
        <v>51388.0</v>
      </c>
      <c r="B6032" s="2">
        <v>8.0</v>
      </c>
      <c r="C6032" s="2">
        <f>'2040_projection_hourly.csv'!B6032/'Installed Capacity'!B$2</f>
        <v>0.640486814</v>
      </c>
      <c r="D6032" s="2">
        <f>'2040_projection_hourly.csv'!C6032/'Installed Capacity'!C$2</f>
        <v>0.002969469982</v>
      </c>
      <c r="E6032" s="2">
        <f>'2040_projection_hourly.csv'!D6032/'Installed Capacity'!D$2</f>
        <v>0.1726296973</v>
      </c>
      <c r="F6032" s="2">
        <f>'2040_projection_hourly.csv'!E6032/'Installed Capacity'!E$2</f>
        <v>0.1303368347</v>
      </c>
      <c r="G6032" s="2">
        <f>'2040_projection_hourly.csv'!F6032/'Installed Capacity'!F$2</f>
        <v>0.2821332633</v>
      </c>
    </row>
    <row r="6033">
      <c r="A6033" s="3">
        <v>51388.0</v>
      </c>
      <c r="B6033" s="2">
        <v>9.0</v>
      </c>
      <c r="C6033" s="2">
        <f>'2040_projection_hourly.csv'!B6033/'Installed Capacity'!B$2</f>
        <v>0.6639801089</v>
      </c>
      <c r="D6033" s="2">
        <f>'2040_projection_hourly.csv'!C6033/'Installed Capacity'!C$2</f>
        <v>0.08841914122</v>
      </c>
      <c r="E6033" s="2">
        <f>'2040_projection_hourly.csv'!D6033/'Installed Capacity'!D$2</f>
        <v>0.1462776991</v>
      </c>
      <c r="F6033" s="2">
        <f>'2040_projection_hourly.csv'!E6033/'Installed Capacity'!E$2</f>
        <v>0.1226488071</v>
      </c>
      <c r="G6033" s="2">
        <f>'2040_projection_hourly.csv'!F6033/'Installed Capacity'!F$2</f>
        <v>0.2854473254</v>
      </c>
    </row>
    <row r="6034">
      <c r="A6034" s="3">
        <v>51388.0</v>
      </c>
      <c r="B6034" s="2">
        <v>10.0</v>
      </c>
      <c r="C6034" s="2">
        <f>'2040_projection_hourly.csv'!B6034/'Installed Capacity'!B$2</f>
        <v>0.6905252721</v>
      </c>
      <c r="D6034" s="2">
        <f>'2040_projection_hourly.csv'!C6034/'Installed Capacity'!C$2</f>
        <v>0.2462832719</v>
      </c>
      <c r="E6034" s="2">
        <f>'2040_projection_hourly.csv'!D6034/'Installed Capacity'!D$2</f>
        <v>0.1417179858</v>
      </c>
      <c r="F6034" s="2">
        <f>'2040_projection_hourly.csv'!E6034/'Installed Capacity'!E$2</f>
        <v>0.1071913254</v>
      </c>
      <c r="G6034" s="2">
        <f>'2040_projection_hourly.csv'!F6034/'Installed Capacity'!F$2</f>
        <v>0.2767460874</v>
      </c>
    </row>
    <row r="6035">
      <c r="A6035" s="3">
        <v>51388.0</v>
      </c>
      <c r="B6035" s="2">
        <v>11.0</v>
      </c>
      <c r="C6035" s="2">
        <f>'2040_projection_hourly.csv'!B6035/'Installed Capacity'!B$2</f>
        <v>0.7183110582</v>
      </c>
      <c r="D6035" s="2">
        <f>'2040_projection_hourly.csv'!C6035/'Installed Capacity'!C$2</f>
        <v>0.4012896049</v>
      </c>
      <c r="E6035" s="2">
        <f>'2040_projection_hourly.csv'!D6035/'Installed Capacity'!D$2</f>
        <v>0.138898301</v>
      </c>
      <c r="F6035" s="2">
        <f>'2040_projection_hourly.csv'!E6035/'Installed Capacity'!E$2</f>
        <v>0.08656325489</v>
      </c>
      <c r="G6035" s="2">
        <f>'2040_projection_hourly.csv'!F6035/'Installed Capacity'!F$2</f>
        <v>0.2774176594</v>
      </c>
    </row>
    <row r="6036">
      <c r="A6036" s="3">
        <v>51388.0</v>
      </c>
      <c r="B6036" s="2">
        <v>12.0</v>
      </c>
      <c r="C6036" s="2">
        <f>'2040_projection_hourly.csv'!B6036/'Installed Capacity'!B$2</f>
        <v>0.7367152345</v>
      </c>
      <c r="D6036" s="2">
        <f>'2040_projection_hourly.csv'!C6036/'Installed Capacity'!C$2</f>
        <v>0.4622221138</v>
      </c>
      <c r="E6036" s="2">
        <f>'2040_projection_hourly.csv'!D6036/'Installed Capacity'!D$2</f>
        <v>0.1440345298</v>
      </c>
      <c r="F6036" s="2">
        <f>'2040_projection_hourly.csv'!E6036/'Installed Capacity'!E$2</f>
        <v>0.08863963304</v>
      </c>
      <c r="G6036" s="2">
        <f>'2040_projection_hourly.csv'!F6036/'Installed Capacity'!F$2</f>
        <v>0.2858123102</v>
      </c>
    </row>
    <row r="6037">
      <c r="A6037" s="3">
        <v>51388.0</v>
      </c>
      <c r="B6037" s="2">
        <v>13.0</v>
      </c>
      <c r="C6037" s="2">
        <f>'2040_projection_hourly.csv'!B6037/'Installed Capacity'!B$2</f>
        <v>0.7573890776</v>
      </c>
      <c r="D6037" s="2">
        <f>'2040_projection_hourly.csv'!C6037/'Installed Capacity'!C$2</f>
        <v>0.4373344021</v>
      </c>
      <c r="E6037" s="2">
        <f>'2040_projection_hourly.csv'!D6037/'Installed Capacity'!D$2</f>
        <v>0.1769273582</v>
      </c>
      <c r="F6037" s="2">
        <f>'2040_projection_hourly.csv'!E6037/'Installed Capacity'!E$2</f>
        <v>0.1322232174</v>
      </c>
      <c r="G6037" s="2">
        <f>'2040_projection_hourly.csv'!F6037/'Installed Capacity'!F$2</f>
        <v>0.2862064938</v>
      </c>
    </row>
    <row r="6038">
      <c r="A6038" s="3">
        <v>51388.0</v>
      </c>
      <c r="B6038" s="2">
        <v>14.0</v>
      </c>
      <c r="C6038" s="2">
        <f>'2040_projection_hourly.csv'!B6038/'Installed Capacity'!B$2</f>
        <v>0.7905909682</v>
      </c>
      <c r="D6038" s="2">
        <f>'2040_projection_hourly.csv'!C6038/'Installed Capacity'!C$2</f>
        <v>0.4692219413</v>
      </c>
      <c r="E6038" s="2">
        <f>'2040_projection_hourly.csv'!D6038/'Installed Capacity'!D$2</f>
        <v>0.2169899426</v>
      </c>
      <c r="F6038" s="2">
        <f>'2040_projection_hourly.csv'!E6038/'Installed Capacity'!E$2</f>
        <v>0.1437382949</v>
      </c>
      <c r="G6038" s="2">
        <f>'2040_projection_hourly.csv'!F6038/'Installed Capacity'!F$2</f>
        <v>0.2929514132</v>
      </c>
    </row>
    <row r="6039">
      <c r="A6039" s="3">
        <v>51388.0</v>
      </c>
      <c r="B6039" s="2">
        <v>15.0</v>
      </c>
      <c r="C6039" s="2">
        <f>'2040_projection_hourly.csv'!B6039/'Installed Capacity'!B$2</f>
        <v>0.8202264686</v>
      </c>
      <c r="D6039" s="2">
        <f>'2040_projection_hourly.csv'!C6039/'Installed Capacity'!C$2</f>
        <v>0.4797851328</v>
      </c>
      <c r="E6039" s="2">
        <f>'2040_projection_hourly.csv'!D6039/'Installed Capacity'!D$2</f>
        <v>0.2239290925</v>
      </c>
      <c r="F6039" s="2">
        <f>'2040_projection_hourly.csv'!E6039/'Installed Capacity'!E$2</f>
        <v>0.1766007111</v>
      </c>
      <c r="G6039" s="2">
        <f>'2040_projection_hourly.csv'!F6039/'Installed Capacity'!F$2</f>
        <v>0.2928054193</v>
      </c>
    </row>
    <row r="6040">
      <c r="A6040" s="3">
        <v>51388.0</v>
      </c>
      <c r="B6040" s="2">
        <v>16.0</v>
      </c>
      <c r="C6040" s="2">
        <f>'2040_projection_hourly.csv'!B6040/'Installed Capacity'!B$2</f>
        <v>0.8244179789</v>
      </c>
      <c r="D6040" s="2">
        <f>'2040_projection_hourly.csv'!C6040/'Installed Capacity'!C$2</f>
        <v>0.428979278</v>
      </c>
      <c r="E6040" s="2">
        <f>'2040_projection_hourly.csv'!D6040/'Installed Capacity'!D$2</f>
        <v>0.2194113076</v>
      </c>
      <c r="F6040" s="2">
        <f>'2040_projection_hourly.csv'!E6040/'Installed Capacity'!E$2</f>
        <v>0.2210121326</v>
      </c>
      <c r="G6040" s="2">
        <f>'2040_projection_hourly.csv'!F6040/'Installed Capacity'!F$2</f>
        <v>0.2871116562</v>
      </c>
    </row>
    <row r="6041">
      <c r="A6041" s="3">
        <v>51388.0</v>
      </c>
      <c r="B6041" s="2">
        <v>17.0</v>
      </c>
      <c r="C6041" s="2">
        <f>'2040_projection_hourly.csv'!B6041/'Installed Capacity'!B$2</f>
        <v>0.8131353629</v>
      </c>
      <c r="D6041" s="2">
        <f>'2040_projection_hourly.csv'!C6041/'Installed Capacity'!C$2</f>
        <v>0.3746303633</v>
      </c>
      <c r="E6041" s="2">
        <f>'2040_projection_hourly.csv'!D6041/'Installed Capacity'!D$2</f>
        <v>0.2876392935</v>
      </c>
      <c r="F6041" s="2">
        <f>'2040_projection_hourly.csv'!E6041/'Installed Capacity'!E$2</f>
        <v>0.2651317754</v>
      </c>
      <c r="G6041" s="2">
        <f>'2040_projection_hourly.csv'!F6041/'Installed Capacity'!F$2</f>
        <v>0.2913746788</v>
      </c>
    </row>
    <row r="6042">
      <c r="A6042" s="3">
        <v>51388.0</v>
      </c>
      <c r="B6042" s="2">
        <v>18.0</v>
      </c>
      <c r="C6042" s="2">
        <f>'2040_projection_hourly.csv'!B6042/'Installed Capacity'!B$2</f>
        <v>0.8023945176</v>
      </c>
      <c r="D6042" s="2">
        <f>'2040_projection_hourly.csv'!C6042/'Installed Capacity'!C$2</f>
        <v>0.2636077181</v>
      </c>
      <c r="E6042" s="2">
        <f>'2040_projection_hourly.csv'!D6042/'Installed Capacity'!D$2</f>
        <v>0.3153958931</v>
      </c>
      <c r="F6042" s="2">
        <f>'2040_projection_hourly.csv'!E6042/'Installed Capacity'!E$2</f>
        <v>0.3427991749</v>
      </c>
      <c r="G6042" s="2">
        <f>'2040_projection_hourly.csv'!F6042/'Installed Capacity'!F$2</f>
        <v>0.2963530717</v>
      </c>
    </row>
    <row r="6043">
      <c r="A6043" s="3">
        <v>51388.0</v>
      </c>
      <c r="B6043" s="2">
        <v>19.0</v>
      </c>
      <c r="C6043" s="2">
        <f>'2040_projection_hourly.csv'!B6043/'Installed Capacity'!B$2</f>
        <v>0.7924631227</v>
      </c>
      <c r="D6043" s="2">
        <f>'2040_projection_hourly.csv'!C6043/'Installed Capacity'!C$2</f>
        <v>0.1377631031</v>
      </c>
      <c r="E6043" s="2">
        <f>'2040_projection_hourly.csv'!D6043/'Installed Capacity'!D$2</f>
        <v>0.2582265222</v>
      </c>
      <c r="F6043" s="2">
        <f>'2040_projection_hourly.csv'!E6043/'Installed Capacity'!E$2</f>
        <v>0.3585416497</v>
      </c>
      <c r="G6043" s="2">
        <f>'2040_projection_hourly.csv'!F6043/'Installed Capacity'!F$2</f>
        <v>0.3134489605</v>
      </c>
    </row>
    <row r="6044">
      <c r="A6044" s="3">
        <v>51388.0</v>
      </c>
      <c r="B6044" s="2">
        <v>20.0</v>
      </c>
      <c r="C6044" s="2">
        <f>'2040_projection_hourly.csv'!B6044/'Installed Capacity'!B$2</f>
        <v>0.7716177723</v>
      </c>
      <c r="D6044" s="2">
        <f>'2040_projection_hourly.csv'!C6044/'Installed Capacity'!C$2</f>
        <v>0.02822265487</v>
      </c>
      <c r="E6044" s="2">
        <f>'2040_projection_hourly.csv'!D6044/'Installed Capacity'!D$2</f>
        <v>0.1814032147</v>
      </c>
      <c r="F6044" s="2">
        <f>'2040_projection_hourly.csv'!E6044/'Installed Capacity'!E$2</f>
        <v>0.3549656651</v>
      </c>
      <c r="G6044" s="2">
        <f>'2040_projection_hourly.csv'!F6044/'Installed Capacity'!F$2</f>
        <v>0.3140329362</v>
      </c>
    </row>
    <row r="6045">
      <c r="A6045" s="3">
        <v>51388.0</v>
      </c>
      <c r="B6045" s="2">
        <v>21.0</v>
      </c>
      <c r="C6045" s="2">
        <f>'2040_projection_hourly.csv'!B6045/'Installed Capacity'!B$2</f>
        <v>0.7533722803</v>
      </c>
      <c r="D6045" s="2">
        <f>'2040_projection_hourly.csv'!C6045/'Installed Capacity'!C$2</f>
        <v>0.0006852623035</v>
      </c>
      <c r="E6045" s="2">
        <f>'2040_projection_hourly.csv'!D6045/'Installed Capacity'!D$2</f>
        <v>0.1442546539</v>
      </c>
      <c r="F6045" s="2">
        <f>'2040_projection_hourly.csv'!E6045/'Installed Capacity'!E$2</f>
        <v>0.3228089461</v>
      </c>
      <c r="G6045" s="2">
        <f>'2040_projection_hourly.csv'!F6045/'Installed Capacity'!F$2</f>
        <v>0.3146753095</v>
      </c>
    </row>
    <row r="6046">
      <c r="A6046" s="3">
        <v>51388.0</v>
      </c>
      <c r="B6046" s="2">
        <v>22.0</v>
      </c>
      <c r="C6046" s="2">
        <f>'2040_projection_hourly.csv'!B6046/'Installed Capacity'!B$2</f>
        <v>0.7270322847</v>
      </c>
      <c r="D6046" s="2">
        <f>'2040_projection_hourly.csv'!C6046/'Installed Capacity'!C$2</f>
        <v>0</v>
      </c>
      <c r="E6046" s="2">
        <f>'2040_projection_hourly.csv'!D6046/'Installed Capacity'!D$2</f>
        <v>0.1934576291</v>
      </c>
      <c r="F6046" s="2">
        <f>'2040_projection_hourly.csv'!E6046/'Installed Capacity'!E$2</f>
        <v>0.3131123958</v>
      </c>
      <c r="G6046" s="2">
        <f>'2040_projection_hourly.csv'!F6046/'Installed Capacity'!F$2</f>
        <v>0.3143687223</v>
      </c>
    </row>
    <row r="6047">
      <c r="A6047" s="3">
        <v>51388.0</v>
      </c>
      <c r="B6047" s="2">
        <v>23.0</v>
      </c>
      <c r="C6047" s="2">
        <f>'2040_projection_hourly.csv'!B6047/'Installed Capacity'!B$2</f>
        <v>0.6980090814</v>
      </c>
      <c r="D6047" s="2">
        <f>'2040_projection_hourly.csv'!C6047/'Installed Capacity'!C$2</f>
        <v>0</v>
      </c>
      <c r="E6047" s="2">
        <f>'2040_projection_hourly.csv'!D6047/'Installed Capacity'!D$2</f>
        <v>0.2212037466</v>
      </c>
      <c r="F6047" s="2">
        <f>'2040_projection_hourly.csv'!E6047/'Installed Capacity'!E$2</f>
        <v>0.2764704286</v>
      </c>
      <c r="G6047" s="2">
        <f>'2040_projection_hourly.csv'!F6047/'Installed Capacity'!F$2</f>
        <v>0.307258818</v>
      </c>
    </row>
    <row r="6048">
      <c r="A6048" s="3">
        <v>51388.0</v>
      </c>
      <c r="B6048" s="2">
        <v>24.0</v>
      </c>
      <c r="C6048" s="2">
        <f>'2040_projection_hourly.csv'!B6048/'Installed Capacity'!B$2</f>
        <v>0.6602357999</v>
      </c>
      <c r="D6048" s="2">
        <f>'2040_projection_hourly.csv'!C6048/'Installed Capacity'!C$2</f>
        <v>0</v>
      </c>
      <c r="E6048" s="2">
        <f>'2040_projection_hourly.csv'!D6048/'Installed Capacity'!D$2</f>
        <v>0.2436144754</v>
      </c>
      <c r="F6048" s="2">
        <f>'2040_projection_hourly.csv'!E6048/'Installed Capacity'!E$2</f>
        <v>0.2505971284</v>
      </c>
      <c r="G6048" s="2">
        <f>'2040_projection_hourly.csv'!F6048/'Installed Capacity'!F$2</f>
        <v>0.3005868956</v>
      </c>
    </row>
    <row r="6049">
      <c r="A6049" s="3">
        <v>51389.0</v>
      </c>
      <c r="B6049" s="2">
        <v>1.0</v>
      </c>
      <c r="C6049" s="2">
        <f>'2040_projection_hourly.csv'!B6049/'Installed Capacity'!B$2</f>
        <v>0.6161375854</v>
      </c>
      <c r="D6049" s="2">
        <f>'2040_projection_hourly.csv'!C6049/'Installed Capacity'!C$2</f>
        <v>0</v>
      </c>
      <c r="E6049" s="2">
        <f>'2040_projection_hourly.csv'!D6049/'Installed Capacity'!D$2</f>
        <v>0.2728490511</v>
      </c>
      <c r="F6049" s="2">
        <f>'2040_projection_hourly.csv'!E6049/'Installed Capacity'!E$2</f>
        <v>0.2232852916</v>
      </c>
      <c r="G6049" s="2">
        <f>'2040_projection_hourly.csv'!F6049/'Installed Capacity'!F$2</f>
        <v>0.2941047652</v>
      </c>
    </row>
    <row r="6050">
      <c r="A6050" s="3">
        <v>51389.0</v>
      </c>
      <c r="B6050" s="2">
        <v>2.0</v>
      </c>
      <c r="C6050" s="2">
        <f>'2040_projection_hourly.csv'!B6050/'Installed Capacity'!B$2</f>
        <v>0.5801755492</v>
      </c>
      <c r="D6050" s="2">
        <f>'2040_projection_hourly.csv'!C6050/'Installed Capacity'!C$2</f>
        <v>0</v>
      </c>
      <c r="E6050" s="2">
        <f>'2040_projection_hourly.csv'!D6050/'Installed Capacity'!D$2</f>
        <v>0.2910145296</v>
      </c>
      <c r="F6050" s="2">
        <f>'2040_projection_hourly.csv'!E6050/'Installed Capacity'!E$2</f>
        <v>0.1866161822</v>
      </c>
      <c r="G6050" s="2">
        <f>'2040_projection_hourly.csv'!F6050/'Installed Capacity'!F$2</f>
        <v>0.2888343845</v>
      </c>
    </row>
    <row r="6051">
      <c r="A6051" s="3">
        <v>51389.0</v>
      </c>
      <c r="B6051" s="2">
        <v>3.0</v>
      </c>
      <c r="C6051" s="2">
        <f>'2040_projection_hourly.csv'!B6051/'Installed Capacity'!B$2</f>
        <v>0.5576119201</v>
      </c>
      <c r="D6051" s="2">
        <f>'2040_projection_hourly.csv'!C6051/'Installed Capacity'!C$2</f>
        <v>0</v>
      </c>
      <c r="E6051" s="2">
        <f>'2040_projection_hourly.csv'!D6051/'Installed Capacity'!D$2</f>
        <v>0.2721153041</v>
      </c>
      <c r="F6051" s="2">
        <f>'2040_projection_hourly.csv'!E6051/'Installed Capacity'!E$2</f>
        <v>0.1581236599</v>
      </c>
      <c r="G6051" s="2">
        <f>'2040_projection_hourly.csv'!F6051/'Installed Capacity'!F$2</f>
        <v>0.2890679748</v>
      </c>
    </row>
    <row r="6052">
      <c r="A6052" s="3">
        <v>51389.0</v>
      </c>
      <c r="B6052" s="2">
        <v>4.0</v>
      </c>
      <c r="C6052" s="2">
        <f>'2040_projection_hourly.csv'!B6052/'Installed Capacity'!B$2</f>
        <v>0.5329950119</v>
      </c>
      <c r="D6052" s="2">
        <f>'2040_projection_hourly.csv'!C6052/'Installed Capacity'!C$2</f>
        <v>0</v>
      </c>
      <c r="E6052" s="2">
        <f>'2040_projection_hourly.csv'!D6052/'Installed Capacity'!D$2</f>
        <v>0.2773249076</v>
      </c>
      <c r="F6052" s="2">
        <f>'2040_projection_hourly.csv'!E6052/'Installed Capacity'!E$2</f>
        <v>0.150802052</v>
      </c>
      <c r="G6052" s="2">
        <f>'2040_projection_hourly.csv'!F6052/'Installed Capacity'!F$2</f>
        <v>0.2892139687</v>
      </c>
    </row>
    <row r="6053">
      <c r="A6053" s="3">
        <v>51389.0</v>
      </c>
      <c r="B6053" s="2">
        <v>5.0</v>
      </c>
      <c r="C6053" s="2">
        <f>'2040_projection_hourly.csv'!B6053/'Installed Capacity'!B$2</f>
        <v>0.5225298606</v>
      </c>
      <c r="D6053" s="2">
        <f>'2040_projection_hourly.csv'!C6053/'Installed Capacity'!C$2</f>
        <v>0</v>
      </c>
      <c r="E6053" s="2">
        <f>'2040_projection_hourly.csv'!D6053/'Installed Capacity'!D$2</f>
        <v>0.2535515058</v>
      </c>
      <c r="F6053" s="2">
        <f>'2040_projection_hourly.csv'!E6053/'Installed Capacity'!E$2</f>
        <v>0.1291154358</v>
      </c>
      <c r="G6053" s="2">
        <f>'2040_projection_hourly.csv'!F6053/'Installed Capacity'!F$2</f>
        <v>0.2889365802</v>
      </c>
    </row>
    <row r="6054">
      <c r="A6054" s="3">
        <v>51389.0</v>
      </c>
      <c r="B6054" s="2">
        <v>6.0</v>
      </c>
      <c r="C6054" s="2">
        <f>'2040_projection_hourly.csv'!B6054/'Installed Capacity'!B$2</f>
        <v>0.5175641631</v>
      </c>
      <c r="D6054" s="2">
        <f>'2040_projection_hourly.csv'!C6054/'Installed Capacity'!C$2</f>
        <v>0</v>
      </c>
      <c r="E6054" s="2">
        <f>'2040_projection_hourly.csv'!D6054/'Installed Capacity'!D$2</f>
        <v>0.2027447693</v>
      </c>
      <c r="F6054" s="2">
        <f>'2040_projection_hourly.csv'!E6054/'Installed Capacity'!E$2</f>
        <v>0.1079377358</v>
      </c>
      <c r="G6054" s="2">
        <f>'2040_projection_hourly.csv'!F6054/'Installed Capacity'!F$2</f>
        <v>0.2890679748</v>
      </c>
    </row>
    <row r="6055">
      <c r="A6055" s="3">
        <v>51389.0</v>
      </c>
      <c r="B6055" s="2">
        <v>7.0</v>
      </c>
      <c r="C6055" s="2">
        <f>'2040_projection_hourly.csv'!B6055/'Installed Capacity'!B$2</f>
        <v>0.5208708881</v>
      </c>
      <c r="D6055" s="2">
        <f>'2040_projection_hourly.csv'!C6055/'Installed Capacity'!C$2</f>
        <v>0</v>
      </c>
      <c r="E6055" s="2">
        <f>'2040_projection_hourly.csv'!D6055/'Installed Capacity'!D$2</f>
        <v>0.1734997116</v>
      </c>
      <c r="F6055" s="2">
        <f>'2040_projection_hourly.csv'!E6055/'Installed Capacity'!E$2</f>
        <v>0.1062006351</v>
      </c>
      <c r="G6055" s="2">
        <f>'2040_projection_hourly.csv'!F6055/'Installed Capacity'!F$2</f>
        <v>0.2885715954</v>
      </c>
    </row>
    <row r="6056">
      <c r="A6056" s="3">
        <v>51389.0</v>
      </c>
      <c r="B6056" s="2">
        <v>8.0</v>
      </c>
      <c r="C6056" s="2">
        <f>'2040_projection_hourly.csv'!B6056/'Installed Capacity'!B$2</f>
        <v>0.5340545103</v>
      </c>
      <c r="D6056" s="2">
        <f>'2040_projection_hourly.csv'!C6056/'Installed Capacity'!C$2</f>
        <v>0.005192765455</v>
      </c>
      <c r="E6056" s="2">
        <f>'2040_projection_hourly.csv'!D6056/'Installed Capacity'!D$2</f>
        <v>0.1618645811</v>
      </c>
      <c r="F6056" s="2">
        <f>'2040_projection_hourly.csv'!E6056/'Installed Capacity'!E$2</f>
        <v>0.1235852129</v>
      </c>
      <c r="G6056" s="2">
        <f>'2040_projection_hourly.csv'!F6056/'Installed Capacity'!F$2</f>
        <v>0.289374562</v>
      </c>
    </row>
    <row r="6057">
      <c r="A6057" s="3">
        <v>51389.0</v>
      </c>
      <c r="B6057" s="2">
        <v>9.0</v>
      </c>
      <c r="C6057" s="2">
        <f>'2040_projection_hourly.csv'!B6057/'Installed Capacity'!B$2</f>
        <v>0.5420271956</v>
      </c>
      <c r="D6057" s="2">
        <f>'2040_projection_hourly.csv'!C6057/'Installed Capacity'!C$2</f>
        <v>0.07564280627</v>
      </c>
      <c r="E6057" s="2">
        <f>'2040_projection_hourly.csv'!D6057/'Installed Capacity'!D$2</f>
        <v>0.1728812677</v>
      </c>
      <c r="F6057" s="2">
        <f>'2040_projection_hourly.csv'!E6057/'Installed Capacity'!E$2</f>
        <v>0.1065874114</v>
      </c>
      <c r="G6057" s="2">
        <f>'2040_projection_hourly.csv'!F6057/'Installed Capacity'!F$2</f>
        <v>0.289783345</v>
      </c>
    </row>
    <row r="6058">
      <c r="A6058" s="3">
        <v>51389.0</v>
      </c>
      <c r="B6058" s="2">
        <v>10.0</v>
      </c>
      <c r="C6058" s="2">
        <f>'2040_projection_hourly.csv'!B6058/'Installed Capacity'!B$2</f>
        <v>0.5726949456</v>
      </c>
      <c r="D6058" s="2">
        <f>'2040_projection_hourly.csv'!C6058/'Installed Capacity'!C$2</f>
        <v>0.1436462069</v>
      </c>
      <c r="E6058" s="2">
        <f>'2040_projection_hourly.csv'!D6058/'Installed Capacity'!D$2</f>
        <v>0.1486256894</v>
      </c>
      <c r="F6058" s="2">
        <f>'2040_projection_hourly.csv'!E6058/'Installed Capacity'!E$2</f>
        <v>0.06598268328</v>
      </c>
      <c r="G6058" s="2">
        <f>'2040_projection_hourly.csv'!F6058/'Installed Capacity'!F$2</f>
        <v>0.28773943</v>
      </c>
    </row>
    <row r="6059">
      <c r="A6059" s="3">
        <v>51389.0</v>
      </c>
      <c r="B6059" s="2">
        <v>11.0</v>
      </c>
      <c r="C6059" s="2">
        <f>'2040_projection_hourly.csv'!B6059/'Installed Capacity'!B$2</f>
        <v>0.5853448114</v>
      </c>
      <c r="D6059" s="2">
        <f>'2040_projection_hourly.csv'!C6059/'Installed Capacity'!C$2</f>
        <v>0.2664655157</v>
      </c>
      <c r="E6059" s="2">
        <f>'2040_projection_hourly.csv'!D6059/'Installed Capacity'!D$2</f>
        <v>0.1051354584</v>
      </c>
      <c r="F6059" s="2">
        <f>'2040_projection_hourly.csv'!E6059/'Installed Capacity'!E$2</f>
        <v>0.07399641723</v>
      </c>
      <c r="G6059" s="2">
        <f>'2040_projection_hourly.csv'!F6059/'Installed Capacity'!F$2</f>
        <v>0.286177295</v>
      </c>
    </row>
    <row r="6060">
      <c r="A6060" s="3">
        <v>51389.0</v>
      </c>
      <c r="B6060" s="2">
        <v>12.0</v>
      </c>
      <c r="C6060" s="2">
        <f>'2040_projection_hourly.csv'!B6060/'Installed Capacity'!B$2</f>
        <v>0.5948963257</v>
      </c>
      <c r="D6060" s="2">
        <f>'2040_projection_hourly.csv'!C6060/'Installed Capacity'!C$2</f>
        <v>0.3711634437</v>
      </c>
      <c r="E6060" s="2">
        <f>'2040_projection_hourly.csv'!D6060/'Installed Capacity'!D$2</f>
        <v>0.1037832676</v>
      </c>
      <c r="F6060" s="2">
        <f>'2040_projection_hourly.csv'!E6060/'Installed Capacity'!E$2</f>
        <v>0.06652552724</v>
      </c>
      <c r="G6060" s="2">
        <f>'2040_projection_hourly.csv'!F6060/'Installed Capacity'!F$2</f>
        <v>0.2858123102</v>
      </c>
    </row>
    <row r="6061">
      <c r="A6061" s="3">
        <v>51389.0</v>
      </c>
      <c r="B6061" s="2">
        <v>13.0</v>
      </c>
      <c r="C6061" s="2">
        <f>'2040_projection_hourly.csv'!B6061/'Installed Capacity'!B$2</f>
        <v>0.6043773135</v>
      </c>
      <c r="D6061" s="2">
        <f>'2040_projection_hourly.csv'!C6061/'Installed Capacity'!C$2</f>
        <v>0.4298371249</v>
      </c>
      <c r="E6061" s="2">
        <f>'2040_projection_hourly.csv'!D6061/'Installed Capacity'!D$2</f>
        <v>0.136791399</v>
      </c>
      <c r="F6061" s="2">
        <f>'2040_projection_hourly.csv'!E6061/'Installed Capacity'!E$2</f>
        <v>0.06301739815</v>
      </c>
      <c r="G6061" s="2">
        <f>'2040_projection_hourly.csv'!F6061/'Installed Capacity'!F$2</f>
        <v>0.2851845363</v>
      </c>
    </row>
    <row r="6062">
      <c r="A6062" s="3">
        <v>51389.0</v>
      </c>
      <c r="B6062" s="2">
        <v>14.0</v>
      </c>
      <c r="C6062" s="2">
        <f>'2040_projection_hourly.csv'!B6062/'Installed Capacity'!B$2</f>
        <v>0.6160366045</v>
      </c>
      <c r="D6062" s="2">
        <f>'2040_projection_hourly.csv'!C6062/'Installed Capacity'!C$2</f>
        <v>0.4788257656</v>
      </c>
      <c r="E6062" s="2">
        <f>'2040_projection_hourly.csv'!D6062/'Installed Capacity'!D$2</f>
        <v>0.190071911</v>
      </c>
      <c r="F6062" s="2">
        <f>'2040_projection_hourly.csv'!E6062/'Installed Capacity'!E$2</f>
        <v>0.08745216188</v>
      </c>
      <c r="G6062" s="2">
        <f>'2040_projection_hourly.csv'!F6062/'Installed Capacity'!F$2</f>
        <v>0.2854619248</v>
      </c>
    </row>
    <row r="6063">
      <c r="A6063" s="3">
        <v>51389.0</v>
      </c>
      <c r="B6063" s="2">
        <v>15.0</v>
      </c>
      <c r="C6063" s="2">
        <f>'2040_projection_hourly.csv'!B6063/'Installed Capacity'!B$2</f>
        <v>0.625171372</v>
      </c>
      <c r="D6063" s="2">
        <f>'2040_projection_hourly.csv'!C6063/'Installed Capacity'!C$2</f>
        <v>0.4146344538</v>
      </c>
      <c r="E6063" s="2">
        <f>'2040_projection_hourly.csv'!D6063/'Installed Capacity'!D$2</f>
        <v>0.2322099511</v>
      </c>
      <c r="F6063" s="2">
        <f>'2040_projection_hourly.csv'!E6063/'Installed Capacity'!E$2</f>
        <v>0.09652444155</v>
      </c>
      <c r="G6063" s="2">
        <f>'2040_projection_hourly.csv'!F6063/'Installed Capacity'!F$2</f>
        <v>0.2902067274</v>
      </c>
    </row>
    <row r="6064">
      <c r="A6064" s="3">
        <v>51389.0</v>
      </c>
      <c r="B6064" s="2">
        <v>16.0</v>
      </c>
      <c r="C6064" s="2">
        <f>'2040_projection_hourly.csv'!B6064/'Installed Capacity'!B$2</f>
        <v>0.6344279578</v>
      </c>
      <c r="D6064" s="2">
        <f>'2040_projection_hourly.csv'!C6064/'Installed Capacity'!C$2</f>
        <v>0.354006506</v>
      </c>
      <c r="E6064" s="2">
        <f>'2040_projection_hourly.csv'!D6064/'Installed Capacity'!D$2</f>
        <v>0.2613816342</v>
      </c>
      <c r="F6064" s="2">
        <f>'2040_projection_hourly.csv'!E6064/'Installed Capacity'!E$2</f>
        <v>0.140393019</v>
      </c>
      <c r="G6064" s="2">
        <f>'2040_projection_hourly.csv'!F6064/'Installed Capacity'!F$2</f>
        <v>0.2903089231</v>
      </c>
    </row>
    <row r="6065">
      <c r="A6065" s="3">
        <v>51389.0</v>
      </c>
      <c r="B6065" s="2">
        <v>17.0</v>
      </c>
      <c r="C6065" s="2">
        <f>'2040_projection_hourly.csv'!B6065/'Installed Capacity'!B$2</f>
        <v>0.6456865307</v>
      </c>
      <c r="D6065" s="2">
        <f>'2040_projection_hourly.csv'!C6065/'Installed Capacity'!C$2</f>
        <v>0.2894395689</v>
      </c>
      <c r="E6065" s="2">
        <f>'2040_projection_hourly.csv'!D6065/'Installed Capacity'!D$2</f>
        <v>0.2628071997</v>
      </c>
      <c r="F6065" s="2">
        <f>'2040_projection_hourly.csv'!E6065/'Installed Capacity'!E$2</f>
        <v>0.1921056917</v>
      </c>
      <c r="G6065" s="2">
        <f>'2040_projection_hourly.csv'!F6065/'Installed Capacity'!F$2</f>
        <v>0.2900461341</v>
      </c>
    </row>
    <row r="6066">
      <c r="A6066" s="3">
        <v>51389.0</v>
      </c>
      <c r="B6066" s="2">
        <v>18.0</v>
      </c>
      <c r="C6066" s="2">
        <f>'2040_projection_hourly.csv'!B6066/'Installed Capacity'!B$2</f>
        <v>0.6472845941</v>
      </c>
      <c r="D6066" s="2">
        <f>'2040_projection_hourly.csv'!C6066/'Installed Capacity'!C$2</f>
        <v>0.2228523771</v>
      </c>
      <c r="E6066" s="2">
        <f>'2040_projection_hourly.csv'!D6066/'Installed Capacity'!D$2</f>
        <v>0.2649979585</v>
      </c>
      <c r="F6066" s="2">
        <f>'2040_projection_hourly.csv'!E6066/'Installed Capacity'!E$2</f>
        <v>0.2116005754</v>
      </c>
      <c r="G6066" s="2">
        <f>'2040_projection_hourly.csv'!F6066/'Installed Capacity'!F$2</f>
        <v>0.2951121233</v>
      </c>
    </row>
    <row r="6067">
      <c r="A6067" s="3">
        <v>51389.0</v>
      </c>
      <c r="B6067" s="2">
        <v>19.0</v>
      </c>
      <c r="C6067" s="2">
        <f>'2040_projection_hourly.csv'!B6067/'Installed Capacity'!B$2</f>
        <v>0.6535133547</v>
      </c>
      <c r="D6067" s="2">
        <f>'2040_projection_hourly.csv'!C6067/'Installed Capacity'!C$2</f>
        <v>0.1140784075</v>
      </c>
      <c r="E6067" s="2">
        <f>'2040_projection_hourly.csv'!D6067/'Installed Capacity'!D$2</f>
        <v>0.2373881083</v>
      </c>
      <c r="F6067" s="2">
        <f>'2040_projection_hourly.csv'!E6067/'Installed Capacity'!E$2</f>
        <v>0.2647924979</v>
      </c>
      <c r="G6067" s="2">
        <f>'2040_projection_hourly.csv'!F6067/'Installed Capacity'!F$2</f>
        <v>0.2998715253</v>
      </c>
    </row>
    <row r="6068">
      <c r="A6068" s="3">
        <v>51389.0</v>
      </c>
      <c r="B6068" s="2">
        <v>20.0</v>
      </c>
      <c r="C6068" s="2">
        <f>'2040_projection_hourly.csv'!B6068/'Installed Capacity'!B$2</f>
        <v>0.6552011789</v>
      </c>
      <c r="D6068" s="2">
        <f>'2040_projection_hourly.csv'!C6068/'Installed Capacity'!C$2</f>
        <v>0.02205021812</v>
      </c>
      <c r="E6068" s="2">
        <f>'2040_projection_hourly.csv'!D6068/'Installed Capacity'!D$2</f>
        <v>0.2120004632</v>
      </c>
      <c r="F6068" s="2">
        <f>'2040_projection_hourly.csv'!E6068/'Installed Capacity'!E$2</f>
        <v>0.2987881009</v>
      </c>
      <c r="G6068" s="2">
        <f>'2040_projection_hourly.csv'!F6068/'Installed Capacity'!F$2</f>
        <v>0.3010248774</v>
      </c>
    </row>
    <row r="6069">
      <c r="A6069" s="3">
        <v>51389.0</v>
      </c>
      <c r="B6069" s="2">
        <v>21.0</v>
      </c>
      <c r="C6069" s="2">
        <f>'2040_projection_hourly.csv'!B6069/'Installed Capacity'!B$2</f>
        <v>0.6596251056</v>
      </c>
      <c r="D6069" s="2">
        <f>'2040_projection_hourly.csv'!C6069/'Installed Capacity'!C$2</f>
        <v>0.000005076017063</v>
      </c>
      <c r="E6069" s="2">
        <f>'2040_projection_hourly.csv'!D6069/'Installed Capacity'!D$2</f>
        <v>0.1800300596</v>
      </c>
      <c r="F6069" s="2">
        <f>'2040_projection_hourly.csv'!E6069/'Installed Capacity'!E$2</f>
        <v>0.2914800641</v>
      </c>
      <c r="G6069" s="2">
        <f>'2040_projection_hourly.csv'!F6069/'Installed Capacity'!F$2</f>
        <v>0.3017986452</v>
      </c>
    </row>
    <row r="6070">
      <c r="A6070" s="3">
        <v>51389.0</v>
      </c>
      <c r="B6070" s="2">
        <v>22.0</v>
      </c>
      <c r="C6070" s="2">
        <f>'2040_projection_hourly.csv'!B6070/'Installed Capacity'!B$2</f>
        <v>0.6500527541</v>
      </c>
      <c r="D6070" s="2">
        <f>'2040_projection_hourly.csv'!C6070/'Installed Capacity'!C$2</f>
        <v>0</v>
      </c>
      <c r="E6070" s="2">
        <f>'2040_projection_hourly.csv'!D6070/'Installed Capacity'!D$2</f>
        <v>0.180176809</v>
      </c>
      <c r="F6070" s="2">
        <f>'2040_projection_hourly.csv'!E6070/'Installed Capacity'!E$2</f>
        <v>0.279205005</v>
      </c>
      <c r="G6070" s="2">
        <f>'2040_projection_hourly.csv'!F6070/'Installed Capacity'!F$2</f>
        <v>0.3017110488</v>
      </c>
    </row>
    <row r="6071">
      <c r="A6071" s="3">
        <v>51389.0</v>
      </c>
      <c r="B6071" s="2">
        <v>23.0</v>
      </c>
      <c r="C6071" s="2">
        <f>'2040_projection_hourly.csv'!B6071/'Installed Capacity'!B$2</f>
        <v>0.6364475765</v>
      </c>
      <c r="D6071" s="2">
        <f>'2040_projection_hourly.csv'!C6071/'Installed Capacity'!C$2</f>
        <v>0</v>
      </c>
      <c r="E6071" s="2">
        <f>'2040_projection_hourly.csv'!D6071/'Installed Capacity'!D$2</f>
        <v>0.178698833</v>
      </c>
      <c r="F6071" s="2">
        <f>'2040_projection_hourly.csv'!E6071/'Installed Capacity'!E$2</f>
        <v>0.2414705643</v>
      </c>
      <c r="G6071" s="2">
        <f>'2040_projection_hourly.csv'!F6071/'Installed Capacity'!F$2</f>
        <v>0.2980174025</v>
      </c>
    </row>
    <row r="6072">
      <c r="A6072" s="3">
        <v>51389.0</v>
      </c>
      <c r="B6072" s="2">
        <v>24.0</v>
      </c>
      <c r="C6072" s="2">
        <f>'2040_projection_hourly.csv'!B6072/'Installed Capacity'!B$2</f>
        <v>0.6075702346</v>
      </c>
      <c r="D6072" s="2">
        <f>'2040_projection_hourly.csv'!C6072/'Installed Capacity'!C$2</f>
        <v>0</v>
      </c>
      <c r="E6072" s="2">
        <f>'2040_projection_hourly.csv'!D6072/'Installed Capacity'!D$2</f>
        <v>0.2131430121</v>
      </c>
      <c r="F6072" s="2">
        <f>'2040_projection_hourly.csv'!E6072/'Installed Capacity'!E$2</f>
        <v>0.2089542111</v>
      </c>
      <c r="G6072" s="2">
        <f>'2040_projection_hourly.csv'!F6072/'Installed Capacity'!F$2</f>
        <v>0.2947617379</v>
      </c>
    </row>
    <row r="6073">
      <c r="A6073" s="3">
        <v>51390.0</v>
      </c>
      <c r="B6073" s="2">
        <v>1.0</v>
      </c>
      <c r="C6073" s="2">
        <f>'2040_projection_hourly.csv'!B6073/'Installed Capacity'!B$2</f>
        <v>0.5744965737</v>
      </c>
      <c r="D6073" s="2">
        <f>'2040_projection_hourly.csv'!C6073/'Installed Capacity'!C$2</f>
        <v>0</v>
      </c>
      <c r="E6073" s="2">
        <f>'2040_projection_hourly.csv'!D6073/'Installed Capacity'!D$2</f>
        <v>0.1834157778</v>
      </c>
      <c r="F6073" s="2">
        <f>'2040_projection_hourly.csv'!E6073/'Installed Capacity'!E$2</f>
        <v>0.1888554135</v>
      </c>
      <c r="G6073" s="2">
        <f>'2040_projection_hourly.csv'!F6073/'Installed Capacity'!F$2</f>
        <v>0.2917688624</v>
      </c>
    </row>
    <row r="6074">
      <c r="A6074" s="3">
        <v>51390.0</v>
      </c>
      <c r="B6074" s="2">
        <v>2.0</v>
      </c>
      <c r="C6074" s="2">
        <f>'2040_projection_hourly.csv'!B6074/'Installed Capacity'!B$2</f>
        <v>0.5519425618</v>
      </c>
      <c r="D6074" s="2">
        <f>'2040_projection_hourly.csv'!C6074/'Installed Capacity'!C$2</f>
        <v>0</v>
      </c>
      <c r="E6074" s="2">
        <f>'2040_projection_hourly.csv'!D6074/'Installed Capacity'!D$2</f>
        <v>0.1132276392</v>
      </c>
      <c r="F6074" s="2">
        <f>'2040_projection_hourly.csv'!E6074/'Installed Capacity'!E$2</f>
        <v>0.153482344</v>
      </c>
      <c r="G6074" s="2">
        <f>'2040_projection_hourly.csv'!F6074/'Installed Capacity'!F$2</f>
        <v>0.2882796076</v>
      </c>
    </row>
    <row r="6075">
      <c r="A6075" s="3">
        <v>51390.0</v>
      </c>
      <c r="B6075" s="2">
        <v>3.0</v>
      </c>
      <c r="C6075" s="2">
        <f>'2040_projection_hourly.csv'!B6075/'Installed Capacity'!B$2</f>
        <v>0.5284925444</v>
      </c>
      <c r="D6075" s="2">
        <f>'2040_projection_hourly.csv'!C6075/'Installed Capacity'!C$2</f>
        <v>0</v>
      </c>
      <c r="E6075" s="2">
        <f>'2040_projection_hourly.csv'!D6075/'Installed Capacity'!D$2</f>
        <v>0.1191185792</v>
      </c>
      <c r="F6075" s="2">
        <f>'2040_projection_hourly.csv'!E6075/'Installed Capacity'!E$2</f>
        <v>0.131551448</v>
      </c>
      <c r="G6075" s="2">
        <f>'2040_projection_hourly.csv'!F6075/'Installed Capacity'!F$2</f>
        <v>0.2896373511</v>
      </c>
    </row>
    <row r="6076">
      <c r="A6076" s="3">
        <v>51390.0</v>
      </c>
      <c r="B6076" s="2">
        <v>4.0</v>
      </c>
      <c r="C6076" s="2">
        <f>'2040_projection_hourly.csv'!B6076/'Installed Capacity'!B$2</f>
        <v>0.5079677685</v>
      </c>
      <c r="D6076" s="2">
        <f>'2040_projection_hourly.csv'!C6076/'Installed Capacity'!C$2</f>
        <v>0</v>
      </c>
      <c r="E6076" s="2">
        <f>'2040_projection_hourly.csv'!D6076/'Installed Capacity'!D$2</f>
        <v>0.06879401929</v>
      </c>
      <c r="F6076" s="2">
        <f>'2040_projection_hourly.csv'!E6076/'Installed Capacity'!E$2</f>
        <v>0.1230287979</v>
      </c>
      <c r="G6076" s="2">
        <f>'2040_projection_hourly.csv'!F6076/'Installed Capacity'!F$2</f>
        <v>0.2861188975</v>
      </c>
    </row>
    <row r="6077">
      <c r="A6077" s="3">
        <v>51390.0</v>
      </c>
      <c r="B6077" s="2">
        <v>5.0</v>
      </c>
      <c r="C6077" s="2">
        <f>'2040_projection_hourly.csv'!B6077/'Installed Capacity'!B$2</f>
        <v>0.4974256793</v>
      </c>
      <c r="D6077" s="2">
        <f>'2040_projection_hourly.csv'!C6077/'Installed Capacity'!C$2</f>
        <v>0</v>
      </c>
      <c r="E6077" s="2">
        <f>'2040_projection_hourly.csv'!D6077/'Installed Capacity'!D$2</f>
        <v>0.05575428746</v>
      </c>
      <c r="F6077" s="2">
        <f>'2040_projection_hourly.csv'!E6077/'Installed Capacity'!E$2</f>
        <v>0.1141668702</v>
      </c>
      <c r="G6077" s="2">
        <f>'2040_projection_hourly.csv'!F6077/'Installed Capacity'!F$2</f>
        <v>0.2857539126</v>
      </c>
    </row>
    <row r="6078">
      <c r="A6078" s="3">
        <v>51390.0</v>
      </c>
      <c r="B6078" s="2">
        <v>6.0</v>
      </c>
      <c r="C6078" s="2">
        <f>'2040_projection_hourly.csv'!B6078/'Installed Capacity'!B$2</f>
        <v>0.4918012015</v>
      </c>
      <c r="D6078" s="2">
        <f>'2040_projection_hourly.csv'!C6078/'Installed Capacity'!C$2</f>
        <v>0</v>
      </c>
      <c r="E6078" s="2">
        <f>'2040_projection_hourly.csv'!D6078/'Installed Capacity'!D$2</f>
        <v>0.06890932238</v>
      </c>
      <c r="F6078" s="2">
        <f>'2040_projection_hourly.csv'!E6078/'Installed Capacity'!E$2</f>
        <v>0.1165757403</v>
      </c>
      <c r="G6078" s="2">
        <f>'2040_projection_hourly.csv'!F6078/'Installed Capacity'!F$2</f>
        <v>0.2865130811</v>
      </c>
    </row>
    <row r="6079">
      <c r="A6079" s="3">
        <v>51390.0</v>
      </c>
      <c r="B6079" s="2">
        <v>7.0</v>
      </c>
      <c r="C6079" s="2">
        <f>'2040_projection_hourly.csv'!B6079/'Installed Capacity'!B$2</f>
        <v>0.488601869</v>
      </c>
      <c r="D6079" s="2">
        <f>'2040_projection_hourly.csv'!C6079/'Installed Capacity'!C$2</f>
        <v>0</v>
      </c>
      <c r="E6079" s="2">
        <f>'2040_projection_hourly.csv'!D6079/'Installed Capacity'!D$2</f>
        <v>0.06656133208</v>
      </c>
      <c r="F6079" s="2">
        <f>'2040_projection_hourly.csv'!E6079/'Installed Capacity'!E$2</f>
        <v>0.1248744673</v>
      </c>
      <c r="G6079" s="2">
        <f>'2040_projection_hourly.csv'!F6079/'Installed Capacity'!F$2</f>
        <v>0.2864108853</v>
      </c>
    </row>
    <row r="6080">
      <c r="A6080" s="3">
        <v>51390.0</v>
      </c>
      <c r="B6080" s="2">
        <v>8.0</v>
      </c>
      <c r="C6080" s="2">
        <f>'2040_projection_hourly.csv'!B6080/'Installed Capacity'!B$2</f>
        <v>0.4954926157</v>
      </c>
      <c r="D6080" s="2">
        <f>'2040_projection_hourly.csv'!C6080/'Installed Capacity'!C$2</f>
        <v>0.00751758127</v>
      </c>
      <c r="E6080" s="2">
        <f>'2040_projection_hourly.csv'!D6080/'Installed Capacity'!D$2</f>
        <v>0.0479765696</v>
      </c>
      <c r="F6080" s="2">
        <f>'2040_projection_hourly.csv'!E6080/'Installed Capacity'!E$2</f>
        <v>0.1197310208</v>
      </c>
      <c r="G6080" s="2">
        <f>'2040_projection_hourly.csv'!F6080/'Installed Capacity'!F$2</f>
        <v>0.2866006774</v>
      </c>
    </row>
    <row r="6081">
      <c r="A6081" s="3">
        <v>51390.0</v>
      </c>
      <c r="B6081" s="2">
        <v>9.0</v>
      </c>
      <c r="C6081" s="2">
        <f>'2040_projection_hourly.csv'!B6081/'Installed Capacity'!B$2</f>
        <v>0.5128549252</v>
      </c>
      <c r="D6081" s="2">
        <f>'2040_projection_hourly.csv'!C6081/'Installed Capacity'!C$2</f>
        <v>0.1590265386</v>
      </c>
      <c r="E6081" s="2">
        <f>'2040_projection_hourly.csv'!D6081/'Installed Capacity'!D$2</f>
        <v>0.03021989298</v>
      </c>
      <c r="F6081" s="2">
        <f>'2040_projection_hourly.csv'!E6081/'Installed Capacity'!E$2</f>
        <v>0.0764595717</v>
      </c>
      <c r="G6081" s="2">
        <f>'2040_projection_hourly.csv'!F6081/'Installed Capacity'!F$2</f>
        <v>0.2876226349</v>
      </c>
    </row>
    <row r="6082">
      <c r="A6082" s="3">
        <v>51390.0</v>
      </c>
      <c r="B6082" s="2">
        <v>10.0</v>
      </c>
      <c r="C6082" s="2">
        <f>'2040_projection_hourly.csv'!B6082/'Installed Capacity'!B$2</f>
        <v>0.5301563256</v>
      </c>
      <c r="D6082" s="2">
        <f>'2040_projection_hourly.csv'!C6082/'Installed Capacity'!C$2</f>
        <v>0.3674376471</v>
      </c>
      <c r="E6082" s="2">
        <f>'2040_projection_hourly.csv'!D6082/'Installed Capacity'!D$2</f>
        <v>0.02265181711</v>
      </c>
      <c r="F6082" s="2">
        <f>'2040_projection_hourly.csv'!E6082/'Installed Capacity'!E$2</f>
        <v>0.04390250522</v>
      </c>
      <c r="G6082" s="2">
        <f>'2040_projection_hourly.csv'!F6082/'Installed Capacity'!F$2</f>
        <v>0.2891701705</v>
      </c>
    </row>
    <row r="6083">
      <c r="A6083" s="3">
        <v>51390.0</v>
      </c>
      <c r="B6083" s="2">
        <v>11.0</v>
      </c>
      <c r="C6083" s="2">
        <f>'2040_projection_hourly.csv'!B6083/'Installed Capacity'!B$2</f>
        <v>0.5451704276</v>
      </c>
      <c r="D6083" s="2">
        <f>'2040_projection_hourly.csv'!C6083/'Installed Capacity'!C$2</f>
        <v>0.5072514611</v>
      </c>
      <c r="E6083" s="2">
        <f>'2040_projection_hourly.csv'!D6083/'Installed Capacity'!D$2</f>
        <v>0.0320437783</v>
      </c>
      <c r="F6083" s="2">
        <f>'2040_projection_hourly.csv'!E6083/'Installed Capacity'!E$2</f>
        <v>0.06128029748</v>
      </c>
      <c r="G6083" s="2">
        <f>'2040_projection_hourly.csv'!F6083/'Installed Capacity'!F$2</f>
        <v>0.2882796076</v>
      </c>
    </row>
    <row r="6084">
      <c r="A6084" s="3">
        <v>51390.0</v>
      </c>
      <c r="B6084" s="2">
        <v>12.0</v>
      </c>
      <c r="C6084" s="2">
        <f>'2040_projection_hourly.csv'!B6084/'Installed Capacity'!B$2</f>
        <v>0.5538852427</v>
      </c>
      <c r="D6084" s="2">
        <f>'2040_projection_hourly.csv'!C6084/'Installed Capacity'!C$2</f>
        <v>0.5748995405</v>
      </c>
      <c r="E6084" s="2">
        <f>'2040_projection_hourly.csv'!D6084/'Installed Capacity'!D$2</f>
        <v>0.04014644124</v>
      </c>
      <c r="F6084" s="2">
        <f>'2040_projection_hourly.csv'!E6084/'Installed Capacity'!E$2</f>
        <v>0.06489699536</v>
      </c>
      <c r="G6084" s="2">
        <f>'2040_projection_hourly.csv'!F6084/'Installed Capacity'!F$2</f>
        <v>0.2866882738</v>
      </c>
    </row>
    <row r="6085">
      <c r="A6085" s="3">
        <v>51390.0</v>
      </c>
      <c r="B6085" s="2">
        <v>13.0</v>
      </c>
      <c r="C6085" s="2">
        <f>'2040_projection_hourly.csv'!B6085/'Installed Capacity'!B$2</f>
        <v>0.5804496403</v>
      </c>
      <c r="D6085" s="2">
        <f>'2040_projection_hourly.csv'!C6085/'Installed Capacity'!C$2</f>
        <v>0.6262942133</v>
      </c>
      <c r="E6085" s="2">
        <f>'2040_projection_hourly.csv'!D6085/'Installed Capacity'!D$2</f>
        <v>0.04973756232</v>
      </c>
      <c r="F6085" s="2">
        <f>'2040_projection_hourly.csv'!E6085/'Installed Capacity'!E$2</f>
        <v>0.06474092772</v>
      </c>
      <c r="G6085" s="2">
        <f>'2040_projection_hourly.csv'!F6085/'Installed Capacity'!F$2</f>
        <v>0.2857247139</v>
      </c>
    </row>
    <row r="6086">
      <c r="A6086" s="3">
        <v>51390.0</v>
      </c>
      <c r="B6086" s="2">
        <v>14.0</v>
      </c>
      <c r="C6086" s="2">
        <f>'2040_projection_hourly.csv'!B6086/'Installed Capacity'!B$2</f>
        <v>0.6063392289</v>
      </c>
      <c r="D6086" s="2">
        <f>'2040_projection_hourly.csv'!C6086/'Installed Capacity'!C$2</f>
        <v>0.6481007826</v>
      </c>
      <c r="E6086" s="2">
        <f>'2040_projection_hourly.csv'!D6086/'Installed Capacity'!D$2</f>
        <v>0.06112112242</v>
      </c>
      <c r="F6086" s="2">
        <f>'2040_projection_hourly.csv'!E6086/'Installed Capacity'!E$2</f>
        <v>0.06192492468</v>
      </c>
      <c r="G6086" s="2">
        <f>'2040_projection_hourly.csv'!F6086/'Installed Capacity'!F$2</f>
        <v>0.2885277972</v>
      </c>
    </row>
    <row r="6087">
      <c r="A6087" s="3">
        <v>51390.0</v>
      </c>
      <c r="B6087" s="2">
        <v>15.0</v>
      </c>
      <c r="C6087" s="2">
        <f>'2040_projection_hourly.csv'!B6087/'Installed Capacity'!B$2</f>
        <v>0.6359170259</v>
      </c>
      <c r="D6087" s="2">
        <f>'2040_projection_hourly.csv'!C6087/'Installed Capacity'!C$2</f>
        <v>0.6487048286</v>
      </c>
      <c r="E6087" s="2">
        <f>'2040_projection_hourly.csv'!D6087/'Installed Capacity'!D$2</f>
        <v>0.06978981874</v>
      </c>
      <c r="F6087" s="2">
        <f>'2040_projection_hourly.csv'!E6087/'Installed Capacity'!E$2</f>
        <v>0.08510436175</v>
      </c>
      <c r="G6087" s="2">
        <f>'2040_projection_hourly.csv'!F6087/'Installed Capacity'!F$2</f>
        <v>0.2897687456</v>
      </c>
    </row>
    <row r="6088">
      <c r="A6088" s="3">
        <v>51390.0</v>
      </c>
      <c r="B6088" s="2">
        <v>16.0</v>
      </c>
      <c r="C6088" s="2">
        <f>'2040_projection_hourly.csv'!B6088/'Installed Capacity'!B$2</f>
        <v>0.6736822931</v>
      </c>
      <c r="D6088" s="2">
        <f>'2040_projection_hourly.csv'!C6088/'Installed Capacity'!C$2</f>
        <v>0.6767142908</v>
      </c>
      <c r="E6088" s="2">
        <f>'2040_projection_hourly.csv'!D6088/'Installed Capacity'!D$2</f>
        <v>0.07726355572</v>
      </c>
      <c r="F6088" s="2">
        <f>'2040_projection_hourly.csv'!E6088/'Installed Capacity'!E$2</f>
        <v>0.08301441251</v>
      </c>
      <c r="G6088" s="2">
        <f>'2040_projection_hourly.csv'!F6088/'Installed Capacity'!F$2</f>
        <v>0.2893599626</v>
      </c>
    </row>
    <row r="6089">
      <c r="A6089" s="3">
        <v>51390.0</v>
      </c>
      <c r="B6089" s="2">
        <v>17.0</v>
      </c>
      <c r="C6089" s="2">
        <f>'2040_projection_hourly.csv'!B6089/'Installed Capacity'!B$2</f>
        <v>0.7027295395</v>
      </c>
      <c r="D6089" s="2">
        <f>'2040_projection_hourly.csv'!C6089/'Installed Capacity'!C$2</f>
        <v>0.6245328354</v>
      </c>
      <c r="E6089" s="2">
        <f>'2040_projection_hourly.csv'!D6089/'Installed Capacity'!D$2</f>
        <v>0.1005757451</v>
      </c>
      <c r="F6089" s="2">
        <f>'2040_projection_hourly.csv'!E6089/'Installed Capacity'!E$2</f>
        <v>0.1500149282</v>
      </c>
      <c r="G6089" s="2">
        <f>'2040_projection_hourly.csv'!F6089/'Installed Capacity'!F$2</f>
        <v>0.2895205559</v>
      </c>
    </row>
    <row r="6090">
      <c r="A6090" s="3">
        <v>51390.0</v>
      </c>
      <c r="B6090" s="2">
        <v>18.0</v>
      </c>
      <c r="C6090" s="2">
        <f>'2040_projection_hourly.csv'!B6090/'Installed Capacity'!B$2</f>
        <v>0.6999661882</v>
      </c>
      <c r="D6090" s="2">
        <f>'2040_projection_hourly.csv'!C6090/'Installed Capacity'!C$2</f>
        <v>0.497089275</v>
      </c>
      <c r="E6090" s="2">
        <f>'2040_projection_hourly.csv'!D6090/'Installed Capacity'!D$2</f>
        <v>0.07641450565</v>
      </c>
      <c r="F6090" s="2">
        <f>'2040_projection_hourly.csv'!E6090/'Installed Capacity'!E$2</f>
        <v>0.1797763483</v>
      </c>
      <c r="G6090" s="2">
        <f>'2040_projection_hourly.csv'!F6090/'Installed Capacity'!F$2</f>
        <v>0.2911848867</v>
      </c>
    </row>
    <row r="6091">
      <c r="A6091" s="3">
        <v>51390.0</v>
      </c>
      <c r="B6091" s="2">
        <v>19.0</v>
      </c>
      <c r="C6091" s="2">
        <f>'2040_projection_hourly.csv'!B6091/'Installed Capacity'!B$2</f>
        <v>0.7095401426</v>
      </c>
      <c r="D6091" s="2">
        <f>'2040_projection_hourly.csv'!C6091/'Installed Capacity'!C$2</f>
        <v>0.3244894668</v>
      </c>
      <c r="E6091" s="2">
        <f>'2040_projection_hourly.csv'!D6091/'Installed Capacity'!D$2</f>
        <v>0.1396110838</v>
      </c>
      <c r="F6091" s="2">
        <f>'2040_projection_hourly.csv'!E6091/'Installed Capacity'!E$2</f>
        <v>0.2411652146</v>
      </c>
      <c r="G6091" s="2">
        <f>'2040_projection_hourly.csv'!F6091/'Installed Capacity'!F$2</f>
        <v>0.2962362766</v>
      </c>
    </row>
    <row r="6092">
      <c r="A6092" s="3">
        <v>51390.0</v>
      </c>
      <c r="B6092" s="2">
        <v>20.0</v>
      </c>
      <c r="C6092" s="2">
        <f>'2040_projection_hourly.csv'!B6092/'Installed Capacity'!B$2</f>
        <v>0.7061212166</v>
      </c>
      <c r="D6092" s="2">
        <f>'2040_projection_hourly.csv'!C6092/'Installed Capacity'!C$2</f>
        <v>0.06168883537</v>
      </c>
      <c r="E6092" s="2">
        <f>'2040_projection_hourly.csv'!D6092/'Installed Capacity'!D$2</f>
        <v>0.2461825898</v>
      </c>
      <c r="F6092" s="2">
        <f>'2040_projection_hourly.csv'!E6092/'Installed Capacity'!E$2</f>
        <v>0.3003894905</v>
      </c>
      <c r="G6092" s="2">
        <f>'2040_projection_hourly.csv'!F6092/'Installed Capacity'!F$2</f>
        <v>0.295842093</v>
      </c>
    </row>
    <row r="6093">
      <c r="A6093" s="3">
        <v>51390.0</v>
      </c>
      <c r="B6093" s="2">
        <v>21.0</v>
      </c>
      <c r="C6093" s="2">
        <f>'2040_projection_hourly.csv'!B6093/'Installed Capacity'!B$2</f>
        <v>0.6979433637</v>
      </c>
      <c r="D6093" s="2">
        <f>'2040_projection_hourly.csv'!C6093/'Installed Capacity'!C$2</f>
        <v>0.00229943573</v>
      </c>
      <c r="E6093" s="2">
        <f>'2040_projection_hourly.csv'!D6093/'Installed Capacity'!D$2</f>
        <v>0.2122205873</v>
      </c>
      <c r="F6093" s="2">
        <f>'2040_projection_hourly.csv'!E6093/'Installed Capacity'!E$2</f>
        <v>0.3062657764</v>
      </c>
      <c r="G6093" s="2">
        <f>'2040_projection_hourly.csv'!F6093/'Installed Capacity'!F$2</f>
        <v>0.2960026863</v>
      </c>
    </row>
    <row r="6094">
      <c r="A6094" s="3">
        <v>51390.0</v>
      </c>
      <c r="B6094" s="2">
        <v>22.0</v>
      </c>
      <c r="C6094" s="2">
        <f>'2040_projection_hourly.csv'!B6094/'Installed Capacity'!B$2</f>
        <v>0.6781527031</v>
      </c>
      <c r="D6094" s="2">
        <f>'2040_projection_hourly.csv'!C6094/'Installed Capacity'!C$2</f>
        <v>0</v>
      </c>
      <c r="E6094" s="2">
        <f>'2040_projection_hourly.csv'!D6094/'Installed Capacity'!D$2</f>
        <v>0.2262037081</v>
      </c>
      <c r="F6094" s="2">
        <f>'2040_projection_hourly.csv'!E6094/'Installed Capacity'!E$2</f>
        <v>0.2825774231</v>
      </c>
      <c r="G6094" s="2">
        <f>'2040_projection_hourly.csv'!F6094/'Installed Capacity'!F$2</f>
        <v>0.2965574632</v>
      </c>
    </row>
    <row r="6095">
      <c r="A6095" s="3">
        <v>51390.0</v>
      </c>
      <c r="B6095" s="2">
        <v>23.0</v>
      </c>
      <c r="C6095" s="2">
        <f>'2040_projection_hourly.csv'!B6095/'Installed Capacity'!B$2</f>
        <v>0.6541801495</v>
      </c>
      <c r="D6095" s="2">
        <f>'2040_projection_hourly.csv'!C6095/'Installed Capacity'!C$2</f>
        <v>0</v>
      </c>
      <c r="E6095" s="2">
        <f>'2040_projection_hourly.csv'!D6095/'Installed Capacity'!D$2</f>
        <v>0.302115073</v>
      </c>
      <c r="F6095" s="2">
        <f>'2040_projection_hourly.csv'!E6095/'Installed Capacity'!E$2</f>
        <v>0.2227492332</v>
      </c>
      <c r="G6095" s="2">
        <f>'2040_projection_hourly.csv'!F6095/'Installed Capacity'!F$2</f>
        <v>0.2923820369</v>
      </c>
    </row>
    <row r="6096">
      <c r="A6096" s="3">
        <v>51390.0</v>
      </c>
      <c r="B6096" s="2">
        <v>24.0</v>
      </c>
      <c r="C6096" s="2">
        <f>'2040_projection_hourly.csv'!B6096/'Installed Capacity'!B$2</f>
        <v>0.6099296622</v>
      </c>
      <c r="D6096" s="2">
        <f>'2040_projection_hourly.csv'!C6096/'Installed Capacity'!C$2</f>
        <v>0</v>
      </c>
      <c r="E6096" s="2">
        <f>'2040_projection_hourly.csv'!D6096/'Installed Capacity'!D$2</f>
        <v>0.2837085062</v>
      </c>
      <c r="F6096" s="2">
        <f>'2040_projection_hourly.csv'!E6096/'Installed Capacity'!E$2</f>
        <v>0.187206525</v>
      </c>
      <c r="G6096" s="2">
        <f>'2040_projection_hourly.csv'!F6096/'Installed Capacity'!F$2</f>
        <v>0.2919586545</v>
      </c>
    </row>
    <row r="6097">
      <c r="A6097" s="3">
        <v>51391.0</v>
      </c>
      <c r="B6097" s="2">
        <v>1.0</v>
      </c>
      <c r="C6097" s="2">
        <f>'2040_projection_hourly.csv'!B6097/'Installed Capacity'!B$2</f>
        <v>0.5641885039</v>
      </c>
      <c r="D6097" s="2">
        <f>'2040_projection_hourly.csv'!C6097/'Installed Capacity'!C$2</f>
        <v>0</v>
      </c>
      <c r="E6097" s="2">
        <f>'2040_projection_hourly.csv'!D6097/'Installed Capacity'!D$2</f>
        <v>0.230721493</v>
      </c>
      <c r="F6097" s="2">
        <f>'2040_projection_hourly.csv'!E6097/'Installed Capacity'!E$2</f>
        <v>0.1522677306</v>
      </c>
      <c r="G6097" s="2">
        <f>'2040_projection_hourly.csv'!F6097/'Installed Capacity'!F$2</f>
        <v>0.2909950946</v>
      </c>
    </row>
    <row r="6098">
      <c r="A6098" s="3">
        <v>51391.0</v>
      </c>
      <c r="B6098" s="2">
        <v>2.0</v>
      </c>
      <c r="C6098" s="2">
        <f>'2040_projection_hourly.csv'!B6098/'Installed Capacity'!B$2</f>
        <v>0.537213771</v>
      </c>
      <c r="D6098" s="2">
        <f>'2040_projection_hourly.csv'!C6098/'Installed Capacity'!C$2</f>
        <v>0</v>
      </c>
      <c r="E6098" s="2">
        <f>'2040_projection_hourly.csv'!D6098/'Installed Capacity'!D$2</f>
        <v>0.2355956693</v>
      </c>
      <c r="F6098" s="2">
        <f>'2040_projection_hourly.csv'!E6098/'Installed Capacity'!E$2</f>
        <v>0.1397212496</v>
      </c>
      <c r="G6098" s="2">
        <f>'2040_projection_hourly.csv'!F6098/'Installed Capacity'!F$2</f>
        <v>0.2862356926</v>
      </c>
    </row>
    <row r="6099">
      <c r="A6099" s="3">
        <v>51391.0</v>
      </c>
      <c r="B6099" s="2">
        <v>3.0</v>
      </c>
      <c r="C6099" s="2">
        <f>'2040_projection_hourly.csv'!B6099/'Installed Capacity'!B$2</f>
        <v>0.5226837363</v>
      </c>
      <c r="D6099" s="2">
        <f>'2040_projection_hourly.csv'!C6099/'Installed Capacity'!C$2</f>
        <v>0</v>
      </c>
      <c r="E6099" s="2">
        <f>'2040_projection_hourly.csv'!D6099/'Installed Capacity'!D$2</f>
        <v>0.2618323644</v>
      </c>
      <c r="F6099" s="2">
        <f>'2040_projection_hourly.csv'!E6099/'Installed Capacity'!E$2</f>
        <v>0.09642944386</v>
      </c>
      <c r="G6099" s="2">
        <f>'2040_projection_hourly.csv'!F6099/'Installed Capacity'!F$2</f>
        <v>0.2869072647</v>
      </c>
    </row>
    <row r="6100">
      <c r="A6100" s="3">
        <v>51391.0</v>
      </c>
      <c r="B6100" s="2">
        <v>4.0</v>
      </c>
      <c r="C6100" s="2">
        <f>'2040_projection_hourly.csv'!B6100/'Installed Capacity'!B$2</f>
        <v>0.5084422186</v>
      </c>
      <c r="D6100" s="2">
        <f>'2040_projection_hourly.csv'!C6100/'Installed Capacity'!C$2</f>
        <v>0</v>
      </c>
      <c r="E6100" s="2">
        <f>'2040_projection_hourly.csv'!D6100/'Installed Capacity'!D$2</f>
        <v>0.2578806129</v>
      </c>
      <c r="F6100" s="2">
        <f>'2040_projection_hourly.csv'!E6100/'Installed Capacity'!E$2</f>
        <v>0.101172543</v>
      </c>
      <c r="G6100" s="2">
        <f>'2040_projection_hourly.csv'!F6100/'Installed Capacity'!F$2</f>
        <v>0.2870386592</v>
      </c>
    </row>
    <row r="6101">
      <c r="A6101" s="3">
        <v>51391.0</v>
      </c>
      <c r="B6101" s="2">
        <v>5.0</v>
      </c>
      <c r="C6101" s="2">
        <f>'2040_projection_hourly.csv'!B6101/'Installed Capacity'!B$2</f>
        <v>0.4980716367</v>
      </c>
      <c r="D6101" s="2">
        <f>'2040_projection_hourly.csv'!C6101/'Installed Capacity'!C$2</f>
        <v>0</v>
      </c>
      <c r="E6101" s="2">
        <f>'2040_projection_hourly.csv'!D6101/'Installed Capacity'!D$2</f>
        <v>0.2427130149</v>
      </c>
      <c r="F6101" s="2">
        <f>'2040_projection_hourly.csv'!E6101/'Installed Capacity'!E$2</f>
        <v>0.1047756697</v>
      </c>
      <c r="G6101" s="2">
        <f>'2040_projection_hourly.csv'!F6101/'Installed Capacity'!F$2</f>
        <v>0.2855787199</v>
      </c>
    </row>
    <row r="6102">
      <c r="A6102" s="3">
        <v>51391.0</v>
      </c>
      <c r="B6102" s="2">
        <v>6.0</v>
      </c>
      <c r="C6102" s="2">
        <f>'2040_projection_hourly.csv'!B6102/'Installed Capacity'!B$2</f>
        <v>0.4975042201</v>
      </c>
      <c r="D6102" s="2">
        <f>'2040_projection_hourly.csv'!C6102/'Installed Capacity'!C$2</f>
        <v>0</v>
      </c>
      <c r="E6102" s="2">
        <f>'2040_projection_hourly.csv'!D6102/'Installed Capacity'!D$2</f>
        <v>0.21692705</v>
      </c>
      <c r="F6102" s="2">
        <f>'2040_projection_hourly.csv'!E6102/'Installed Capacity'!E$2</f>
        <v>0.1112422984</v>
      </c>
      <c r="G6102" s="2">
        <f>'2040_projection_hourly.csv'!F6102/'Installed Capacity'!F$2</f>
        <v>0.2853013315</v>
      </c>
    </row>
    <row r="6103">
      <c r="A6103" s="3">
        <v>51391.0</v>
      </c>
      <c r="B6103" s="2">
        <v>7.0</v>
      </c>
      <c r="C6103" s="2">
        <f>'2040_projection_hourly.csv'!B6103/'Installed Capacity'!B$2</f>
        <v>0.5113530341</v>
      </c>
      <c r="D6103" s="2">
        <f>'2040_projection_hourly.csv'!C6103/'Installed Capacity'!C$2</f>
        <v>0</v>
      </c>
      <c r="E6103" s="2">
        <f>'2040_projection_hourly.csv'!D6103/'Installed Capacity'!D$2</f>
        <v>0.1697785663</v>
      </c>
      <c r="F6103" s="2">
        <f>'2040_projection_hourly.csv'!E6103/'Installed Capacity'!E$2</f>
        <v>0.1446611297</v>
      </c>
      <c r="G6103" s="2">
        <f>'2040_projection_hourly.csv'!F6103/'Installed Capacity'!F$2</f>
        <v>0.2873890446</v>
      </c>
    </row>
    <row r="6104">
      <c r="A6104" s="3">
        <v>51391.0</v>
      </c>
      <c r="B6104" s="2">
        <v>8.0</v>
      </c>
      <c r="C6104" s="2">
        <f>'2040_projection_hourly.csv'!B6104/'Installed Capacity'!B$2</f>
        <v>0.5511379201</v>
      </c>
      <c r="D6104" s="2">
        <f>'2040_projection_hourly.csv'!C6104/'Installed Capacity'!C$2</f>
        <v>0.005923711912</v>
      </c>
      <c r="E6104" s="2">
        <f>'2040_projection_hourly.csv'!D6104/'Installed Capacity'!D$2</f>
        <v>0.1297893565</v>
      </c>
      <c r="F6104" s="2">
        <f>'2040_projection_hourly.csv'!E6104/'Installed Capacity'!E$2</f>
        <v>0.1620864208</v>
      </c>
      <c r="G6104" s="2">
        <f>'2040_projection_hourly.csv'!F6104/'Installed Capacity'!F$2</f>
        <v>0.2866444756</v>
      </c>
    </row>
    <row r="6105">
      <c r="A6105" s="3">
        <v>51391.0</v>
      </c>
      <c r="B6105" s="2">
        <v>9.0</v>
      </c>
      <c r="C6105" s="2">
        <f>'2040_projection_hourly.csv'!B6105/'Installed Capacity'!B$2</f>
        <v>0.5799367213</v>
      </c>
      <c r="D6105" s="2">
        <f>'2040_projection_hourly.csv'!C6105/'Installed Capacity'!C$2</f>
        <v>0.1551738416</v>
      </c>
      <c r="E6105" s="2">
        <f>'2040_projection_hourly.csv'!D6105/'Installed Capacity'!D$2</f>
        <v>0.1238669703</v>
      </c>
      <c r="F6105" s="2">
        <f>'2040_projection_hourly.csv'!E6105/'Installed Capacity'!E$2</f>
        <v>0.1365659691</v>
      </c>
      <c r="G6105" s="2">
        <f>'2040_projection_hourly.csv'!F6105/'Installed Capacity'!F$2</f>
        <v>0.2856371175</v>
      </c>
    </row>
    <row r="6106">
      <c r="A6106" s="3">
        <v>51391.0</v>
      </c>
      <c r="B6106" s="2">
        <v>10.0</v>
      </c>
      <c r="C6106" s="2">
        <f>'2040_projection_hourly.csv'!B6106/'Installed Capacity'!B$2</f>
        <v>0.6150861014</v>
      </c>
      <c r="D6106" s="2">
        <f>'2040_projection_hourly.csv'!C6106/'Installed Capacity'!C$2</f>
        <v>0.3940410526</v>
      </c>
      <c r="E6106" s="2">
        <f>'2040_projection_hourly.csv'!D6106/'Installed Capacity'!D$2</f>
        <v>0.1254078389</v>
      </c>
      <c r="F6106" s="2">
        <f>'2040_projection_hourly.csv'!E6106/'Installed Capacity'!E$2</f>
        <v>0.09419699807</v>
      </c>
      <c r="G6106" s="2">
        <f>'2040_projection_hourly.csv'!F6106/'Installed Capacity'!F$2</f>
        <v>0.2846005606</v>
      </c>
    </row>
    <row r="6107">
      <c r="A6107" s="3">
        <v>51391.0</v>
      </c>
      <c r="B6107" s="2">
        <v>11.0</v>
      </c>
      <c r="C6107" s="2">
        <f>'2040_projection_hourly.csv'!B6107/'Installed Capacity'!B$2</f>
        <v>0.6366303039</v>
      </c>
      <c r="D6107" s="2">
        <f>'2040_projection_hourly.csv'!C6107/'Installed Capacity'!C$2</f>
        <v>0.5579760996</v>
      </c>
      <c r="E6107" s="2">
        <f>'2040_projection_hourly.csv'!D6107/'Installed Capacity'!D$2</f>
        <v>0.1119802694</v>
      </c>
      <c r="F6107" s="2">
        <f>'2040_projection_hourly.csv'!E6107/'Installed Capacity'!E$2</f>
        <v>0.06269169177</v>
      </c>
      <c r="G6107" s="2">
        <f>'2040_projection_hourly.csv'!F6107/'Installed Capacity'!F$2</f>
        <v>0.2838559916</v>
      </c>
    </row>
    <row r="6108">
      <c r="A6108" s="3">
        <v>51391.0</v>
      </c>
      <c r="B6108" s="2">
        <v>12.0</v>
      </c>
      <c r="C6108" s="2">
        <f>'2040_projection_hourly.csv'!B6108/'Installed Capacity'!B$2</f>
        <v>0.6372393953</v>
      </c>
      <c r="D6108" s="2">
        <f>'2040_projection_hourly.csv'!C6108/'Installed Capacity'!C$2</f>
        <v>0.6299235655</v>
      </c>
      <c r="E6108" s="2">
        <f>'2040_projection_hourly.csv'!D6108/'Installed Capacity'!D$2</f>
        <v>0.09282947353</v>
      </c>
      <c r="F6108" s="2">
        <f>'2040_projection_hourly.csv'!E6108/'Installed Capacity'!E$2</f>
        <v>0.06587411449</v>
      </c>
      <c r="G6108" s="2">
        <f>'2040_projection_hourly.csv'!F6108/'Installed Capacity'!F$2</f>
        <v>0.2837683952</v>
      </c>
    </row>
    <row r="6109">
      <c r="A6109" s="3">
        <v>51391.0</v>
      </c>
      <c r="B6109" s="2">
        <v>13.0</v>
      </c>
      <c r="C6109" s="2">
        <f>'2040_projection_hourly.csv'!B6109/'Installed Capacity'!B$2</f>
        <v>0.6479946664</v>
      </c>
      <c r="D6109" s="2">
        <f>'2040_projection_hourly.csv'!C6109/'Installed Capacity'!C$2</f>
        <v>0.6496844999</v>
      </c>
      <c r="E6109" s="2">
        <f>'2040_projection_hourly.csv'!D6109/'Installed Capacity'!D$2</f>
        <v>0.08475825689</v>
      </c>
      <c r="F6109" s="2">
        <f>'2040_projection_hourly.csv'!E6109/'Installed Capacity'!E$2</f>
        <v>0.06066281247</v>
      </c>
      <c r="G6109" s="2">
        <f>'2040_projection_hourly.csv'!F6109/'Installed Capacity'!F$2</f>
        <v>0.2837391964</v>
      </c>
    </row>
    <row r="6110">
      <c r="A6110" s="3">
        <v>51391.0</v>
      </c>
      <c r="B6110" s="2">
        <v>14.0</v>
      </c>
      <c r="C6110" s="2">
        <f>'2040_projection_hourly.csv'!B6110/'Installed Capacity'!B$2</f>
        <v>0.661899581</v>
      </c>
      <c r="D6110" s="2">
        <f>'2040_projection_hourly.csv'!C6110/'Installed Capacity'!C$2</f>
        <v>0.5770974559</v>
      </c>
      <c r="E6110" s="2">
        <f>'2040_projection_hourly.csv'!D6110/'Installed Capacity'!D$2</f>
        <v>0.08073313066</v>
      </c>
      <c r="F6110" s="2">
        <f>'2040_projection_hourly.csv'!E6110/'Installed Capacity'!E$2</f>
        <v>0.07493282306</v>
      </c>
      <c r="G6110" s="2">
        <f>'2040_projection_hourly.csv'!F6110/'Installed Capacity'!F$2</f>
        <v>0.2869510628</v>
      </c>
    </row>
    <row r="6111">
      <c r="A6111" s="3">
        <v>51391.0</v>
      </c>
      <c r="B6111" s="2">
        <v>15.0</v>
      </c>
      <c r="C6111" s="2">
        <f>'2040_projection_hourly.csv'!B6111/'Installed Capacity'!B$2</f>
        <v>0.6849793349</v>
      </c>
      <c r="D6111" s="2">
        <f>'2040_projection_hourly.csv'!C6111/'Installed Capacity'!C$2</f>
        <v>0.5335858376</v>
      </c>
      <c r="E6111" s="2">
        <f>'2040_projection_hourly.csv'!D6111/'Installed Capacity'!D$2</f>
        <v>0.08970580787</v>
      </c>
      <c r="F6111" s="2">
        <f>'2040_projection_hourly.csv'!E6111/'Installed Capacity'!E$2</f>
        <v>0.0783934533</v>
      </c>
      <c r="G6111" s="2">
        <f>'2040_projection_hourly.csv'!F6111/'Installed Capacity'!F$2</f>
        <v>0.2872284513</v>
      </c>
    </row>
    <row r="6112">
      <c r="A6112" s="3">
        <v>51391.0</v>
      </c>
      <c r="B6112" s="2">
        <v>16.0</v>
      </c>
      <c r="C6112" s="2">
        <f>'2040_projection_hourly.csv'!B6112/'Installed Capacity'!B$2</f>
        <v>0.6990156851</v>
      </c>
      <c r="D6112" s="2">
        <f>'2040_projection_hourly.csv'!C6112/'Installed Capacity'!C$2</f>
        <v>0.5514331136</v>
      </c>
      <c r="E6112" s="2">
        <f>'2040_projection_hourly.csv'!D6112/'Installed Capacity'!D$2</f>
        <v>0.1076930907</v>
      </c>
      <c r="F6112" s="2">
        <f>'2040_projection_hourly.csv'!E6112/'Installed Capacity'!E$2</f>
        <v>0.1060649241</v>
      </c>
      <c r="G6112" s="2">
        <f>'2040_projection_hourly.csv'!F6112/'Installed Capacity'!F$2</f>
        <v>0.2873452464</v>
      </c>
    </row>
    <row r="6113">
      <c r="A6113" s="3">
        <v>51391.0</v>
      </c>
      <c r="B6113" s="2">
        <v>17.0</v>
      </c>
      <c r="C6113" s="2">
        <f>'2040_projection_hourly.csv'!B6113/'Installed Capacity'!B$2</f>
        <v>0.7174951963</v>
      </c>
      <c r="D6113" s="2">
        <f>'2040_projection_hourly.csv'!C6113/'Installed Capacity'!C$2</f>
        <v>0.5696407868</v>
      </c>
      <c r="E6113" s="2">
        <f>'2040_projection_hourly.csv'!D6113/'Installed Capacity'!D$2</f>
        <v>0.1468542146</v>
      </c>
      <c r="F6113" s="2">
        <f>'2040_projection_hourly.csv'!E6113/'Installed Capacity'!E$2</f>
        <v>0.1608107375</v>
      </c>
      <c r="G6113" s="2">
        <f>'2040_projection_hourly.csv'!F6113/'Installed Capacity'!F$2</f>
        <v>0.2872284513</v>
      </c>
    </row>
    <row r="6114">
      <c r="A6114" s="3">
        <v>51391.0</v>
      </c>
      <c r="B6114" s="2">
        <v>18.0</v>
      </c>
      <c r="C6114" s="2">
        <f>'2040_projection_hourly.csv'!B6114/'Installed Capacity'!B$2</f>
        <v>0.728343434</v>
      </c>
      <c r="D6114" s="2">
        <f>'2040_projection_hourly.csv'!C6114/'Installed Capacity'!C$2</f>
        <v>0.4804653191</v>
      </c>
      <c r="E6114" s="2">
        <f>'2040_projection_hourly.csv'!D6114/'Installed Capacity'!D$2</f>
        <v>0.1895268418</v>
      </c>
      <c r="F6114" s="2">
        <f>'2040_projection_hourly.csv'!E6114/'Installed Capacity'!E$2</f>
        <v>0.2232513639</v>
      </c>
      <c r="G6114" s="2">
        <f>'2040_projection_hourly.csv'!F6114/'Installed Capacity'!F$2</f>
        <v>0.2882796076</v>
      </c>
    </row>
    <row r="6115">
      <c r="A6115" s="3">
        <v>51391.0</v>
      </c>
      <c r="B6115" s="2">
        <v>19.0</v>
      </c>
      <c r="C6115" s="2">
        <f>'2040_projection_hourly.csv'!B6115/'Installed Capacity'!B$2</f>
        <v>0.7357166452</v>
      </c>
      <c r="D6115" s="2">
        <f>'2040_projection_hourly.csv'!C6115/'Installed Capacity'!C$2</f>
        <v>0.2824397414</v>
      </c>
      <c r="E6115" s="2">
        <f>'2040_projection_hourly.csv'!D6115/'Installed Capacity'!D$2</f>
        <v>0.1946316243</v>
      </c>
      <c r="F6115" s="2">
        <f>'2040_projection_hourly.csv'!E6115/'Installed Capacity'!E$2</f>
        <v>0.2612707977</v>
      </c>
      <c r="G6115" s="2">
        <f>'2040_projection_hourly.csv'!F6115/'Installed Capacity'!F$2</f>
        <v>0.2880460173</v>
      </c>
    </row>
    <row r="6116">
      <c r="A6116" s="3">
        <v>51391.0</v>
      </c>
      <c r="B6116" s="2">
        <v>20.0</v>
      </c>
      <c r="C6116" s="2">
        <f>'2040_projection_hourly.csv'!B6116/'Installed Capacity'!B$2</f>
        <v>0.7262725234</v>
      </c>
      <c r="D6116" s="2">
        <f>'2040_projection_hourly.csv'!C6116/'Installed Capacity'!C$2</f>
        <v>0.0535773601</v>
      </c>
      <c r="E6116" s="2">
        <f>'2040_projection_hourly.csv'!D6116/'Installed Capacity'!D$2</f>
        <v>0.2097572939</v>
      </c>
      <c r="F6116" s="2">
        <f>'2040_projection_hourly.csv'!E6116/'Installed Capacity'!E$2</f>
        <v>0.3013191108</v>
      </c>
      <c r="G6116" s="2">
        <f>'2040_projection_hourly.csv'!F6116/'Installed Capacity'!F$2</f>
        <v>0.289783345</v>
      </c>
    </row>
    <row r="6117">
      <c r="A6117" s="3">
        <v>51391.0</v>
      </c>
      <c r="B6117" s="2">
        <v>21.0</v>
      </c>
      <c r="C6117" s="2">
        <f>'2040_projection_hourly.csv'!B6117/'Installed Capacity'!B$2</f>
        <v>0.7141131364</v>
      </c>
      <c r="D6117" s="2">
        <f>'2040_projection_hourly.csv'!C6117/'Installed Capacity'!C$2</f>
        <v>0</v>
      </c>
      <c r="E6117" s="2">
        <f>'2040_projection_hourly.csv'!D6117/'Installed Capacity'!D$2</f>
        <v>0.2016231847</v>
      </c>
      <c r="F6117" s="2">
        <f>'2040_projection_hourly.csv'!E6117/'Installed Capacity'!E$2</f>
        <v>0.2961553077</v>
      </c>
      <c r="G6117" s="2">
        <f>'2040_projection_hourly.csv'!F6117/'Installed Capacity'!F$2</f>
        <v>0.2911556879</v>
      </c>
    </row>
    <row r="6118">
      <c r="A6118" s="3">
        <v>51391.0</v>
      </c>
      <c r="B6118" s="2">
        <v>22.0</v>
      </c>
      <c r="C6118" s="2">
        <f>'2040_projection_hourly.csv'!B6118/'Installed Capacity'!B$2</f>
        <v>0.6898793147</v>
      </c>
      <c r="D6118" s="2">
        <f>'2040_projection_hourly.csv'!C6118/'Installed Capacity'!C$2</f>
        <v>0</v>
      </c>
      <c r="E6118" s="2">
        <f>'2040_projection_hourly.csv'!D6118/'Installed Capacity'!D$2</f>
        <v>0.2144323103</v>
      </c>
      <c r="F6118" s="2">
        <f>'2040_projection_hourly.csv'!E6118/'Installed Capacity'!E$2</f>
        <v>0.2686941889</v>
      </c>
      <c r="G6118" s="2">
        <f>'2040_projection_hourly.csv'!F6118/'Installed Capacity'!F$2</f>
        <v>0.2914038776</v>
      </c>
    </row>
    <row r="6119">
      <c r="A6119" s="3">
        <v>51391.0</v>
      </c>
      <c r="B6119" s="2">
        <v>23.0</v>
      </c>
      <c r="C6119" s="2">
        <f>'2040_projection_hourly.csv'!B6119/'Installed Capacity'!B$2</f>
        <v>0.6613017098</v>
      </c>
      <c r="D6119" s="2">
        <f>'2040_projection_hourly.csv'!C6119/'Installed Capacity'!C$2</f>
        <v>0</v>
      </c>
      <c r="E6119" s="2">
        <f>'2040_projection_hourly.csv'!D6119/'Installed Capacity'!D$2</f>
        <v>0.2138033843</v>
      </c>
      <c r="F6119" s="2">
        <f>'2040_projection_hourly.csv'!E6119/'Installed Capacity'!E$2</f>
        <v>0.2453790408</v>
      </c>
      <c r="G6119" s="2">
        <f>'2040_projection_hourly.csv'!F6119/'Installed Capacity'!F$2</f>
        <v>0.2914038776</v>
      </c>
    </row>
    <row r="6120">
      <c r="A6120" s="3">
        <v>51391.0</v>
      </c>
      <c r="B6120" s="2">
        <v>24.0</v>
      </c>
      <c r="C6120" s="2">
        <f>'2040_projection_hourly.csv'!B6120/'Installed Capacity'!B$2</f>
        <v>0.6137893779</v>
      </c>
      <c r="D6120" s="2">
        <f>'2040_projection_hourly.csv'!C6120/'Installed Capacity'!C$2</f>
        <v>0</v>
      </c>
      <c r="E6120" s="2">
        <f>'2040_projection_hourly.csv'!D6120/'Installed Capacity'!D$2</f>
        <v>0.2220213504</v>
      </c>
      <c r="F6120" s="2">
        <f>'2040_projection_hourly.csv'!E6120/'Installed Capacity'!E$2</f>
        <v>0.2171782971</v>
      </c>
      <c r="G6120" s="2">
        <f>'2040_projection_hourly.csv'!F6120/'Installed Capacity'!F$2</f>
        <v>0.2875642373</v>
      </c>
    </row>
    <row r="6121">
      <c r="A6121" s="3">
        <v>51392.0</v>
      </c>
      <c r="B6121" s="2">
        <v>1.0</v>
      </c>
      <c r="C6121" s="2">
        <f>'2040_projection_hourly.csv'!B6121/'Installed Capacity'!B$2</f>
        <v>0.5676795591</v>
      </c>
      <c r="D6121" s="2">
        <f>'2040_projection_hourly.csv'!C6121/'Installed Capacity'!C$2</f>
        <v>0</v>
      </c>
      <c r="E6121" s="2">
        <f>'2040_projection_hourly.csv'!D6121/'Installed Capacity'!D$2</f>
        <v>0.2634466078</v>
      </c>
      <c r="F6121" s="2">
        <f>'2040_projection_hourly.csv'!E6121/'Installed Capacity'!E$2</f>
        <v>0.1922210461</v>
      </c>
      <c r="G6121" s="2">
        <f>'2040_projection_hourly.csv'!F6121/'Installed Capacity'!F$2</f>
        <v>0.2871700537</v>
      </c>
    </row>
    <row r="6122">
      <c r="A6122" s="3">
        <v>51392.0</v>
      </c>
      <c r="B6122" s="2">
        <v>2.0</v>
      </c>
      <c r="C6122" s="2">
        <f>'2040_projection_hourly.csv'!B6122/'Installed Capacity'!B$2</f>
        <v>0.535046688</v>
      </c>
      <c r="D6122" s="2">
        <f>'2040_projection_hourly.csv'!C6122/'Installed Capacity'!C$2</f>
        <v>0</v>
      </c>
      <c r="E6122" s="2">
        <f>'2040_projection_hourly.csv'!D6122/'Installed Capacity'!D$2</f>
        <v>0.3038236552</v>
      </c>
      <c r="F6122" s="2">
        <f>'2040_projection_hourly.csv'!E6122/'Installed Capacity'!E$2</f>
        <v>0.1550090926</v>
      </c>
      <c r="G6122" s="2">
        <f>'2040_projection_hourly.csv'!F6122/'Installed Capacity'!F$2</f>
        <v>0.2868196683</v>
      </c>
    </row>
    <row r="6123">
      <c r="A6123" s="3">
        <v>51392.0</v>
      </c>
      <c r="B6123" s="2">
        <v>3.0</v>
      </c>
      <c r="C6123" s="2">
        <f>'2040_projection_hourly.csv'!B6123/'Installed Capacity'!B$2</f>
        <v>0.5108080577</v>
      </c>
      <c r="D6123" s="2">
        <f>'2040_projection_hourly.csv'!C6123/'Installed Capacity'!C$2</f>
        <v>0</v>
      </c>
      <c r="E6123" s="2">
        <f>'2040_projection_hourly.csv'!D6123/'Installed Capacity'!D$2</f>
        <v>0.3292951571</v>
      </c>
      <c r="F6123" s="2">
        <f>'2040_projection_hourly.csv'!E6123/'Installed Capacity'!E$2</f>
        <v>0.1078766659</v>
      </c>
      <c r="G6123" s="2">
        <f>'2040_projection_hourly.csv'!F6123/'Installed Capacity'!F$2</f>
        <v>0.2847757533</v>
      </c>
    </row>
    <row r="6124">
      <c r="A6124" s="3">
        <v>51392.0</v>
      </c>
      <c r="B6124" s="2">
        <v>4.0</v>
      </c>
      <c r="C6124" s="2">
        <f>'2040_projection_hourly.csv'!B6124/'Installed Capacity'!B$2</f>
        <v>0.4952954624</v>
      </c>
      <c r="D6124" s="2">
        <f>'2040_projection_hourly.csv'!C6124/'Installed Capacity'!C$2</f>
        <v>0</v>
      </c>
      <c r="E6124" s="2">
        <f>'2040_projection_hourly.csv'!D6124/'Installed Capacity'!D$2</f>
        <v>0.3235195202</v>
      </c>
      <c r="F6124" s="2">
        <f>'2040_projection_hourly.csv'!E6124/'Installed Capacity'!E$2</f>
        <v>0.109817333</v>
      </c>
      <c r="G6124" s="2">
        <f>'2040_projection_hourly.csv'!F6124/'Installed Capacity'!F$2</f>
        <v>0.2844107685</v>
      </c>
    </row>
    <row r="6125">
      <c r="A6125" s="3">
        <v>51392.0</v>
      </c>
      <c r="B6125" s="2">
        <v>5.0</v>
      </c>
      <c r="C6125" s="2">
        <f>'2040_projection_hourly.csv'!B6125/'Installed Capacity'!B$2</f>
        <v>0.4879607202</v>
      </c>
      <c r="D6125" s="2">
        <f>'2040_projection_hourly.csv'!C6125/'Installed Capacity'!C$2</f>
        <v>0</v>
      </c>
      <c r="E6125" s="2">
        <f>'2040_projection_hourly.csv'!D6125/'Installed Capacity'!D$2</f>
        <v>0.2997670827</v>
      </c>
      <c r="F6125" s="2">
        <f>'2040_projection_hourly.csv'!E6125/'Installed Capacity'!E$2</f>
        <v>0.1093898434</v>
      </c>
      <c r="G6125" s="2">
        <f>'2040_projection_hourly.csv'!F6125/'Installed Capacity'!F$2</f>
        <v>0.2843085728</v>
      </c>
    </row>
    <row r="6126">
      <c r="A6126" s="3">
        <v>51392.0</v>
      </c>
      <c r="B6126" s="2">
        <v>6.0</v>
      </c>
      <c r="C6126" s="2">
        <f>'2040_projection_hourly.csv'!B6126/'Installed Capacity'!B$2</f>
        <v>0.4873083513</v>
      </c>
      <c r="D6126" s="2">
        <f>'2040_projection_hourly.csv'!C6126/'Installed Capacity'!C$2</f>
        <v>0</v>
      </c>
      <c r="E6126" s="2">
        <f>'2040_projection_hourly.csv'!D6126/'Installed Capacity'!D$2</f>
        <v>0.3085301179</v>
      </c>
      <c r="F6126" s="2">
        <f>'2040_projection_hourly.csv'!E6126/'Installed Capacity'!E$2</f>
        <v>0.1082702277</v>
      </c>
      <c r="G6126" s="2">
        <f>'2040_projection_hourly.csv'!F6126/'Installed Capacity'!F$2</f>
        <v>0.2858561084</v>
      </c>
    </row>
    <row r="6127">
      <c r="A6127" s="3">
        <v>51392.0</v>
      </c>
      <c r="B6127" s="2">
        <v>7.0</v>
      </c>
      <c r="C6127" s="2">
        <f>'2040_projection_hourly.csv'!B6127/'Installed Capacity'!B$2</f>
        <v>0.5017486251</v>
      </c>
      <c r="D6127" s="2">
        <f>'2040_projection_hourly.csv'!C6127/'Installed Capacity'!C$2</f>
        <v>0</v>
      </c>
      <c r="E6127" s="2">
        <f>'2040_projection_hourly.csv'!D6127/'Installed Capacity'!D$2</f>
        <v>0.296119312</v>
      </c>
      <c r="F6127" s="2">
        <f>'2040_projection_hourly.csv'!E6127/'Installed Capacity'!E$2</f>
        <v>0.122635236</v>
      </c>
      <c r="G6127" s="2">
        <f>'2040_projection_hourly.csv'!F6127/'Installed Capacity'!F$2</f>
        <v>0.2859437047</v>
      </c>
    </row>
    <row r="6128">
      <c r="A6128" s="3">
        <v>51392.0</v>
      </c>
      <c r="B6128" s="2">
        <v>8.0</v>
      </c>
      <c r="C6128" s="2">
        <f>'2040_projection_hourly.csv'!B6128/'Installed Capacity'!B$2</f>
        <v>0.5325413991</v>
      </c>
      <c r="D6128" s="2">
        <f>'2040_projection_hourly.csv'!C6128/'Installed Capacity'!C$2</f>
        <v>0.004989724773</v>
      </c>
      <c r="E6128" s="2">
        <f>'2040_projection_hourly.csv'!D6128/'Installed Capacity'!D$2</f>
        <v>0.2935092692</v>
      </c>
      <c r="F6128" s="2">
        <f>'2040_projection_hourly.csv'!E6128/'Installed Capacity'!E$2</f>
        <v>0.1511752572</v>
      </c>
      <c r="G6128" s="2">
        <f>'2040_projection_hourly.csv'!F6128/'Installed Capacity'!F$2</f>
        <v>0.2860604999</v>
      </c>
    </row>
    <row r="6129">
      <c r="A6129" s="3">
        <v>51392.0</v>
      </c>
      <c r="B6129" s="2">
        <v>9.0</v>
      </c>
      <c r="C6129" s="2">
        <f>'2040_projection_hourly.csv'!B6129/'Installed Capacity'!B$2</f>
        <v>0.5570220632</v>
      </c>
      <c r="D6129" s="2">
        <f>'2040_projection_hourly.csv'!C6129/'Installed Capacity'!C$2</f>
        <v>0.1157027329</v>
      </c>
      <c r="E6129" s="2">
        <f>'2040_projection_hourly.csv'!D6129/'Installed Capacity'!D$2</f>
        <v>0.2817378715</v>
      </c>
      <c r="F6129" s="2">
        <f>'2040_projection_hourly.csv'!E6129/'Installed Capacity'!E$2</f>
        <v>0.127290123</v>
      </c>
      <c r="G6129" s="2">
        <f>'2040_projection_hourly.csv'!F6129/'Installed Capacity'!F$2</f>
        <v>0.2850093436</v>
      </c>
    </row>
    <row r="6130">
      <c r="A6130" s="3">
        <v>51392.0</v>
      </c>
      <c r="B6130" s="2">
        <v>10.0</v>
      </c>
      <c r="C6130" s="2">
        <f>'2040_projection_hourly.csv'!B6130/'Installed Capacity'!B$2</f>
        <v>0.5794782999</v>
      </c>
      <c r="D6130" s="2">
        <f>'2040_projection_hourly.csv'!C6130/'Installed Capacity'!C$2</f>
        <v>0.3560470648</v>
      </c>
      <c r="E6130" s="2">
        <f>'2040_projection_hourly.csv'!D6130/'Installed Capacity'!D$2</f>
        <v>0.2883940047</v>
      </c>
      <c r="F6130" s="2">
        <f>'2040_projection_hourly.csv'!E6130/'Installed Capacity'!E$2</f>
        <v>0.0851382895</v>
      </c>
      <c r="G6130" s="2">
        <f>'2040_projection_hourly.csv'!F6130/'Installed Capacity'!F$2</f>
        <v>0.2838413922</v>
      </c>
    </row>
    <row r="6131">
      <c r="A6131" s="3">
        <v>51392.0</v>
      </c>
      <c r="B6131" s="2">
        <v>11.0</v>
      </c>
      <c r="C6131" s="2">
        <f>'2040_projection_hourly.csv'!B6131/'Installed Capacity'!B$2</f>
        <v>0.6011956126</v>
      </c>
      <c r="D6131" s="2">
        <f>'2040_projection_hourly.csv'!C6131/'Installed Capacity'!C$2</f>
        <v>0.541144027</v>
      </c>
      <c r="E6131" s="2">
        <f>'2040_projection_hourly.csv'!D6131/'Installed Capacity'!D$2</f>
        <v>0.2993163524</v>
      </c>
      <c r="F6131" s="2">
        <f>'2040_projection_hourly.csv'!E6131/'Installed Capacity'!E$2</f>
        <v>0.05382976413</v>
      </c>
      <c r="G6131" s="2">
        <f>'2040_projection_hourly.csv'!F6131/'Installed Capacity'!F$2</f>
        <v>0.2845129643</v>
      </c>
    </row>
    <row r="6132">
      <c r="A6132" s="3">
        <v>51392.0</v>
      </c>
      <c r="B6132" s="2">
        <v>12.0</v>
      </c>
      <c r="C6132" s="2">
        <f>'2040_projection_hourly.csv'!B6132/'Installed Capacity'!B$2</f>
        <v>0.5987880989</v>
      </c>
      <c r="D6132" s="2">
        <f>'2040_projection_hourly.csv'!C6132/'Installed Capacity'!C$2</f>
        <v>0.6349335943</v>
      </c>
      <c r="E6132" s="2">
        <f>'2040_projection_hourly.csv'!D6132/'Installed Capacity'!D$2</f>
        <v>0.3050919892</v>
      </c>
      <c r="F6132" s="2">
        <f>'2040_projection_hourly.csv'!E6132/'Installed Capacity'!E$2</f>
        <v>0.04135792416</v>
      </c>
      <c r="G6132" s="2">
        <f>'2040_projection_hourly.csv'!F6132/'Installed Capacity'!F$2</f>
        <v>0.2852575333</v>
      </c>
    </row>
    <row r="6133">
      <c r="A6133" s="3">
        <v>51392.0</v>
      </c>
      <c r="B6133" s="2">
        <v>13.0</v>
      </c>
      <c r="C6133" s="2">
        <f>'2040_projection_hourly.csv'!B6133/'Installed Capacity'!B$2</f>
        <v>0.610282294</v>
      </c>
      <c r="D6133" s="2">
        <f>'2040_projection_hourly.csv'!C6133/'Installed Capacity'!C$2</f>
        <v>0.69315551</v>
      </c>
      <c r="E6133" s="2">
        <f>'2040_projection_hourly.csv'!D6133/'Installed Capacity'!D$2</f>
        <v>0.3088760272</v>
      </c>
      <c r="F6133" s="2">
        <f>'2040_projection_hourly.csv'!E6133/'Installed Capacity'!E$2</f>
        <v>0.04437070814</v>
      </c>
      <c r="G6133" s="2">
        <f>'2040_projection_hourly.csv'!F6133/'Installed Capacity'!F$2</f>
        <v>0.2846005606</v>
      </c>
    </row>
    <row r="6134">
      <c r="A6134" s="3">
        <v>51392.0</v>
      </c>
      <c r="B6134" s="2">
        <v>14.0</v>
      </c>
      <c r="C6134" s="2">
        <f>'2040_projection_hourly.csv'!B6134/'Installed Capacity'!B$2</f>
        <v>0.6162626094</v>
      </c>
      <c r="D6134" s="2">
        <f>'2040_projection_hourly.csv'!C6134/'Installed Capacity'!C$2</f>
        <v>0.7105510205</v>
      </c>
      <c r="E6134" s="2">
        <f>'2040_projection_hourly.csv'!D6134/'Installed Capacity'!D$2</f>
        <v>0.3654793647</v>
      </c>
      <c r="F6134" s="2">
        <f>'2040_projection_hourly.csv'!E6134/'Installed Capacity'!E$2</f>
        <v>0.04997557202</v>
      </c>
      <c r="G6134" s="2">
        <f>'2040_projection_hourly.csv'!F6134/'Installed Capacity'!F$2</f>
        <v>0.2854181266</v>
      </c>
    </row>
    <row r="6135">
      <c r="A6135" s="3">
        <v>51392.0</v>
      </c>
      <c r="B6135" s="2">
        <v>15.0</v>
      </c>
      <c r="C6135" s="2">
        <f>'2040_projection_hourly.csv'!B6135/'Installed Capacity'!B$2</f>
        <v>0.6269473542</v>
      </c>
      <c r="D6135" s="2">
        <f>'2040_projection_hourly.csv'!C6135/'Installed Capacity'!C$2</f>
        <v>0.7242156584</v>
      </c>
      <c r="E6135" s="2">
        <f>'2040_projection_hourly.csv'!D6135/'Installed Capacity'!D$2</f>
        <v>0.4391999708</v>
      </c>
      <c r="F6135" s="2">
        <f>'2040_projection_hourly.csv'!E6135/'Installed Capacity'!E$2</f>
        <v>0.05594007003</v>
      </c>
      <c r="G6135" s="2">
        <f>'2040_projection_hourly.csv'!F6135/'Installed Capacity'!F$2</f>
        <v>0.2859291053</v>
      </c>
    </row>
    <row r="6136">
      <c r="A6136" s="3">
        <v>51392.0</v>
      </c>
      <c r="B6136" s="2">
        <v>16.0</v>
      </c>
      <c r="C6136" s="2">
        <f>'2040_projection_hourly.csv'!B6136/'Installed Capacity'!B$2</f>
        <v>0.6433126773</v>
      </c>
      <c r="D6136" s="2">
        <f>'2040_projection_hourly.csv'!C6136/'Installed Capacity'!C$2</f>
        <v>0.6731356987</v>
      </c>
      <c r="E6136" s="2">
        <f>'2040_projection_hourly.csv'!D6136/'Installed Capacity'!D$2</f>
        <v>0.4982875659</v>
      </c>
      <c r="F6136" s="2">
        <f>'2040_projection_hourly.csv'!E6136/'Installed Capacity'!E$2</f>
        <v>0.09357272752</v>
      </c>
      <c r="G6136" s="2">
        <f>'2040_projection_hourly.csv'!F6136/'Installed Capacity'!F$2</f>
        <v>0.2881044149</v>
      </c>
    </row>
    <row r="6137">
      <c r="A6137" s="3">
        <v>51392.0</v>
      </c>
      <c r="B6137" s="2">
        <v>17.0</v>
      </c>
      <c r="C6137" s="2">
        <f>'2040_projection_hourly.csv'!B6137/'Installed Capacity'!B$2</f>
        <v>0.6603287665</v>
      </c>
      <c r="D6137" s="2">
        <f>'2040_projection_hourly.csv'!C6137/'Installed Capacity'!C$2</f>
        <v>0.6385426424</v>
      </c>
      <c r="E6137" s="2">
        <f>'2040_projection_hourly.csv'!D6137/'Installed Capacity'!D$2</f>
        <v>0.5478574146</v>
      </c>
      <c r="F6137" s="2">
        <f>'2040_projection_hourly.csv'!E6137/'Installed Capacity'!E$2</f>
        <v>0.1253698124</v>
      </c>
      <c r="G6137" s="2">
        <f>'2040_projection_hourly.csv'!F6137/'Installed Capacity'!F$2</f>
        <v>0.2878562252</v>
      </c>
    </row>
    <row r="6138">
      <c r="A6138" s="3">
        <v>51392.0</v>
      </c>
      <c r="B6138" s="2">
        <v>18.0</v>
      </c>
      <c r="C6138" s="2">
        <f>'2040_projection_hourly.csv'!B6138/'Installed Capacity'!B$2</f>
        <v>0.6679167625</v>
      </c>
      <c r="D6138" s="2">
        <f>'2040_projection_hourly.csv'!C6138/'Installed Capacity'!C$2</f>
        <v>0.6188426202</v>
      </c>
      <c r="E6138" s="2">
        <f>'2040_projection_hourly.csv'!D6138/'Installed Capacity'!D$2</f>
        <v>0.5788005725</v>
      </c>
      <c r="F6138" s="2">
        <f>'2040_projection_hourly.csv'!E6138/'Installed Capacity'!E$2</f>
        <v>0.1689262546</v>
      </c>
      <c r="G6138" s="2">
        <f>'2040_projection_hourly.csv'!F6138/'Installed Capacity'!F$2</f>
        <v>0.2882358094</v>
      </c>
    </row>
    <row r="6139">
      <c r="A6139" s="3">
        <v>51392.0</v>
      </c>
      <c r="B6139" s="2">
        <v>19.0</v>
      </c>
      <c r="C6139" s="2">
        <f>'2040_projection_hourly.csv'!B6139/'Installed Capacity'!B$2</f>
        <v>0.6724593018</v>
      </c>
      <c r="D6139" s="2">
        <f>'2040_projection_hourly.csv'!C6139/'Installed Capacity'!C$2</f>
        <v>0.3973962998</v>
      </c>
      <c r="E6139" s="2">
        <f>'2040_projection_hourly.csv'!D6139/'Installed Capacity'!D$2</f>
        <v>0.5952574687</v>
      </c>
      <c r="F6139" s="2">
        <f>'2040_projection_hourly.csv'!E6139/'Installed Capacity'!E$2</f>
        <v>0.2340811009</v>
      </c>
      <c r="G6139" s="2">
        <f>'2040_projection_hourly.csv'!F6139/'Installed Capacity'!F$2</f>
        <v>0.2896227517</v>
      </c>
    </row>
    <row r="6140">
      <c r="A6140" s="3">
        <v>51392.0</v>
      </c>
      <c r="B6140" s="2">
        <v>20.0</v>
      </c>
      <c r="C6140" s="2">
        <f>'2040_projection_hourly.csv'!B6140/'Installed Capacity'!B$2</f>
        <v>0.6692359262</v>
      </c>
      <c r="D6140" s="2">
        <f>'2040_projection_hourly.csv'!C6140/'Installed Capacity'!C$2</f>
        <v>0.08614508557</v>
      </c>
      <c r="E6140" s="2">
        <f>'2040_projection_hourly.csv'!D6140/'Installed Capacity'!D$2</f>
        <v>0.5328051197</v>
      </c>
      <c r="F6140" s="2">
        <f>'2040_projection_hourly.csv'!E6140/'Installed Capacity'!E$2</f>
        <v>0.2736883533</v>
      </c>
      <c r="G6140" s="2">
        <f>'2040_projection_hourly.csv'!F6140/'Installed Capacity'!F$2</f>
        <v>0.2902943238</v>
      </c>
    </row>
    <row r="6141">
      <c r="A6141" s="3">
        <v>51392.0</v>
      </c>
      <c r="B6141" s="2">
        <v>21.0</v>
      </c>
      <c r="C6141" s="2">
        <f>'2040_projection_hourly.csv'!B6141/'Installed Capacity'!B$2</f>
        <v>0.662651328</v>
      </c>
      <c r="D6141" s="2">
        <f>'2040_projection_hourly.csv'!C6141/'Installed Capacity'!C$2</f>
        <v>0.0002994850067</v>
      </c>
      <c r="E6141" s="2">
        <f>'2040_projection_hourly.csv'!D6141/'Installed Capacity'!D$2</f>
        <v>0.5026376372</v>
      </c>
      <c r="F6141" s="2">
        <f>'2040_projection_hourly.csv'!E6141/'Installed Capacity'!E$2</f>
        <v>0.2699902288</v>
      </c>
      <c r="G6141" s="2">
        <f>'2040_projection_hourly.csv'!F6141/'Installed Capacity'!F$2</f>
        <v>0.2913162812</v>
      </c>
    </row>
    <row r="6142">
      <c r="A6142" s="3">
        <v>51392.0</v>
      </c>
      <c r="B6142" s="2">
        <v>22.0</v>
      </c>
      <c r="C6142" s="2">
        <f>'2040_projection_hourly.csv'!B6142/'Installed Capacity'!B$2</f>
        <v>0.6416777479</v>
      </c>
      <c r="D6142" s="2">
        <f>'2040_projection_hourly.csv'!C6142/'Installed Capacity'!C$2</f>
        <v>0</v>
      </c>
      <c r="E6142" s="2">
        <f>'2040_projection_hourly.csv'!D6142/'Installed Capacity'!D$2</f>
        <v>0.4723129232</v>
      </c>
      <c r="F6142" s="2">
        <f>'2040_projection_hourly.csv'!E6142/'Installed Capacity'!E$2</f>
        <v>0.239787748</v>
      </c>
      <c r="G6142" s="2">
        <f>'2040_projection_hourly.csv'!F6142/'Installed Capacity'!F$2</f>
        <v>0.2907031068</v>
      </c>
    </row>
    <row r="6143">
      <c r="A6143" s="3">
        <v>51392.0</v>
      </c>
      <c r="B6143" s="2">
        <v>23.0</v>
      </c>
      <c r="C6143" s="2">
        <f>'2040_projection_hourly.csv'!B6143/'Installed Capacity'!B$2</f>
        <v>0.6144577756</v>
      </c>
      <c r="D6143" s="2">
        <f>'2040_projection_hourly.csv'!C6143/'Installed Capacity'!C$2</f>
        <v>0</v>
      </c>
      <c r="E6143" s="2">
        <f>'2040_projection_hourly.csv'!D6143/'Installed Capacity'!D$2</f>
        <v>0.4842834809</v>
      </c>
      <c r="F6143" s="2">
        <f>'2040_projection_hourly.csv'!E6143/'Installed Capacity'!E$2</f>
        <v>0.2058803572</v>
      </c>
      <c r="G6143" s="2">
        <f>'2040_projection_hourly.csv'!F6143/'Installed Capacity'!F$2</f>
        <v>0.2898417426</v>
      </c>
    </row>
    <row r="6144">
      <c r="A6144" s="3">
        <v>51392.0</v>
      </c>
      <c r="B6144" s="2">
        <v>24.0</v>
      </c>
      <c r="C6144" s="2">
        <f>'2040_projection_hourly.csv'!B6144/'Installed Capacity'!B$2</f>
        <v>0.5745206168</v>
      </c>
      <c r="D6144" s="2">
        <f>'2040_projection_hourly.csv'!C6144/'Installed Capacity'!C$2</f>
        <v>0</v>
      </c>
      <c r="E6144" s="2">
        <f>'2040_projection_hourly.csv'!D6144/'Installed Capacity'!D$2</f>
        <v>0.4609503273</v>
      </c>
      <c r="F6144" s="2">
        <f>'2040_projection_hourly.csv'!E6144/'Installed Capacity'!E$2</f>
        <v>0.1768449909</v>
      </c>
      <c r="G6144" s="2">
        <f>'2040_projection_hourly.csv'!F6144/'Installed Capacity'!F$2</f>
        <v>0.2813886942</v>
      </c>
    </row>
    <row r="6145">
      <c r="A6145" s="3">
        <v>51393.0</v>
      </c>
      <c r="B6145" s="2">
        <v>1.0</v>
      </c>
      <c r="C6145" s="2">
        <f>'2040_projection_hourly.csv'!B6145/'Installed Capacity'!B$2</f>
        <v>0.5324484325</v>
      </c>
      <c r="D6145" s="2">
        <f>'2040_projection_hourly.csv'!C6145/'Installed Capacity'!C$2</f>
        <v>0</v>
      </c>
      <c r="E6145" s="2">
        <f>'2040_projection_hourly.csv'!D6145/'Installed Capacity'!D$2</f>
        <v>0.4229631986</v>
      </c>
      <c r="F6145" s="2">
        <f>'2040_projection_hourly.csv'!E6145/'Installed Capacity'!E$2</f>
        <v>0.153075211</v>
      </c>
      <c r="G6145" s="2">
        <f>'2040_projection_hourly.csv'!F6145/'Installed Capacity'!F$2</f>
        <v>0.2810383088</v>
      </c>
    </row>
    <row r="6146">
      <c r="A6146" s="3">
        <v>51393.0</v>
      </c>
      <c r="B6146" s="2">
        <v>2.0</v>
      </c>
      <c r="C6146" s="2">
        <f>'2040_projection_hourly.csv'!B6146/'Installed Capacity'!B$2</f>
        <v>0.5064033654</v>
      </c>
      <c r="D6146" s="2">
        <f>'2040_projection_hourly.csv'!C6146/'Installed Capacity'!C$2</f>
        <v>0</v>
      </c>
      <c r="E6146" s="2">
        <f>'2040_projection_hourly.csv'!D6146/'Installed Capacity'!D$2</f>
        <v>0.4014644124</v>
      </c>
      <c r="F6146" s="2">
        <f>'2040_projection_hourly.csv'!E6146/'Installed Capacity'!E$2</f>
        <v>0.1319517955</v>
      </c>
      <c r="G6146" s="2">
        <f>'2040_projection_hourly.csv'!F6146/'Installed Capacity'!F$2</f>
        <v>0.2806441252</v>
      </c>
    </row>
    <row r="6147">
      <c r="A6147" s="3">
        <v>51393.0</v>
      </c>
      <c r="B6147" s="2">
        <v>3.0</v>
      </c>
      <c r="C6147" s="2">
        <f>'2040_projection_hourly.csv'!B6147/'Installed Capacity'!B$2</f>
        <v>0.4854826801</v>
      </c>
      <c r="D6147" s="2">
        <f>'2040_projection_hourly.csv'!C6147/'Installed Capacity'!C$2</f>
        <v>0</v>
      </c>
      <c r="E6147" s="2">
        <f>'2040_projection_hourly.csv'!D6147/'Installed Capacity'!D$2</f>
        <v>0.3980577301</v>
      </c>
      <c r="F6147" s="2">
        <f>'2040_projection_hourly.csv'!E6147/'Installed Capacity'!E$2</f>
        <v>0.1248744673</v>
      </c>
      <c r="G6147" s="2">
        <f>'2040_projection_hourly.csv'!F6147/'Installed Capacity'!F$2</f>
        <v>0.2816952815</v>
      </c>
    </row>
    <row r="6148">
      <c r="A6148" s="3">
        <v>51393.0</v>
      </c>
      <c r="B6148" s="2">
        <v>4.0</v>
      </c>
      <c r="C6148" s="2">
        <f>'2040_projection_hourly.csv'!B6148/'Installed Capacity'!B$2</f>
        <v>0.4713437461</v>
      </c>
      <c r="D6148" s="2">
        <f>'2040_projection_hourly.csv'!C6148/'Installed Capacity'!C$2</f>
        <v>0</v>
      </c>
      <c r="E6148" s="2">
        <f>'2040_projection_hourly.csv'!D6148/'Installed Capacity'!D$2</f>
        <v>0.3655737036</v>
      </c>
      <c r="F6148" s="2">
        <f>'2040_projection_hourly.csv'!E6148/'Installed Capacity'!E$2</f>
        <v>0.1230220123</v>
      </c>
      <c r="G6148" s="2">
        <f>'2040_projection_hourly.csv'!F6148/'Installed Capacity'!F$2</f>
        <v>0.2820894651</v>
      </c>
    </row>
    <row r="6149">
      <c r="A6149" s="3">
        <v>51393.0</v>
      </c>
      <c r="B6149" s="2">
        <v>5.0</v>
      </c>
      <c r="C6149" s="2">
        <f>'2040_projection_hourly.csv'!B6149/'Installed Capacity'!B$2</f>
        <v>0.465623096</v>
      </c>
      <c r="D6149" s="2">
        <f>'2040_projection_hourly.csv'!C6149/'Installed Capacity'!C$2</f>
        <v>0</v>
      </c>
      <c r="E6149" s="2">
        <f>'2040_projection_hourly.csv'!D6149/'Installed Capacity'!D$2</f>
        <v>0.3240750715</v>
      </c>
      <c r="F6149" s="2">
        <f>'2040_projection_hourly.csv'!E6149/'Installed Capacity'!E$2</f>
        <v>0.1094780555</v>
      </c>
      <c r="G6149" s="2">
        <f>'2040_projection_hourly.csv'!F6149/'Installed Capacity'!F$2</f>
        <v>0.2843815697</v>
      </c>
    </row>
    <row r="6150">
      <c r="A6150" s="3">
        <v>51393.0</v>
      </c>
      <c r="B6150" s="2">
        <v>6.0</v>
      </c>
      <c r="C6150" s="2">
        <f>'2040_projection_hourly.csv'!B6150/'Installed Capacity'!B$2</f>
        <v>0.4704717838</v>
      </c>
      <c r="D6150" s="2">
        <f>'2040_projection_hourly.csv'!C6150/'Installed Capacity'!C$2</f>
        <v>0</v>
      </c>
      <c r="E6150" s="2">
        <f>'2040_projection_hourly.csv'!D6150/'Installed Capacity'!D$2</f>
        <v>0.2879223102</v>
      </c>
      <c r="F6150" s="2">
        <f>'2040_projection_hourly.csv'!E6150/'Installed Capacity'!E$2</f>
        <v>0.104198898</v>
      </c>
      <c r="G6150" s="2">
        <f>'2040_projection_hourly.csv'!F6150/'Installed Capacity'!F$2</f>
        <v>0.2831990189</v>
      </c>
    </row>
    <row r="6151">
      <c r="A6151" s="3">
        <v>51393.0</v>
      </c>
      <c r="B6151" s="2">
        <v>7.0</v>
      </c>
      <c r="C6151" s="2">
        <f>'2040_projection_hourly.csv'!B6151/'Installed Capacity'!B$2</f>
        <v>0.4827049029</v>
      </c>
      <c r="D6151" s="2">
        <f>'2040_projection_hourly.csv'!C6151/'Installed Capacity'!C$2</f>
        <v>0</v>
      </c>
      <c r="E6151" s="2">
        <f>'2040_projection_hourly.csv'!D6151/'Installed Capacity'!D$2</f>
        <v>0.2648302449</v>
      </c>
      <c r="F6151" s="2">
        <f>'2040_projection_hourly.csv'!E6151/'Installed Capacity'!E$2</f>
        <v>0.1463439459</v>
      </c>
      <c r="G6151" s="2">
        <f>'2040_projection_hourly.csv'!F6151/'Installed Capacity'!F$2</f>
        <v>0.2831114226</v>
      </c>
    </row>
    <row r="6152">
      <c r="A6152" s="3">
        <v>51393.0</v>
      </c>
      <c r="B6152" s="2">
        <v>8.0</v>
      </c>
      <c r="C6152" s="2">
        <f>'2040_projection_hourly.csv'!B6152/'Installed Capacity'!B$2</f>
        <v>0.5157272718</v>
      </c>
      <c r="D6152" s="2">
        <f>'2040_projection_hourly.csv'!C6152/'Installed Capacity'!C$2</f>
        <v>0.007157184059</v>
      </c>
      <c r="E6152" s="2">
        <f>'2040_projection_hourly.csv'!D6152/'Installed Capacity'!D$2</f>
        <v>0.2070424301</v>
      </c>
      <c r="F6152" s="2">
        <f>'2040_projection_hourly.csv'!E6152/'Installed Capacity'!E$2</f>
        <v>0.1979548354</v>
      </c>
      <c r="G6152" s="2">
        <f>'2040_projection_hourly.csv'!F6152/'Installed Capacity'!F$2</f>
        <v>0.2841625788</v>
      </c>
    </row>
    <row r="6153">
      <c r="A6153" s="3">
        <v>51393.0</v>
      </c>
      <c r="B6153" s="2">
        <v>9.0</v>
      </c>
      <c r="C6153" s="2">
        <f>'2040_projection_hourly.csv'!B6153/'Installed Capacity'!B$2</f>
        <v>0.5364363781</v>
      </c>
      <c r="D6153" s="2">
        <f>'2040_projection_hourly.csv'!C6153/'Installed Capacity'!C$2</f>
        <v>0.2143805046</v>
      </c>
      <c r="E6153" s="2">
        <f>'2040_projection_hourly.csv'!D6153/'Installed Capacity'!D$2</f>
        <v>0.148793403</v>
      </c>
      <c r="F6153" s="2">
        <f>'2040_projection_hourly.csv'!E6153/'Installed Capacity'!E$2</f>
        <v>0.1598132617</v>
      </c>
      <c r="G6153" s="2">
        <f>'2040_projection_hourly.csv'!F6153/'Installed Capacity'!F$2</f>
        <v>0.2829362299</v>
      </c>
    </row>
    <row r="6154">
      <c r="A6154" s="3">
        <v>51393.0</v>
      </c>
      <c r="B6154" s="2">
        <v>10.0</v>
      </c>
      <c r="C6154" s="2">
        <f>'2040_projection_hourly.csv'!B6154/'Installed Capacity'!B$2</f>
        <v>0.5547668223</v>
      </c>
      <c r="D6154" s="2">
        <f>'2040_projection_hourly.csv'!C6154/'Installed Capacity'!C$2</f>
        <v>0.5504686704</v>
      </c>
      <c r="E6154" s="2">
        <f>'2040_projection_hourly.csv'!D6154/'Installed Capacity'!D$2</f>
        <v>0.1277872755</v>
      </c>
      <c r="F6154" s="2">
        <f>'2040_projection_hourly.csv'!E6154/'Installed Capacity'!E$2</f>
        <v>0.1074695329</v>
      </c>
      <c r="G6154" s="2">
        <f>'2040_projection_hourly.csv'!F6154/'Installed Capacity'!F$2</f>
        <v>0.2792571829</v>
      </c>
    </row>
    <row r="6155">
      <c r="A6155" s="3">
        <v>51393.0</v>
      </c>
      <c r="B6155" s="2">
        <v>11.0</v>
      </c>
      <c r="C6155" s="2">
        <f>'2040_projection_hourly.csv'!B6155/'Installed Capacity'!B$2</f>
        <v>0.5689009476</v>
      </c>
      <c r="D6155" s="2">
        <f>'2040_projection_hourly.csv'!C6155/'Installed Capacity'!C$2</f>
        <v>0.7143580333</v>
      </c>
      <c r="E6155" s="2">
        <f>'2040_projection_hourly.csv'!D6155/'Installed Capacity'!D$2</f>
        <v>0.1543069873</v>
      </c>
      <c r="F6155" s="2">
        <f>'2040_projection_hourly.csv'!E6155/'Installed Capacity'!E$2</f>
        <v>0.05568221915</v>
      </c>
      <c r="G6155" s="2">
        <f>'2040_projection_hourly.csv'!F6155/'Installed Capacity'!F$2</f>
        <v>0.2761037141</v>
      </c>
    </row>
    <row r="6156">
      <c r="A6156" s="3">
        <v>51393.0</v>
      </c>
      <c r="B6156" s="2">
        <v>12.0</v>
      </c>
      <c r="C6156" s="2">
        <f>'2040_projection_hourly.csv'!B6156/'Installed Capacity'!B$2</f>
        <v>0.5615501766</v>
      </c>
      <c r="D6156" s="2">
        <f>'2040_projection_hourly.csv'!C6156/'Installed Capacity'!C$2</f>
        <v>0.7799249457</v>
      </c>
      <c r="E6156" s="2">
        <f>'2040_projection_hourly.csv'!D6156/'Installed Capacity'!D$2</f>
        <v>0.1809000739</v>
      </c>
      <c r="F6156" s="2">
        <f>'2040_projection_hourly.csv'!E6156/'Installed Capacity'!E$2</f>
        <v>0.0543047526</v>
      </c>
      <c r="G6156" s="2">
        <f>'2040_projection_hourly.csv'!F6156/'Installed Capacity'!F$2</f>
        <v>0.2748335669</v>
      </c>
    </row>
    <row r="6157">
      <c r="A6157" s="3">
        <v>51393.0</v>
      </c>
      <c r="B6157" s="2">
        <v>13.0</v>
      </c>
      <c r="C6157" s="2">
        <f>'2040_projection_hourly.csv'!B6157/'Installed Capacity'!B$2</f>
        <v>0.5540230897</v>
      </c>
      <c r="D6157" s="2">
        <f>'2040_projection_hourly.csv'!C6157/'Installed Capacity'!C$2</f>
        <v>0.790132816</v>
      </c>
      <c r="E6157" s="2">
        <f>'2040_projection_hourly.csv'!D6157/'Installed Capacity'!D$2</f>
        <v>0.1886568275</v>
      </c>
      <c r="F6157" s="2">
        <f>'2040_projection_hourly.csv'!E6157/'Installed Capacity'!E$2</f>
        <v>0.05734467877</v>
      </c>
      <c r="G6157" s="2">
        <f>'2040_projection_hourly.csv'!F6157/'Installed Capacity'!F$2</f>
        <v>0.2755927353</v>
      </c>
    </row>
    <row r="6158">
      <c r="A6158" s="3">
        <v>51393.0</v>
      </c>
      <c r="B6158" s="2">
        <v>14.0</v>
      </c>
      <c r="C6158" s="2">
        <f>'2040_projection_hourly.csv'!B6158/'Installed Capacity'!B$2</f>
        <v>0.5599056299</v>
      </c>
      <c r="D6158" s="2">
        <f>'2040_projection_hourly.csv'!C6158/'Installed Capacity'!C$2</f>
        <v>0.767219675</v>
      </c>
      <c r="E6158" s="2">
        <f>'2040_projection_hourly.csv'!D6158/'Installed Capacity'!D$2</f>
        <v>0.2084575136</v>
      </c>
      <c r="F6158" s="2">
        <f>'2040_projection_hourly.csv'!E6158/'Installed Capacity'!E$2</f>
        <v>0.05928534593</v>
      </c>
      <c r="G6158" s="2">
        <f>'2040_projection_hourly.csv'!F6158/'Installed Capacity'!F$2</f>
        <v>0.278702406</v>
      </c>
    </row>
    <row r="6159">
      <c r="A6159" s="3">
        <v>51393.0</v>
      </c>
      <c r="B6159" s="2">
        <v>15.0</v>
      </c>
      <c r="C6159" s="2">
        <f>'2040_projection_hourly.csv'!B6159/'Installed Capacity'!B$2</f>
        <v>0.5605868505</v>
      </c>
      <c r="D6159" s="2">
        <f>'2040_projection_hourly.csv'!C6159/'Installed Capacity'!C$2</f>
        <v>0.7805289917</v>
      </c>
      <c r="E6159" s="2">
        <f>'2040_projection_hourly.csv'!D6159/'Installed Capacity'!D$2</f>
        <v>0.2473670671</v>
      </c>
      <c r="F6159" s="2">
        <f>'2040_projection_hourly.csv'!E6159/'Installed Capacity'!E$2</f>
        <v>0.06786906604</v>
      </c>
      <c r="G6159" s="2">
        <f>'2040_projection_hourly.csv'!F6159/'Installed Capacity'!F$2</f>
        <v>0.2817682784</v>
      </c>
    </row>
    <row r="6160">
      <c r="A6160" s="3">
        <v>51393.0</v>
      </c>
      <c r="B6160" s="2">
        <v>16.0</v>
      </c>
      <c r="C6160" s="2">
        <f>'2040_projection_hourly.csv'!B6160/'Installed Capacity'!B$2</f>
        <v>0.581292751</v>
      </c>
      <c r="D6160" s="2">
        <f>'2040_projection_hourly.csv'!C6160/'Installed Capacity'!C$2</f>
        <v>0.7778336267</v>
      </c>
      <c r="E6160" s="2">
        <f>'2040_projection_hourly.csv'!D6160/'Installed Capacity'!D$2</f>
        <v>0.2932157705</v>
      </c>
      <c r="F6160" s="2">
        <f>'2040_projection_hourly.csv'!E6160/'Installed Capacity'!E$2</f>
        <v>0.09191705344</v>
      </c>
      <c r="G6160" s="2">
        <f>'2040_projection_hourly.csv'!F6160/'Installed Capacity'!F$2</f>
        <v>0.2819434712</v>
      </c>
    </row>
    <row r="6161">
      <c r="A6161" s="3">
        <v>51393.0</v>
      </c>
      <c r="B6161" s="2">
        <v>17.0</v>
      </c>
      <c r="C6161" s="2">
        <f>'2040_projection_hourly.csv'!B6161/'Installed Capacity'!B$2</f>
        <v>0.5999165208</v>
      </c>
      <c r="D6161" s="2">
        <f>'2040_projection_hourly.csv'!C6161/'Installed Capacity'!C$2</f>
        <v>0.7568950563</v>
      </c>
      <c r="E6161" s="2">
        <f>'2040_projection_hourly.csv'!D6161/'Installed Capacity'!D$2</f>
        <v>0.3563599381</v>
      </c>
      <c r="F6161" s="2">
        <f>'2040_projection_hourly.csv'!E6161/'Installed Capacity'!E$2</f>
        <v>0.1041649703</v>
      </c>
      <c r="G6161" s="2">
        <f>'2040_projection_hourly.csv'!F6161/'Installed Capacity'!F$2</f>
        <v>0.2824106517</v>
      </c>
    </row>
    <row r="6162">
      <c r="A6162" s="3">
        <v>51393.0</v>
      </c>
      <c r="B6162" s="2">
        <v>18.0</v>
      </c>
      <c r="C6162" s="2">
        <f>'2040_projection_hourly.csv'!B6162/'Installed Capacity'!B$2</f>
        <v>0.6152079196</v>
      </c>
      <c r="D6162" s="2">
        <f>'2040_projection_hourly.csv'!C6162/'Installed Capacity'!C$2</f>
        <v>0.6824095819</v>
      </c>
      <c r="E6162" s="2">
        <f>'2040_projection_hourly.csv'!D6162/'Installed Capacity'!D$2</f>
        <v>0.4438225767</v>
      </c>
      <c r="F6162" s="2">
        <f>'2040_projection_hourly.csv'!E6162/'Installed Capacity'!E$2</f>
        <v>0.140800152</v>
      </c>
      <c r="G6162" s="2">
        <f>'2040_projection_hourly.csv'!F6162/'Installed Capacity'!F$2</f>
        <v>0.283461808</v>
      </c>
    </row>
    <row r="6163">
      <c r="A6163" s="3">
        <v>51393.0</v>
      </c>
      <c r="B6163" s="2">
        <v>19.0</v>
      </c>
      <c r="C6163" s="2">
        <f>'2040_projection_hourly.csv'!B6163/'Installed Capacity'!B$2</f>
        <v>0.6252755587</v>
      </c>
      <c r="D6163" s="2">
        <f>'2040_projection_hourly.csv'!C6163/'Installed Capacity'!C$2</f>
        <v>0.4377760156</v>
      </c>
      <c r="E6163" s="2">
        <f>'2040_projection_hourly.csv'!D6163/'Installed Capacity'!D$2</f>
        <v>0.4559084374</v>
      </c>
      <c r="F6163" s="2">
        <f>'2040_projection_hourly.csv'!E6163/'Installed Capacity'!E$2</f>
        <v>0.2237059957</v>
      </c>
      <c r="G6163" s="2">
        <f>'2040_projection_hourly.csv'!F6163/'Installed Capacity'!F$2</f>
        <v>0.2838121934</v>
      </c>
    </row>
    <row r="6164">
      <c r="A6164" s="3">
        <v>51393.0</v>
      </c>
      <c r="B6164" s="2">
        <v>20.0</v>
      </c>
      <c r="C6164" s="2">
        <f>'2040_projection_hourly.csv'!B6164/'Installed Capacity'!B$2</f>
        <v>0.6308631705</v>
      </c>
      <c r="D6164" s="2">
        <f>'2040_projection_hourly.csv'!C6164/'Installed Capacity'!C$2</f>
        <v>0.08474918088</v>
      </c>
      <c r="E6164" s="2">
        <f>'2040_projection_hourly.csv'!D6164/'Installed Capacity'!D$2</f>
        <v>0.4351433982</v>
      </c>
      <c r="F6164" s="2">
        <f>'2040_projection_hourly.csv'!E6164/'Installed Capacity'!E$2</f>
        <v>0.2936717965</v>
      </c>
      <c r="G6164" s="2">
        <f>'2040_projection_hourly.csv'!F6164/'Installed Capacity'!F$2</f>
        <v>0.2804981313</v>
      </c>
    </row>
    <row r="6165">
      <c r="A6165" s="3">
        <v>51393.0</v>
      </c>
      <c r="B6165" s="2">
        <v>21.0</v>
      </c>
      <c r="C6165" s="2">
        <f>'2040_projection_hourly.csv'!B6165/'Installed Capacity'!B$2</f>
        <v>0.6278850343</v>
      </c>
      <c r="D6165" s="2">
        <f>'2040_projection_hourly.csv'!C6165/'Installed Capacity'!C$2</f>
        <v>0.0001472044948</v>
      </c>
      <c r="E6165" s="2">
        <f>'2040_projection_hourly.csv'!D6165/'Installed Capacity'!D$2</f>
        <v>0.4315270739</v>
      </c>
      <c r="F6165" s="2">
        <f>'2040_projection_hourly.csv'!E6165/'Installed Capacity'!E$2</f>
        <v>0.2849727221</v>
      </c>
      <c r="G6165" s="2">
        <f>'2040_projection_hourly.csv'!F6165/'Installed Capacity'!F$2</f>
        <v>0.2829946274</v>
      </c>
    </row>
    <row r="6166">
      <c r="A6166" s="3">
        <v>51393.0</v>
      </c>
      <c r="B6166" s="2">
        <v>22.0</v>
      </c>
      <c r="C6166" s="2">
        <f>'2040_projection_hourly.csv'!B6166/'Installed Capacity'!B$2</f>
        <v>0.6111414334</v>
      </c>
      <c r="D6166" s="2">
        <f>'2040_projection_hourly.csv'!C6166/'Installed Capacity'!C$2</f>
        <v>0</v>
      </c>
      <c r="E6166" s="2">
        <f>'2040_projection_hourly.csv'!D6166/'Installed Capacity'!D$2</f>
        <v>0.4266424155</v>
      </c>
      <c r="F6166" s="2">
        <f>'2040_projection_hourly.csv'!E6166/'Installed Capacity'!E$2</f>
        <v>0.274746899</v>
      </c>
      <c r="G6166" s="2">
        <f>'2040_projection_hourly.csv'!F6166/'Installed Capacity'!F$2</f>
        <v>0.2845713618</v>
      </c>
    </row>
    <row r="6167">
      <c r="A6167" s="3">
        <v>51393.0</v>
      </c>
      <c r="B6167" s="2">
        <v>23.0</v>
      </c>
      <c r="C6167" s="2">
        <f>'2040_projection_hourly.csv'!B6167/'Installed Capacity'!B$2</f>
        <v>0.5844391887</v>
      </c>
      <c r="D6167" s="2">
        <f>'2040_projection_hourly.csv'!C6167/'Installed Capacity'!C$2</f>
        <v>0</v>
      </c>
      <c r="E6167" s="2">
        <f>'2040_projection_hourly.csv'!D6167/'Installed Capacity'!D$2</f>
        <v>0.4251434753</v>
      </c>
      <c r="F6167" s="2">
        <f>'2040_projection_hourly.csv'!E6167/'Installed Capacity'!E$2</f>
        <v>0.2162283202</v>
      </c>
      <c r="G6167" s="2">
        <f>'2040_projection_hourly.csv'!F6167/'Installed Capacity'!F$2</f>
        <v>0.2827464377</v>
      </c>
    </row>
    <row r="6168">
      <c r="A6168" s="3">
        <v>51393.0</v>
      </c>
      <c r="B6168" s="2">
        <v>24.0</v>
      </c>
      <c r="C6168" s="2">
        <f>'2040_projection_hourly.csv'!B6168/'Installed Capacity'!B$2</f>
        <v>0.5507981112</v>
      </c>
      <c r="D6168" s="2">
        <f>'2040_projection_hourly.csv'!C6168/'Installed Capacity'!C$2</f>
        <v>0</v>
      </c>
      <c r="E6168" s="2">
        <f>'2040_projection_hourly.csv'!D6168/'Installed Capacity'!D$2</f>
        <v>0.4213594373</v>
      </c>
      <c r="F6168" s="2">
        <f>'2040_projection_hourly.csv'!E6168/'Installed Capacity'!E$2</f>
        <v>0.1805024021</v>
      </c>
      <c r="G6168" s="2">
        <f>'2040_projection_hourly.csv'!F6168/'Installed Capacity'!F$2</f>
        <v>0.2791841859</v>
      </c>
    </row>
    <row r="6169">
      <c r="A6169" s="3">
        <v>51394.0</v>
      </c>
      <c r="B6169" s="2">
        <v>1.0</v>
      </c>
      <c r="C6169" s="2">
        <f>'2040_projection_hourly.csv'!B6169/'Installed Capacity'!B$2</f>
        <v>0.5121416472</v>
      </c>
      <c r="D6169" s="2">
        <f>'2040_projection_hourly.csv'!C6169/'Installed Capacity'!C$2</f>
        <v>0</v>
      </c>
      <c r="E6169" s="2">
        <f>'2040_projection_hourly.csv'!D6169/'Installed Capacity'!D$2</f>
        <v>0.4335710833</v>
      </c>
      <c r="F6169" s="2">
        <f>'2040_projection_hourly.csv'!E6169/'Installed Capacity'!E$2</f>
        <v>0.1543169666</v>
      </c>
      <c r="G6169" s="2">
        <f>'2040_projection_hourly.csv'!F6169/'Installed Capacity'!F$2</f>
        <v>0.2788921981</v>
      </c>
    </row>
    <row r="6170">
      <c r="A6170" s="3">
        <v>51394.0</v>
      </c>
      <c r="B6170" s="2">
        <v>2.0</v>
      </c>
      <c r="C6170" s="2">
        <f>'2040_projection_hourly.csv'!B6170/'Installed Capacity'!B$2</f>
        <v>0.485357656</v>
      </c>
      <c r="D6170" s="2">
        <f>'2040_projection_hourly.csv'!C6170/'Installed Capacity'!C$2</f>
        <v>0</v>
      </c>
      <c r="E6170" s="2">
        <f>'2040_projection_hourly.csv'!D6170/'Installed Capacity'!D$2</f>
        <v>0.4360553409</v>
      </c>
      <c r="F6170" s="2">
        <f>'2040_projection_hourly.csv'!E6170/'Installed Capacity'!E$2</f>
        <v>0.1383437831</v>
      </c>
      <c r="G6170" s="2">
        <f>'2040_projection_hourly.csv'!F6170/'Installed Capacity'!F$2</f>
        <v>0.2804835319</v>
      </c>
    </row>
    <row r="6171">
      <c r="A6171" s="3">
        <v>51394.0</v>
      </c>
      <c r="B6171" s="2">
        <v>3.0</v>
      </c>
      <c r="C6171" s="2">
        <f>'2040_projection_hourly.csv'!B6171/'Installed Capacity'!B$2</f>
        <v>0.4669807286</v>
      </c>
      <c r="D6171" s="2">
        <f>'2040_projection_hourly.csv'!C6171/'Installed Capacity'!C$2</f>
        <v>0</v>
      </c>
      <c r="E6171" s="2">
        <f>'2040_projection_hourly.csv'!D6171/'Installed Capacity'!D$2</f>
        <v>0.4261078284</v>
      </c>
      <c r="F6171" s="2">
        <f>'2040_projection_hourly.csv'!E6171/'Installed Capacity'!E$2</f>
        <v>0.1381402166</v>
      </c>
      <c r="G6171" s="2">
        <f>'2040_projection_hourly.csv'!F6171/'Installed Capacity'!F$2</f>
        <v>0.2834472086</v>
      </c>
    </row>
    <row r="6172">
      <c r="A6172" s="3">
        <v>51394.0</v>
      </c>
      <c r="B6172" s="2">
        <v>4.0</v>
      </c>
      <c r="C6172" s="2">
        <f>'2040_projection_hourly.csv'!B6172/'Installed Capacity'!B$2</f>
        <v>0.4557526102</v>
      </c>
      <c r="D6172" s="2">
        <f>'2040_projection_hourly.csv'!C6172/'Installed Capacity'!C$2</f>
        <v>0</v>
      </c>
      <c r="E6172" s="2">
        <f>'2040_projection_hourly.csv'!D6172/'Installed Capacity'!D$2</f>
        <v>0.4094098439</v>
      </c>
      <c r="F6172" s="2">
        <f>'2040_projection_hourly.csv'!E6172/'Installed Capacity'!E$2</f>
        <v>0.1288507993</v>
      </c>
      <c r="G6172" s="2">
        <f>'2040_projection_hourly.csv'!F6172/'Installed Capacity'!F$2</f>
        <v>0.2835056062</v>
      </c>
    </row>
    <row r="6173">
      <c r="A6173" s="3">
        <v>51394.0</v>
      </c>
      <c r="B6173" s="2">
        <v>5.0</v>
      </c>
      <c r="C6173" s="2">
        <f>'2040_projection_hourly.csv'!B6173/'Installed Capacity'!B$2</f>
        <v>0.4456272678</v>
      </c>
      <c r="D6173" s="2">
        <f>'2040_projection_hourly.csv'!C6173/'Installed Capacity'!C$2</f>
        <v>0</v>
      </c>
      <c r="E6173" s="2">
        <f>'2040_projection_hourly.csv'!D6173/'Installed Capacity'!D$2</f>
        <v>0.3948816539</v>
      </c>
      <c r="F6173" s="2">
        <f>'2040_projection_hourly.csv'!E6173/'Installed Capacity'!E$2</f>
        <v>0.1308253942</v>
      </c>
      <c r="G6173" s="2">
        <f>'2040_projection_hourly.csv'!F6173/'Installed Capacity'!F$2</f>
        <v>0.2839727867</v>
      </c>
    </row>
    <row r="6174">
      <c r="A6174" s="3">
        <v>51394.0</v>
      </c>
      <c r="B6174" s="2">
        <v>6.0</v>
      </c>
      <c r="C6174" s="2">
        <f>'2040_projection_hourly.csv'!B6174/'Installed Capacity'!B$2</f>
        <v>0.4493266963</v>
      </c>
      <c r="D6174" s="2">
        <f>'2040_projection_hourly.csv'!C6174/'Installed Capacity'!C$2</f>
        <v>0</v>
      </c>
      <c r="E6174" s="2">
        <f>'2040_projection_hourly.csv'!D6174/'Installed Capacity'!D$2</f>
        <v>0.3923869142</v>
      </c>
      <c r="F6174" s="2">
        <f>'2040_projection_hourly.csv'!E6174/'Installed Capacity'!E$2</f>
        <v>0.1332274788</v>
      </c>
      <c r="G6174" s="2">
        <f>'2040_projection_hourly.csv'!F6174/'Installed Capacity'!F$2</f>
        <v>0.2831114226</v>
      </c>
    </row>
    <row r="6175">
      <c r="A6175" s="3">
        <v>51394.0</v>
      </c>
      <c r="B6175" s="2">
        <v>7.0</v>
      </c>
      <c r="C6175" s="2">
        <f>'2040_projection_hourly.csv'!B6175/'Installed Capacity'!B$2</f>
        <v>0.4678943656</v>
      </c>
      <c r="D6175" s="2">
        <f>'2040_projection_hourly.csv'!C6175/'Installed Capacity'!C$2</f>
        <v>0</v>
      </c>
      <c r="E6175" s="2">
        <f>'2040_projection_hourly.csv'!D6175/'Installed Capacity'!D$2</f>
        <v>0.3678902476</v>
      </c>
      <c r="F6175" s="2">
        <f>'2040_projection_hourly.csv'!E6175/'Installed Capacity'!E$2</f>
        <v>0.1910742882</v>
      </c>
      <c r="G6175" s="2">
        <f>'2040_projection_hourly.csv'!F6175/'Installed Capacity'!F$2</f>
        <v>0.2836953983</v>
      </c>
    </row>
    <row r="6176">
      <c r="A6176" s="3">
        <v>51394.0</v>
      </c>
      <c r="B6176" s="2">
        <v>8.0</v>
      </c>
      <c r="C6176" s="2">
        <f>'2040_projection_hourly.csv'!B6176/'Installed Capacity'!B$2</f>
        <v>0.5022919987</v>
      </c>
      <c r="D6176" s="2">
        <f>'2040_projection_hourly.csv'!C6176/'Installed Capacity'!C$2</f>
        <v>0.009080994526</v>
      </c>
      <c r="E6176" s="2">
        <f>'2040_projection_hourly.csv'!D6176/'Installed Capacity'!D$2</f>
        <v>0.317073029</v>
      </c>
      <c r="F6176" s="2">
        <f>'2040_projection_hourly.csv'!E6176/'Installed Capacity'!E$2</f>
        <v>0.2422169747</v>
      </c>
      <c r="G6176" s="2">
        <f>'2040_projection_hourly.csv'!F6176/'Installed Capacity'!F$2</f>
        <v>0.2839435879</v>
      </c>
    </row>
    <row r="6177">
      <c r="A6177" s="3">
        <v>51394.0</v>
      </c>
      <c r="B6177" s="2">
        <v>9.0</v>
      </c>
      <c r="C6177" s="2">
        <f>'2040_projection_hourly.csv'!B6177/'Installed Capacity'!B$2</f>
        <v>0.5240958665</v>
      </c>
      <c r="D6177" s="2">
        <f>'2040_projection_hourly.csv'!C6177/'Installed Capacity'!C$2</f>
        <v>0.233836878</v>
      </c>
      <c r="E6177" s="2">
        <f>'2040_projection_hourly.csv'!D6177/'Installed Capacity'!D$2</f>
        <v>0.2672411278</v>
      </c>
      <c r="F6177" s="2">
        <f>'2040_projection_hourly.csv'!E6177/'Installed Capacity'!E$2</f>
        <v>0.1782903129</v>
      </c>
      <c r="G6177" s="2">
        <f>'2040_projection_hourly.csv'!F6177/'Installed Capacity'!F$2</f>
        <v>0.283461808</v>
      </c>
    </row>
    <row r="6178">
      <c r="A6178" s="3">
        <v>51394.0</v>
      </c>
      <c r="B6178" s="2">
        <v>10.0</v>
      </c>
      <c r="C6178" s="2">
        <f>'2040_projection_hourly.csv'!B6178/'Installed Capacity'!B$2</f>
        <v>0.5432549956</v>
      </c>
      <c r="D6178" s="2">
        <f>'2040_projection_hourly.csv'!C6178/'Installed Capacity'!C$2</f>
        <v>0.6007770755</v>
      </c>
      <c r="E6178" s="2">
        <f>'2040_projection_hourly.csv'!D6178/'Installed Capacity'!D$2</f>
        <v>0.2489079357</v>
      </c>
      <c r="F6178" s="2">
        <f>'2040_projection_hourly.csv'!E6178/'Installed Capacity'!E$2</f>
        <v>0.09685693347</v>
      </c>
      <c r="G6178" s="2">
        <f>'2040_projection_hourly.csv'!F6178/'Installed Capacity'!F$2</f>
        <v>0.282235459</v>
      </c>
    </row>
    <row r="6179">
      <c r="A6179" s="3">
        <v>51394.0</v>
      </c>
      <c r="B6179" s="2">
        <v>11.0</v>
      </c>
      <c r="C6179" s="2">
        <f>'2040_projection_hourly.csv'!B6179/'Installed Capacity'!B$2</f>
        <v>0.5483008366</v>
      </c>
      <c r="D6179" s="2">
        <f>'2040_projection_hourly.csv'!C6179/'Installed Capacity'!C$2</f>
        <v>0.743418231</v>
      </c>
      <c r="E6179" s="2">
        <f>'2040_projection_hourly.csv'!D6179/'Installed Capacity'!D$2</f>
        <v>0.235564223</v>
      </c>
      <c r="F6179" s="2">
        <f>'2040_projection_hourly.csv'!E6179/'Installed Capacity'!E$2</f>
        <v>0.06037103385</v>
      </c>
      <c r="G6179" s="2">
        <f>'2040_projection_hourly.csv'!F6179/'Installed Capacity'!F$2</f>
        <v>0.2800601495</v>
      </c>
    </row>
    <row r="6180">
      <c r="A6180" s="3">
        <v>51394.0</v>
      </c>
      <c r="B6180" s="2">
        <v>12.0</v>
      </c>
      <c r="C6180" s="2">
        <f>'2040_projection_hourly.csv'!B6180/'Installed Capacity'!B$2</f>
        <v>0.5341041993</v>
      </c>
      <c r="D6180" s="2">
        <f>'2040_projection_hourly.csv'!C6180/'Installed Capacity'!C$2</f>
        <v>0.7587731826</v>
      </c>
      <c r="E6180" s="2">
        <f>'2040_projection_hourly.csv'!D6180/'Installed Capacity'!D$2</f>
        <v>0.2016755952</v>
      </c>
      <c r="F6180" s="2">
        <f>'2040_projection_hourly.csv'!E6180/'Installed Capacity'!E$2</f>
        <v>0.02047200282</v>
      </c>
      <c r="G6180" s="2">
        <f>'2040_projection_hourly.csv'!F6180/'Installed Capacity'!F$2</f>
        <v>0.2800163513</v>
      </c>
    </row>
    <row r="6181">
      <c r="A6181" s="3">
        <v>51394.0</v>
      </c>
      <c r="B6181" s="2">
        <v>13.0</v>
      </c>
      <c r="C6181" s="2">
        <f>'2040_projection_hourly.csv'!B6181/'Installed Capacity'!B$2</f>
        <v>0.5228921097</v>
      </c>
      <c r="D6181" s="2">
        <f>'2040_projection_hourly.csv'!C6181/'Installed Capacity'!C$2</f>
        <v>0.7473216881</v>
      </c>
      <c r="E6181" s="2">
        <f>'2040_projection_hourly.csv'!D6181/'Installed Capacity'!D$2</f>
        <v>0.1803025942</v>
      </c>
      <c r="F6181" s="2">
        <f>'2040_projection_hourly.csv'!E6181/'Installed Capacity'!E$2</f>
        <v>0.0288453709</v>
      </c>
      <c r="G6181" s="2">
        <f>'2040_projection_hourly.csv'!F6181/'Installed Capacity'!F$2</f>
        <v>0.2793155805</v>
      </c>
    </row>
    <row r="6182">
      <c r="A6182" s="3">
        <v>51394.0</v>
      </c>
      <c r="B6182" s="2">
        <v>14.0</v>
      </c>
      <c r="C6182" s="2">
        <f>'2040_projection_hourly.csv'!B6182/'Installed Capacity'!B$2</f>
        <v>0.5253364895</v>
      </c>
      <c r="D6182" s="2">
        <f>'2040_projection_hourly.csv'!C6182/'Installed Capacity'!C$2</f>
        <v>0.7657628581</v>
      </c>
      <c r="E6182" s="2">
        <f>'2040_projection_hourly.csv'!D6182/'Installed Capacity'!D$2</f>
        <v>0.1975037196</v>
      </c>
      <c r="F6182" s="2">
        <f>'2040_projection_hourly.csv'!E6182/'Installed Capacity'!E$2</f>
        <v>0.01361859783</v>
      </c>
      <c r="G6182" s="2">
        <f>'2040_projection_hourly.csv'!F6182/'Installed Capacity'!F$2</f>
        <v>0.2780600327</v>
      </c>
    </row>
    <row r="6183">
      <c r="A6183" s="3">
        <v>51394.0</v>
      </c>
      <c r="B6183" s="2">
        <v>15.0</v>
      </c>
      <c r="C6183" s="2">
        <f>'2040_projection_hourly.csv'!B6183/'Installed Capacity'!B$2</f>
        <v>0.5292234541</v>
      </c>
      <c r="D6183" s="2">
        <f>'2040_projection_hourly.csv'!C6183/'Installed Capacity'!C$2</f>
        <v>0.7909703588</v>
      </c>
      <c r="E6183" s="2">
        <f>'2040_projection_hourly.csv'!D6183/'Installed Capacity'!D$2</f>
        <v>0.2236460758</v>
      </c>
      <c r="F6183" s="2">
        <f>'2040_projection_hourly.csv'!E6183/'Installed Capacity'!E$2</f>
        <v>0.04692207475</v>
      </c>
      <c r="G6183" s="2">
        <f>'2040_projection_hourly.csv'!F6183/'Installed Capacity'!F$2</f>
        <v>0.2804251343</v>
      </c>
    </row>
    <row r="6184">
      <c r="A6184" s="3">
        <v>51394.0</v>
      </c>
      <c r="B6184" s="2">
        <v>16.0</v>
      </c>
      <c r="C6184" s="2">
        <f>'2040_projection_hourly.csv'!B6184/'Installed Capacity'!B$2</f>
        <v>0.5420255927</v>
      </c>
      <c r="D6184" s="2">
        <f>'2040_projection_hourly.csv'!C6184/'Installed Capacity'!C$2</f>
        <v>0.7744580753</v>
      </c>
      <c r="E6184" s="2">
        <f>'2040_projection_hourly.csv'!D6184/'Installed Capacity'!D$2</f>
        <v>0.2850921433</v>
      </c>
      <c r="F6184" s="2">
        <f>'2040_projection_hourly.csv'!E6184/'Installed Capacity'!E$2</f>
        <v>0.07163504601</v>
      </c>
      <c r="G6184" s="2">
        <f>'2040_projection_hourly.csv'!F6184/'Installed Capacity'!F$2</f>
        <v>0.2811405046</v>
      </c>
    </row>
    <row r="6185">
      <c r="A6185" s="3">
        <v>51394.0</v>
      </c>
      <c r="B6185" s="2">
        <v>17.0</v>
      </c>
      <c r="C6185" s="2">
        <f>'2040_projection_hourly.csv'!B6185/'Installed Capacity'!B$2</f>
        <v>0.5596635962</v>
      </c>
      <c r="D6185" s="2">
        <f>'2040_projection_hourly.csv'!C6185/'Installed Capacity'!C$2</f>
        <v>0.7604990284</v>
      </c>
      <c r="E6185" s="2">
        <f>'2040_projection_hourly.csv'!D6185/'Installed Capacity'!D$2</f>
        <v>0.3536555564</v>
      </c>
      <c r="F6185" s="2">
        <f>'2040_projection_hourly.csv'!E6185/'Installed Capacity'!E$2</f>
        <v>0.1034185598</v>
      </c>
      <c r="G6185" s="2">
        <f>'2040_projection_hourly.csv'!F6185/'Installed Capacity'!F$2</f>
        <v>0.2811989021</v>
      </c>
    </row>
    <row r="6186">
      <c r="A6186" s="3">
        <v>51394.0</v>
      </c>
      <c r="B6186" s="2">
        <v>18.0</v>
      </c>
      <c r="C6186" s="2">
        <f>'2040_projection_hourly.csv'!B6186/'Installed Capacity'!B$2</f>
        <v>0.5899306282</v>
      </c>
      <c r="D6186" s="2">
        <f>'2040_projection_hourly.csv'!C6186/'Installed Capacity'!C$2</f>
        <v>0.7073429777</v>
      </c>
      <c r="E6186" s="2">
        <f>'2040_projection_hourly.csv'!D6186/'Installed Capacity'!D$2</f>
        <v>0.398686656</v>
      </c>
      <c r="F6186" s="2">
        <f>'2040_projection_hourly.csv'!E6186/'Installed Capacity'!E$2</f>
        <v>0.1383030698</v>
      </c>
      <c r="G6186" s="2">
        <f>'2040_projection_hourly.csv'!F6186/'Installed Capacity'!F$2</f>
        <v>0.2834326092</v>
      </c>
    </row>
    <row r="6187">
      <c r="A6187" s="3">
        <v>51394.0</v>
      </c>
      <c r="B6187" s="2">
        <v>19.0</v>
      </c>
      <c r="C6187" s="2">
        <f>'2040_projection_hourly.csv'!B6187/'Installed Capacity'!B$2</f>
        <v>0.6059914056</v>
      </c>
      <c r="D6187" s="2">
        <f>'2040_projection_hourly.csv'!C6187/'Installed Capacity'!C$2</f>
        <v>0.4518416589</v>
      </c>
      <c r="E6187" s="2">
        <f>'2040_projection_hourly.csv'!D6187/'Installed Capacity'!D$2</f>
        <v>0.4200282107</v>
      </c>
      <c r="F6187" s="2">
        <f>'2040_projection_hourly.csv'!E6187/'Installed Capacity'!E$2</f>
        <v>0.1972898515</v>
      </c>
      <c r="G6187" s="2">
        <f>'2040_projection_hourly.csv'!F6187/'Installed Capacity'!F$2</f>
        <v>0.2831114226</v>
      </c>
    </row>
    <row r="6188">
      <c r="A6188" s="3">
        <v>51394.0</v>
      </c>
      <c r="B6188" s="2">
        <v>20.0</v>
      </c>
      <c r="C6188" s="2">
        <f>'2040_projection_hourly.csv'!B6188/'Installed Capacity'!B$2</f>
        <v>0.609168298</v>
      </c>
      <c r="D6188" s="2">
        <f>'2040_projection_hourly.csv'!C6188/'Installed Capacity'!C$2</f>
        <v>0.0819573715</v>
      </c>
      <c r="E6188" s="2">
        <f>'2040_projection_hourly.csv'!D6188/'Installed Capacity'!D$2</f>
        <v>0.4473235979</v>
      </c>
      <c r="F6188" s="2">
        <f>'2040_projection_hourly.csv'!E6188/'Installed Capacity'!E$2</f>
        <v>0.3025472953</v>
      </c>
      <c r="G6188" s="2">
        <f>'2040_projection_hourly.csv'!F6188/'Installed Capacity'!F$2</f>
        <v>0.2851115394</v>
      </c>
    </row>
    <row r="6189">
      <c r="A6189" s="3">
        <v>51394.0</v>
      </c>
      <c r="B6189" s="2">
        <v>21.0</v>
      </c>
      <c r="C6189" s="2">
        <f>'2040_projection_hourly.csv'!B6189/'Installed Capacity'!B$2</f>
        <v>0.60923081</v>
      </c>
      <c r="D6189" s="2">
        <f>'2040_projection_hourly.csv'!C6189/'Installed Capacity'!C$2</f>
        <v>0.0010710396</v>
      </c>
      <c r="E6189" s="2">
        <f>'2040_projection_hourly.csv'!D6189/'Installed Capacity'!D$2</f>
        <v>0.4992728832</v>
      </c>
      <c r="F6189" s="2">
        <f>'2040_projection_hourly.csv'!E6189/'Installed Capacity'!E$2</f>
        <v>0.3100656841</v>
      </c>
      <c r="G6189" s="2">
        <f>'2040_projection_hourly.csv'!F6189/'Installed Capacity'!F$2</f>
        <v>0.2851699369</v>
      </c>
    </row>
    <row r="6190">
      <c r="A6190" s="3">
        <v>51394.0</v>
      </c>
      <c r="B6190" s="2">
        <v>22.0</v>
      </c>
      <c r="C6190" s="2">
        <f>'2040_projection_hourly.csv'!B6190/'Installed Capacity'!B$2</f>
        <v>0.593727832</v>
      </c>
      <c r="D6190" s="2">
        <f>'2040_projection_hourly.csv'!C6190/'Installed Capacity'!C$2</f>
        <v>0</v>
      </c>
      <c r="E6190" s="2">
        <f>'2040_projection_hourly.csv'!D6190/'Installed Capacity'!D$2</f>
        <v>0.4768411902</v>
      </c>
      <c r="F6190" s="2">
        <f>'2040_projection_hourly.csv'!E6190/'Installed Capacity'!E$2</f>
        <v>0.3010137611</v>
      </c>
      <c r="G6190" s="2">
        <f>'2040_projection_hourly.csv'!F6190/'Installed Capacity'!F$2</f>
        <v>0.2858853072</v>
      </c>
    </row>
    <row r="6191">
      <c r="A6191" s="3">
        <v>51394.0</v>
      </c>
      <c r="B6191" s="2">
        <v>23.0</v>
      </c>
      <c r="C6191" s="2">
        <f>'2040_projection_hourly.csv'!B6191/'Installed Capacity'!B$2</f>
        <v>0.5728953046</v>
      </c>
      <c r="D6191" s="2">
        <f>'2040_projection_hourly.csv'!C6191/'Installed Capacity'!C$2</f>
        <v>0</v>
      </c>
      <c r="E6191" s="2">
        <f>'2040_projection_hourly.csv'!D6191/'Installed Capacity'!D$2</f>
        <v>0.4915056475</v>
      </c>
      <c r="F6191" s="2">
        <f>'2040_projection_hourly.csv'!E6191/'Installed Capacity'!E$2</f>
        <v>0.243899791</v>
      </c>
      <c r="G6191" s="2">
        <f>'2040_projection_hourly.csv'!F6191/'Installed Capacity'!F$2</f>
        <v>0.2828194347</v>
      </c>
    </row>
    <row r="6192">
      <c r="A6192" s="3">
        <v>51394.0</v>
      </c>
      <c r="B6192" s="2">
        <v>24.0</v>
      </c>
      <c r="C6192" s="2">
        <f>'2040_projection_hourly.csv'!B6192/'Installed Capacity'!B$2</f>
        <v>0.5399049931</v>
      </c>
      <c r="D6192" s="2">
        <f>'2040_projection_hourly.csv'!C6192/'Installed Capacity'!C$2</f>
        <v>0</v>
      </c>
      <c r="E6192" s="2">
        <f>'2040_projection_hourly.csv'!D6192/'Installed Capacity'!D$2</f>
        <v>0.5297548287</v>
      </c>
      <c r="F6192" s="2">
        <f>'2040_projection_hourly.csv'!E6192/'Installed Capacity'!E$2</f>
        <v>0.2060160682</v>
      </c>
      <c r="G6192" s="2">
        <f>'2040_projection_hourly.csv'!F6192/'Installed Capacity'!F$2</f>
        <v>0.2833304135</v>
      </c>
    </row>
    <row r="6193">
      <c r="A6193" s="3">
        <v>51395.0</v>
      </c>
      <c r="B6193" s="2">
        <v>1.0</v>
      </c>
      <c r="C6193" s="2">
        <f>'2040_projection_hourly.csv'!B6193/'Installed Capacity'!B$2</f>
        <v>0.5023849653</v>
      </c>
      <c r="D6193" s="2">
        <f>'2040_projection_hourly.csv'!C6193/'Installed Capacity'!C$2</f>
        <v>0</v>
      </c>
      <c r="E6193" s="2">
        <f>'2040_projection_hourly.csv'!D6193/'Installed Capacity'!D$2</f>
        <v>0.5229100177</v>
      </c>
      <c r="F6193" s="2">
        <f>'2040_projection_hourly.csv'!E6193/'Installed Capacity'!E$2</f>
        <v>0.1562304915</v>
      </c>
      <c r="G6193" s="2">
        <f>'2040_projection_hourly.csv'!F6193/'Installed Capacity'!F$2</f>
        <v>0.2834034104</v>
      </c>
    </row>
    <row r="6194">
      <c r="A6194" s="3">
        <v>51395.0</v>
      </c>
      <c r="B6194" s="2">
        <v>2.0</v>
      </c>
      <c r="C6194" s="2">
        <f>'2040_projection_hourly.csv'!B6194/'Installed Capacity'!B$2</f>
        <v>0.4805634659</v>
      </c>
      <c r="D6194" s="2">
        <f>'2040_projection_hourly.csv'!C6194/'Installed Capacity'!C$2</f>
        <v>0</v>
      </c>
      <c r="E6194" s="2">
        <f>'2040_projection_hourly.csv'!D6194/'Installed Capacity'!D$2</f>
        <v>0.5216102374</v>
      </c>
      <c r="F6194" s="2">
        <f>'2040_projection_hourly.csv'!E6194/'Installed Capacity'!E$2</f>
        <v>0.1454957522</v>
      </c>
      <c r="G6194" s="2">
        <f>'2040_projection_hourly.csv'!F6194/'Installed Capacity'!F$2</f>
        <v>0.282980028</v>
      </c>
    </row>
    <row r="6195">
      <c r="A6195" s="3">
        <v>51395.0</v>
      </c>
      <c r="B6195" s="2">
        <v>3.0</v>
      </c>
      <c r="C6195" s="2">
        <f>'2040_projection_hourly.csv'!B6195/'Installed Capacity'!B$2</f>
        <v>0.462342017</v>
      </c>
      <c r="D6195" s="2">
        <f>'2040_projection_hourly.csv'!C6195/'Installed Capacity'!C$2</f>
        <v>0</v>
      </c>
      <c r="E6195" s="2">
        <f>'2040_projection_hourly.csv'!D6195/'Installed Capacity'!D$2</f>
        <v>0.5235599079</v>
      </c>
      <c r="F6195" s="2">
        <f>'2040_projection_hourly.csv'!E6195/'Installed Capacity'!E$2</f>
        <v>0.141492278</v>
      </c>
      <c r="G6195" s="2">
        <f>'2040_projection_hourly.csv'!F6195/'Installed Capacity'!F$2</f>
        <v>0.2823814529</v>
      </c>
    </row>
    <row r="6196">
      <c r="A6196" s="3">
        <v>51395.0</v>
      </c>
      <c r="B6196" s="2">
        <v>4.0</v>
      </c>
      <c r="C6196" s="2">
        <f>'2040_projection_hourly.csv'!B6196/'Installed Capacity'!B$2</f>
        <v>0.4470281779</v>
      </c>
      <c r="D6196" s="2">
        <f>'2040_projection_hourly.csv'!C6196/'Installed Capacity'!C$2</f>
        <v>0</v>
      </c>
      <c r="E6196" s="2">
        <f>'2040_projection_hourly.csv'!D6196/'Installed Capacity'!D$2</f>
        <v>0.5085495413</v>
      </c>
      <c r="F6196" s="2">
        <f>'2040_projection_hourly.csv'!E6196/'Installed Capacity'!E$2</f>
        <v>0.1351274326</v>
      </c>
      <c r="G6196" s="2">
        <f>'2040_projection_hourly.csv'!F6196/'Installed Capacity'!F$2</f>
        <v>0.2828924317</v>
      </c>
    </row>
    <row r="6197">
      <c r="A6197" s="3">
        <v>51395.0</v>
      </c>
      <c r="B6197" s="2">
        <v>5.0</v>
      </c>
      <c r="C6197" s="2">
        <f>'2040_projection_hourly.csv'!B6197/'Installed Capacity'!B$2</f>
        <v>0.4426090598</v>
      </c>
      <c r="D6197" s="2">
        <f>'2040_projection_hourly.csv'!C6197/'Installed Capacity'!C$2</f>
        <v>0</v>
      </c>
      <c r="E6197" s="2">
        <f>'2040_projection_hourly.csv'!D6197/'Installed Capacity'!D$2</f>
        <v>0.4964217522</v>
      </c>
      <c r="F6197" s="2">
        <f>'2040_projection_hourly.csv'!E6197/'Installed Capacity'!E$2</f>
        <v>0.1353988546</v>
      </c>
      <c r="G6197" s="2">
        <f>'2040_projection_hourly.csv'!F6197/'Installed Capacity'!F$2</f>
        <v>0.2825274469</v>
      </c>
    </row>
    <row r="6198">
      <c r="A6198" s="3">
        <v>51395.0</v>
      </c>
      <c r="B6198" s="2">
        <v>6.0</v>
      </c>
      <c r="C6198" s="2">
        <f>'2040_projection_hourly.csv'!B6198/'Installed Capacity'!B$2</f>
        <v>0.4433159263</v>
      </c>
      <c r="D6198" s="2">
        <f>'2040_projection_hourly.csv'!C6198/'Installed Capacity'!C$2</f>
        <v>0</v>
      </c>
      <c r="E6198" s="2">
        <f>'2040_projection_hourly.csv'!D6198/'Installed Capacity'!D$2</f>
        <v>0.4576170197</v>
      </c>
      <c r="F6198" s="2">
        <f>'2040_projection_hourly.csv'!E6198/'Installed Capacity'!E$2</f>
        <v>0.1582797275</v>
      </c>
      <c r="G6198" s="2">
        <f>'2040_projection_hourly.csv'!F6198/'Installed Capacity'!F$2</f>
        <v>0.2795053726</v>
      </c>
    </row>
    <row r="6199">
      <c r="A6199" s="3">
        <v>51395.0</v>
      </c>
      <c r="B6199" s="2">
        <v>7.0</v>
      </c>
      <c r="C6199" s="2">
        <f>'2040_projection_hourly.csv'!B6199/'Installed Capacity'!B$2</f>
        <v>0.4587018947</v>
      </c>
      <c r="D6199" s="2">
        <f>'2040_projection_hourly.csv'!C6199/'Installed Capacity'!C$2</f>
        <v>0</v>
      </c>
      <c r="E6199" s="2">
        <f>'2040_projection_hourly.csv'!D6199/'Installed Capacity'!D$2</f>
        <v>0.3864435638</v>
      </c>
      <c r="F6199" s="2">
        <f>'2040_projection_hourly.csv'!E6199/'Installed Capacity'!E$2</f>
        <v>0.179871346</v>
      </c>
      <c r="G6199" s="2">
        <f>'2040_projection_hourly.csv'!F6199/'Installed Capacity'!F$2</f>
        <v>0.2790673908</v>
      </c>
    </row>
    <row r="6200">
      <c r="A6200" s="3">
        <v>51395.0</v>
      </c>
      <c r="B6200" s="2">
        <v>8.0</v>
      </c>
      <c r="C6200" s="2">
        <f>'2040_projection_hourly.csv'!B6200/'Installed Capacity'!B$2</f>
        <v>0.487899811</v>
      </c>
      <c r="D6200" s="2">
        <f>'2040_projection_hourly.csv'!C6200/'Installed Capacity'!C$2</f>
        <v>0.009451543771</v>
      </c>
      <c r="E6200" s="2">
        <f>'2040_projection_hourly.csv'!D6200/'Installed Capacity'!D$2</f>
        <v>0.2969159516</v>
      </c>
      <c r="F6200" s="2">
        <f>'2040_projection_hourly.csv'!E6200/'Installed Capacity'!E$2</f>
        <v>0.1893168309</v>
      </c>
      <c r="G6200" s="2">
        <f>'2040_projection_hourly.csv'!F6200/'Installed Capacity'!F$2</f>
        <v>0.2793009811</v>
      </c>
    </row>
    <row r="6201">
      <c r="A6201" s="3">
        <v>51395.0</v>
      </c>
      <c r="B6201" s="2">
        <v>9.0</v>
      </c>
      <c r="C6201" s="2">
        <f>'2040_projection_hourly.csv'!B6201/'Installed Capacity'!B$2</f>
        <v>0.5078491559</v>
      </c>
      <c r="D6201" s="2">
        <f>'2040_projection_hourly.csv'!C6201/'Installed Capacity'!C$2</f>
        <v>0.231750635</v>
      </c>
      <c r="E6201" s="2">
        <f>'2040_projection_hourly.csv'!D6201/'Installed Capacity'!D$2</f>
        <v>0.2146629165</v>
      </c>
      <c r="F6201" s="2">
        <f>'2040_projection_hourly.csv'!E6201/'Installed Capacity'!E$2</f>
        <v>0.183230193</v>
      </c>
      <c r="G6201" s="2">
        <f>'2040_projection_hourly.csv'!F6201/'Installed Capacity'!F$2</f>
        <v>0.2790527914</v>
      </c>
    </row>
    <row r="6202">
      <c r="A6202" s="3">
        <v>51395.0</v>
      </c>
      <c r="B6202" s="2">
        <v>10.0</v>
      </c>
      <c r="C6202" s="2">
        <f>'2040_projection_hourly.csv'!B6202/'Installed Capacity'!B$2</f>
        <v>0.5143680364</v>
      </c>
      <c r="D6202" s="2">
        <f>'2040_projection_hourly.csv'!C6202/'Installed Capacity'!C$2</f>
        <v>0.6018887232</v>
      </c>
      <c r="E6202" s="2">
        <f>'2040_projection_hourly.csv'!D6202/'Installed Capacity'!D$2</f>
        <v>0.1513824816</v>
      </c>
      <c r="F6202" s="2">
        <f>'2040_projection_hourly.csv'!E6202/'Installed Capacity'!E$2</f>
        <v>0.1231373667</v>
      </c>
      <c r="G6202" s="2">
        <f>'2040_projection_hourly.csv'!F6202/'Installed Capacity'!F$2</f>
        <v>0.2771548704</v>
      </c>
    </row>
    <row r="6203">
      <c r="A6203" s="3">
        <v>51395.0</v>
      </c>
      <c r="B6203" s="2">
        <v>11.0</v>
      </c>
      <c r="C6203" s="2">
        <f>'2040_projection_hourly.csv'!B6203/'Installed Capacity'!B$2</f>
        <v>0.5244869673</v>
      </c>
      <c r="D6203" s="2">
        <f>'2040_projection_hourly.csv'!C6203/'Installed Capacity'!C$2</f>
        <v>0.7281647997</v>
      </c>
      <c r="E6203" s="2">
        <f>'2040_projection_hourly.csv'!D6203/'Installed Capacity'!D$2</f>
        <v>0.132996879</v>
      </c>
      <c r="F6203" s="2">
        <f>'2040_projection_hourly.csv'!E6203/'Installed Capacity'!E$2</f>
        <v>0.1022514453</v>
      </c>
      <c r="G6203" s="2">
        <f>'2040_projection_hourly.csv'!F6203/'Installed Capacity'!F$2</f>
        <v>0.278293623</v>
      </c>
    </row>
    <row r="6204">
      <c r="A6204" s="3">
        <v>51395.0</v>
      </c>
      <c r="B6204" s="2">
        <v>12.0</v>
      </c>
      <c r="C6204" s="2">
        <f>'2040_projection_hourly.csv'!B6204/'Installed Capacity'!B$2</f>
        <v>0.5111863354</v>
      </c>
      <c r="D6204" s="2">
        <f>'2040_projection_hourly.csv'!C6204/'Installed Capacity'!C$2</f>
        <v>0.7638136675</v>
      </c>
      <c r="E6204" s="2">
        <f>'2040_projection_hourly.csv'!D6204/'Installed Capacity'!D$2</f>
        <v>0.1077664654</v>
      </c>
      <c r="F6204" s="2">
        <f>'2040_projection_hourly.csv'!E6204/'Installed Capacity'!E$2</f>
        <v>0.09976793421</v>
      </c>
      <c r="G6204" s="2">
        <f>'2040_projection_hourly.csv'!F6204/'Installed Capacity'!F$2</f>
        <v>0.2799433544</v>
      </c>
    </row>
    <row r="6205">
      <c r="A6205" s="3">
        <v>51395.0</v>
      </c>
      <c r="B6205" s="2">
        <v>13.0</v>
      </c>
      <c r="C6205" s="2">
        <f>'2040_projection_hourly.csv'!B6205/'Installed Capacity'!B$2</f>
        <v>0.5054512594</v>
      </c>
      <c r="D6205" s="2">
        <f>'2040_projection_hourly.csv'!C6205/'Installed Capacity'!C$2</f>
        <v>0.7942443898</v>
      </c>
      <c r="E6205" s="2">
        <f>'2040_projection_hourly.csv'!D6205/'Installed Capacity'!D$2</f>
        <v>0.0844962044</v>
      </c>
      <c r="F6205" s="2">
        <f>'2040_projection_hourly.csv'!E6205/'Installed Capacity'!E$2</f>
        <v>0.09864153299</v>
      </c>
      <c r="G6205" s="2">
        <f>'2040_projection_hourly.csv'!F6205/'Installed Capacity'!F$2</f>
        <v>0.2820018687</v>
      </c>
    </row>
    <row r="6206">
      <c r="A6206" s="3">
        <v>51395.0</v>
      </c>
      <c r="B6206" s="2">
        <v>14.0</v>
      </c>
      <c r="C6206" s="2">
        <f>'2040_projection_hourly.csv'!B6206/'Installed Capacity'!B$2</f>
        <v>0.5028369752</v>
      </c>
      <c r="D6206" s="2">
        <f>'2040_projection_hourly.csv'!C6206/'Installed Capacity'!C$2</f>
        <v>0.7946606232</v>
      </c>
      <c r="E6206" s="2">
        <f>'2040_projection_hourly.csv'!D6206/'Installed Capacity'!D$2</f>
        <v>0.06923426747</v>
      </c>
      <c r="F6206" s="2">
        <f>'2040_projection_hourly.csv'!E6206/'Installed Capacity'!E$2</f>
        <v>0.09893331162</v>
      </c>
      <c r="G6206" s="2">
        <f>'2040_projection_hourly.csv'!F6206/'Installed Capacity'!F$2</f>
        <v>0.2823522541</v>
      </c>
    </row>
    <row r="6207">
      <c r="A6207" s="3">
        <v>51395.0</v>
      </c>
      <c r="B6207" s="2">
        <v>15.0</v>
      </c>
      <c r="C6207" s="2">
        <f>'2040_projection_hourly.csv'!B6207/'Installed Capacity'!B$2</f>
        <v>0.5152432045</v>
      </c>
      <c r="D6207" s="2">
        <f>'2040_projection_hourly.csv'!C6207/'Installed Capacity'!C$2</f>
        <v>0.7912393877</v>
      </c>
      <c r="E6207" s="2">
        <f>'2040_projection_hourly.csv'!D6207/'Installed Capacity'!D$2</f>
        <v>0.07947527872</v>
      </c>
      <c r="F6207" s="2">
        <f>'2040_projection_hourly.csv'!E6207/'Installed Capacity'!E$2</f>
        <v>0.1022582309</v>
      </c>
      <c r="G6207" s="2">
        <f>'2040_projection_hourly.csv'!F6207/'Installed Capacity'!F$2</f>
        <v>0.2820310675</v>
      </c>
    </row>
    <row r="6208">
      <c r="A6208" s="3">
        <v>51395.0</v>
      </c>
      <c r="B6208" s="2">
        <v>16.0</v>
      </c>
      <c r="C6208" s="2">
        <f>'2040_projection_hourly.csv'!B6208/'Installed Capacity'!B$2</f>
        <v>0.537789202</v>
      </c>
      <c r="D6208" s="2">
        <f>'2040_projection_hourly.csv'!C6208/'Installed Capacity'!C$2</f>
        <v>0.7877267839</v>
      </c>
      <c r="E6208" s="2">
        <f>'2040_projection_hourly.csv'!D6208/'Installed Capacity'!D$2</f>
        <v>0.1146846511</v>
      </c>
      <c r="F6208" s="2">
        <f>'2040_projection_hourly.csv'!E6208/'Installed Capacity'!E$2</f>
        <v>0.1140447303</v>
      </c>
      <c r="G6208" s="2">
        <f>'2040_projection_hourly.csv'!F6208/'Installed Capacity'!F$2</f>
        <v>0.2831406214</v>
      </c>
    </row>
    <row r="6209">
      <c r="A6209" s="3">
        <v>51395.0</v>
      </c>
      <c r="B6209" s="2">
        <v>17.0</v>
      </c>
      <c r="C6209" s="2">
        <f>'2040_projection_hourly.csv'!B6209/'Installed Capacity'!B$2</f>
        <v>0.5623051293</v>
      </c>
      <c r="D6209" s="2">
        <f>'2040_projection_hourly.csv'!C6209/'Installed Capacity'!C$2</f>
        <v>0.7701586889</v>
      </c>
      <c r="E6209" s="2">
        <f>'2040_projection_hourly.csv'!D6209/'Installed Capacity'!D$2</f>
        <v>0.1646423375</v>
      </c>
      <c r="F6209" s="2">
        <f>'2040_projection_hourly.csv'!E6209/'Installed Capacity'!E$2</f>
        <v>0.1392259045</v>
      </c>
      <c r="G6209" s="2">
        <f>'2040_projection_hourly.csv'!F6209/'Installed Capacity'!F$2</f>
        <v>0.28461516</v>
      </c>
    </row>
    <row r="6210">
      <c r="A6210" s="3">
        <v>51395.0</v>
      </c>
      <c r="B6210" s="2">
        <v>18.0</v>
      </c>
      <c r="C6210" s="2">
        <f>'2040_projection_hourly.csv'!B6210/'Installed Capacity'!B$2</f>
        <v>0.5876769902</v>
      </c>
      <c r="D6210" s="2">
        <f>'2040_projection_hourly.csv'!C6210/'Installed Capacity'!C$2</f>
        <v>0.7025918257</v>
      </c>
      <c r="E6210" s="2">
        <f>'2040_projection_hourly.csv'!D6210/'Installed Capacity'!D$2</f>
        <v>0.2591803932</v>
      </c>
      <c r="F6210" s="2">
        <f>'2040_projection_hourly.csv'!E6210/'Installed Capacity'!E$2</f>
        <v>0.1472803518</v>
      </c>
      <c r="G6210" s="2">
        <f>'2040_projection_hourly.csv'!F6210/'Installed Capacity'!F$2</f>
        <v>0.2865130811</v>
      </c>
    </row>
    <row r="6211">
      <c r="A6211" s="3">
        <v>51395.0</v>
      </c>
      <c r="B6211" s="2">
        <v>19.0</v>
      </c>
      <c r="C6211" s="2">
        <f>'2040_projection_hourly.csv'!B6211/'Installed Capacity'!B$2</f>
        <v>0.602517982</v>
      </c>
      <c r="D6211" s="2">
        <f>'2040_projection_hourly.csv'!C6211/'Installed Capacity'!C$2</f>
        <v>0.4403191001</v>
      </c>
      <c r="E6211" s="2">
        <f>'2040_projection_hourly.csv'!D6211/'Installed Capacity'!D$2</f>
        <v>0.3484040245</v>
      </c>
      <c r="F6211" s="2">
        <f>'2040_projection_hourly.csv'!E6211/'Installed Capacity'!E$2</f>
        <v>0.2218128274</v>
      </c>
      <c r="G6211" s="2">
        <f>'2040_projection_hourly.csv'!F6211/'Installed Capacity'!F$2</f>
        <v>0.2838997898</v>
      </c>
    </row>
    <row r="6212">
      <c r="A6212" s="3">
        <v>51395.0</v>
      </c>
      <c r="B6212" s="2">
        <v>20.0</v>
      </c>
      <c r="C6212" s="2">
        <f>'2040_projection_hourly.csv'!B6212/'Installed Capacity'!B$2</f>
        <v>0.6040278874</v>
      </c>
      <c r="D6212" s="2">
        <f>'2040_projection_hourly.csv'!C6212/'Installed Capacity'!C$2</f>
        <v>0.07537377737</v>
      </c>
      <c r="E6212" s="2">
        <f>'2040_projection_hourly.csv'!D6212/'Installed Capacity'!D$2</f>
        <v>0.4488539844</v>
      </c>
      <c r="F6212" s="2">
        <f>'2040_projection_hourly.csv'!E6212/'Installed Capacity'!E$2</f>
        <v>0.3168648047</v>
      </c>
      <c r="G6212" s="2">
        <f>'2040_projection_hourly.csv'!F6212/'Installed Capacity'!F$2</f>
        <v>0.2822792572</v>
      </c>
    </row>
    <row r="6213">
      <c r="A6213" s="3">
        <v>51395.0</v>
      </c>
      <c r="B6213" s="2">
        <v>21.0</v>
      </c>
      <c r="C6213" s="2">
        <f>'2040_projection_hourly.csv'!B6213/'Installed Capacity'!B$2</f>
        <v>0.6004855403</v>
      </c>
      <c r="D6213" s="2">
        <f>'2040_projection_hourly.csv'!C6213/'Installed Capacity'!C$2</f>
        <v>0.0002944089896</v>
      </c>
      <c r="E6213" s="2">
        <f>'2040_projection_hourly.csv'!D6213/'Installed Capacity'!D$2</f>
        <v>0.481243672</v>
      </c>
      <c r="F6213" s="2">
        <f>'2040_projection_hourly.csv'!E6213/'Installed Capacity'!E$2</f>
        <v>0.3284409521</v>
      </c>
      <c r="G6213" s="2">
        <f>'2040_projection_hourly.csv'!F6213/'Installed Capacity'!F$2</f>
        <v>0.2821332633</v>
      </c>
    </row>
    <row r="6214">
      <c r="A6214" s="3">
        <v>51395.0</v>
      </c>
      <c r="B6214" s="2">
        <v>22.0</v>
      </c>
      <c r="C6214" s="2">
        <f>'2040_projection_hourly.csv'!B6214/'Installed Capacity'!B$2</f>
        <v>0.5830879676</v>
      </c>
      <c r="D6214" s="2">
        <f>'2040_projection_hourly.csv'!C6214/'Installed Capacity'!C$2</f>
        <v>0</v>
      </c>
      <c r="E6214" s="2">
        <f>'2040_projection_hourly.csv'!D6214/'Installed Capacity'!D$2</f>
        <v>0.5153733881</v>
      </c>
      <c r="F6214" s="2">
        <f>'2040_projection_hourly.csv'!E6214/'Installed Capacity'!E$2</f>
        <v>0.312793475</v>
      </c>
      <c r="G6214" s="2">
        <f>'2040_projection_hourly.csv'!F6214/'Installed Capacity'!F$2</f>
        <v>0.2831844195</v>
      </c>
    </row>
    <row r="6215">
      <c r="A6215" s="3">
        <v>51395.0</v>
      </c>
      <c r="B6215" s="2">
        <v>23.0</v>
      </c>
      <c r="C6215" s="2">
        <f>'2040_projection_hourly.csv'!B6215/'Installed Capacity'!B$2</f>
        <v>0.5600851516</v>
      </c>
      <c r="D6215" s="2">
        <f>'2040_projection_hourly.csv'!C6215/'Installed Capacity'!C$2</f>
        <v>0</v>
      </c>
      <c r="E6215" s="2">
        <f>'2040_projection_hourly.csv'!D6215/'Installed Capacity'!D$2</f>
        <v>0.5126899706</v>
      </c>
      <c r="F6215" s="2">
        <f>'2040_projection_hourly.csv'!E6215/'Installed Capacity'!E$2</f>
        <v>0.268782401</v>
      </c>
      <c r="G6215" s="2">
        <f>'2040_projection_hourly.csv'!F6215/'Installed Capacity'!F$2</f>
        <v>0.2833304135</v>
      </c>
    </row>
    <row r="6216">
      <c r="A6216" s="3">
        <v>51395.0</v>
      </c>
      <c r="B6216" s="2">
        <v>24.0</v>
      </c>
      <c r="C6216" s="2">
        <f>'2040_projection_hourly.csv'!B6216/'Installed Capacity'!B$2</f>
        <v>0.5294141958</v>
      </c>
      <c r="D6216" s="2">
        <f>'2040_projection_hourly.csv'!C6216/'Installed Capacity'!C$2</f>
        <v>0</v>
      </c>
      <c r="E6216" s="2">
        <f>'2040_projection_hourly.csv'!D6216/'Installed Capacity'!D$2</f>
        <v>0.5046502003</v>
      </c>
      <c r="F6216" s="2">
        <f>'2040_projection_hourly.csv'!E6216/'Installed Capacity'!E$2</f>
        <v>0.2298672747</v>
      </c>
      <c r="G6216" s="2">
        <f>'2040_projection_hourly.csv'!F6216/'Installed Capacity'!F$2</f>
        <v>0.2828924317</v>
      </c>
    </row>
    <row r="6217">
      <c r="A6217" s="3">
        <v>51396.0</v>
      </c>
      <c r="B6217" s="2">
        <v>1.0</v>
      </c>
      <c r="C6217" s="2">
        <f>'2040_projection_hourly.csv'!B6217/'Installed Capacity'!B$2</f>
        <v>0.498219101</v>
      </c>
      <c r="D6217" s="2">
        <f>'2040_projection_hourly.csv'!C6217/'Installed Capacity'!C$2</f>
        <v>0</v>
      </c>
      <c r="E6217" s="2">
        <f>'2040_projection_hourly.csv'!D6217/'Installed Capacity'!D$2</f>
        <v>0.4718202645</v>
      </c>
      <c r="F6217" s="2">
        <f>'2040_projection_hourly.csv'!E6217/'Installed Capacity'!E$2</f>
        <v>0.2097481204</v>
      </c>
      <c r="G6217" s="2">
        <f>'2040_projection_hourly.csv'!F6217/'Installed Capacity'!F$2</f>
        <v>0.281417893</v>
      </c>
    </row>
    <row r="6218">
      <c r="A6218" s="3">
        <v>51396.0</v>
      </c>
      <c r="B6218" s="2">
        <v>2.0</v>
      </c>
      <c r="C6218" s="2">
        <f>'2040_projection_hourly.csv'!B6218/'Installed Capacity'!B$2</f>
        <v>0.4731646087</v>
      </c>
      <c r="D6218" s="2">
        <f>'2040_projection_hourly.csv'!C6218/'Installed Capacity'!C$2</f>
        <v>0</v>
      </c>
      <c r="E6218" s="2">
        <f>'2040_projection_hourly.csv'!D6218/'Installed Capacity'!D$2</f>
        <v>0.4581935351</v>
      </c>
      <c r="F6218" s="2">
        <f>'2040_projection_hourly.csv'!E6218/'Installed Capacity'!E$2</f>
        <v>0.2203471487</v>
      </c>
      <c r="G6218" s="2">
        <f>'2040_projection_hourly.csv'!F6218/'Installed Capacity'!F$2</f>
        <v>0.2802791404</v>
      </c>
    </row>
    <row r="6219">
      <c r="A6219" s="3">
        <v>51396.0</v>
      </c>
      <c r="B6219" s="2">
        <v>3.0</v>
      </c>
      <c r="C6219" s="2">
        <f>'2040_projection_hourly.csv'!B6219/'Installed Capacity'!B$2</f>
        <v>0.4495927731</v>
      </c>
      <c r="D6219" s="2">
        <f>'2040_projection_hourly.csv'!C6219/'Installed Capacity'!C$2</f>
        <v>0</v>
      </c>
      <c r="E6219" s="2">
        <f>'2040_projection_hourly.csv'!D6219/'Installed Capacity'!D$2</f>
        <v>0.4318834653</v>
      </c>
      <c r="F6219" s="2">
        <f>'2040_projection_hourly.csv'!E6219/'Installed Capacity'!E$2</f>
        <v>0.210989876</v>
      </c>
      <c r="G6219" s="2">
        <f>'2040_projection_hourly.csv'!F6219/'Installed Capacity'!F$2</f>
        <v>0.2804543331</v>
      </c>
    </row>
    <row r="6220">
      <c r="A6220" s="3">
        <v>51396.0</v>
      </c>
      <c r="B6220" s="2">
        <v>4.0</v>
      </c>
      <c r="C6220" s="2">
        <f>'2040_projection_hourly.csv'!B6220/'Installed Capacity'!B$2</f>
        <v>0.4339102734</v>
      </c>
      <c r="D6220" s="2">
        <f>'2040_projection_hourly.csv'!C6220/'Installed Capacity'!C$2</f>
        <v>0</v>
      </c>
      <c r="E6220" s="2">
        <f>'2040_projection_hourly.csv'!D6220/'Installed Capacity'!D$2</f>
        <v>0.4549021559</v>
      </c>
      <c r="F6220" s="2">
        <f>'2040_projection_hourly.csv'!E6220/'Installed Capacity'!E$2</f>
        <v>0.2030575686</v>
      </c>
      <c r="G6220" s="2">
        <f>'2040_projection_hourly.csv'!F6220/'Installed Capacity'!F$2</f>
        <v>0.279519972</v>
      </c>
    </row>
    <row r="6221">
      <c r="A6221" s="3">
        <v>51396.0</v>
      </c>
      <c r="B6221" s="2">
        <v>5.0</v>
      </c>
      <c r="C6221" s="2">
        <f>'2040_projection_hourly.csv'!B6221/'Installed Capacity'!B$2</f>
        <v>0.4238586631</v>
      </c>
      <c r="D6221" s="2">
        <f>'2040_projection_hourly.csv'!C6221/'Installed Capacity'!C$2</f>
        <v>0</v>
      </c>
      <c r="E6221" s="2">
        <f>'2040_projection_hourly.csv'!D6221/'Installed Capacity'!D$2</f>
        <v>0.4560551868</v>
      </c>
      <c r="F6221" s="2">
        <f>'2040_projection_hourly.csv'!E6221/'Installed Capacity'!E$2</f>
        <v>0.2015172489</v>
      </c>
      <c r="G6221" s="2">
        <f>'2040_projection_hourly.csv'!F6221/'Installed Capacity'!F$2</f>
        <v>0.2795783695</v>
      </c>
    </row>
    <row r="6222">
      <c r="A6222" s="3">
        <v>51396.0</v>
      </c>
      <c r="B6222" s="2">
        <v>6.0</v>
      </c>
      <c r="C6222" s="2">
        <f>'2040_projection_hourly.csv'!B6222/'Installed Capacity'!B$2</f>
        <v>0.4232159115</v>
      </c>
      <c r="D6222" s="2">
        <f>'2040_projection_hourly.csv'!C6222/'Installed Capacity'!C$2</f>
        <v>0</v>
      </c>
      <c r="E6222" s="2">
        <f>'2040_projection_hourly.csv'!D6222/'Installed Capacity'!D$2</f>
        <v>0.4288226922</v>
      </c>
      <c r="F6222" s="2">
        <f>'2040_projection_hourly.csv'!E6222/'Installed Capacity'!E$2</f>
        <v>0.1961159515</v>
      </c>
      <c r="G6222" s="2">
        <f>'2040_projection_hourly.csv'!F6222/'Installed Capacity'!F$2</f>
        <v>0.2738262088</v>
      </c>
    </row>
    <row r="6223">
      <c r="A6223" s="3">
        <v>51396.0</v>
      </c>
      <c r="B6223" s="2">
        <v>7.0</v>
      </c>
      <c r="C6223" s="2">
        <f>'2040_projection_hourly.csv'!B6223/'Installed Capacity'!B$2</f>
        <v>0.429920725</v>
      </c>
      <c r="D6223" s="2">
        <f>'2040_projection_hourly.csv'!C6223/'Installed Capacity'!C$2</f>
        <v>0</v>
      </c>
      <c r="E6223" s="2">
        <f>'2040_projection_hourly.csv'!D6223/'Installed Capacity'!D$2</f>
        <v>0.4021457489</v>
      </c>
      <c r="F6223" s="2">
        <f>'2040_projection_hourly.csv'!E6223/'Installed Capacity'!E$2</f>
        <v>0.2018836685</v>
      </c>
      <c r="G6223" s="2">
        <f>'2040_projection_hourly.csv'!F6223/'Installed Capacity'!F$2</f>
        <v>0.2748919645</v>
      </c>
    </row>
    <row r="6224">
      <c r="A6224" s="3">
        <v>51396.0</v>
      </c>
      <c r="B6224" s="2">
        <v>8.0</v>
      </c>
      <c r="C6224" s="2">
        <f>'2040_projection_hourly.csv'!B6224/'Installed Capacity'!B$2</f>
        <v>0.4391837223</v>
      </c>
      <c r="D6224" s="2">
        <f>'2040_projection_hourly.csv'!C6224/'Installed Capacity'!C$2</f>
        <v>0.007294236519</v>
      </c>
      <c r="E6224" s="2">
        <f>'2040_projection_hourly.csv'!D6224/'Installed Capacity'!D$2</f>
        <v>0.3899026566</v>
      </c>
      <c r="F6224" s="2">
        <f>'2040_projection_hourly.csv'!E6224/'Installed Capacity'!E$2</f>
        <v>0.1858629862</v>
      </c>
      <c r="G6224" s="2">
        <f>'2040_projection_hourly.csv'!F6224/'Installed Capacity'!F$2</f>
        <v>0.2761329129</v>
      </c>
    </row>
    <row r="6225">
      <c r="A6225" s="3">
        <v>51396.0</v>
      </c>
      <c r="B6225" s="2">
        <v>9.0</v>
      </c>
      <c r="C6225" s="2">
        <f>'2040_projection_hourly.csv'!B6225/'Installed Capacity'!B$2</f>
        <v>0.4464591583</v>
      </c>
      <c r="D6225" s="2">
        <f>'2040_projection_hourly.csv'!C6225/'Installed Capacity'!C$2</f>
        <v>0.227867482</v>
      </c>
      <c r="E6225" s="2">
        <f>'2040_projection_hourly.csv'!D6225/'Installed Capacity'!D$2</f>
        <v>0.3618525583</v>
      </c>
      <c r="F6225" s="2">
        <f>'2040_projection_hourly.csv'!E6225/'Installed Capacity'!E$2</f>
        <v>0.1410308607</v>
      </c>
      <c r="G6225" s="2">
        <f>'2040_projection_hourly.csv'!F6225/'Installed Capacity'!F$2</f>
        <v>0.2760745153</v>
      </c>
    </row>
    <row r="6226">
      <c r="A6226" s="3">
        <v>51396.0</v>
      </c>
      <c r="B6226" s="2">
        <v>10.0</v>
      </c>
      <c r="C6226" s="2">
        <f>'2040_projection_hourly.csv'!B6226/'Installed Capacity'!B$2</f>
        <v>0.4633630464</v>
      </c>
      <c r="D6226" s="2">
        <f>'2040_projection_hourly.csv'!C6226/'Installed Capacity'!C$2</f>
        <v>0.5948076794</v>
      </c>
      <c r="E6226" s="2">
        <f>'2040_projection_hourly.csv'!D6226/'Installed Capacity'!D$2</f>
        <v>0.3105112347</v>
      </c>
      <c r="F6226" s="2">
        <f>'2040_projection_hourly.csv'!E6226/'Installed Capacity'!E$2</f>
        <v>0.09811226013</v>
      </c>
      <c r="G6226" s="2">
        <f>'2040_projection_hourly.csv'!F6226/'Installed Capacity'!F$2</f>
        <v>0.2773592619</v>
      </c>
    </row>
    <row r="6227">
      <c r="A6227" s="3">
        <v>51396.0</v>
      </c>
      <c r="B6227" s="2">
        <v>11.0</v>
      </c>
      <c r="C6227" s="2">
        <f>'2040_projection_hourly.csv'!B6227/'Installed Capacity'!B$2</f>
        <v>0.4755048019</v>
      </c>
      <c r="D6227" s="2">
        <f>'2040_projection_hourly.csv'!C6227/'Installed Capacity'!C$2</f>
        <v>0.7085409177</v>
      </c>
      <c r="E6227" s="2">
        <f>'2040_projection_hourly.csv'!D6227/'Installed Capacity'!D$2</f>
        <v>0.2844841815</v>
      </c>
      <c r="F6227" s="2">
        <f>'2040_projection_hourly.csv'!E6227/'Installed Capacity'!E$2</f>
        <v>0.05651684173</v>
      </c>
      <c r="G6227" s="2">
        <f>'2040_projection_hourly.csv'!F6227/'Installed Capacity'!F$2</f>
        <v>0.278702406</v>
      </c>
    </row>
    <row r="6228">
      <c r="A6228" s="3">
        <v>51396.0</v>
      </c>
      <c r="B6228" s="2">
        <v>12.0</v>
      </c>
      <c r="C6228" s="2">
        <f>'2040_projection_hourly.csv'!B6228/'Installed Capacity'!B$2</f>
        <v>0.4621640982</v>
      </c>
      <c r="D6228" s="2">
        <f>'2040_projection_hourly.csv'!C6228/'Installed Capacity'!C$2</f>
        <v>0.7436009676</v>
      </c>
      <c r="E6228" s="2">
        <f>'2040_projection_hourly.csv'!D6228/'Installed Capacity'!D$2</f>
        <v>0.2627652713</v>
      </c>
      <c r="F6228" s="2">
        <f>'2040_projection_hourly.csv'!E6228/'Installed Capacity'!E$2</f>
        <v>0.05013842521</v>
      </c>
      <c r="G6228" s="2">
        <f>'2040_projection_hourly.csv'!F6228/'Installed Capacity'!F$2</f>
        <v>0.2807025228</v>
      </c>
    </row>
    <row r="6229">
      <c r="A6229" s="3">
        <v>51396.0</v>
      </c>
      <c r="B6229" s="2">
        <v>13.0</v>
      </c>
      <c r="C6229" s="2">
        <f>'2040_projection_hourly.csv'!B6229/'Installed Capacity'!B$2</f>
        <v>0.4508574391</v>
      </c>
      <c r="D6229" s="2">
        <f>'2040_projection_hourly.csv'!C6229/'Installed Capacity'!C$2</f>
        <v>0.7346113414</v>
      </c>
      <c r="E6229" s="2">
        <f>'2040_projection_hourly.csv'!D6229/'Installed Capacity'!D$2</f>
        <v>0.2744004018</v>
      </c>
      <c r="F6229" s="2">
        <f>'2040_projection_hourly.csv'!E6229/'Installed Capacity'!E$2</f>
        <v>0.06054067258</v>
      </c>
      <c r="G6229" s="2">
        <f>'2040_projection_hourly.csv'!F6229/'Installed Capacity'!F$2</f>
        <v>0.2798849568</v>
      </c>
    </row>
    <row r="6230">
      <c r="A6230" s="3">
        <v>51396.0</v>
      </c>
      <c r="B6230" s="2">
        <v>14.0</v>
      </c>
      <c r="C6230" s="2">
        <f>'2040_projection_hourly.csv'!B6230/'Installed Capacity'!B$2</f>
        <v>0.4416377194</v>
      </c>
      <c r="D6230" s="2">
        <f>'2040_projection_hourly.csv'!C6230/'Installed Capacity'!C$2</f>
        <v>0.7183020986</v>
      </c>
      <c r="E6230" s="2">
        <f>'2040_projection_hourly.csv'!D6230/'Installed Capacity'!D$2</f>
        <v>0.318970289</v>
      </c>
      <c r="F6230" s="2">
        <f>'2040_projection_hourly.csv'!E6230/'Installed Capacity'!E$2</f>
        <v>0.04674565046</v>
      </c>
      <c r="G6230" s="2">
        <f>'2040_projection_hourly.csv'!F6230/'Installed Capacity'!F$2</f>
        <v>0.278965195</v>
      </c>
    </row>
    <row r="6231">
      <c r="A6231" s="3">
        <v>51396.0</v>
      </c>
      <c r="B6231" s="2">
        <v>15.0</v>
      </c>
      <c r="C6231" s="2">
        <f>'2040_projection_hourly.csv'!B6231/'Installed Capacity'!B$2</f>
        <v>0.4418316669</v>
      </c>
      <c r="D6231" s="2">
        <f>'2040_projection_hourly.csv'!C6231/'Installed Capacity'!C$2</f>
        <v>0.7087541105</v>
      </c>
      <c r="E6231" s="2">
        <f>'2040_projection_hourly.csv'!D6231/'Installed Capacity'!D$2</f>
        <v>0.4157515141</v>
      </c>
      <c r="F6231" s="2">
        <f>'2040_projection_hourly.csv'!E6231/'Installed Capacity'!E$2</f>
        <v>0.04753955975</v>
      </c>
      <c r="G6231" s="2">
        <f>'2040_projection_hourly.csv'!F6231/'Installed Capacity'!F$2</f>
        <v>0.2771256716</v>
      </c>
    </row>
    <row r="6232">
      <c r="A6232" s="3">
        <v>51396.0</v>
      </c>
      <c r="B6232" s="2">
        <v>16.0</v>
      </c>
      <c r="C6232" s="2">
        <f>'2040_projection_hourly.csv'!B6232/'Installed Capacity'!B$2</f>
        <v>0.4595129479</v>
      </c>
      <c r="D6232" s="2">
        <f>'2040_projection_hourly.csv'!C6232/'Installed Capacity'!C$2</f>
        <v>0.7469714429</v>
      </c>
      <c r="E6232" s="2">
        <f>'2040_projection_hourly.csv'!D6232/'Installed Capacity'!D$2</f>
        <v>0.4638119405</v>
      </c>
      <c r="F6232" s="2">
        <f>'2040_projection_hourly.csv'!E6232/'Installed Capacity'!E$2</f>
        <v>0.04947344136</v>
      </c>
      <c r="G6232" s="2">
        <f>'2040_projection_hourly.csv'!F6232/'Installed Capacity'!F$2</f>
        <v>0.2747751694</v>
      </c>
    </row>
    <row r="6233">
      <c r="A6233" s="3">
        <v>51396.0</v>
      </c>
      <c r="B6233" s="2">
        <v>17.0</v>
      </c>
      <c r="C6233" s="2">
        <f>'2040_projection_hourly.csv'!B6233/'Installed Capacity'!B$2</f>
        <v>0.4837371524</v>
      </c>
      <c r="D6233" s="2">
        <f>'2040_projection_hourly.csv'!C6233/'Installed Capacity'!C$2</f>
        <v>0.7476110211</v>
      </c>
      <c r="E6233" s="2">
        <f>'2040_projection_hourly.csv'!D6233/'Installed Capacity'!D$2</f>
        <v>0.4856251896</v>
      </c>
      <c r="F6233" s="2">
        <f>'2040_projection_hourly.csv'!E6233/'Installed Capacity'!E$2</f>
        <v>0.05920391933</v>
      </c>
      <c r="G6233" s="2">
        <f>'2040_projection_hourly.csv'!F6233/'Installed Capacity'!F$2</f>
        <v>0.2754029432</v>
      </c>
    </row>
    <row r="6234">
      <c r="A6234" s="3">
        <v>51396.0</v>
      </c>
      <c r="B6234" s="2">
        <v>18.0</v>
      </c>
      <c r="C6234" s="2">
        <f>'2040_projection_hourly.csv'!B6234/'Installed Capacity'!B$2</f>
        <v>0.506858581</v>
      </c>
      <c r="D6234" s="2">
        <f>'2040_projection_hourly.csv'!C6234/'Installed Capacity'!C$2</f>
        <v>0.6669531099</v>
      </c>
      <c r="E6234" s="2">
        <f>'2040_projection_hourly.csv'!D6234/'Installed Capacity'!D$2</f>
        <v>0.4705204842</v>
      </c>
      <c r="F6234" s="2">
        <f>'2040_projection_hourly.csv'!E6234/'Installed Capacity'!E$2</f>
        <v>0.1134068887</v>
      </c>
      <c r="G6234" s="2">
        <f>'2040_projection_hourly.csv'!F6234/'Installed Capacity'!F$2</f>
        <v>0.2794177762</v>
      </c>
    </row>
    <row r="6235">
      <c r="A6235" s="3">
        <v>51396.0</v>
      </c>
      <c r="B6235" s="2">
        <v>19.0</v>
      </c>
      <c r="C6235" s="2">
        <f>'2040_projection_hourly.csv'!B6235/'Installed Capacity'!B$2</f>
        <v>0.5274378547</v>
      </c>
      <c r="D6235" s="2">
        <f>'2040_projection_hourly.csv'!C6235/'Installed Capacity'!C$2</f>
        <v>0.4197713831</v>
      </c>
      <c r="E6235" s="2">
        <f>'2040_projection_hourly.csv'!D6235/'Installed Capacity'!D$2</f>
        <v>0.4570929147</v>
      </c>
      <c r="F6235" s="2">
        <f>'2040_projection_hourly.csv'!E6235/'Installed Capacity'!E$2</f>
        <v>0.1828909155</v>
      </c>
      <c r="G6235" s="2">
        <f>'2040_projection_hourly.csv'!F6235/'Installed Capacity'!F$2</f>
        <v>0.2831844195</v>
      </c>
    </row>
    <row r="6236">
      <c r="A6236" s="3">
        <v>51396.0</v>
      </c>
      <c r="B6236" s="2">
        <v>20.0</v>
      </c>
      <c r="C6236" s="2">
        <f>'2040_projection_hourly.csv'!B6236/'Installed Capacity'!B$2</f>
        <v>0.5372875031</v>
      </c>
      <c r="D6236" s="2">
        <f>'2040_projection_hourly.csv'!C6236/'Installed Capacity'!C$2</f>
        <v>0.06266343064</v>
      </c>
      <c r="E6236" s="2">
        <f>'2040_projection_hourly.csv'!D6236/'Installed Capacity'!D$2</f>
        <v>0.4089486315</v>
      </c>
      <c r="F6236" s="2">
        <f>'2040_projection_hourly.csv'!E6236/'Installed Capacity'!E$2</f>
        <v>0.299493798</v>
      </c>
      <c r="G6236" s="2">
        <f>'2040_projection_hourly.csv'!F6236/'Installed Capacity'!F$2</f>
        <v>0.2841771782</v>
      </c>
    </row>
    <row r="6237">
      <c r="A6237" s="3">
        <v>51396.0</v>
      </c>
      <c r="B6237" s="2">
        <v>21.0</v>
      </c>
      <c r="C6237" s="2">
        <f>'2040_projection_hourly.csv'!B6237/'Installed Capacity'!B$2</f>
        <v>0.5420496358</v>
      </c>
      <c r="D6237" s="2">
        <f>'2040_projection_hourly.csv'!C6237/'Installed Capacity'!C$2</f>
        <v>0</v>
      </c>
      <c r="E6237" s="2">
        <f>'2040_projection_hourly.csv'!D6237/'Installed Capacity'!D$2</f>
        <v>0.3728482807</v>
      </c>
      <c r="F6237" s="2">
        <f>'2040_projection_hourly.csv'!E6237/'Installed Capacity'!E$2</f>
        <v>0.3106831691</v>
      </c>
      <c r="G6237" s="2">
        <f>'2040_projection_hourly.csv'!F6237/'Installed Capacity'!F$2</f>
        <v>0.2863524877</v>
      </c>
    </row>
    <row r="6238">
      <c r="A6238" s="3">
        <v>51396.0</v>
      </c>
      <c r="B6238" s="2">
        <v>22.0</v>
      </c>
      <c r="C6238" s="2">
        <f>'2040_projection_hourly.csv'!B6238/'Installed Capacity'!B$2</f>
        <v>0.5280998408</v>
      </c>
      <c r="D6238" s="2">
        <f>'2040_projection_hourly.csv'!C6238/'Installed Capacity'!C$2</f>
        <v>0</v>
      </c>
      <c r="E6238" s="2">
        <f>'2040_projection_hourly.csv'!D6238/'Installed Capacity'!D$2</f>
        <v>0.3863387428</v>
      </c>
      <c r="F6238" s="2">
        <f>'2040_projection_hourly.csv'!E6238/'Installed Capacity'!E$2</f>
        <v>0.2857055614</v>
      </c>
      <c r="G6238" s="2">
        <f>'2040_projection_hourly.csv'!F6238/'Installed Capacity'!F$2</f>
        <v>0.285914506</v>
      </c>
    </row>
    <row r="6239">
      <c r="A6239" s="3">
        <v>51396.0</v>
      </c>
      <c r="B6239" s="2">
        <v>23.0</v>
      </c>
      <c r="C6239" s="2">
        <f>'2040_projection_hourly.csv'!B6239/'Installed Capacity'!B$2</f>
        <v>0.5120166231</v>
      </c>
      <c r="D6239" s="2">
        <f>'2040_projection_hourly.csv'!C6239/'Installed Capacity'!C$2</f>
        <v>0</v>
      </c>
      <c r="E6239" s="2">
        <f>'2040_projection_hourly.csv'!D6239/'Installed Capacity'!D$2</f>
        <v>0.3516534754</v>
      </c>
      <c r="F6239" s="2">
        <f>'2040_projection_hourly.csv'!E6239/'Installed Capacity'!E$2</f>
        <v>0.2508210515</v>
      </c>
      <c r="G6239" s="2">
        <f>'2040_projection_hourly.csv'!F6239/'Installed Capacity'!F$2</f>
        <v>0.2851699369</v>
      </c>
    </row>
    <row r="6240">
      <c r="A6240" s="3">
        <v>51396.0</v>
      </c>
      <c r="B6240" s="2">
        <v>24.0</v>
      </c>
      <c r="C6240" s="2">
        <f>'2040_projection_hourly.csv'!B6240/'Installed Capacity'!B$2</f>
        <v>0.4911295981</v>
      </c>
      <c r="D6240" s="2">
        <f>'2040_projection_hourly.csv'!C6240/'Installed Capacity'!C$2</f>
        <v>0</v>
      </c>
      <c r="E6240" s="2">
        <f>'2040_projection_hourly.csv'!D6240/'Installed Capacity'!D$2</f>
        <v>0.3100290581</v>
      </c>
      <c r="F6240" s="2">
        <f>'2040_projection_hourly.csv'!E6240/'Installed Capacity'!E$2</f>
        <v>0.2324932823</v>
      </c>
      <c r="G6240" s="2">
        <f>'2040_projection_hourly.csv'!F6240/'Installed Capacity'!F$2</f>
        <v>0.2813886942</v>
      </c>
    </row>
    <row r="6241">
      <c r="A6241" s="3">
        <v>51397.0</v>
      </c>
      <c r="B6241" s="2">
        <v>1.0</v>
      </c>
      <c r="C6241" s="2">
        <f>'2040_projection_hourly.csv'!B6241/'Installed Capacity'!B$2</f>
        <v>0.4671650588</v>
      </c>
      <c r="D6241" s="2">
        <f>'2040_projection_hourly.csv'!C6241/'Installed Capacity'!C$2</f>
        <v>0</v>
      </c>
      <c r="E6241" s="2">
        <f>'2040_projection_hourly.csv'!D6241/'Installed Capacity'!D$2</f>
        <v>0.2895470356</v>
      </c>
      <c r="F6241" s="2">
        <f>'2040_projection_hourly.csv'!E6241/'Installed Capacity'!E$2</f>
        <v>0.2005672719</v>
      </c>
      <c r="G6241" s="2">
        <f>'2040_projection_hourly.csv'!F6241/'Installed Capacity'!F$2</f>
        <v>0.2812864985</v>
      </c>
    </row>
    <row r="6242">
      <c r="A6242" s="3">
        <v>51397.0</v>
      </c>
      <c r="B6242" s="2">
        <v>2.0</v>
      </c>
      <c r="C6242" s="2">
        <f>'2040_projection_hourly.csv'!B6242/'Installed Capacity'!B$2</f>
        <v>0.449669711</v>
      </c>
      <c r="D6242" s="2">
        <f>'2040_projection_hourly.csv'!C6242/'Installed Capacity'!C$2</f>
        <v>0</v>
      </c>
      <c r="E6242" s="2">
        <f>'2040_projection_hourly.csv'!D6242/'Installed Capacity'!D$2</f>
        <v>0.2672516099</v>
      </c>
      <c r="F6242" s="2">
        <f>'2040_projection_hourly.csv'!E6242/'Installed Capacity'!E$2</f>
        <v>0.1816830877</v>
      </c>
      <c r="G6242" s="2">
        <f>'2040_projection_hourly.csv'!F6242/'Installed Capacity'!F$2</f>
        <v>0.2820164681</v>
      </c>
    </row>
    <row r="6243">
      <c r="A6243" s="3">
        <v>51397.0</v>
      </c>
      <c r="B6243" s="2">
        <v>3.0</v>
      </c>
      <c r="C6243" s="2">
        <f>'2040_projection_hourly.csv'!B6243/'Installed Capacity'!B$2</f>
        <v>0.4339807998</v>
      </c>
      <c r="D6243" s="2">
        <f>'2040_projection_hourly.csv'!C6243/'Installed Capacity'!C$2</f>
        <v>0</v>
      </c>
      <c r="E6243" s="2">
        <f>'2040_projection_hourly.csv'!D6243/'Installed Capacity'!D$2</f>
        <v>0.2424195161</v>
      </c>
      <c r="F6243" s="2">
        <f>'2040_projection_hourly.csv'!E6243/'Installed Capacity'!E$2</f>
        <v>0.1521048775</v>
      </c>
      <c r="G6243" s="2">
        <f>'2040_projection_hourly.csv'!F6243/'Installed Capacity'!F$2</f>
        <v>0.2824106517</v>
      </c>
    </row>
    <row r="6244">
      <c r="A6244" s="3">
        <v>51397.0</v>
      </c>
      <c r="B6244" s="2">
        <v>4.0</v>
      </c>
      <c r="C6244" s="2">
        <f>'2040_projection_hourly.csv'!B6244/'Installed Capacity'!B$2</f>
        <v>0.4197681338</v>
      </c>
      <c r="D6244" s="2">
        <f>'2040_projection_hourly.csv'!C6244/'Installed Capacity'!C$2</f>
        <v>0</v>
      </c>
      <c r="E6244" s="2">
        <f>'2040_projection_hourly.csv'!D6244/'Installed Capacity'!D$2</f>
        <v>0.2391176547</v>
      </c>
      <c r="F6244" s="2">
        <f>'2040_projection_hourly.csv'!E6244/'Installed Capacity'!E$2</f>
        <v>0.1485288929</v>
      </c>
      <c r="G6244" s="2">
        <f>'2040_projection_hourly.csv'!F6244/'Installed Capacity'!F$2</f>
        <v>0.278629409</v>
      </c>
    </row>
    <row r="6245">
      <c r="A6245" s="3">
        <v>51397.0</v>
      </c>
      <c r="B6245" s="2">
        <v>5.0</v>
      </c>
      <c r="C6245" s="2">
        <f>'2040_projection_hourly.csv'!B6245/'Installed Capacity'!B$2</f>
        <v>0.4118836064</v>
      </c>
      <c r="D6245" s="2">
        <f>'2040_projection_hourly.csv'!C6245/'Installed Capacity'!C$2</f>
        <v>0</v>
      </c>
      <c r="E6245" s="2">
        <f>'2040_projection_hourly.csv'!D6245/'Installed Capacity'!D$2</f>
        <v>0.2213295318</v>
      </c>
      <c r="F6245" s="2">
        <f>'2040_projection_hourly.csv'!E6245/'Installed Capacity'!E$2</f>
        <v>0.1445525609</v>
      </c>
      <c r="G6245" s="2">
        <f>'2040_projection_hourly.csv'!F6245/'Installed Capacity'!F$2</f>
        <v>0.2762643074</v>
      </c>
    </row>
    <row r="6246">
      <c r="A6246" s="3">
        <v>51397.0</v>
      </c>
      <c r="B6246" s="2">
        <v>6.0</v>
      </c>
      <c r="C6246" s="2">
        <f>'2040_projection_hourly.csv'!B6246/'Installed Capacity'!B$2</f>
        <v>0.4086650394</v>
      </c>
      <c r="D6246" s="2">
        <f>'2040_projection_hourly.csv'!C6246/'Installed Capacity'!C$2</f>
        <v>0</v>
      </c>
      <c r="E6246" s="2">
        <f>'2040_projection_hourly.csv'!D6246/'Installed Capacity'!D$2</f>
        <v>0.2006797957</v>
      </c>
      <c r="F6246" s="2">
        <f>'2040_projection_hourly.csv'!E6246/'Installed Capacity'!E$2</f>
        <v>0.137366664</v>
      </c>
      <c r="G6246" s="2">
        <f>'2040_projection_hourly.csv'!F6246/'Installed Capacity'!F$2</f>
        <v>0.2769212801</v>
      </c>
    </row>
    <row r="6247">
      <c r="A6247" s="3">
        <v>51397.0</v>
      </c>
      <c r="B6247" s="2">
        <v>7.0</v>
      </c>
      <c r="C6247" s="2">
        <f>'2040_projection_hourly.csv'!B6247/'Installed Capacity'!B$2</f>
        <v>0.4100707582</v>
      </c>
      <c r="D6247" s="2">
        <f>'2040_projection_hourly.csv'!C6247/'Installed Capacity'!C$2</f>
        <v>0</v>
      </c>
      <c r="E6247" s="2">
        <f>'2040_projection_hourly.csv'!D6247/'Installed Capacity'!D$2</f>
        <v>0.2282686817</v>
      </c>
      <c r="F6247" s="2">
        <f>'2040_projection_hourly.csv'!E6247/'Installed Capacity'!E$2</f>
        <v>0.1626767636</v>
      </c>
      <c r="G6247" s="2">
        <f>'2040_projection_hourly.csv'!F6247/'Installed Capacity'!F$2</f>
        <v>0.2776512497</v>
      </c>
    </row>
    <row r="6248">
      <c r="A6248" s="3">
        <v>51397.0</v>
      </c>
      <c r="B6248" s="2">
        <v>8.0</v>
      </c>
      <c r="C6248" s="2">
        <f>'2040_projection_hourly.csv'!B6248/'Installed Capacity'!B$2</f>
        <v>0.4132765022</v>
      </c>
      <c r="D6248" s="2">
        <f>'2040_projection_hourly.csv'!C6248/'Installed Capacity'!C$2</f>
        <v>0.007289160502</v>
      </c>
      <c r="E6248" s="2">
        <f>'2040_projection_hourly.csv'!D6248/'Installed Capacity'!D$2</f>
        <v>0.2258997272</v>
      </c>
      <c r="F6248" s="2">
        <f>'2040_projection_hourly.csv'!E6248/'Installed Capacity'!E$2</f>
        <v>0.1610685883</v>
      </c>
      <c r="G6248" s="2">
        <f>'2040_projection_hourly.csv'!F6248/'Installed Capacity'!F$2</f>
        <v>0.2785418127</v>
      </c>
    </row>
    <row r="6249">
      <c r="A6249" s="3">
        <v>51397.0</v>
      </c>
      <c r="B6249" s="2">
        <v>9.0</v>
      </c>
      <c r="C6249" s="2">
        <f>'2040_projection_hourly.csv'!B6249/'Installed Capacity'!B$2</f>
        <v>0.4191414108</v>
      </c>
      <c r="D6249" s="2">
        <f>'2040_projection_hourly.csv'!C6249/'Installed Capacity'!C$2</f>
        <v>0.1838787181</v>
      </c>
      <c r="E6249" s="2">
        <f>'2040_projection_hourly.csv'!D6249/'Installed Capacity'!D$2</f>
        <v>0.2261198513</v>
      </c>
      <c r="F6249" s="2">
        <f>'2040_projection_hourly.csv'!E6249/'Installed Capacity'!E$2</f>
        <v>0.1256073067</v>
      </c>
      <c r="G6249" s="2">
        <f>'2040_projection_hourly.csv'!F6249/'Installed Capacity'!F$2</f>
        <v>0.2788629993</v>
      </c>
    </row>
    <row r="6250">
      <c r="A6250" s="3">
        <v>51397.0</v>
      </c>
      <c r="B6250" s="2">
        <v>10.0</v>
      </c>
      <c r="C6250" s="2">
        <f>'2040_projection_hourly.csv'!B6250/'Installed Capacity'!B$2</f>
        <v>0.4311805824</v>
      </c>
      <c r="D6250" s="2">
        <f>'2040_projection_hourly.csv'!C6250/'Installed Capacity'!C$2</f>
        <v>0.4577501427</v>
      </c>
      <c r="E6250" s="2">
        <f>'2040_projection_hourly.csv'!D6250/'Installed Capacity'!D$2</f>
        <v>0.2167593364</v>
      </c>
      <c r="F6250" s="2">
        <f>'2040_projection_hourly.csv'!E6250/'Installed Capacity'!E$2</f>
        <v>0.09480091198</v>
      </c>
      <c r="G6250" s="2">
        <f>'2040_projection_hourly.csv'!F6250/'Installed Capacity'!F$2</f>
        <v>0.2751839523</v>
      </c>
    </row>
    <row r="6251">
      <c r="A6251" s="3">
        <v>51397.0</v>
      </c>
      <c r="B6251" s="2">
        <v>11.0</v>
      </c>
      <c r="C6251" s="2">
        <f>'2040_projection_hourly.csv'!B6251/'Installed Capacity'!B$2</f>
        <v>0.4364716629</v>
      </c>
      <c r="D6251" s="2">
        <f>'2040_projection_hourly.csv'!C6251/'Installed Capacity'!C$2</f>
        <v>0.5951173165</v>
      </c>
      <c r="E6251" s="2">
        <f>'2040_projection_hourly.csv'!D6251/'Installed Capacity'!D$2</f>
        <v>0.2586458062</v>
      </c>
      <c r="F6251" s="2">
        <f>'2040_projection_hourly.csv'!E6251/'Installed Capacity'!E$2</f>
        <v>0.09011209728</v>
      </c>
      <c r="G6251" s="2">
        <f>'2040_projection_hourly.csv'!F6251/'Installed Capacity'!F$2</f>
        <v>0.2744831815</v>
      </c>
    </row>
    <row r="6252">
      <c r="A6252" s="3">
        <v>51397.0</v>
      </c>
      <c r="B6252" s="2">
        <v>12.0</v>
      </c>
      <c r="C6252" s="2">
        <f>'2040_projection_hourly.csv'!B6252/'Installed Capacity'!B$2</f>
        <v>0.4225956</v>
      </c>
      <c r="D6252" s="2">
        <f>'2040_projection_hourly.csv'!C6252/'Installed Capacity'!C$2</f>
        <v>0.6770188518</v>
      </c>
      <c r="E6252" s="2">
        <f>'2040_projection_hourly.csv'!D6252/'Installed Capacity'!D$2</f>
        <v>0.2695052613</v>
      </c>
      <c r="F6252" s="2">
        <f>'2040_projection_hourly.csv'!E6252/'Installed Capacity'!E$2</f>
        <v>0.0871535977</v>
      </c>
      <c r="G6252" s="2">
        <f>'2040_projection_hourly.csv'!F6252/'Installed Capacity'!F$2</f>
        <v>0.27379701</v>
      </c>
    </row>
    <row r="6253">
      <c r="A6253" s="3">
        <v>51397.0</v>
      </c>
      <c r="B6253" s="2">
        <v>13.0</v>
      </c>
      <c r="C6253" s="2">
        <f>'2040_projection_hourly.csv'!B6253/'Installed Capacity'!B$2</f>
        <v>0.4202826557</v>
      </c>
      <c r="D6253" s="2">
        <f>'2040_projection_hourly.csv'!C6253/'Installed Capacity'!C$2</f>
        <v>0.7168402056</v>
      </c>
      <c r="E6253" s="2">
        <f>'2040_projection_hourly.csv'!D6253/'Installed Capacity'!D$2</f>
        <v>0.2682159631</v>
      </c>
      <c r="F6253" s="2">
        <f>'2040_projection_hourly.csv'!E6253/'Installed Capacity'!E$2</f>
        <v>0.08744537633</v>
      </c>
      <c r="G6253" s="2">
        <f>'2040_projection_hourly.csv'!F6253/'Installed Capacity'!F$2</f>
        <v>0.2728480495</v>
      </c>
    </row>
    <row r="6254">
      <c r="A6254" s="3">
        <v>51397.0</v>
      </c>
      <c r="B6254" s="2">
        <v>14.0</v>
      </c>
      <c r="C6254" s="2">
        <f>'2040_projection_hourly.csv'!B6254/'Installed Capacity'!B$2</f>
        <v>0.4183431806</v>
      </c>
      <c r="D6254" s="2">
        <f>'2040_projection_hourly.csv'!C6254/'Installed Capacity'!C$2</f>
        <v>0.7510322566</v>
      </c>
      <c r="E6254" s="2">
        <f>'2040_projection_hourly.csv'!D6254/'Installed Capacity'!D$2</f>
        <v>0.2733836381</v>
      </c>
      <c r="F6254" s="2">
        <f>'2040_projection_hourly.csv'!E6254/'Installed Capacity'!E$2</f>
        <v>0.0877439405</v>
      </c>
      <c r="G6254" s="2">
        <f>'2040_projection_hourly.csv'!F6254/'Installed Capacity'!F$2</f>
        <v>0.2745707779</v>
      </c>
    </row>
    <row r="6255">
      <c r="A6255" s="3">
        <v>51397.0</v>
      </c>
      <c r="B6255" s="2">
        <v>15.0</v>
      </c>
      <c r="C6255" s="2">
        <f>'2040_projection_hourly.csv'!B6255/'Installed Capacity'!B$2</f>
        <v>0.418726267</v>
      </c>
      <c r="D6255" s="2">
        <f>'2040_projection_hourly.csv'!C6255/'Installed Capacity'!C$2</f>
        <v>0.7288855941</v>
      </c>
      <c r="E6255" s="2">
        <f>'2040_projection_hourly.csv'!D6255/'Installed Capacity'!D$2</f>
        <v>0.2304908868</v>
      </c>
      <c r="F6255" s="2">
        <f>'2040_projection_hourly.csv'!E6255/'Installed Capacity'!E$2</f>
        <v>0.09449556225</v>
      </c>
      <c r="G6255" s="2">
        <f>'2040_projection_hourly.csv'!F6255/'Installed Capacity'!F$2</f>
        <v>0.276658491</v>
      </c>
    </row>
    <row r="6256">
      <c r="A6256" s="3">
        <v>51397.0</v>
      </c>
      <c r="B6256" s="2">
        <v>16.0</v>
      </c>
      <c r="C6256" s="2">
        <f>'2040_projection_hourly.csv'!B6256/'Installed Capacity'!B$2</f>
        <v>0.4379366879</v>
      </c>
      <c r="D6256" s="2">
        <f>'2040_projection_hourly.csv'!C6256/'Installed Capacity'!C$2</f>
        <v>0.7064800548</v>
      </c>
      <c r="E6256" s="2">
        <f>'2040_projection_hourly.csv'!D6256/'Installed Capacity'!D$2</f>
        <v>0.2366333971</v>
      </c>
      <c r="F6256" s="2">
        <f>'2040_projection_hourly.csv'!E6256/'Installed Capacity'!E$2</f>
        <v>0.09865510409</v>
      </c>
      <c r="G6256" s="2">
        <f>'2040_projection_hourly.csv'!F6256/'Installed Capacity'!F$2</f>
        <v>0.2784688157</v>
      </c>
    </row>
    <row r="6257">
      <c r="A6257" s="3">
        <v>51397.0</v>
      </c>
      <c r="B6257" s="2">
        <v>17.0</v>
      </c>
      <c r="C6257" s="2">
        <f>'2040_projection_hourly.csv'!B6257/'Installed Capacity'!B$2</f>
        <v>0.4590272777</v>
      </c>
      <c r="D6257" s="2">
        <f>'2040_projection_hourly.csv'!C6257/'Installed Capacity'!C$2</f>
        <v>0.6465932055</v>
      </c>
      <c r="E6257" s="2">
        <f>'2040_projection_hourly.csv'!D6257/'Installed Capacity'!D$2</f>
        <v>0.2672830562</v>
      </c>
      <c r="F6257" s="2">
        <f>'2040_projection_hourly.csv'!E6257/'Installed Capacity'!E$2</f>
        <v>0.107557745</v>
      </c>
      <c r="G6257" s="2">
        <f>'2040_projection_hourly.csv'!F6257/'Installed Capacity'!F$2</f>
        <v>0.2802499416</v>
      </c>
    </row>
    <row r="6258">
      <c r="A6258" s="3">
        <v>51397.0</v>
      </c>
      <c r="B6258" s="2">
        <v>18.0</v>
      </c>
      <c r="C6258" s="2">
        <f>'2040_projection_hourly.csv'!B6258/'Installed Capacity'!B$2</f>
        <v>0.4866511737</v>
      </c>
      <c r="D6258" s="2">
        <f>'2040_projection_hourly.csv'!C6258/'Installed Capacity'!C$2</f>
        <v>0.5673667312</v>
      </c>
      <c r="E6258" s="2">
        <f>'2040_projection_hourly.csv'!D6258/'Installed Capacity'!D$2</f>
        <v>0.2230171498</v>
      </c>
      <c r="F6258" s="2">
        <f>'2040_projection_hourly.csv'!E6258/'Installed Capacity'!E$2</f>
        <v>0.1234087886</v>
      </c>
      <c r="G6258" s="2">
        <f>'2040_projection_hourly.csv'!F6258/'Installed Capacity'!F$2</f>
        <v>0.2812572997</v>
      </c>
    </row>
    <row r="6259">
      <c r="A6259" s="3">
        <v>51397.0</v>
      </c>
      <c r="B6259" s="2">
        <v>19.0</v>
      </c>
      <c r="C6259" s="2">
        <f>'2040_projection_hourly.csv'!B6259/'Installed Capacity'!B$2</f>
        <v>0.5089343003</v>
      </c>
      <c r="D6259" s="2">
        <f>'2040_projection_hourly.csv'!C6259/'Installed Capacity'!C$2</f>
        <v>0.3347734773</v>
      </c>
      <c r="E6259" s="2">
        <f>'2040_projection_hourly.csv'!D6259/'Installed Capacity'!D$2</f>
        <v>0.2260569587</v>
      </c>
      <c r="F6259" s="2">
        <f>'2040_projection_hourly.csv'!E6259/'Installed Capacity'!E$2</f>
        <v>0.2010761881</v>
      </c>
      <c r="G6259" s="2">
        <f>'2040_projection_hourly.csv'!F6259/'Installed Capacity'!F$2</f>
        <v>0.2838267928</v>
      </c>
    </row>
    <row r="6260">
      <c r="A6260" s="3">
        <v>51397.0</v>
      </c>
      <c r="B6260" s="2">
        <v>20.0</v>
      </c>
      <c r="C6260" s="2">
        <f>'2040_projection_hourly.csv'!B6260/'Installed Capacity'!B$2</f>
        <v>0.5177837566</v>
      </c>
      <c r="D6260" s="2">
        <f>'2040_projection_hourly.csv'!C6260/'Installed Capacity'!C$2</f>
        <v>0.046704433</v>
      </c>
      <c r="E6260" s="2">
        <f>'2040_projection_hourly.csv'!D6260/'Installed Capacity'!D$2</f>
        <v>0.2384992109</v>
      </c>
      <c r="F6260" s="2">
        <f>'2040_projection_hourly.csv'!E6260/'Installed Capacity'!E$2</f>
        <v>0.2926607497</v>
      </c>
      <c r="G6260" s="2">
        <f>'2040_projection_hourly.csv'!F6260/'Installed Capacity'!F$2</f>
        <v>0.2868196683</v>
      </c>
    </row>
    <row r="6261">
      <c r="A6261" s="3">
        <v>51397.0</v>
      </c>
      <c r="B6261" s="2">
        <v>21.0</v>
      </c>
      <c r="C6261" s="2">
        <f>'2040_projection_hourly.csv'!B6261/'Installed Capacity'!B$2</f>
        <v>0.5279603909</v>
      </c>
      <c r="D6261" s="2">
        <f>'2040_projection_hourly.csv'!C6261/'Installed Capacity'!C$2</f>
        <v>0.000005076017063</v>
      </c>
      <c r="E6261" s="2">
        <f>'2040_projection_hourly.csv'!D6261/'Installed Capacity'!D$2</f>
        <v>0.229882925</v>
      </c>
      <c r="F6261" s="2">
        <f>'2040_projection_hourly.csv'!E6261/'Installed Capacity'!E$2</f>
        <v>0.2986523899</v>
      </c>
      <c r="G6261" s="2">
        <f>'2040_projection_hourly.csv'!F6261/'Installed Capacity'!F$2</f>
        <v>0.2879876197</v>
      </c>
    </row>
    <row r="6262">
      <c r="A6262" s="3">
        <v>51397.0</v>
      </c>
      <c r="B6262" s="2">
        <v>22.0</v>
      </c>
      <c r="C6262" s="2">
        <f>'2040_projection_hourly.csv'!B6262/'Installed Capacity'!B$2</f>
        <v>0.5179232065</v>
      </c>
      <c r="D6262" s="2">
        <f>'2040_projection_hourly.csv'!C6262/'Installed Capacity'!C$2</f>
        <v>0</v>
      </c>
      <c r="E6262" s="2">
        <f>'2040_projection_hourly.csv'!D6262/'Installed Capacity'!D$2</f>
        <v>0.2271575792</v>
      </c>
      <c r="F6262" s="2">
        <f>'2040_projection_hourly.csv'!E6262/'Installed Capacity'!E$2</f>
        <v>0.2888404853</v>
      </c>
      <c r="G6262" s="2">
        <f>'2040_projection_hourly.csv'!F6262/'Installed Capacity'!F$2</f>
        <v>0.2881044149</v>
      </c>
    </row>
    <row r="6263">
      <c r="A6263" s="3">
        <v>51397.0</v>
      </c>
      <c r="B6263" s="2">
        <v>23.0</v>
      </c>
      <c r="C6263" s="2">
        <f>'2040_projection_hourly.csv'!B6263/'Installed Capacity'!B$2</f>
        <v>0.502864224</v>
      </c>
      <c r="D6263" s="2">
        <f>'2040_projection_hourly.csv'!C6263/'Installed Capacity'!C$2</f>
        <v>0</v>
      </c>
      <c r="E6263" s="2">
        <f>'2040_projection_hourly.csv'!D6263/'Installed Capacity'!D$2</f>
        <v>0.2127656565</v>
      </c>
      <c r="F6263" s="2">
        <f>'2040_projection_hourly.csv'!E6263/'Installed Capacity'!E$2</f>
        <v>0.2602393942</v>
      </c>
      <c r="G6263" s="2">
        <f>'2040_projection_hourly.csv'!F6263/'Installed Capacity'!F$2</f>
        <v>0.2868780659</v>
      </c>
    </row>
    <row r="6264">
      <c r="A6264" s="3">
        <v>51397.0</v>
      </c>
      <c r="B6264" s="2">
        <v>24.0</v>
      </c>
      <c r="C6264" s="2">
        <f>'2040_projection_hourly.csv'!B6264/'Installed Capacity'!B$2</f>
        <v>0.4762661661</v>
      </c>
      <c r="D6264" s="2">
        <f>'2040_projection_hourly.csv'!C6264/'Installed Capacity'!C$2</f>
        <v>0</v>
      </c>
      <c r="E6264" s="2">
        <f>'2040_projection_hourly.csv'!D6264/'Installed Capacity'!D$2</f>
        <v>0.2037929793</v>
      </c>
      <c r="F6264" s="2">
        <f>'2040_projection_hourly.csv'!E6264/'Installed Capacity'!E$2</f>
        <v>0.236700323</v>
      </c>
      <c r="G6264" s="2">
        <f>'2040_projection_hourly.csv'!F6264/'Installed Capacity'!F$2</f>
        <v>0.2840165849</v>
      </c>
    </row>
    <row r="6265">
      <c r="A6265" s="3">
        <v>51398.0</v>
      </c>
      <c r="B6265" s="2">
        <v>1.0</v>
      </c>
      <c r="C6265" s="2">
        <f>'2040_projection_hourly.csv'!B6265/'Installed Capacity'!B$2</f>
        <v>0.4508943052</v>
      </c>
      <c r="D6265" s="2">
        <f>'2040_projection_hourly.csv'!C6265/'Installed Capacity'!C$2</f>
        <v>0</v>
      </c>
      <c r="E6265" s="2">
        <f>'2040_projection_hourly.csv'!D6265/'Installed Capacity'!D$2</f>
        <v>0.1967909368</v>
      </c>
      <c r="F6265" s="2">
        <f>'2040_projection_hourly.csv'!E6265/'Installed Capacity'!E$2</f>
        <v>0.2135615992</v>
      </c>
      <c r="G6265" s="2">
        <f>'2040_projection_hourly.csv'!F6265/'Installed Capacity'!F$2</f>
        <v>0.2838559916</v>
      </c>
    </row>
    <row r="6266">
      <c r="A6266" s="3">
        <v>51398.0</v>
      </c>
      <c r="B6266" s="2">
        <v>2.0</v>
      </c>
      <c r="C6266" s="2">
        <f>'2040_projection_hourly.csv'!B6266/'Installed Capacity'!B$2</f>
        <v>0.4281623745</v>
      </c>
      <c r="D6266" s="2">
        <f>'2040_projection_hourly.csv'!C6266/'Installed Capacity'!C$2</f>
        <v>0</v>
      </c>
      <c r="E6266" s="2">
        <f>'2040_projection_hourly.csv'!D6266/'Installed Capacity'!D$2</f>
        <v>0.1746212963</v>
      </c>
      <c r="F6266" s="2">
        <f>'2040_projection_hourly.csv'!E6266/'Installed Capacity'!E$2</f>
        <v>0.1828094889</v>
      </c>
      <c r="G6266" s="2">
        <f>'2040_projection_hourly.csv'!F6266/'Installed Capacity'!F$2</f>
        <v>0.2829070311</v>
      </c>
    </row>
    <row r="6267">
      <c r="A6267" s="3">
        <v>51398.0</v>
      </c>
      <c r="B6267" s="2">
        <v>3.0</v>
      </c>
      <c r="C6267" s="2">
        <f>'2040_projection_hourly.csv'!B6267/'Installed Capacity'!B$2</f>
        <v>0.4141725076</v>
      </c>
      <c r="D6267" s="2">
        <f>'2040_projection_hourly.csv'!C6267/'Installed Capacity'!C$2</f>
        <v>0</v>
      </c>
      <c r="E6267" s="2">
        <f>'2040_projection_hourly.csv'!D6267/'Installed Capacity'!D$2</f>
        <v>0.1498625771</v>
      </c>
      <c r="F6267" s="2">
        <f>'2040_projection_hourly.csv'!E6267/'Installed Capacity'!E$2</f>
        <v>0.1505577722</v>
      </c>
      <c r="G6267" s="2">
        <f>'2040_projection_hourly.csv'!F6267/'Installed Capacity'!F$2</f>
        <v>0.2835932025</v>
      </c>
    </row>
    <row r="6268">
      <c r="A6268" s="3">
        <v>51398.0</v>
      </c>
      <c r="B6268" s="2">
        <v>4.0</v>
      </c>
      <c r="C6268" s="2">
        <f>'2040_projection_hourly.csv'!B6268/'Installed Capacity'!B$2</f>
        <v>0.4058728364</v>
      </c>
      <c r="D6268" s="2">
        <f>'2040_projection_hourly.csv'!C6268/'Installed Capacity'!C$2</f>
        <v>0</v>
      </c>
      <c r="E6268" s="2">
        <f>'2040_projection_hourly.csv'!D6268/'Installed Capacity'!D$2</f>
        <v>0.1388039621</v>
      </c>
      <c r="F6268" s="2">
        <f>'2040_projection_hourly.csv'!E6268/'Installed Capacity'!E$2</f>
        <v>0.1380248623</v>
      </c>
      <c r="G6268" s="2">
        <f>'2040_projection_hourly.csv'!F6268/'Installed Capacity'!F$2</f>
        <v>0.2840019855</v>
      </c>
    </row>
    <row r="6269">
      <c r="A6269" s="3">
        <v>51398.0</v>
      </c>
      <c r="B6269" s="2">
        <v>5.0</v>
      </c>
      <c r="C6269" s="2">
        <f>'2040_projection_hourly.csv'!B6269/'Installed Capacity'!B$2</f>
        <v>0.403561495</v>
      </c>
      <c r="D6269" s="2">
        <f>'2040_projection_hourly.csv'!C6269/'Installed Capacity'!C$2</f>
        <v>0</v>
      </c>
      <c r="E6269" s="2">
        <f>'2040_projection_hourly.csv'!D6269/'Installed Capacity'!D$2</f>
        <v>0.1399360289</v>
      </c>
      <c r="F6269" s="2">
        <f>'2040_projection_hourly.csv'!E6269/'Installed Capacity'!E$2</f>
        <v>0.1269915588</v>
      </c>
      <c r="G6269" s="2">
        <f>'2040_projection_hourly.csv'!F6269/'Installed Capacity'!F$2</f>
        <v>0.2841187807</v>
      </c>
    </row>
    <row r="6270">
      <c r="A6270" s="3">
        <v>51398.0</v>
      </c>
      <c r="B6270" s="2">
        <v>6.0</v>
      </c>
      <c r="C6270" s="2">
        <f>'2040_projection_hourly.csv'!B6270/'Installed Capacity'!B$2</f>
        <v>0.4091667384</v>
      </c>
      <c r="D6270" s="2">
        <f>'2040_projection_hourly.csv'!C6270/'Installed Capacity'!C$2</f>
        <v>0</v>
      </c>
      <c r="E6270" s="2">
        <f>'2040_projection_hourly.csv'!D6270/'Installed Capacity'!D$2</f>
        <v>0.151958997</v>
      </c>
      <c r="F6270" s="2">
        <f>'2040_projection_hourly.csv'!E6270/'Installed Capacity'!E$2</f>
        <v>0.1451564748</v>
      </c>
      <c r="G6270" s="2">
        <f>'2040_projection_hourly.csv'!F6270/'Installed Capacity'!F$2</f>
        <v>0.2840603831</v>
      </c>
    </row>
    <row r="6271">
      <c r="A6271" s="3">
        <v>51398.0</v>
      </c>
      <c r="B6271" s="2">
        <v>7.0</v>
      </c>
      <c r="C6271" s="2">
        <f>'2040_projection_hourly.csv'!B6271/'Installed Capacity'!B$2</f>
        <v>0.4317896738</v>
      </c>
      <c r="D6271" s="2">
        <f>'2040_projection_hourly.csv'!C6271/'Installed Capacity'!C$2</f>
        <v>0</v>
      </c>
      <c r="E6271" s="2">
        <f>'2040_projection_hourly.csv'!D6271/'Installed Capacity'!D$2</f>
        <v>0.1505229494</v>
      </c>
      <c r="F6271" s="2">
        <f>'2040_projection_hourly.csv'!E6271/'Installed Capacity'!E$2</f>
        <v>0.1984637516</v>
      </c>
      <c r="G6271" s="2">
        <f>'2040_projection_hourly.csv'!F6271/'Installed Capacity'!F$2</f>
        <v>0.2849363466</v>
      </c>
    </row>
    <row r="6272">
      <c r="A6272" s="3">
        <v>51398.0</v>
      </c>
      <c r="B6272" s="2">
        <v>8.0</v>
      </c>
      <c r="C6272" s="2">
        <f>'2040_projection_hourly.csv'!B6272/'Installed Capacity'!B$2</f>
        <v>0.4636900323</v>
      </c>
      <c r="D6272" s="2">
        <f>'2040_projection_hourly.csv'!C6272/'Installed Capacity'!C$2</f>
        <v>0.006350097346</v>
      </c>
      <c r="E6272" s="2">
        <f>'2040_projection_hourly.csv'!D6272/'Installed Capacity'!D$2</f>
        <v>0.1287306645</v>
      </c>
      <c r="F6272" s="2">
        <f>'2040_projection_hourly.csv'!E6272/'Installed Capacity'!E$2</f>
        <v>0.243071954</v>
      </c>
      <c r="G6272" s="2">
        <f>'2040_projection_hourly.csv'!F6272/'Installed Capacity'!F$2</f>
        <v>0.2855787199</v>
      </c>
    </row>
    <row r="6273">
      <c r="A6273" s="3">
        <v>51398.0</v>
      </c>
      <c r="B6273" s="2">
        <v>9.0</v>
      </c>
      <c r="C6273" s="2">
        <f>'2040_projection_hourly.csv'!B6273/'Installed Capacity'!B$2</f>
        <v>0.47962258</v>
      </c>
      <c r="D6273" s="2">
        <f>'2040_projection_hourly.csv'!C6273/'Installed Capacity'!C$2</f>
        <v>0.193355642</v>
      </c>
      <c r="E6273" s="2">
        <f>'2040_projection_hourly.csv'!D6273/'Installed Capacity'!D$2</f>
        <v>0.1057434202</v>
      </c>
      <c r="F6273" s="2">
        <f>'2040_projection_hourly.csv'!E6273/'Installed Capacity'!E$2</f>
        <v>0.2069049752</v>
      </c>
      <c r="G6273" s="2">
        <f>'2040_projection_hourly.csv'!F6273/'Installed Capacity'!F$2</f>
        <v>0.285023943</v>
      </c>
    </row>
    <row r="6274">
      <c r="A6274" s="3">
        <v>51398.0</v>
      </c>
      <c r="B6274" s="2">
        <v>10.0</v>
      </c>
      <c r="C6274" s="2">
        <f>'2040_projection_hourly.csv'!B6274/'Installed Capacity'!B$2</f>
        <v>0.4904034971</v>
      </c>
      <c r="D6274" s="2">
        <f>'2040_projection_hourly.csv'!C6274/'Installed Capacity'!C$2</f>
        <v>0.5077945949</v>
      </c>
      <c r="E6274" s="2">
        <f>'2040_projection_hourly.csv'!D6274/'Installed Capacity'!D$2</f>
        <v>0.07778766069</v>
      </c>
      <c r="F6274" s="2">
        <f>'2040_projection_hourly.csv'!E6274/'Installed Capacity'!E$2</f>
        <v>0.1445186331</v>
      </c>
      <c r="G6274" s="2">
        <f>'2040_projection_hourly.csv'!F6274/'Installed Capacity'!F$2</f>
        <v>0.2828924317</v>
      </c>
    </row>
    <row r="6275">
      <c r="A6275" s="3">
        <v>51398.0</v>
      </c>
      <c r="B6275" s="2">
        <v>11.0</v>
      </c>
      <c r="C6275" s="2">
        <f>'2040_projection_hourly.csv'!B6275/'Installed Capacity'!B$2</f>
        <v>0.4861254317</v>
      </c>
      <c r="D6275" s="2">
        <f>'2040_projection_hourly.csv'!C6275/'Installed Capacity'!C$2</f>
        <v>0.6437912441</v>
      </c>
      <c r="E6275" s="2">
        <f>'2040_projection_hourly.csv'!D6275/'Installed Capacity'!D$2</f>
        <v>0.06701206237</v>
      </c>
      <c r="F6275" s="2">
        <f>'2040_projection_hourly.csv'!E6275/'Installed Capacity'!E$2</f>
        <v>0.1293393589</v>
      </c>
      <c r="G6275" s="2">
        <f>'2040_projection_hourly.csv'!F6275/'Installed Capacity'!F$2</f>
        <v>0.2825858444</v>
      </c>
    </row>
    <row r="6276">
      <c r="A6276" s="3">
        <v>51398.0</v>
      </c>
      <c r="B6276" s="2">
        <v>12.0</v>
      </c>
      <c r="C6276" s="2">
        <f>'2040_projection_hourly.csv'!B6276/'Installed Capacity'!B$2</f>
        <v>0.483955143</v>
      </c>
      <c r="D6276" s="2">
        <f>'2040_projection_hourly.csv'!C6276/'Installed Capacity'!C$2</f>
        <v>0.7048252733</v>
      </c>
      <c r="E6276" s="2">
        <f>'2040_projection_hourly.csv'!D6276/'Installed Capacity'!D$2</f>
        <v>0.06971644405</v>
      </c>
      <c r="F6276" s="2">
        <f>'2040_projection_hourly.csv'!E6276/'Installed Capacity'!E$2</f>
        <v>0.1158021877</v>
      </c>
      <c r="G6276" s="2">
        <f>'2040_projection_hourly.csv'!F6276/'Installed Capacity'!F$2</f>
        <v>0.2845129643</v>
      </c>
    </row>
    <row r="6277">
      <c r="A6277" s="3">
        <v>51398.0</v>
      </c>
      <c r="B6277" s="2">
        <v>13.0</v>
      </c>
      <c r="C6277" s="2">
        <f>'2040_projection_hourly.csv'!B6277/'Installed Capacity'!B$2</f>
        <v>0.4813280358</v>
      </c>
      <c r="D6277" s="2">
        <f>'2040_projection_hourly.csv'!C6277/'Installed Capacity'!C$2</f>
        <v>0.6932113462</v>
      </c>
      <c r="E6277" s="2">
        <f>'2040_projection_hourly.csv'!D6277/'Installed Capacity'!D$2</f>
        <v>0.0685424489</v>
      </c>
      <c r="F6277" s="2">
        <f>'2040_projection_hourly.csv'!E6277/'Installed Capacity'!E$2</f>
        <v>0.1093627012</v>
      </c>
      <c r="G6277" s="2">
        <f>'2040_projection_hourly.csv'!F6277/'Installed Capacity'!F$2</f>
        <v>0.2834034104</v>
      </c>
    </row>
    <row r="6278">
      <c r="A6278" s="3">
        <v>51398.0</v>
      </c>
      <c r="B6278" s="2">
        <v>14.0</v>
      </c>
      <c r="C6278" s="2">
        <f>'2040_projection_hourly.csv'!B6278/'Installed Capacity'!B$2</f>
        <v>0.486647968</v>
      </c>
      <c r="D6278" s="2">
        <f>'2040_projection_hourly.csv'!C6278/'Installed Capacity'!C$2</f>
        <v>0.6928306449</v>
      </c>
      <c r="E6278" s="2">
        <f>'2040_projection_hourly.csv'!D6278/'Installed Capacity'!D$2</f>
        <v>0.07417133635</v>
      </c>
      <c r="F6278" s="2">
        <f>'2040_projection_hourly.csv'!E6278/'Installed Capacity'!E$2</f>
        <v>0.1140311592</v>
      </c>
      <c r="G6278" s="2">
        <f>'2040_projection_hourly.csv'!F6278/'Installed Capacity'!F$2</f>
        <v>0.2828924317</v>
      </c>
    </row>
    <row r="6279">
      <c r="A6279" s="3">
        <v>51398.0</v>
      </c>
      <c r="B6279" s="2">
        <v>15.0</v>
      </c>
      <c r="C6279" s="2">
        <f>'2040_projection_hourly.csv'!B6279/'Installed Capacity'!B$2</f>
        <v>0.4984499145</v>
      </c>
      <c r="D6279" s="2">
        <f>'2040_projection_hourly.csv'!C6279/'Installed Capacity'!C$2</f>
        <v>0.6878409202</v>
      </c>
      <c r="E6279" s="2">
        <f>'2040_projection_hourly.csv'!D6279/'Installed Capacity'!D$2</f>
        <v>0.1138880115</v>
      </c>
      <c r="F6279" s="2">
        <f>'2040_projection_hourly.csv'!E6279/'Installed Capacity'!E$2</f>
        <v>0.1043074668</v>
      </c>
      <c r="G6279" s="2">
        <f>'2040_projection_hourly.csv'!F6279/'Installed Capacity'!F$2</f>
        <v>0.284279374</v>
      </c>
    </row>
    <row r="6280">
      <c r="A6280" s="3">
        <v>51398.0</v>
      </c>
      <c r="B6280" s="2">
        <v>16.0</v>
      </c>
      <c r="C6280" s="2">
        <f>'2040_projection_hourly.csv'!B6280/'Installed Capacity'!B$2</f>
        <v>0.5162401909</v>
      </c>
      <c r="D6280" s="2">
        <f>'2040_projection_hourly.csv'!C6280/'Installed Capacity'!C$2</f>
        <v>0.6694758904</v>
      </c>
      <c r="E6280" s="2">
        <f>'2040_projection_hourly.csv'!D6280/'Installed Capacity'!D$2</f>
        <v>0.1505648778</v>
      </c>
      <c r="F6280" s="2">
        <f>'2040_projection_hourly.csv'!E6280/'Installed Capacity'!E$2</f>
        <v>0.1105298157</v>
      </c>
      <c r="G6280" s="2">
        <f>'2040_projection_hourly.csv'!F6280/'Installed Capacity'!F$2</f>
        <v>0.2847903527</v>
      </c>
    </row>
    <row r="6281">
      <c r="A6281" s="3">
        <v>51398.0</v>
      </c>
      <c r="B6281" s="2">
        <v>17.0</v>
      </c>
      <c r="C6281" s="2">
        <f>'2040_projection_hourly.csv'!B6281/'Installed Capacity'!B$2</f>
        <v>0.5330158492</v>
      </c>
      <c r="D6281" s="2">
        <f>'2040_projection_hourly.csv'!C6281/'Installed Capacity'!C$2</f>
        <v>0.6368827849</v>
      </c>
      <c r="E6281" s="2">
        <f>'2040_projection_hourly.csv'!D6281/'Installed Capacity'!D$2</f>
        <v>0.1609945668</v>
      </c>
      <c r="F6281" s="2">
        <f>'2040_projection_hourly.csv'!E6281/'Installed Capacity'!E$2</f>
        <v>0.117362864</v>
      </c>
      <c r="G6281" s="2">
        <f>'2040_projection_hourly.csv'!F6281/'Installed Capacity'!F$2</f>
        <v>0.2842647746</v>
      </c>
    </row>
    <row r="6282">
      <c r="A6282" s="3">
        <v>51398.0</v>
      </c>
      <c r="B6282" s="2">
        <v>18.0</v>
      </c>
      <c r="C6282" s="2">
        <f>'2040_projection_hourly.csv'!B6282/'Installed Capacity'!B$2</f>
        <v>0.5612055591</v>
      </c>
      <c r="D6282" s="2">
        <f>'2040_projection_hourly.csv'!C6282/'Installed Capacity'!C$2</f>
        <v>0.5535345847</v>
      </c>
      <c r="E6282" s="2">
        <f>'2040_projection_hourly.csv'!D6282/'Installed Capacity'!D$2</f>
        <v>0.167011292</v>
      </c>
      <c r="F6282" s="2">
        <f>'2040_projection_hourly.csv'!E6282/'Installed Capacity'!E$2</f>
        <v>0.1417026301</v>
      </c>
      <c r="G6282" s="2">
        <f>'2040_projection_hourly.csv'!F6282/'Installed Capacity'!F$2</f>
        <v>0.2843669703</v>
      </c>
    </row>
    <row r="6283">
      <c r="A6283" s="3">
        <v>51398.0</v>
      </c>
      <c r="B6283" s="2">
        <v>19.0</v>
      </c>
      <c r="C6283" s="2">
        <f>'2040_projection_hourly.csv'!B6283/'Installed Capacity'!B$2</f>
        <v>0.5727847064</v>
      </c>
      <c r="D6283" s="2">
        <f>'2040_projection_hourly.csv'!C6283/'Installed Capacity'!C$2</f>
        <v>0.338829215</v>
      </c>
      <c r="E6283" s="2">
        <f>'2040_projection_hourly.csv'!D6283/'Installed Capacity'!D$2</f>
        <v>0.1891599683</v>
      </c>
      <c r="F6283" s="2">
        <f>'2040_projection_hourly.csv'!E6283/'Installed Capacity'!E$2</f>
        <v>0.219017181</v>
      </c>
      <c r="G6283" s="2">
        <f>'2040_projection_hourly.csv'!F6283/'Installed Capacity'!F$2</f>
        <v>0.2857247139</v>
      </c>
    </row>
    <row r="6284">
      <c r="A6284" s="3">
        <v>51398.0</v>
      </c>
      <c r="B6284" s="2">
        <v>20.0</v>
      </c>
      <c r="C6284" s="2">
        <f>'2040_projection_hourly.csv'!B6284/'Installed Capacity'!B$2</f>
        <v>0.5712699924</v>
      </c>
      <c r="D6284" s="2">
        <f>'2040_projection_hourly.csv'!C6284/'Installed Capacity'!C$2</f>
        <v>0.05227282371</v>
      </c>
      <c r="E6284" s="2">
        <f>'2040_projection_hourly.csv'!D6284/'Installed Capacity'!D$2</f>
        <v>0.1998307456</v>
      </c>
      <c r="F6284" s="2">
        <f>'2040_projection_hourly.csv'!E6284/'Installed Capacity'!E$2</f>
        <v>0.3005523437</v>
      </c>
      <c r="G6284" s="2">
        <f>'2040_projection_hourly.csv'!F6284/'Installed Capacity'!F$2</f>
        <v>0.2866736744</v>
      </c>
    </row>
    <row r="6285">
      <c r="A6285" s="3">
        <v>51398.0</v>
      </c>
      <c r="B6285" s="2">
        <v>21.0</v>
      </c>
      <c r="C6285" s="2">
        <f>'2040_projection_hourly.csv'!B6285/'Installed Capacity'!B$2</f>
        <v>0.574329875</v>
      </c>
      <c r="D6285" s="2">
        <f>'2040_projection_hourly.csv'!C6285/'Installed Capacity'!C$2</f>
        <v>0.002268979627</v>
      </c>
      <c r="E6285" s="2">
        <f>'2040_projection_hourly.csv'!D6285/'Installed Capacity'!D$2</f>
        <v>0.1973569702</v>
      </c>
      <c r="F6285" s="2">
        <f>'2040_projection_hourly.csv'!E6285/'Installed Capacity'!E$2</f>
        <v>0.3058179301</v>
      </c>
      <c r="G6285" s="2">
        <f>'2040_projection_hourly.csv'!F6285/'Installed Capacity'!F$2</f>
        <v>0.2863670871</v>
      </c>
    </row>
    <row r="6286">
      <c r="A6286" s="3">
        <v>51398.0</v>
      </c>
      <c r="B6286" s="2">
        <v>22.0</v>
      </c>
      <c r="C6286" s="2">
        <f>'2040_projection_hourly.csv'!B6286/'Installed Capacity'!B$2</f>
        <v>0.5609218507</v>
      </c>
      <c r="D6286" s="2">
        <f>'2040_projection_hourly.csv'!C6286/'Installed Capacity'!C$2</f>
        <v>0</v>
      </c>
      <c r="E6286" s="2">
        <f>'2040_projection_hourly.csv'!D6286/'Installed Capacity'!D$2</f>
        <v>0.1914765123</v>
      </c>
      <c r="F6286" s="2">
        <f>'2040_projection_hourly.csv'!E6286/'Installed Capacity'!E$2</f>
        <v>0.3085185788</v>
      </c>
      <c r="G6286" s="2">
        <f>'2040_projection_hourly.csv'!F6286/'Installed Capacity'!F$2</f>
        <v>0.2875058398</v>
      </c>
    </row>
    <row r="6287">
      <c r="A6287" s="3">
        <v>51398.0</v>
      </c>
      <c r="B6287" s="2">
        <v>23.0</v>
      </c>
      <c r="C6287" s="2">
        <f>'2040_projection_hourly.csv'!B6287/'Installed Capacity'!B$2</f>
        <v>0.5408138215</v>
      </c>
      <c r="D6287" s="2">
        <f>'2040_projection_hourly.csv'!C6287/'Installed Capacity'!C$2</f>
        <v>0</v>
      </c>
      <c r="E6287" s="2">
        <f>'2040_projection_hourly.csv'!D6287/'Installed Capacity'!D$2</f>
        <v>0.2048307071</v>
      </c>
      <c r="F6287" s="2">
        <f>'2040_projection_hourly.csv'!E6287/'Installed Capacity'!E$2</f>
        <v>0.3051665174</v>
      </c>
      <c r="G6287" s="2">
        <f>'2040_projection_hourly.csv'!F6287/'Installed Capacity'!F$2</f>
        <v>0.2885861948</v>
      </c>
    </row>
    <row r="6288">
      <c r="A6288" s="3">
        <v>51398.0</v>
      </c>
      <c r="B6288" s="2">
        <v>24.0</v>
      </c>
      <c r="C6288" s="2">
        <f>'2040_projection_hourly.csv'!B6288/'Installed Capacity'!B$2</f>
        <v>0.5068730069</v>
      </c>
      <c r="D6288" s="2">
        <f>'2040_projection_hourly.csv'!C6288/'Installed Capacity'!C$2</f>
        <v>0</v>
      </c>
      <c r="E6288" s="2">
        <f>'2040_projection_hourly.csv'!D6288/'Installed Capacity'!D$2</f>
        <v>0.2096734371</v>
      </c>
      <c r="F6288" s="2">
        <f>'2040_projection_hourly.csv'!E6288/'Installed Capacity'!E$2</f>
        <v>0.2650367777</v>
      </c>
      <c r="G6288" s="2">
        <f>'2040_projection_hourly.csv'!F6288/'Installed Capacity'!F$2</f>
        <v>0.2841041813</v>
      </c>
    </row>
    <row r="6289">
      <c r="A6289" s="3">
        <v>51399.0</v>
      </c>
      <c r="B6289" s="2">
        <v>1.0</v>
      </c>
      <c r="C6289" s="2">
        <f>'2040_projection_hourly.csv'!B6289/'Installed Capacity'!B$2</f>
        <v>0.4731902547</v>
      </c>
      <c r="D6289" s="2">
        <f>'2040_projection_hourly.csv'!C6289/'Installed Capacity'!C$2</f>
        <v>0</v>
      </c>
      <c r="E6289" s="2">
        <f>'2040_projection_hourly.csv'!D6289/'Installed Capacity'!D$2</f>
        <v>0.1969481683</v>
      </c>
      <c r="F6289" s="2">
        <f>'2040_projection_hourly.csv'!E6289/'Installed Capacity'!E$2</f>
        <v>0.2284219526</v>
      </c>
      <c r="G6289" s="2">
        <f>'2040_projection_hourly.csv'!F6289/'Installed Capacity'!F$2</f>
        <v>0.2824398505</v>
      </c>
    </row>
    <row r="6290">
      <c r="A6290" s="3">
        <v>51399.0</v>
      </c>
      <c r="B6290" s="2">
        <v>2.0</v>
      </c>
      <c r="C6290" s="2">
        <f>'2040_projection_hourly.csv'!B6290/'Installed Capacity'!B$2</f>
        <v>0.448353753</v>
      </c>
      <c r="D6290" s="2">
        <f>'2040_projection_hourly.csv'!C6290/'Installed Capacity'!C$2</f>
        <v>0</v>
      </c>
      <c r="E6290" s="2">
        <f>'2040_projection_hourly.csv'!D6290/'Installed Capacity'!D$2</f>
        <v>0.1766548236</v>
      </c>
      <c r="F6290" s="2">
        <f>'2040_projection_hourly.csv'!E6290/'Installed Capacity'!E$2</f>
        <v>0.1904160899</v>
      </c>
      <c r="G6290" s="2">
        <f>'2040_projection_hourly.csv'!F6290/'Installed Capacity'!F$2</f>
        <v>0.2811405046</v>
      </c>
    </row>
    <row r="6291">
      <c r="A6291" s="3">
        <v>51399.0</v>
      </c>
      <c r="B6291" s="2">
        <v>3.0</v>
      </c>
      <c r="C6291" s="2">
        <f>'2040_projection_hourly.csv'!B6291/'Installed Capacity'!B$2</f>
        <v>0.4333300338</v>
      </c>
      <c r="D6291" s="2">
        <f>'2040_projection_hourly.csv'!C6291/'Installed Capacity'!C$2</f>
        <v>0</v>
      </c>
      <c r="E6291" s="2">
        <f>'2040_projection_hourly.csv'!D6291/'Installed Capacity'!D$2</f>
        <v>0.1684997501</v>
      </c>
      <c r="F6291" s="2">
        <f>'2040_projection_hourly.csv'!E6291/'Installed Capacity'!E$2</f>
        <v>0.143751866</v>
      </c>
      <c r="G6291" s="2">
        <f>'2040_projection_hourly.csv'!F6291/'Installed Capacity'!F$2</f>
        <v>0.2816222845</v>
      </c>
    </row>
    <row r="6292">
      <c r="A6292" s="3">
        <v>51399.0</v>
      </c>
      <c r="B6292" s="2">
        <v>4.0</v>
      </c>
      <c r="C6292" s="2">
        <f>'2040_projection_hourly.csv'!B6292/'Installed Capacity'!B$2</f>
        <v>0.4269954836</v>
      </c>
      <c r="D6292" s="2">
        <f>'2040_projection_hourly.csv'!C6292/'Installed Capacity'!C$2</f>
        <v>0</v>
      </c>
      <c r="E6292" s="2">
        <f>'2040_projection_hourly.csv'!D6292/'Installed Capacity'!D$2</f>
        <v>0.1744116543</v>
      </c>
      <c r="F6292" s="2">
        <f>'2040_projection_hourly.csv'!E6292/'Installed Capacity'!E$2</f>
        <v>0.1219159678</v>
      </c>
      <c r="G6292" s="2">
        <f>'2040_projection_hourly.csv'!F6292/'Installed Capacity'!F$2</f>
        <v>0.2818704742</v>
      </c>
    </row>
    <row r="6293">
      <c r="A6293" s="3">
        <v>51399.0</v>
      </c>
      <c r="B6293" s="2">
        <v>5.0</v>
      </c>
      <c r="C6293" s="2">
        <f>'2040_projection_hourly.csv'!B6293/'Installed Capacity'!B$2</f>
        <v>0.4225362937</v>
      </c>
      <c r="D6293" s="2">
        <f>'2040_projection_hourly.csv'!C6293/'Installed Capacity'!C$2</f>
        <v>0</v>
      </c>
      <c r="E6293" s="2">
        <f>'2040_projection_hourly.csv'!D6293/'Installed Capacity'!D$2</f>
        <v>0.1665710438</v>
      </c>
      <c r="F6293" s="2">
        <f>'2040_projection_hourly.csv'!E6293/'Installed Capacity'!E$2</f>
        <v>0.1152525582</v>
      </c>
      <c r="G6293" s="2">
        <f>'2040_projection_hourly.csv'!F6293/'Installed Capacity'!F$2</f>
        <v>0.2847319552</v>
      </c>
    </row>
    <row r="6294">
      <c r="A6294" s="3">
        <v>51399.0</v>
      </c>
      <c r="B6294" s="2">
        <v>6.0</v>
      </c>
      <c r="C6294" s="2">
        <f>'2040_projection_hourly.csv'!B6294/'Installed Capacity'!B$2</f>
        <v>0.4232607919</v>
      </c>
      <c r="D6294" s="2">
        <f>'2040_projection_hourly.csv'!C6294/'Installed Capacity'!C$2</f>
        <v>0</v>
      </c>
      <c r="E6294" s="2">
        <f>'2040_projection_hourly.csv'!D6294/'Installed Capacity'!D$2</f>
        <v>0.144474778</v>
      </c>
      <c r="F6294" s="2">
        <f>'2040_projection_hourly.csv'!E6294/'Installed Capacity'!E$2</f>
        <v>0.1111947996</v>
      </c>
      <c r="G6294" s="2">
        <f>'2040_projection_hourly.csv'!F6294/'Installed Capacity'!F$2</f>
        <v>0.2843961691</v>
      </c>
    </row>
    <row r="6295">
      <c r="A6295" s="3">
        <v>51399.0</v>
      </c>
      <c r="B6295" s="2">
        <v>7.0</v>
      </c>
      <c r="C6295" s="2">
        <f>'2040_projection_hourly.csv'!B6295/'Installed Capacity'!B$2</f>
        <v>0.4412802789</v>
      </c>
      <c r="D6295" s="2">
        <f>'2040_projection_hourly.csv'!C6295/'Installed Capacity'!C$2</f>
        <v>0</v>
      </c>
      <c r="E6295" s="2">
        <f>'2040_projection_hourly.csv'!D6295/'Installed Capacity'!D$2</f>
        <v>0.1185106174</v>
      </c>
      <c r="F6295" s="2">
        <f>'2040_projection_hourly.csv'!E6295/'Installed Capacity'!E$2</f>
        <v>0.1499402872</v>
      </c>
      <c r="G6295" s="2">
        <f>'2040_projection_hourly.csv'!F6295/'Installed Capacity'!F$2</f>
        <v>0.2866736744</v>
      </c>
    </row>
    <row r="6296">
      <c r="A6296" s="3">
        <v>51399.0</v>
      </c>
      <c r="B6296" s="2">
        <v>8.0</v>
      </c>
      <c r="C6296" s="2">
        <f>'2040_projection_hourly.csv'!B6296/'Installed Capacity'!B$2</f>
        <v>0.4750431747</v>
      </c>
      <c r="D6296" s="2">
        <f>'2040_projection_hourly.csv'!C6296/'Installed Capacity'!C$2</f>
        <v>0.004629327561</v>
      </c>
      <c r="E6296" s="2">
        <f>'2040_projection_hourly.csv'!D6296/'Installed Capacity'!D$2</f>
        <v>0.1047685849</v>
      </c>
      <c r="F6296" s="2">
        <f>'2040_projection_hourly.csv'!E6296/'Installed Capacity'!E$2</f>
        <v>0.1912032136</v>
      </c>
      <c r="G6296" s="2">
        <f>'2040_projection_hourly.csv'!F6296/'Installed Capacity'!F$2</f>
        <v>0.2877102313</v>
      </c>
    </row>
    <row r="6297">
      <c r="A6297" s="3">
        <v>51399.0</v>
      </c>
      <c r="B6297" s="2">
        <v>9.0</v>
      </c>
      <c r="C6297" s="2">
        <f>'2040_projection_hourly.csv'!B6297/'Installed Capacity'!B$2</f>
        <v>0.4917883785</v>
      </c>
      <c r="D6297" s="2">
        <f>'2040_projection_hourly.csv'!C6297/'Installed Capacity'!C$2</f>
        <v>0.1775793809</v>
      </c>
      <c r="E6297" s="2">
        <f>'2040_projection_hourly.csv'!D6297/'Installed Capacity'!D$2</f>
        <v>0.08487355998</v>
      </c>
      <c r="F6297" s="2">
        <f>'2040_projection_hourly.csv'!E6297/'Installed Capacity'!E$2</f>
        <v>0.1665580979</v>
      </c>
      <c r="G6297" s="2">
        <f>'2040_projection_hourly.csv'!F6297/'Installed Capacity'!F$2</f>
        <v>0.2874328428</v>
      </c>
    </row>
    <row r="6298">
      <c r="A6298" s="3">
        <v>51399.0</v>
      </c>
      <c r="B6298" s="2">
        <v>10.0</v>
      </c>
      <c r="C6298" s="2">
        <f>'2040_projection_hourly.csv'!B6298/'Installed Capacity'!B$2</f>
        <v>0.5033691287</v>
      </c>
      <c r="D6298" s="2">
        <f>'2040_projection_hourly.csv'!C6298/'Installed Capacity'!C$2</f>
        <v>0.52359116</v>
      </c>
      <c r="E6298" s="2">
        <f>'2040_projection_hourly.csv'!D6298/'Installed Capacity'!D$2</f>
        <v>0.08163459122</v>
      </c>
      <c r="F6298" s="2">
        <f>'2040_projection_hourly.csv'!E6298/'Installed Capacity'!E$2</f>
        <v>0.1115408626</v>
      </c>
      <c r="G6298" s="2">
        <f>'2040_projection_hourly.csv'!F6298/'Installed Capacity'!F$2</f>
        <v>0.283388811</v>
      </c>
    </row>
    <row r="6299">
      <c r="A6299" s="3">
        <v>51399.0</v>
      </c>
      <c r="B6299" s="2">
        <v>11.0</v>
      </c>
      <c r="C6299" s="2">
        <f>'2040_projection_hourly.csv'!B6299/'Installed Capacity'!B$2</f>
        <v>0.5185419151</v>
      </c>
      <c r="D6299" s="2">
        <f>'2040_projection_hourly.csv'!C6299/'Installed Capacity'!C$2</f>
        <v>0.6801253742</v>
      </c>
      <c r="E6299" s="2">
        <f>'2040_projection_hourly.csv'!D6299/'Installed Capacity'!D$2</f>
        <v>0.07842706877</v>
      </c>
      <c r="F6299" s="2">
        <f>'2040_projection_hourly.csv'!E6299/'Installed Capacity'!E$2</f>
        <v>0.05861357653</v>
      </c>
      <c r="G6299" s="2">
        <f>'2040_projection_hourly.csv'!F6299/'Installed Capacity'!F$2</f>
        <v>0.2801769446</v>
      </c>
    </row>
    <row r="6300">
      <c r="A6300" s="3">
        <v>51399.0</v>
      </c>
      <c r="B6300" s="2">
        <v>12.0</v>
      </c>
      <c r="C6300" s="2">
        <f>'2040_projection_hourly.csv'!B6300/'Installed Capacity'!B$2</f>
        <v>0.5175946177</v>
      </c>
      <c r="D6300" s="2">
        <f>'2040_projection_hourly.csv'!C6300/'Installed Capacity'!C$2</f>
        <v>0.7371595019</v>
      </c>
      <c r="E6300" s="2">
        <f>'2040_projection_hourly.csv'!D6300/'Installed Capacity'!D$2</f>
        <v>0.06825943221</v>
      </c>
      <c r="F6300" s="2">
        <f>'2040_projection_hourly.csv'!E6300/'Installed Capacity'!E$2</f>
        <v>0.04234182884</v>
      </c>
      <c r="G6300" s="2">
        <f>'2040_projection_hourly.csv'!F6300/'Installed Capacity'!F$2</f>
        <v>0.2819872693</v>
      </c>
    </row>
    <row r="6301">
      <c r="A6301" s="3">
        <v>51399.0</v>
      </c>
      <c r="B6301" s="2">
        <v>13.0</v>
      </c>
      <c r="C6301" s="2">
        <f>'2040_projection_hourly.csv'!B6301/'Installed Capacity'!B$2</f>
        <v>0.5104554258</v>
      </c>
      <c r="D6301" s="2">
        <f>'2040_projection_hourly.csv'!C6301/'Installed Capacity'!C$2</f>
        <v>0.7705444662</v>
      </c>
      <c r="E6301" s="2">
        <f>'2040_projection_hourly.csv'!D6301/'Installed Capacity'!D$2</f>
        <v>0.07866815705</v>
      </c>
      <c r="F6301" s="2">
        <f>'2040_projection_hourly.csv'!E6301/'Installed Capacity'!E$2</f>
        <v>0.04463534457</v>
      </c>
      <c r="G6301" s="2">
        <f>'2040_projection_hourly.csv'!F6301/'Installed Capacity'!F$2</f>
        <v>0.2817098809</v>
      </c>
    </row>
    <row r="6302">
      <c r="A6302" s="3">
        <v>51399.0</v>
      </c>
      <c r="B6302" s="2">
        <v>14.0</v>
      </c>
      <c r="C6302" s="2">
        <f>'2040_projection_hourly.csv'!B6302/'Installed Capacity'!B$2</f>
        <v>0.5163395689</v>
      </c>
      <c r="D6302" s="2">
        <f>'2040_projection_hourly.csv'!C6302/'Installed Capacity'!C$2</f>
        <v>0.7650217596</v>
      </c>
      <c r="E6302" s="2">
        <f>'2040_projection_hourly.csv'!D6302/'Installed Capacity'!D$2</f>
        <v>0.09245211795</v>
      </c>
      <c r="F6302" s="2">
        <f>'2040_projection_hourly.csv'!E6302/'Installed Capacity'!E$2</f>
        <v>0.04819775805</v>
      </c>
      <c r="G6302" s="2">
        <f>'2040_projection_hourly.csv'!F6302/'Installed Capacity'!F$2</f>
        <v>0.2816806821</v>
      </c>
    </row>
    <row r="6303">
      <c r="A6303" s="3">
        <v>51399.0</v>
      </c>
      <c r="B6303" s="2">
        <v>15.0</v>
      </c>
      <c r="C6303" s="2">
        <f>'2040_projection_hourly.csv'!B6303/'Installed Capacity'!B$2</f>
        <v>0.5189506474</v>
      </c>
      <c r="D6303" s="2">
        <f>'2040_projection_hourly.csv'!C6303/'Installed Capacity'!C$2</f>
        <v>0.7561590338</v>
      </c>
      <c r="E6303" s="2">
        <f>'2040_projection_hourly.csv'!D6303/'Installed Capacity'!D$2</f>
        <v>0.1224833331</v>
      </c>
      <c r="F6303" s="2">
        <f>'2040_projection_hourly.csv'!E6303/'Installed Capacity'!E$2</f>
        <v>0.0508780501</v>
      </c>
      <c r="G6303" s="2">
        <f>'2040_projection_hourly.csv'!F6303/'Installed Capacity'!F$2</f>
        <v>0.2817682784</v>
      </c>
    </row>
    <row r="6304">
      <c r="A6304" s="3">
        <v>51399.0</v>
      </c>
      <c r="B6304" s="2">
        <v>16.0</v>
      </c>
      <c r="C6304" s="2">
        <f>'2040_projection_hourly.csv'!B6304/'Installed Capacity'!B$2</f>
        <v>0.5369525029</v>
      </c>
      <c r="D6304" s="2">
        <f>'2040_projection_hourly.csv'!C6304/'Installed Capacity'!C$2</f>
        <v>0.7375503553</v>
      </c>
      <c r="E6304" s="2">
        <f>'2040_projection_hourly.csv'!D6304/'Installed Capacity'!D$2</f>
        <v>0.147325909</v>
      </c>
      <c r="F6304" s="2">
        <f>'2040_projection_hourly.csv'!E6304/'Installed Capacity'!E$2</f>
        <v>0.0575957441</v>
      </c>
      <c r="G6304" s="2">
        <f>'2040_projection_hourly.csv'!F6304/'Installed Capacity'!F$2</f>
        <v>0.2818412754</v>
      </c>
    </row>
    <row r="6305">
      <c r="A6305" s="3">
        <v>51399.0</v>
      </c>
      <c r="B6305" s="2">
        <v>17.0</v>
      </c>
      <c r="C6305" s="2">
        <f>'2040_projection_hourly.csv'!B6305/'Installed Capacity'!B$2</f>
        <v>0.5552765356</v>
      </c>
      <c r="D6305" s="2">
        <f>'2040_projection_hourly.csv'!C6305/'Installed Capacity'!C$2</f>
        <v>0.6914550443</v>
      </c>
      <c r="E6305" s="2">
        <f>'2040_projection_hourly.csv'!D6305/'Installed Capacity'!D$2</f>
        <v>0.1623048293</v>
      </c>
      <c r="F6305" s="2">
        <f>'2040_projection_hourly.csv'!E6305/'Installed Capacity'!E$2</f>
        <v>0.06654588389</v>
      </c>
      <c r="G6305" s="2">
        <f>'2040_projection_hourly.csv'!F6305/'Installed Capacity'!F$2</f>
        <v>0.2813156973</v>
      </c>
    </row>
    <row r="6306">
      <c r="A6306" s="3">
        <v>51399.0</v>
      </c>
      <c r="B6306" s="2">
        <v>18.0</v>
      </c>
      <c r="C6306" s="2">
        <f>'2040_projection_hourly.csv'!B6306/'Installed Capacity'!B$2</f>
        <v>0.5640747</v>
      </c>
      <c r="D6306" s="2">
        <f>'2040_projection_hourly.csv'!C6306/'Installed Capacity'!C$2</f>
        <v>0.6199288879</v>
      </c>
      <c r="E6306" s="2">
        <f>'2040_projection_hourly.csv'!D6306/'Installed Capacity'!D$2</f>
        <v>0.1815604461</v>
      </c>
      <c r="F6306" s="2">
        <f>'2040_projection_hourly.csv'!E6306/'Installed Capacity'!E$2</f>
        <v>0.1118733545</v>
      </c>
      <c r="G6306" s="2">
        <f>'2040_projection_hourly.csv'!F6306/'Installed Capacity'!F$2</f>
        <v>0.2824690493</v>
      </c>
    </row>
    <row r="6307">
      <c r="A6307" s="3">
        <v>51399.0</v>
      </c>
      <c r="B6307" s="2">
        <v>19.0</v>
      </c>
      <c r="C6307" s="2">
        <f>'2040_projection_hourly.csv'!B6307/'Installed Capacity'!B$2</f>
        <v>0.5840785425</v>
      </c>
      <c r="D6307" s="2">
        <f>'2040_projection_hourly.csv'!C6307/'Installed Capacity'!C$2</f>
        <v>0.3612246022</v>
      </c>
      <c r="E6307" s="2">
        <f>'2040_projection_hourly.csv'!D6307/'Installed Capacity'!D$2</f>
        <v>0.1599987674</v>
      </c>
      <c r="F6307" s="2">
        <f>'2040_projection_hourly.csv'!E6307/'Installed Capacity'!E$2</f>
        <v>0.181106316</v>
      </c>
      <c r="G6307" s="2">
        <f>'2040_projection_hourly.csv'!F6307/'Installed Capacity'!F$2</f>
        <v>0.2843377715</v>
      </c>
    </row>
    <row r="6308">
      <c r="A6308" s="3">
        <v>51399.0</v>
      </c>
      <c r="B6308" s="2">
        <v>20.0</v>
      </c>
      <c r="C6308" s="2">
        <f>'2040_projection_hourly.csv'!B6308/'Installed Capacity'!B$2</f>
        <v>0.5911023276</v>
      </c>
      <c r="D6308" s="2">
        <f>'2040_projection_hourly.csv'!C6308/'Installed Capacity'!C$2</f>
        <v>0.05003937621</v>
      </c>
      <c r="E6308" s="2">
        <f>'2040_projection_hourly.csv'!D6308/'Installed Capacity'!D$2</f>
        <v>0.1388039621</v>
      </c>
      <c r="F6308" s="2">
        <f>'2040_projection_hourly.csv'!E6308/'Installed Capacity'!E$2</f>
        <v>0.2822381456</v>
      </c>
      <c r="G6308" s="2">
        <f>'2040_projection_hourly.csv'!F6308/'Installed Capacity'!F$2</f>
        <v>0.2886591918</v>
      </c>
    </row>
    <row r="6309">
      <c r="A6309" s="3">
        <v>51399.0</v>
      </c>
      <c r="B6309" s="2">
        <v>21.0</v>
      </c>
      <c r="C6309" s="2">
        <f>'2040_projection_hourly.csv'!B6309/'Installed Capacity'!B$2</f>
        <v>0.5942744113</v>
      </c>
      <c r="D6309" s="2">
        <f>'2040_projection_hourly.csv'!C6309/'Installed Capacity'!C$2</f>
        <v>0.0001116723754</v>
      </c>
      <c r="E6309" s="2">
        <f>'2040_projection_hourly.csv'!D6309/'Installed Capacity'!D$2</f>
        <v>0.1415397901</v>
      </c>
      <c r="F6309" s="2">
        <f>'2040_projection_hourly.csv'!E6309/'Installed Capacity'!E$2</f>
        <v>0.3056822191</v>
      </c>
      <c r="G6309" s="2">
        <f>'2040_projection_hourly.csv'!F6309/'Installed Capacity'!F$2</f>
        <v>0.2887759869</v>
      </c>
    </row>
    <row r="6310">
      <c r="A6310" s="3">
        <v>51399.0</v>
      </c>
      <c r="B6310" s="2">
        <v>22.0</v>
      </c>
      <c r="C6310" s="2">
        <f>'2040_projection_hourly.csv'!B6310/'Installed Capacity'!B$2</f>
        <v>0.5763575081</v>
      </c>
      <c r="D6310" s="2">
        <f>'2040_projection_hourly.csv'!C6310/'Installed Capacity'!C$2</f>
        <v>0</v>
      </c>
      <c r="E6310" s="2">
        <f>'2040_projection_hourly.csv'!D6310/'Installed Capacity'!D$2</f>
        <v>0.1553132689</v>
      </c>
      <c r="F6310" s="2">
        <f>'2040_projection_hourly.csv'!E6310/'Installed Capacity'!E$2</f>
        <v>0.2922264745</v>
      </c>
      <c r="G6310" s="2">
        <f>'2040_projection_hourly.csv'!F6310/'Installed Capacity'!F$2</f>
        <v>0.2883088064</v>
      </c>
    </row>
    <row r="6311">
      <c r="A6311" s="3">
        <v>51399.0</v>
      </c>
      <c r="B6311" s="2">
        <v>23.0</v>
      </c>
      <c r="C6311" s="2">
        <f>'2040_projection_hourly.csv'!B6311/'Installed Capacity'!B$2</f>
        <v>0.5511619631</v>
      </c>
      <c r="D6311" s="2">
        <f>'2040_projection_hourly.csv'!C6311/'Installed Capacity'!C$2</f>
        <v>0</v>
      </c>
      <c r="E6311" s="2">
        <f>'2040_projection_hourly.csv'!D6311/'Installed Capacity'!D$2</f>
        <v>0.1733110338</v>
      </c>
      <c r="F6311" s="2">
        <f>'2040_projection_hourly.csv'!E6311/'Installed Capacity'!E$2</f>
        <v>0.2398216758</v>
      </c>
      <c r="G6311" s="2">
        <f>'2040_projection_hourly.csv'!F6311/'Installed Capacity'!F$2</f>
        <v>0.2852429339</v>
      </c>
    </row>
    <row r="6312">
      <c r="A6312" s="3">
        <v>51399.0</v>
      </c>
      <c r="B6312" s="2">
        <v>24.0</v>
      </c>
      <c r="C6312" s="2">
        <f>'2040_projection_hourly.csv'!B6312/'Installed Capacity'!B$2</f>
        <v>0.5187102166</v>
      </c>
      <c r="D6312" s="2">
        <f>'2040_projection_hourly.csv'!C6312/'Installed Capacity'!C$2</f>
        <v>0</v>
      </c>
      <c r="E6312" s="2">
        <f>'2040_projection_hourly.csv'!D6312/'Installed Capacity'!D$2</f>
        <v>0.1829336012</v>
      </c>
      <c r="F6312" s="2">
        <f>'2040_projection_hourly.csv'!E6312/'Installed Capacity'!E$2</f>
        <v>0.1995562251</v>
      </c>
      <c r="G6312" s="2">
        <f>'2040_projection_hourly.csv'!F6312/'Installed Capacity'!F$2</f>
        <v>0.2801331465</v>
      </c>
    </row>
    <row r="6313">
      <c r="A6313" s="3">
        <v>51400.0</v>
      </c>
      <c r="B6313" s="2">
        <v>1.0</v>
      </c>
      <c r="C6313" s="2">
        <f>'2040_projection_hourly.csv'!B6313/'Installed Capacity'!B$2</f>
        <v>0.4830254773</v>
      </c>
      <c r="D6313" s="2">
        <f>'2040_projection_hourly.csv'!C6313/'Installed Capacity'!C$2</f>
        <v>0</v>
      </c>
      <c r="E6313" s="2">
        <f>'2040_projection_hourly.csv'!D6313/'Installed Capacity'!D$2</f>
        <v>0.1759210766</v>
      </c>
      <c r="F6313" s="2">
        <f>'2040_projection_hourly.csv'!E6313/'Installed Capacity'!E$2</f>
        <v>0.1736218549</v>
      </c>
      <c r="G6313" s="2">
        <f>'2040_projection_hourly.csv'!F6313/'Installed Capacity'!F$2</f>
        <v>0.2801185471</v>
      </c>
    </row>
    <row r="6314">
      <c r="A6314" s="3">
        <v>51400.0</v>
      </c>
      <c r="B6314" s="2">
        <v>2.0</v>
      </c>
      <c r="C6314" s="2">
        <f>'2040_projection_hourly.csv'!B6314/'Installed Capacity'!B$2</f>
        <v>0.4585688563</v>
      </c>
      <c r="D6314" s="2">
        <f>'2040_projection_hourly.csv'!C6314/'Installed Capacity'!C$2</f>
        <v>0</v>
      </c>
      <c r="E6314" s="2">
        <f>'2040_projection_hourly.csv'!D6314/'Installed Capacity'!D$2</f>
        <v>0.1799462028</v>
      </c>
      <c r="F6314" s="2">
        <f>'2040_projection_hourly.csv'!E6314/'Installed Capacity'!E$2</f>
        <v>0.1333971175</v>
      </c>
      <c r="G6314" s="2">
        <f>'2040_projection_hourly.csv'!F6314/'Installed Capacity'!F$2</f>
        <v>0.282162462</v>
      </c>
    </row>
    <row r="6315">
      <c r="A6315" s="3">
        <v>51400.0</v>
      </c>
      <c r="B6315" s="2">
        <v>3.0</v>
      </c>
      <c r="C6315" s="2">
        <f>'2040_projection_hourly.csv'!B6315/'Installed Capacity'!B$2</f>
        <v>0.4380841521</v>
      </c>
      <c r="D6315" s="2">
        <f>'2040_projection_hourly.csv'!C6315/'Installed Capacity'!C$2</f>
        <v>0</v>
      </c>
      <c r="E6315" s="2">
        <f>'2040_projection_hourly.csv'!D6315/'Installed Capacity'!D$2</f>
        <v>0.1946630706</v>
      </c>
      <c r="F6315" s="2">
        <f>'2040_projection_hourly.csv'!E6315/'Installed Capacity'!E$2</f>
        <v>0.1082227289</v>
      </c>
      <c r="G6315" s="2">
        <f>'2040_projection_hourly.csv'!F6315/'Installed Capacity'!F$2</f>
        <v>0.2818850736</v>
      </c>
    </row>
    <row r="6316">
      <c r="A6316" s="3">
        <v>51400.0</v>
      </c>
      <c r="B6316" s="2">
        <v>4.0</v>
      </c>
      <c r="C6316" s="2">
        <f>'2040_projection_hourly.csv'!B6316/'Installed Capacity'!B$2</f>
        <v>0.4283402932</v>
      </c>
      <c r="D6316" s="2">
        <f>'2040_projection_hourly.csv'!C6316/'Installed Capacity'!C$2</f>
        <v>0</v>
      </c>
      <c r="E6316" s="2">
        <f>'2040_projection_hourly.csv'!D6316/'Installed Capacity'!D$2</f>
        <v>0.2369897885</v>
      </c>
      <c r="F6316" s="2">
        <f>'2040_projection_hourly.csv'!E6316/'Installed Capacity'!E$2</f>
        <v>0.09572374671</v>
      </c>
      <c r="G6316" s="2">
        <f>'2040_projection_hourly.csv'!F6316/'Installed Capacity'!F$2</f>
        <v>0.2822500584</v>
      </c>
    </row>
    <row r="6317">
      <c r="A6317" s="3">
        <v>51400.0</v>
      </c>
      <c r="B6317" s="2">
        <v>5.0</v>
      </c>
      <c r="C6317" s="2">
        <f>'2040_projection_hourly.csv'!B6317/'Installed Capacity'!B$2</f>
        <v>0.4196431098</v>
      </c>
      <c r="D6317" s="2">
        <f>'2040_projection_hourly.csv'!C6317/'Installed Capacity'!C$2</f>
        <v>0</v>
      </c>
      <c r="E6317" s="2">
        <f>'2040_projection_hourly.csv'!D6317/'Installed Capacity'!D$2</f>
        <v>0.2487192579</v>
      </c>
      <c r="F6317" s="2">
        <f>'2040_projection_hourly.csv'!E6317/'Installed Capacity'!E$2</f>
        <v>0.09637515946</v>
      </c>
      <c r="G6317" s="2">
        <f>'2040_projection_hourly.csv'!F6317/'Installed Capacity'!F$2</f>
        <v>0.2828486335</v>
      </c>
    </row>
    <row r="6318">
      <c r="A6318" s="3">
        <v>51400.0</v>
      </c>
      <c r="B6318" s="2">
        <v>6.0</v>
      </c>
      <c r="C6318" s="2">
        <f>'2040_projection_hourly.csv'!B6318/'Installed Capacity'!B$2</f>
        <v>0.4230331841</v>
      </c>
      <c r="D6318" s="2">
        <f>'2040_projection_hourly.csv'!C6318/'Installed Capacity'!C$2</f>
        <v>0</v>
      </c>
      <c r="E6318" s="2">
        <f>'2040_projection_hourly.csv'!D6318/'Installed Capacity'!D$2</f>
        <v>0.2184993649</v>
      </c>
      <c r="F6318" s="2">
        <f>'2040_projection_hourly.csv'!E6318/'Installed Capacity'!E$2</f>
        <v>0.09693836007</v>
      </c>
      <c r="G6318" s="2">
        <f>'2040_projection_hourly.csv'!F6318/'Installed Capacity'!F$2</f>
        <v>0.2829070311</v>
      </c>
    </row>
    <row r="6319">
      <c r="A6319" s="3">
        <v>51400.0</v>
      </c>
      <c r="B6319" s="2">
        <v>7.0</v>
      </c>
      <c r="C6319" s="2">
        <f>'2040_projection_hourly.csv'!B6319/'Installed Capacity'!B$2</f>
        <v>0.4427741556</v>
      </c>
      <c r="D6319" s="2">
        <f>'2040_projection_hourly.csv'!C6319/'Installed Capacity'!C$2</f>
        <v>0</v>
      </c>
      <c r="E6319" s="2">
        <f>'2040_projection_hourly.csv'!D6319/'Installed Capacity'!D$2</f>
        <v>0.2088977618</v>
      </c>
      <c r="F6319" s="2">
        <f>'2040_projection_hourly.csv'!E6319/'Installed Capacity'!E$2</f>
        <v>0.1264826426</v>
      </c>
      <c r="G6319" s="2">
        <f>'2040_projection_hourly.csv'!F6319/'Installed Capacity'!F$2</f>
        <v>0.2834034104</v>
      </c>
    </row>
    <row r="6320">
      <c r="A6320" s="3">
        <v>51400.0</v>
      </c>
      <c r="B6320" s="2">
        <v>8.0</v>
      </c>
      <c r="C6320" s="2">
        <f>'2040_projection_hourly.csv'!B6320/'Installed Capacity'!B$2</f>
        <v>0.4750784379</v>
      </c>
      <c r="D6320" s="2">
        <f>'2040_projection_hourly.csv'!C6320/'Installed Capacity'!C$2</f>
        <v>0.002390804037</v>
      </c>
      <c r="E6320" s="2">
        <f>'2040_projection_hourly.csv'!D6320/'Installed Capacity'!D$2</f>
        <v>0.2045686546</v>
      </c>
      <c r="F6320" s="2">
        <f>'2040_projection_hourly.csv'!E6320/'Installed Capacity'!E$2</f>
        <v>0.1633553185</v>
      </c>
      <c r="G6320" s="2">
        <f>'2040_projection_hourly.csv'!F6320/'Installed Capacity'!F$2</f>
        <v>0.2832720159</v>
      </c>
    </row>
    <row r="6321">
      <c r="A6321" s="3">
        <v>51400.0</v>
      </c>
      <c r="B6321" s="2">
        <v>9.0</v>
      </c>
      <c r="C6321" s="2">
        <f>'2040_projection_hourly.csv'!B6321/'Installed Capacity'!B$2</f>
        <v>0.4943529737</v>
      </c>
      <c r="D6321" s="2">
        <f>'2040_projection_hourly.csv'!C6321/'Installed Capacity'!C$2</f>
        <v>0.1687065031</v>
      </c>
      <c r="E6321" s="2">
        <f>'2040_projection_hourly.csv'!D6321/'Installed Capacity'!D$2</f>
        <v>0.2116755181</v>
      </c>
      <c r="F6321" s="2">
        <f>'2040_projection_hourly.csv'!E6321/'Installed Capacity'!E$2</f>
        <v>0.1300382705</v>
      </c>
      <c r="G6321" s="2">
        <f>'2040_projection_hourly.csv'!F6321/'Installed Capacity'!F$2</f>
        <v>0.2823814529</v>
      </c>
    </row>
    <row r="6322">
      <c r="A6322" s="3">
        <v>51400.0</v>
      </c>
      <c r="B6322" s="2">
        <v>10.0</v>
      </c>
      <c r="C6322" s="2">
        <f>'2040_projection_hourly.csv'!B6322/'Installed Capacity'!B$2</f>
        <v>0.5157705494</v>
      </c>
      <c r="D6322" s="2">
        <f>'2040_projection_hourly.csv'!C6322/'Installed Capacity'!C$2</f>
        <v>0.4348623818</v>
      </c>
      <c r="E6322" s="2">
        <f>'2040_projection_hourly.csv'!D6322/'Installed Capacity'!D$2</f>
        <v>0.1946106601</v>
      </c>
      <c r="F6322" s="2">
        <f>'2040_projection_hourly.csv'!E6322/'Installed Capacity'!E$2</f>
        <v>0.05711397009</v>
      </c>
      <c r="G6322" s="2">
        <f>'2040_projection_hourly.csv'!F6322/'Installed Capacity'!F$2</f>
        <v>0.2796367671</v>
      </c>
    </row>
    <row r="6323">
      <c r="A6323" s="3">
        <v>51400.0</v>
      </c>
      <c r="B6323" s="2">
        <v>11.0</v>
      </c>
      <c r="C6323" s="2">
        <f>'2040_projection_hourly.csv'!B6323/'Installed Capacity'!B$2</f>
        <v>0.5223839992</v>
      </c>
      <c r="D6323" s="2">
        <f>'2040_projection_hourly.csv'!C6323/'Installed Capacity'!C$2</f>
        <v>0.5722498596</v>
      </c>
      <c r="E6323" s="2">
        <f>'2040_projection_hourly.csv'!D6323/'Installed Capacity'!D$2</f>
        <v>0.1748728666</v>
      </c>
      <c r="F6323" s="2">
        <f>'2040_projection_hourly.csv'!E6323/'Installed Capacity'!E$2</f>
        <v>0.04083543685</v>
      </c>
      <c r="G6323" s="2">
        <f>'2040_projection_hourly.csv'!F6323/'Installed Capacity'!F$2</f>
        <v>0.2803521374</v>
      </c>
    </row>
    <row r="6324">
      <c r="A6324" s="3">
        <v>51400.0</v>
      </c>
      <c r="B6324" s="2">
        <v>12.0</v>
      </c>
      <c r="C6324" s="2">
        <f>'2040_projection_hourly.csv'!B6324/'Installed Capacity'!B$2</f>
        <v>0.5155926306</v>
      </c>
      <c r="D6324" s="2">
        <f>'2040_projection_hourly.csv'!C6324/'Installed Capacity'!C$2</f>
        <v>0.6612679708</v>
      </c>
      <c r="E6324" s="2">
        <f>'2040_projection_hourly.csv'!D6324/'Installed Capacity'!D$2</f>
        <v>0.1402085635</v>
      </c>
      <c r="F6324" s="2">
        <f>'2040_projection_hourly.csv'!E6324/'Installed Capacity'!E$2</f>
        <v>0.02911000733</v>
      </c>
      <c r="G6324" s="2">
        <f>'2040_projection_hourly.csv'!F6324/'Installed Capacity'!F$2</f>
        <v>0.2828632329</v>
      </c>
    </row>
    <row r="6325">
      <c r="A6325" s="3">
        <v>51400.0</v>
      </c>
      <c r="B6325" s="2">
        <v>13.0</v>
      </c>
      <c r="C6325" s="2">
        <f>'2040_projection_hourly.csv'!B6325/'Installed Capacity'!B$2</f>
        <v>0.5169085885</v>
      </c>
      <c r="D6325" s="2">
        <f>'2040_projection_hourly.csv'!C6325/'Installed Capacity'!C$2</f>
        <v>0.701774587</v>
      </c>
      <c r="E6325" s="2">
        <f>'2040_projection_hourly.csv'!D6325/'Installed Capacity'!D$2</f>
        <v>0.125523142</v>
      </c>
      <c r="F6325" s="2">
        <f>'2040_projection_hourly.csv'!E6325/'Installed Capacity'!E$2</f>
        <v>0.02806503271</v>
      </c>
      <c r="G6325" s="2">
        <f>'2040_projection_hourly.csv'!F6325/'Installed Capacity'!F$2</f>
        <v>0.2796221677</v>
      </c>
    </row>
    <row r="6326">
      <c r="A6326" s="3">
        <v>51400.0</v>
      </c>
      <c r="B6326" s="2">
        <v>14.0</v>
      </c>
      <c r="C6326" s="2">
        <f>'2040_projection_hourly.csv'!B6326/'Installed Capacity'!B$2</f>
        <v>0.5125920542</v>
      </c>
      <c r="D6326" s="2">
        <f>'2040_projection_hourly.csv'!C6326/'Installed Capacity'!C$2</f>
        <v>0.7077084509</v>
      </c>
      <c r="E6326" s="2">
        <f>'2040_projection_hourly.csv'!D6326/'Installed Capacity'!D$2</f>
        <v>0.1269801538</v>
      </c>
      <c r="F6326" s="2">
        <f>'2040_projection_hourly.csv'!E6326/'Installed Capacity'!E$2</f>
        <v>0.03045354613</v>
      </c>
      <c r="G6326" s="2">
        <f>'2040_projection_hourly.csv'!F6326/'Installed Capacity'!F$2</f>
        <v>0.2796367671</v>
      </c>
    </row>
    <row r="6327">
      <c r="A6327" s="3">
        <v>51400.0</v>
      </c>
      <c r="B6327" s="2">
        <v>15.0</v>
      </c>
      <c r="C6327" s="2">
        <f>'2040_projection_hourly.csv'!B6327/'Installed Capacity'!B$2</f>
        <v>0.5082723142</v>
      </c>
      <c r="D6327" s="2">
        <f>'2040_projection_hourly.csv'!C6327/'Installed Capacity'!C$2</f>
        <v>0.6887952114</v>
      </c>
      <c r="E6327" s="2">
        <f>'2040_projection_hourly.csv'!D6327/'Installed Capacity'!D$2</f>
        <v>0.146267217</v>
      </c>
      <c r="F6327" s="2">
        <f>'2040_projection_hourly.csv'!E6327/'Installed Capacity'!E$2</f>
        <v>0.03772086964</v>
      </c>
      <c r="G6327" s="2">
        <f>'2040_projection_hourly.csv'!F6327/'Installed Capacity'!F$2</f>
        <v>0.2800163513</v>
      </c>
    </row>
    <row r="6328">
      <c r="A6328" s="3">
        <v>51400.0</v>
      </c>
      <c r="B6328" s="2">
        <v>16.0</v>
      </c>
      <c r="C6328" s="2">
        <f>'2040_projection_hourly.csv'!B6328/'Installed Capacity'!B$2</f>
        <v>0.52292577</v>
      </c>
      <c r="D6328" s="2">
        <f>'2040_projection_hourly.csv'!C6328/'Installed Capacity'!C$2</f>
        <v>0.6749579889</v>
      </c>
      <c r="E6328" s="2">
        <f>'2040_projection_hourly.csv'!D6328/'Installed Capacity'!D$2</f>
        <v>0.1919167605</v>
      </c>
      <c r="F6328" s="2">
        <f>'2040_projection_hourly.csv'!E6328/'Installed Capacity'!E$2</f>
        <v>0.04576174579</v>
      </c>
      <c r="G6328" s="2">
        <f>'2040_projection_hourly.csv'!F6328/'Installed Capacity'!F$2</f>
        <v>0.2812572997</v>
      </c>
    </row>
    <row r="6329">
      <c r="A6329" s="3">
        <v>51400.0</v>
      </c>
      <c r="B6329" s="2">
        <v>17.0</v>
      </c>
      <c r="C6329" s="2">
        <f>'2040_projection_hourly.csv'!B6329/'Installed Capacity'!B$2</f>
        <v>0.5451127242</v>
      </c>
      <c r="D6329" s="2">
        <f>'2040_projection_hourly.csv'!C6329/'Installed Capacity'!C$2</f>
        <v>0.67648587</v>
      </c>
      <c r="E6329" s="2">
        <f>'2040_projection_hourly.csv'!D6329/'Installed Capacity'!D$2</f>
        <v>0.2615074193</v>
      </c>
      <c r="F6329" s="2">
        <f>'2040_projection_hourly.csv'!E6329/'Installed Capacity'!E$2</f>
        <v>0.03766658524</v>
      </c>
      <c r="G6329" s="2">
        <f>'2040_projection_hourly.csv'!F6329/'Installed Capacity'!F$2</f>
        <v>0.2822208596</v>
      </c>
    </row>
    <row r="6330">
      <c r="A6330" s="3">
        <v>51400.0</v>
      </c>
      <c r="B6330" s="2">
        <v>18.0</v>
      </c>
      <c r="C6330" s="2">
        <f>'2040_projection_hourly.csv'!B6330/'Installed Capacity'!B$2</f>
        <v>0.5684168802</v>
      </c>
      <c r="D6330" s="2">
        <f>'2040_projection_hourly.csv'!C6330/'Installed Capacity'!C$2</f>
        <v>0.5937112597</v>
      </c>
      <c r="E6330" s="2">
        <f>'2040_projection_hourly.csv'!D6330/'Installed Capacity'!D$2</f>
        <v>0.3198403033</v>
      </c>
      <c r="F6330" s="2">
        <f>'2040_projection_hourly.csv'!E6330/'Installed Capacity'!E$2</f>
        <v>0.04163613169</v>
      </c>
      <c r="G6330" s="2">
        <f>'2040_projection_hourly.csv'!F6330/'Installed Capacity'!F$2</f>
        <v>0.2844253679</v>
      </c>
    </row>
    <row r="6331">
      <c r="A6331" s="3">
        <v>51400.0</v>
      </c>
      <c r="B6331" s="2">
        <v>19.0</v>
      </c>
      <c r="C6331" s="2">
        <f>'2040_projection_hourly.csv'!B6331/'Installed Capacity'!B$2</f>
        <v>0.584298136</v>
      </c>
      <c r="D6331" s="2">
        <f>'2040_projection_hourly.csv'!C6331/'Installed Capacity'!C$2</f>
        <v>0.348646232</v>
      </c>
      <c r="E6331" s="2">
        <f>'2040_projection_hourly.csv'!D6331/'Installed Capacity'!D$2</f>
        <v>0.3571985061</v>
      </c>
      <c r="F6331" s="2">
        <f>'2040_projection_hourly.csv'!E6331/'Installed Capacity'!E$2</f>
        <v>0.1051285183</v>
      </c>
      <c r="G6331" s="2">
        <f>'2040_projection_hourly.csv'!F6331/'Installed Capacity'!F$2</f>
        <v>0.2865568792</v>
      </c>
    </row>
    <row r="6332">
      <c r="A6332" s="3">
        <v>51400.0</v>
      </c>
      <c r="B6332" s="2">
        <v>20.0</v>
      </c>
      <c r="C6332" s="2">
        <f>'2040_projection_hourly.csv'!B6332/'Installed Capacity'!B$2</f>
        <v>0.5829982068</v>
      </c>
      <c r="D6332" s="2">
        <f>'2040_projection_hourly.csv'!C6332/'Installed Capacity'!C$2</f>
        <v>0.05629302923</v>
      </c>
      <c r="E6332" s="2">
        <f>'2040_projection_hourly.csv'!D6332/'Installed Capacity'!D$2</f>
        <v>0.3438757575</v>
      </c>
      <c r="F6332" s="2">
        <f>'2040_projection_hourly.csv'!E6332/'Installed Capacity'!E$2</f>
        <v>0.2194853839</v>
      </c>
      <c r="G6332" s="2">
        <f>'2040_projection_hourly.csv'!F6332/'Installed Capacity'!F$2</f>
        <v>0.2877102313</v>
      </c>
    </row>
    <row r="6333">
      <c r="A6333" s="3">
        <v>51400.0</v>
      </c>
      <c r="B6333" s="2">
        <v>21.0</v>
      </c>
      <c r="C6333" s="2">
        <f>'2040_projection_hourly.csv'!B6333/'Installed Capacity'!B$2</f>
        <v>0.5850017968</v>
      </c>
      <c r="D6333" s="2">
        <f>'2040_projection_hourly.csv'!C6333/'Installed Capacity'!C$2</f>
        <v>0</v>
      </c>
      <c r="E6333" s="2">
        <f>'2040_projection_hourly.csv'!D6333/'Installed Capacity'!D$2</f>
        <v>0.3645569399</v>
      </c>
      <c r="F6333" s="2">
        <f>'2040_projection_hourly.csv'!E6333/'Installed Capacity'!E$2</f>
        <v>0.2242963385</v>
      </c>
      <c r="G6333" s="2">
        <f>'2040_projection_hourly.csv'!F6333/'Installed Capacity'!F$2</f>
        <v>0.2868050689</v>
      </c>
    </row>
    <row r="6334">
      <c r="A6334" s="3">
        <v>51400.0</v>
      </c>
      <c r="B6334" s="2">
        <v>22.0</v>
      </c>
      <c r="C6334" s="2">
        <f>'2040_projection_hourly.csv'!B6334/'Installed Capacity'!B$2</f>
        <v>0.5690387946</v>
      </c>
      <c r="D6334" s="2">
        <f>'2040_projection_hourly.csv'!C6334/'Installed Capacity'!C$2</f>
        <v>0</v>
      </c>
      <c r="E6334" s="2">
        <f>'2040_projection_hourly.csv'!D6334/'Installed Capacity'!D$2</f>
        <v>0.4099234667</v>
      </c>
      <c r="F6334" s="2">
        <f>'2040_projection_hourly.csv'!E6334/'Installed Capacity'!E$2</f>
        <v>0.1958309584</v>
      </c>
      <c r="G6334" s="2">
        <f>'2040_projection_hourly.csv'!F6334/'Installed Capacity'!F$2</f>
        <v>0.2879438215</v>
      </c>
    </row>
    <row r="6335">
      <c r="A6335" s="3">
        <v>51400.0</v>
      </c>
      <c r="B6335" s="2">
        <v>23.0</v>
      </c>
      <c r="C6335" s="2">
        <f>'2040_projection_hourly.csv'!B6335/'Installed Capacity'!B$2</f>
        <v>0.5434473402</v>
      </c>
      <c r="D6335" s="2">
        <f>'2040_projection_hourly.csv'!C6335/'Installed Capacity'!C$2</f>
        <v>0</v>
      </c>
      <c r="E6335" s="2">
        <f>'2040_projection_hourly.csv'!D6335/'Installed Capacity'!D$2</f>
        <v>0.4086656148</v>
      </c>
      <c r="F6335" s="2">
        <f>'2040_projection_hourly.csv'!E6335/'Installed Capacity'!E$2</f>
        <v>0.1631110387</v>
      </c>
      <c r="G6335" s="2">
        <f>'2040_projection_hourly.csv'!F6335/'Installed Capacity'!F$2</f>
        <v>0.2864838823</v>
      </c>
    </row>
    <row r="6336">
      <c r="A6336" s="3">
        <v>51400.0</v>
      </c>
      <c r="B6336" s="2">
        <v>24.0</v>
      </c>
      <c r="C6336" s="2">
        <f>'2040_projection_hourly.csv'!B6336/'Installed Capacity'!B$2</f>
        <v>0.5067976719</v>
      </c>
      <c r="D6336" s="2">
        <f>'2040_projection_hourly.csv'!C6336/'Installed Capacity'!C$2</f>
        <v>0</v>
      </c>
      <c r="E6336" s="2">
        <f>'2040_projection_hourly.csv'!D6336/'Installed Capacity'!D$2</f>
        <v>0.3911500265</v>
      </c>
      <c r="F6336" s="2">
        <f>'2040_projection_hourly.csv'!E6336/'Installed Capacity'!E$2</f>
        <v>0.1469139321</v>
      </c>
      <c r="G6336" s="2">
        <f>'2040_projection_hourly.csv'!F6336/'Installed Capacity'!F$2</f>
        <v>0.2829362299</v>
      </c>
    </row>
    <row r="6337">
      <c r="A6337" s="3">
        <v>51401.0</v>
      </c>
      <c r="B6337" s="2">
        <v>1.0</v>
      </c>
      <c r="C6337" s="2">
        <f>'2040_projection_hourly.csv'!B6337/'Installed Capacity'!B$2</f>
        <v>0.4765787261</v>
      </c>
      <c r="D6337" s="2">
        <f>'2040_projection_hourly.csv'!C6337/'Installed Capacity'!C$2</f>
        <v>0</v>
      </c>
      <c r="E6337" s="2">
        <f>'2040_projection_hourly.csv'!D6337/'Installed Capacity'!D$2</f>
        <v>0.3725862282</v>
      </c>
      <c r="F6337" s="2">
        <f>'2040_projection_hourly.csv'!E6337/'Installed Capacity'!E$2</f>
        <v>0.1104891024</v>
      </c>
      <c r="G6337" s="2">
        <f>'2040_projection_hourly.csv'!F6337/'Installed Capacity'!F$2</f>
        <v>0.2823960523</v>
      </c>
    </row>
    <row r="6338">
      <c r="A6338" s="3">
        <v>51401.0</v>
      </c>
      <c r="B6338" s="2">
        <v>2.0</v>
      </c>
      <c r="C6338" s="2">
        <f>'2040_projection_hourly.csv'!B6338/'Installed Capacity'!B$2</f>
        <v>0.4600931876</v>
      </c>
      <c r="D6338" s="2">
        <f>'2040_projection_hourly.csv'!C6338/'Installed Capacity'!C$2</f>
        <v>0</v>
      </c>
      <c r="E6338" s="2">
        <f>'2040_projection_hourly.csv'!D6338/'Installed Capacity'!D$2</f>
        <v>0.3914540074</v>
      </c>
      <c r="F6338" s="2">
        <f>'2040_projection_hourly.csv'!E6338/'Installed Capacity'!E$2</f>
        <v>0.09659229704</v>
      </c>
      <c r="G6338" s="2">
        <f>'2040_projection_hourly.csv'!F6338/'Installed Capacity'!F$2</f>
        <v>0.2814032936</v>
      </c>
    </row>
    <row r="6339">
      <c r="A6339" s="3">
        <v>51401.0</v>
      </c>
      <c r="B6339" s="2">
        <v>3.0</v>
      </c>
      <c r="C6339" s="2">
        <f>'2040_projection_hourly.csv'!B6339/'Installed Capacity'!B$2</f>
        <v>0.4453339422</v>
      </c>
      <c r="D6339" s="2">
        <f>'2040_projection_hourly.csv'!C6339/'Installed Capacity'!C$2</f>
        <v>0</v>
      </c>
      <c r="E6339" s="2">
        <f>'2040_projection_hourly.csv'!D6339/'Installed Capacity'!D$2</f>
        <v>0.384043163</v>
      </c>
      <c r="F6339" s="2">
        <f>'2040_projection_hourly.csv'!E6339/'Installed Capacity'!E$2</f>
        <v>0.0817387292</v>
      </c>
      <c r="G6339" s="2">
        <f>'2040_projection_hourly.csv'!F6339/'Installed Capacity'!F$2</f>
        <v>0.2817244803</v>
      </c>
    </row>
    <row r="6340">
      <c r="A6340" s="3">
        <v>51401.0</v>
      </c>
      <c r="B6340" s="2">
        <v>4.0</v>
      </c>
      <c r="C6340" s="2">
        <f>'2040_projection_hourly.csv'!B6340/'Installed Capacity'!B$2</f>
        <v>0.4300457491</v>
      </c>
      <c r="D6340" s="2">
        <f>'2040_projection_hourly.csv'!C6340/'Installed Capacity'!C$2</f>
        <v>0</v>
      </c>
      <c r="E6340" s="2">
        <f>'2040_projection_hourly.csv'!D6340/'Installed Capacity'!D$2</f>
        <v>0.3580475561</v>
      </c>
      <c r="F6340" s="2">
        <f>'2040_projection_hourly.csv'!E6340/'Installed Capacity'!E$2</f>
        <v>0.06948402682</v>
      </c>
      <c r="G6340" s="2">
        <f>'2040_projection_hourly.csv'!F6340/'Installed Capacity'!F$2</f>
        <v>0.2822208596</v>
      </c>
    </row>
    <row r="6341">
      <c r="A6341" s="3">
        <v>51401.0</v>
      </c>
      <c r="B6341" s="2">
        <v>5.0</v>
      </c>
      <c r="C6341" s="2">
        <f>'2040_projection_hourly.csv'!B6341/'Installed Capacity'!B$2</f>
        <v>0.4234755767</v>
      </c>
      <c r="D6341" s="2">
        <f>'2040_projection_hourly.csv'!C6341/'Installed Capacity'!C$2</f>
        <v>0</v>
      </c>
      <c r="E6341" s="2">
        <f>'2040_projection_hourly.csv'!D6341/'Installed Capacity'!D$2</f>
        <v>0.3293056392</v>
      </c>
      <c r="F6341" s="2">
        <f>'2040_projection_hourly.csv'!E6341/'Installed Capacity'!E$2</f>
        <v>0.06727193768</v>
      </c>
      <c r="G6341" s="2">
        <f>'2040_projection_hourly.csv'!F6341/'Installed Capacity'!F$2</f>
        <v>0.2820748657</v>
      </c>
    </row>
    <row r="6342">
      <c r="A6342" s="3">
        <v>51401.0</v>
      </c>
      <c r="B6342" s="2">
        <v>6.0</v>
      </c>
      <c r="C6342" s="2">
        <f>'2040_projection_hourly.csv'!B6342/'Installed Capacity'!B$2</f>
        <v>0.4224032554</v>
      </c>
      <c r="D6342" s="2">
        <f>'2040_projection_hourly.csv'!C6342/'Installed Capacity'!C$2</f>
        <v>0</v>
      </c>
      <c r="E6342" s="2">
        <f>'2040_projection_hourly.csv'!D6342/'Installed Capacity'!D$2</f>
        <v>0.3176076161</v>
      </c>
      <c r="F6342" s="2">
        <f>'2040_projection_hourly.csv'!E6342/'Installed Capacity'!E$2</f>
        <v>0.07467497218</v>
      </c>
      <c r="G6342" s="2">
        <f>'2040_projection_hourly.csv'!F6342/'Installed Capacity'!F$2</f>
        <v>0.2828632329</v>
      </c>
    </row>
    <row r="6343">
      <c r="A6343" s="3">
        <v>51401.0</v>
      </c>
      <c r="B6343" s="2">
        <v>7.0</v>
      </c>
      <c r="C6343" s="2">
        <f>'2040_projection_hourly.csv'!B6343/'Installed Capacity'!B$2</f>
        <v>0.4383277887</v>
      </c>
      <c r="D6343" s="2">
        <f>'2040_projection_hourly.csv'!C6343/'Installed Capacity'!C$2</f>
        <v>0</v>
      </c>
      <c r="E6343" s="2">
        <f>'2040_projection_hourly.csv'!D6343/'Installed Capacity'!D$2</f>
        <v>0.2842430933</v>
      </c>
      <c r="F6343" s="2">
        <f>'2040_projection_hourly.csv'!E6343/'Installed Capacity'!E$2</f>
        <v>0.1104008903</v>
      </c>
      <c r="G6343" s="2">
        <f>'2040_projection_hourly.csv'!F6343/'Installed Capacity'!F$2</f>
        <v>0.2761183135</v>
      </c>
    </row>
    <row r="6344">
      <c r="A6344" s="3">
        <v>51401.0</v>
      </c>
      <c r="B6344" s="2">
        <v>8.0</v>
      </c>
      <c r="C6344" s="2">
        <f>'2040_projection_hourly.csv'!B6344/'Installed Capacity'!B$2</f>
        <v>0.470957454</v>
      </c>
      <c r="D6344" s="2">
        <f>'2040_projection_hourly.csv'!C6344/'Installed Capacity'!C$2</f>
        <v>0.00375117661</v>
      </c>
      <c r="E6344" s="2">
        <f>'2040_projection_hourly.csv'!D6344/'Installed Capacity'!D$2</f>
        <v>0.2393168146</v>
      </c>
      <c r="F6344" s="2">
        <f>'2040_projection_hourly.csv'!E6344/'Installed Capacity'!E$2</f>
        <v>0.1465678691</v>
      </c>
      <c r="G6344" s="2">
        <f>'2040_projection_hourly.csv'!F6344/'Installed Capacity'!F$2</f>
        <v>0.2803813361</v>
      </c>
    </row>
    <row r="6345">
      <c r="A6345" s="3">
        <v>51401.0</v>
      </c>
      <c r="B6345" s="2">
        <v>9.0</v>
      </c>
      <c r="C6345" s="2">
        <f>'2040_projection_hourly.csv'!B6345/'Installed Capacity'!B$2</f>
        <v>0.4809914327</v>
      </c>
      <c r="D6345" s="2">
        <f>'2040_projection_hourly.csv'!C6345/'Installed Capacity'!C$2</f>
        <v>0.1998174117</v>
      </c>
      <c r="E6345" s="2">
        <f>'2040_projection_hourly.csv'!D6345/'Installed Capacity'!D$2</f>
        <v>0.1742229765</v>
      </c>
      <c r="F6345" s="2">
        <f>'2040_projection_hourly.csv'!E6345/'Installed Capacity'!E$2</f>
        <v>0.1491803056</v>
      </c>
      <c r="G6345" s="2">
        <f>'2040_projection_hourly.csv'!F6345/'Installed Capacity'!F$2</f>
        <v>0.2784834151</v>
      </c>
    </row>
    <row r="6346">
      <c r="A6346" s="3">
        <v>51401.0</v>
      </c>
      <c r="B6346" s="2">
        <v>10.0</v>
      </c>
      <c r="C6346" s="2">
        <f>'2040_projection_hourly.csv'!B6346/'Installed Capacity'!B$2</f>
        <v>0.498331302</v>
      </c>
      <c r="D6346" s="2">
        <f>'2040_projection_hourly.csv'!C6346/'Installed Capacity'!C$2</f>
        <v>0.569686471</v>
      </c>
      <c r="E6346" s="2">
        <f>'2040_projection_hourly.csv'!D6346/'Installed Capacity'!D$2</f>
        <v>0.08062830967</v>
      </c>
      <c r="F6346" s="2">
        <f>'2040_projection_hourly.csv'!E6346/'Installed Capacity'!E$2</f>
        <v>0.05940748582</v>
      </c>
      <c r="G6346" s="2">
        <f>'2040_projection_hourly.csv'!F6346/'Installed Capacity'!F$2</f>
        <v>0.2760161177</v>
      </c>
    </row>
    <row r="6347">
      <c r="A6347" s="3">
        <v>51401.0</v>
      </c>
      <c r="B6347" s="2">
        <v>11.0</v>
      </c>
      <c r="C6347" s="2">
        <f>'2040_projection_hourly.csv'!B6347/'Installed Capacity'!B$2</f>
        <v>0.5014713283</v>
      </c>
      <c r="D6347" s="2">
        <f>'2040_projection_hourly.csv'!C6347/'Installed Capacity'!C$2</f>
        <v>0.7245252955</v>
      </c>
      <c r="E6347" s="2">
        <f>'2040_projection_hourly.csv'!D6347/'Installed Capacity'!D$2</f>
        <v>0.03512551556</v>
      </c>
      <c r="F6347" s="2">
        <f>'2040_projection_hourly.csv'!E6347/'Installed Capacity'!E$2</f>
        <v>0.0368251771</v>
      </c>
      <c r="G6347" s="2">
        <f>'2040_projection_hourly.csv'!F6347/'Installed Capacity'!F$2</f>
        <v>0.2765708947</v>
      </c>
    </row>
    <row r="6348">
      <c r="A6348" s="3">
        <v>51401.0</v>
      </c>
      <c r="B6348" s="2">
        <v>12.0</v>
      </c>
      <c r="C6348" s="2">
        <f>'2040_projection_hourly.csv'!B6348/'Installed Capacity'!B$2</f>
        <v>0.4894257452</v>
      </c>
      <c r="D6348" s="2">
        <f>'2040_projection_hourly.csv'!C6348/'Installed Capacity'!C$2</f>
        <v>0.7493267148</v>
      </c>
      <c r="E6348" s="2">
        <f>'2040_projection_hourly.csv'!D6348/'Installed Capacity'!D$2</f>
        <v>0.02105853798</v>
      </c>
      <c r="F6348" s="2">
        <f>'2040_projection_hourly.csv'!E6348/'Installed Capacity'!E$2</f>
        <v>0.03754444535</v>
      </c>
      <c r="G6348" s="2">
        <f>'2040_projection_hourly.csv'!F6348/'Installed Capacity'!F$2</f>
        <v>0.2752861481</v>
      </c>
    </row>
    <row r="6349">
      <c r="A6349" s="3">
        <v>51401.0</v>
      </c>
      <c r="B6349" s="2">
        <v>13.0</v>
      </c>
      <c r="C6349" s="2">
        <f>'2040_projection_hourly.csv'!B6349/'Installed Capacity'!B$2</f>
        <v>0.4815620551</v>
      </c>
      <c r="D6349" s="2">
        <f>'2040_projection_hourly.csv'!C6349/'Installed Capacity'!C$2</f>
        <v>0.7537631538</v>
      </c>
      <c r="E6349" s="2">
        <f>'2040_projection_hourly.csv'!D6349/'Installed Capacity'!D$2</f>
        <v>0.01491602765</v>
      </c>
      <c r="F6349" s="2">
        <f>'2040_projection_hourly.csv'!E6349/'Installed Capacity'!E$2</f>
        <v>0.03052140162</v>
      </c>
      <c r="G6349" s="2">
        <f>'2040_projection_hourly.csv'!F6349/'Installed Capacity'!F$2</f>
        <v>0.2751839523</v>
      </c>
    </row>
    <row r="6350">
      <c r="A6350" s="3">
        <v>51401.0</v>
      </c>
      <c r="B6350" s="2">
        <v>14.0</v>
      </c>
      <c r="C6350" s="2">
        <f>'2040_projection_hourly.csv'!B6350/'Installed Capacity'!B$2</f>
        <v>0.4849922012</v>
      </c>
      <c r="D6350" s="2">
        <f>'2040_projection_hourly.csv'!C6350/'Installed Capacity'!C$2</f>
        <v>0.7605853207</v>
      </c>
      <c r="E6350" s="2">
        <f>'2040_projection_hourly.csv'!D6350/'Installed Capacity'!D$2</f>
        <v>0.01868958348</v>
      </c>
      <c r="F6350" s="2">
        <f>'2040_projection_hourly.csv'!E6350/'Installed Capacity'!E$2</f>
        <v>0.03056211492</v>
      </c>
      <c r="G6350" s="2">
        <f>'2040_projection_hourly.csv'!F6350/'Installed Capacity'!F$2</f>
        <v>0.2765562953</v>
      </c>
    </row>
    <row r="6351">
      <c r="A6351" s="3">
        <v>51401.0</v>
      </c>
      <c r="B6351" s="2">
        <v>15.0</v>
      </c>
      <c r="C6351" s="2">
        <f>'2040_projection_hourly.csv'!B6351/'Installed Capacity'!B$2</f>
        <v>0.5029411619</v>
      </c>
      <c r="D6351" s="2">
        <f>'2040_projection_hourly.csv'!C6351/'Installed Capacity'!C$2</f>
        <v>0.7721231075</v>
      </c>
      <c r="E6351" s="2">
        <f>'2040_projection_hourly.csv'!D6351/'Installed Capacity'!D$2</f>
        <v>0.03868942941</v>
      </c>
      <c r="F6351" s="2">
        <f>'2040_projection_hourly.csv'!E6351/'Installed Capacity'!E$2</f>
        <v>0.03516950303</v>
      </c>
      <c r="G6351" s="2">
        <f>'2040_projection_hourly.csv'!F6351/'Installed Capacity'!F$2</f>
        <v>0.2795053726</v>
      </c>
    </row>
    <row r="6352">
      <c r="A6352" s="3">
        <v>51401.0</v>
      </c>
      <c r="B6352" s="2">
        <v>16.0</v>
      </c>
      <c r="C6352" s="2">
        <f>'2040_projection_hourly.csv'!B6352/'Installed Capacity'!B$2</f>
        <v>0.5329677631</v>
      </c>
      <c r="D6352" s="2">
        <f>'2040_projection_hourly.csv'!C6352/'Installed Capacity'!C$2</f>
        <v>0.7650877478</v>
      </c>
      <c r="E6352" s="2">
        <f>'2040_projection_hourly.csv'!D6352/'Installed Capacity'!D$2</f>
        <v>0.05512536149</v>
      </c>
      <c r="F6352" s="2">
        <f>'2040_projection_hourly.csv'!E6352/'Installed Capacity'!E$2</f>
        <v>0.04059794262</v>
      </c>
      <c r="G6352" s="2">
        <f>'2040_projection_hourly.csv'!F6352/'Installed Capacity'!F$2</f>
        <v>0.2800893483</v>
      </c>
    </row>
    <row r="6353">
      <c r="A6353" s="3">
        <v>51401.0</v>
      </c>
      <c r="B6353" s="2">
        <v>17.0</v>
      </c>
      <c r="C6353" s="2">
        <f>'2040_projection_hourly.csv'!B6353/'Installed Capacity'!B$2</f>
        <v>0.5704028386</v>
      </c>
      <c r="D6353" s="2">
        <f>'2040_projection_hourly.csv'!C6353/'Installed Capacity'!C$2</f>
        <v>0.7334895416</v>
      </c>
      <c r="E6353" s="2">
        <f>'2040_projection_hourly.csv'!D6353/'Installed Capacity'!D$2</f>
        <v>0.06546071163</v>
      </c>
      <c r="F6353" s="2">
        <f>'2040_projection_hourly.csv'!E6353/'Installed Capacity'!E$2</f>
        <v>0.04586352903</v>
      </c>
      <c r="G6353" s="2">
        <f>'2040_projection_hourly.csv'!F6353/'Installed Capacity'!F$2</f>
        <v>0.2765270965</v>
      </c>
    </row>
    <row r="6354">
      <c r="A6354" s="3">
        <v>51401.0</v>
      </c>
      <c r="B6354" s="2">
        <v>18.0</v>
      </c>
      <c r="C6354" s="2">
        <f>'2040_projection_hourly.csv'!B6354/'Installed Capacity'!B$2</f>
        <v>0.6026462118</v>
      </c>
      <c r="D6354" s="2">
        <f>'2040_projection_hourly.csv'!C6354/'Installed Capacity'!C$2</f>
        <v>0.6550346219</v>
      </c>
      <c r="E6354" s="2">
        <f>'2040_projection_hourly.csv'!D6354/'Installed Capacity'!D$2</f>
        <v>0.08359474384</v>
      </c>
      <c r="F6354" s="2">
        <f>'2040_projection_hourly.csv'!E6354/'Installed Capacity'!E$2</f>
        <v>0.04809597481</v>
      </c>
      <c r="G6354" s="2">
        <f>'2040_projection_hourly.csv'!F6354/'Installed Capacity'!F$2</f>
        <v>0.2801039477</v>
      </c>
    </row>
    <row r="6355">
      <c r="A6355" s="3">
        <v>51401.0</v>
      </c>
      <c r="B6355" s="2">
        <v>19.0</v>
      </c>
      <c r="C6355" s="2">
        <f>'2040_projection_hourly.csv'!B6355/'Installed Capacity'!B$2</f>
        <v>0.6118835631</v>
      </c>
      <c r="D6355" s="2">
        <f>'2040_projection_hourly.csv'!C6355/'Installed Capacity'!C$2</f>
        <v>0.3826555463</v>
      </c>
      <c r="E6355" s="2">
        <f>'2040_projection_hourly.csv'!D6355/'Installed Capacity'!D$2</f>
        <v>0.1147160974</v>
      </c>
      <c r="F6355" s="2">
        <f>'2040_projection_hourly.csv'!E6355/'Installed Capacity'!E$2</f>
        <v>0.1596096952</v>
      </c>
      <c r="G6355" s="2">
        <f>'2040_projection_hourly.csv'!F6355/'Installed Capacity'!F$2</f>
        <v>0.2753007475</v>
      </c>
    </row>
    <row r="6356">
      <c r="A6356" s="3">
        <v>51401.0</v>
      </c>
      <c r="B6356" s="2">
        <v>20.0</v>
      </c>
      <c r="C6356" s="2">
        <f>'2040_projection_hourly.csv'!B6356/'Installed Capacity'!B$2</f>
        <v>0.6173108877</v>
      </c>
      <c r="D6356" s="2">
        <f>'2040_projection_hourly.csv'!C6356/'Installed Capacity'!C$2</f>
        <v>0.05237434406</v>
      </c>
      <c r="E6356" s="2">
        <f>'2040_projection_hourly.csv'!D6356/'Installed Capacity'!D$2</f>
        <v>0.1479967634</v>
      </c>
      <c r="F6356" s="2">
        <f>'2040_projection_hourly.csv'!E6356/'Installed Capacity'!E$2</f>
        <v>0.2705534294</v>
      </c>
      <c r="G6356" s="2">
        <f>'2040_projection_hourly.csv'!F6356/'Installed Capacity'!F$2</f>
        <v>0.2741327961</v>
      </c>
    </row>
    <row r="6357">
      <c r="A6357" s="3">
        <v>51401.0</v>
      </c>
      <c r="B6357" s="2">
        <v>21.0</v>
      </c>
      <c r="C6357" s="2">
        <f>'2040_projection_hourly.csv'!B6357/'Installed Capacity'!B$2</f>
        <v>0.6148216275</v>
      </c>
      <c r="D6357" s="2">
        <f>'2040_projection_hourly.csv'!C6357/'Installed Capacity'!C$2</f>
        <v>0.0000406081365</v>
      </c>
      <c r="E6357" s="2">
        <f>'2040_projection_hourly.csv'!D6357/'Installed Capacity'!D$2</f>
        <v>0.1726925899</v>
      </c>
      <c r="F6357" s="2">
        <f>'2040_projection_hourly.csv'!E6357/'Installed Capacity'!E$2</f>
        <v>0.2730776538</v>
      </c>
      <c r="G6357" s="2">
        <f>'2040_projection_hourly.csv'!F6357/'Installed Capacity'!F$2</f>
        <v>0.2754175426</v>
      </c>
    </row>
    <row r="6358">
      <c r="A6358" s="3">
        <v>51401.0</v>
      </c>
      <c r="B6358" s="2">
        <v>22.0</v>
      </c>
      <c r="C6358" s="2">
        <f>'2040_projection_hourly.csv'!B6358/'Installed Capacity'!B$2</f>
        <v>0.5930273769</v>
      </c>
      <c r="D6358" s="2">
        <f>'2040_projection_hourly.csv'!C6358/'Installed Capacity'!C$2</f>
        <v>0</v>
      </c>
      <c r="E6358" s="2">
        <f>'2040_projection_hourly.csv'!D6358/'Installed Capacity'!D$2</f>
        <v>0.1576927055</v>
      </c>
      <c r="F6358" s="2">
        <f>'2040_projection_hourly.csv'!E6358/'Installed Capacity'!E$2</f>
        <v>0.2504614174</v>
      </c>
      <c r="G6358" s="2">
        <f>'2040_projection_hourly.csv'!F6358/'Installed Capacity'!F$2</f>
        <v>0.2775928521</v>
      </c>
    </row>
    <row r="6359">
      <c r="A6359" s="3">
        <v>51401.0</v>
      </c>
      <c r="B6359" s="2">
        <v>23.0</v>
      </c>
      <c r="C6359" s="2">
        <f>'2040_projection_hourly.csv'!B6359/'Installed Capacity'!B$2</f>
        <v>0.5643888629</v>
      </c>
      <c r="D6359" s="2">
        <f>'2040_projection_hourly.csv'!C6359/'Installed Capacity'!C$2</f>
        <v>0</v>
      </c>
      <c r="E6359" s="2">
        <f>'2040_projection_hourly.csv'!D6359/'Installed Capacity'!D$2</f>
        <v>0.1751454012</v>
      </c>
      <c r="F6359" s="2">
        <f>'2040_projection_hourly.csv'!E6359/'Installed Capacity'!E$2</f>
        <v>0.1880479331</v>
      </c>
      <c r="G6359" s="2">
        <f>'2040_projection_hourly.csv'!F6359/'Installed Capacity'!F$2</f>
        <v>0.2743371876</v>
      </c>
    </row>
    <row r="6360">
      <c r="A6360" s="3">
        <v>51401.0</v>
      </c>
      <c r="B6360" s="2">
        <v>24.0</v>
      </c>
      <c r="C6360" s="2">
        <f>'2040_projection_hourly.csv'!B6360/'Installed Capacity'!B$2</f>
        <v>0.5269249356</v>
      </c>
      <c r="D6360" s="2">
        <f>'2040_projection_hourly.csv'!C6360/'Installed Capacity'!C$2</f>
        <v>0</v>
      </c>
      <c r="E6360" s="2">
        <f>'2040_projection_hourly.csv'!D6360/'Installed Capacity'!D$2</f>
        <v>0.1496110067</v>
      </c>
      <c r="F6360" s="2">
        <f>'2040_projection_hourly.csv'!E6360/'Installed Capacity'!E$2</f>
        <v>0.1609125207</v>
      </c>
      <c r="G6360" s="2">
        <f>'2040_projection_hourly.csv'!F6360/'Installed Capacity'!F$2</f>
        <v>0.2681762439</v>
      </c>
    </row>
    <row r="6361">
      <c r="A6361" s="3">
        <v>51402.0</v>
      </c>
      <c r="B6361" s="2">
        <v>1.0</v>
      </c>
      <c r="C6361" s="2">
        <f>'2040_projection_hourly.csv'!B6361/'Installed Capacity'!B$2</f>
        <v>0.4871160066</v>
      </c>
      <c r="D6361" s="2">
        <f>'2040_projection_hourly.csv'!C6361/'Installed Capacity'!C$2</f>
        <v>0</v>
      </c>
      <c r="E6361" s="2">
        <f>'2040_projection_hourly.csv'!D6361/'Installed Capacity'!D$2</f>
        <v>0.12341624</v>
      </c>
      <c r="F6361" s="2">
        <f>'2040_projection_hourly.csv'!E6361/'Installed Capacity'!E$2</f>
        <v>0.1326982059</v>
      </c>
      <c r="G6361" s="2">
        <f>'2040_projection_hourly.csv'!F6361/'Installed Capacity'!F$2</f>
        <v>0.2675046718</v>
      </c>
    </row>
    <row r="6362">
      <c r="A6362" s="3">
        <v>51402.0</v>
      </c>
      <c r="B6362" s="2">
        <v>2.0</v>
      </c>
      <c r="C6362" s="2">
        <f>'2040_projection_hourly.csv'!B6362/'Installed Capacity'!B$2</f>
        <v>0.4644321621</v>
      </c>
      <c r="D6362" s="2">
        <f>'2040_projection_hourly.csv'!C6362/'Installed Capacity'!C$2</f>
        <v>0</v>
      </c>
      <c r="E6362" s="2">
        <f>'2040_projection_hourly.csv'!D6362/'Installed Capacity'!D$2</f>
        <v>0.1142129566</v>
      </c>
      <c r="F6362" s="2">
        <f>'2040_projection_hourly.csv'!E6362/'Installed Capacity'!E$2</f>
        <v>0.08815785902</v>
      </c>
      <c r="G6362" s="2">
        <f>'2040_projection_hourly.csv'!F6362/'Installed Capacity'!F$2</f>
        <v>0.2648329829</v>
      </c>
    </row>
    <row r="6363">
      <c r="A6363" s="3">
        <v>51402.0</v>
      </c>
      <c r="B6363" s="2">
        <v>3.0</v>
      </c>
      <c r="C6363" s="2">
        <f>'2040_projection_hourly.csv'!B6363/'Installed Capacity'!B$2</f>
        <v>0.4435787973</v>
      </c>
      <c r="D6363" s="2">
        <f>'2040_projection_hourly.csv'!C6363/'Installed Capacity'!C$2</f>
        <v>0</v>
      </c>
      <c r="E6363" s="2">
        <f>'2040_projection_hourly.csv'!D6363/'Installed Capacity'!D$2</f>
        <v>0.1073366993</v>
      </c>
      <c r="F6363" s="2">
        <f>'2040_projection_hourly.csv'!E6363/'Installed Capacity'!E$2</f>
        <v>0.08418152702</v>
      </c>
      <c r="G6363" s="2">
        <f>'2040_projection_hourly.csv'!F6363/'Installed Capacity'!F$2</f>
        <v>0.2652125672</v>
      </c>
    </row>
    <row r="6364">
      <c r="A6364" s="3">
        <v>51402.0</v>
      </c>
      <c r="B6364" s="2">
        <v>4.0</v>
      </c>
      <c r="C6364" s="2">
        <f>'2040_projection_hourly.csv'!B6364/'Installed Capacity'!B$2</f>
        <v>0.4274266562</v>
      </c>
      <c r="D6364" s="2">
        <f>'2040_projection_hourly.csv'!C6364/'Installed Capacity'!C$2</f>
        <v>0</v>
      </c>
      <c r="E6364" s="2">
        <f>'2040_projection_hourly.csv'!D6364/'Installed Capacity'!D$2</f>
        <v>0.1153764696</v>
      </c>
      <c r="F6364" s="2">
        <f>'2040_projection_hourly.csv'!E6364/'Installed Capacity'!E$2</f>
        <v>0.08437152241</v>
      </c>
      <c r="G6364" s="2">
        <f>'2040_projection_hourly.csv'!F6364/'Installed Capacity'!F$2</f>
        <v>0.2614459238</v>
      </c>
    </row>
    <row r="6365">
      <c r="A6365" s="3">
        <v>51402.0</v>
      </c>
      <c r="B6365" s="2">
        <v>5.0</v>
      </c>
      <c r="C6365" s="2">
        <f>'2040_projection_hourly.csv'!B6365/'Installed Capacity'!B$2</f>
        <v>0.4193193296</v>
      </c>
      <c r="D6365" s="2">
        <f>'2040_projection_hourly.csv'!C6365/'Installed Capacity'!C$2</f>
        <v>0</v>
      </c>
      <c r="E6365" s="2">
        <f>'2040_projection_hourly.csv'!D6365/'Installed Capacity'!D$2</f>
        <v>0.1153974338</v>
      </c>
      <c r="F6365" s="2">
        <f>'2040_projection_hourly.csv'!E6365/'Installed Capacity'!E$2</f>
        <v>0.08486686752</v>
      </c>
      <c r="G6365" s="2">
        <f>'2040_projection_hourly.csv'!F6365/'Installed Capacity'!F$2</f>
        <v>0.2629496613</v>
      </c>
    </row>
    <row r="6366">
      <c r="A6366" s="3">
        <v>51402.0</v>
      </c>
      <c r="B6366" s="2">
        <v>6.0</v>
      </c>
      <c r="C6366" s="2">
        <f>'2040_projection_hourly.csv'!B6366/'Installed Capacity'!B$2</f>
        <v>0.4215040442</v>
      </c>
      <c r="D6366" s="2">
        <f>'2040_projection_hourly.csv'!C6366/'Installed Capacity'!C$2</f>
        <v>0</v>
      </c>
      <c r="E6366" s="2">
        <f>'2040_projection_hourly.csv'!D6366/'Installed Capacity'!D$2</f>
        <v>0.1110578446</v>
      </c>
      <c r="F6366" s="2">
        <f>'2040_projection_hourly.csv'!E6366/'Installed Capacity'!E$2</f>
        <v>0.08530114269</v>
      </c>
      <c r="G6366" s="2">
        <f>'2040_projection_hourly.csv'!F6366/'Installed Capacity'!F$2</f>
        <v>0.2685412287</v>
      </c>
    </row>
    <row r="6367">
      <c r="A6367" s="3">
        <v>51402.0</v>
      </c>
      <c r="B6367" s="2">
        <v>7.0</v>
      </c>
      <c r="C6367" s="2">
        <f>'2040_projection_hourly.csv'!B6367/'Installed Capacity'!B$2</f>
        <v>0.4365934812</v>
      </c>
      <c r="D6367" s="2">
        <f>'2040_projection_hourly.csv'!C6367/'Installed Capacity'!C$2</f>
        <v>0</v>
      </c>
      <c r="E6367" s="2">
        <f>'2040_projection_hourly.csv'!D6367/'Installed Capacity'!D$2</f>
        <v>0.1136678874</v>
      </c>
      <c r="F6367" s="2">
        <f>'2040_projection_hourly.csv'!E6367/'Installed Capacity'!E$2</f>
        <v>0.09967293651</v>
      </c>
      <c r="G6367" s="2">
        <f>'2040_projection_hourly.csv'!F6367/'Installed Capacity'!F$2</f>
        <v>0.2681470451</v>
      </c>
    </row>
    <row r="6368">
      <c r="A6368" s="3">
        <v>51402.0</v>
      </c>
      <c r="B6368" s="2">
        <v>8.0</v>
      </c>
      <c r="C6368" s="2">
        <f>'2040_projection_hourly.csv'!B6368/'Installed Capacity'!B$2</f>
        <v>0.4679568776</v>
      </c>
      <c r="D6368" s="2">
        <f>'2040_projection_hourly.csv'!C6368/'Installed Capacity'!C$2</f>
        <v>0.003664884319</v>
      </c>
      <c r="E6368" s="2">
        <f>'2040_projection_hourly.csv'!D6368/'Installed Capacity'!D$2</f>
        <v>0.1041815873</v>
      </c>
      <c r="F6368" s="2">
        <f>'2040_projection_hourly.csv'!E6368/'Installed Capacity'!E$2</f>
        <v>0.115089705</v>
      </c>
      <c r="G6368" s="2">
        <f>'2040_projection_hourly.csv'!F6368/'Installed Capacity'!F$2</f>
        <v>0.2738116094</v>
      </c>
    </row>
    <row r="6369">
      <c r="A6369" s="3">
        <v>51402.0</v>
      </c>
      <c r="B6369" s="2">
        <v>9.0</v>
      </c>
      <c r="C6369" s="2">
        <f>'2040_projection_hourly.csv'!B6369/'Installed Capacity'!B$2</f>
        <v>0.4890779219</v>
      </c>
      <c r="D6369" s="2">
        <f>'2040_projection_hourly.csv'!C6369/'Installed Capacity'!C$2</f>
        <v>0.2052944341</v>
      </c>
      <c r="E6369" s="2">
        <f>'2040_projection_hourly.csv'!D6369/'Installed Capacity'!D$2</f>
        <v>0.09551289102</v>
      </c>
      <c r="F6369" s="2">
        <f>'2040_projection_hourly.csv'!E6369/'Installed Capacity'!E$2</f>
        <v>0.08866677524</v>
      </c>
      <c r="G6369" s="2">
        <f>'2040_projection_hourly.csv'!F6369/'Installed Capacity'!F$2</f>
        <v>0.2750817566</v>
      </c>
    </row>
    <row r="6370">
      <c r="A6370" s="3">
        <v>51402.0</v>
      </c>
      <c r="B6370" s="2">
        <v>10.0</v>
      </c>
      <c r="C6370" s="2">
        <f>'2040_projection_hourly.csv'!B6370/'Installed Capacity'!B$2</f>
        <v>0.5112456417</v>
      </c>
      <c r="D6370" s="2">
        <f>'2040_projection_hourly.csv'!C6370/'Installed Capacity'!C$2</f>
        <v>0.5737929688</v>
      </c>
      <c r="E6370" s="2">
        <f>'2040_projection_hourly.csv'!D6370/'Installed Capacity'!D$2</f>
        <v>0.09337454271</v>
      </c>
      <c r="F6370" s="2">
        <f>'2040_projection_hourly.csv'!E6370/'Installed Capacity'!E$2</f>
        <v>0.06788263714</v>
      </c>
      <c r="G6370" s="2">
        <f>'2040_projection_hourly.csv'!F6370/'Installed Capacity'!F$2</f>
        <v>0.2761329129</v>
      </c>
    </row>
    <row r="6371">
      <c r="A6371" s="3">
        <v>51402.0</v>
      </c>
      <c r="B6371" s="2">
        <v>11.0</v>
      </c>
      <c r="C6371" s="2">
        <f>'2040_projection_hourly.csv'!B6371/'Installed Capacity'!B$2</f>
        <v>0.5225202434</v>
      </c>
      <c r="D6371" s="2">
        <f>'2040_projection_hourly.csv'!C6371/'Installed Capacity'!C$2</f>
        <v>0.7206522945</v>
      </c>
      <c r="E6371" s="2">
        <f>'2040_projection_hourly.csv'!D6371/'Installed Capacity'!D$2</f>
        <v>0.09995730122</v>
      </c>
      <c r="F6371" s="2">
        <f>'2040_projection_hourly.csv'!E6371/'Installed Capacity'!E$2</f>
        <v>0.0240751296</v>
      </c>
      <c r="G6371" s="2">
        <f>'2040_projection_hourly.csv'!F6371/'Installed Capacity'!F$2</f>
        <v>0.2781768278</v>
      </c>
    </row>
    <row r="6372">
      <c r="A6372" s="3">
        <v>51402.0</v>
      </c>
      <c r="B6372" s="2">
        <v>12.0</v>
      </c>
      <c r="C6372" s="2">
        <f>'2040_projection_hourly.csv'!B6372/'Installed Capacity'!B$2</f>
        <v>0.5202698111</v>
      </c>
      <c r="D6372" s="2">
        <f>'2040_projection_hourly.csv'!C6372/'Installed Capacity'!C$2</f>
        <v>0.766615629</v>
      </c>
      <c r="E6372" s="2">
        <f>'2040_projection_hourly.csv'!D6372/'Installed Capacity'!D$2</f>
        <v>0.1234267221</v>
      </c>
      <c r="F6372" s="2">
        <f>'2040_projection_hourly.csv'!E6372/'Installed Capacity'!E$2</f>
        <v>0.02377656543</v>
      </c>
      <c r="G6372" s="2">
        <f>'2040_projection_hourly.csv'!F6372/'Installed Capacity'!F$2</f>
        <v>0.2757533287</v>
      </c>
    </row>
    <row r="6373">
      <c r="A6373" s="3">
        <v>51402.0</v>
      </c>
      <c r="B6373" s="2">
        <v>13.0</v>
      </c>
      <c r="C6373" s="2">
        <f>'2040_projection_hourly.csv'!B6373/'Installed Capacity'!B$2</f>
        <v>0.5183351446</v>
      </c>
      <c r="D6373" s="2">
        <f>'2040_projection_hourly.csv'!C6373/'Installed Capacity'!C$2</f>
        <v>0.7711891203</v>
      </c>
      <c r="E6373" s="2">
        <f>'2040_projection_hourly.csv'!D6373/'Installed Capacity'!D$2</f>
        <v>0.1445481527</v>
      </c>
      <c r="F6373" s="2">
        <f>'2040_projection_hourly.csv'!E6373/'Installed Capacity'!E$2</f>
        <v>0.02336943246</v>
      </c>
      <c r="G6373" s="2">
        <f>'2040_projection_hourly.csv'!F6373/'Installed Capacity'!F$2</f>
        <v>0.2761183135</v>
      </c>
    </row>
    <row r="6374">
      <c r="A6374" s="3">
        <v>51402.0</v>
      </c>
      <c r="B6374" s="2">
        <v>14.0</v>
      </c>
      <c r="C6374" s="2">
        <f>'2040_projection_hourly.csv'!B6374/'Installed Capacity'!B$2</f>
        <v>0.5203691891</v>
      </c>
      <c r="D6374" s="2">
        <f>'2040_projection_hourly.csv'!C6374/'Installed Capacity'!C$2</f>
        <v>0.7716459619</v>
      </c>
      <c r="E6374" s="2">
        <f>'2040_projection_hourly.csv'!D6374/'Installed Capacity'!D$2</f>
        <v>0.1320220437</v>
      </c>
      <c r="F6374" s="2">
        <f>'2040_projection_hourly.csv'!E6374/'Installed Capacity'!E$2</f>
        <v>0.06893439731</v>
      </c>
      <c r="G6374" s="2">
        <f>'2040_projection_hourly.csv'!F6374/'Installed Capacity'!F$2</f>
        <v>0.2767168886</v>
      </c>
    </row>
    <row r="6375">
      <c r="A6375" s="3">
        <v>51402.0</v>
      </c>
      <c r="B6375" s="2">
        <v>15.0</v>
      </c>
      <c r="C6375" s="2">
        <f>'2040_projection_hourly.csv'!B6375/'Installed Capacity'!B$2</f>
        <v>0.5526013422</v>
      </c>
      <c r="D6375" s="2">
        <f>'2040_projection_hourly.csv'!C6375/'Installed Capacity'!C$2</f>
        <v>0.7833918654</v>
      </c>
      <c r="E6375" s="2">
        <f>'2040_projection_hourly.csv'!D6375/'Installed Capacity'!D$2</f>
        <v>0.1230808128</v>
      </c>
      <c r="F6375" s="2">
        <f>'2040_projection_hourly.csv'!E6375/'Installed Capacity'!E$2</f>
        <v>0.07738919198</v>
      </c>
      <c r="G6375" s="2">
        <f>'2040_projection_hourly.csv'!F6375/'Installed Capacity'!F$2</f>
        <v>0.2745853772</v>
      </c>
    </row>
    <row r="6376">
      <c r="A6376" s="3">
        <v>51402.0</v>
      </c>
      <c r="B6376" s="2">
        <v>16.0</v>
      </c>
      <c r="C6376" s="2">
        <f>'2040_projection_hourly.csv'!B6376/'Installed Capacity'!B$2</f>
        <v>0.5883902682</v>
      </c>
      <c r="D6376" s="2">
        <f>'2040_projection_hourly.csv'!C6376/'Installed Capacity'!C$2</f>
        <v>0.7676562125</v>
      </c>
      <c r="E6376" s="2">
        <f>'2040_projection_hourly.csv'!D6376/'Installed Capacity'!D$2</f>
        <v>0.09833257579</v>
      </c>
      <c r="F6376" s="2">
        <f>'2040_projection_hourly.csv'!E6376/'Installed Capacity'!E$2</f>
        <v>0.07866487528</v>
      </c>
      <c r="G6376" s="2">
        <f>'2040_projection_hourly.csv'!F6376/'Installed Capacity'!F$2</f>
        <v>0.2750087596</v>
      </c>
    </row>
    <row r="6377">
      <c r="A6377" s="3">
        <v>51402.0</v>
      </c>
      <c r="B6377" s="2">
        <v>17.0</v>
      </c>
      <c r="C6377" s="2">
        <f>'2040_projection_hourly.csv'!B6377/'Installed Capacity'!B$2</f>
        <v>0.6292442698</v>
      </c>
      <c r="D6377" s="2">
        <f>'2040_projection_hourly.csv'!C6377/'Installed Capacity'!C$2</f>
        <v>0.6933991588</v>
      </c>
      <c r="E6377" s="2">
        <f>'2040_projection_hourly.csv'!D6377/'Installed Capacity'!D$2</f>
        <v>0.07621534576</v>
      </c>
      <c r="F6377" s="2">
        <f>'2040_projection_hourly.csv'!E6377/'Installed Capacity'!E$2</f>
        <v>0.09568303341</v>
      </c>
      <c r="G6377" s="2">
        <f>'2040_projection_hourly.csv'!F6377/'Installed Capacity'!F$2</f>
        <v>0.2763519038</v>
      </c>
    </row>
    <row r="6378">
      <c r="A6378" s="3">
        <v>51402.0</v>
      </c>
      <c r="B6378" s="2">
        <v>18.0</v>
      </c>
      <c r="C6378" s="2">
        <f>'2040_projection_hourly.csv'!B6378/'Installed Capacity'!B$2</f>
        <v>0.6605082881</v>
      </c>
      <c r="D6378" s="2">
        <f>'2040_projection_hourly.csv'!C6378/'Installed Capacity'!C$2</f>
        <v>0.6008785958</v>
      </c>
      <c r="E6378" s="2">
        <f>'2040_projection_hourly.csv'!D6378/'Installed Capacity'!D$2</f>
        <v>0.07322794739</v>
      </c>
      <c r="F6378" s="2">
        <f>'2040_projection_hourly.csv'!E6378/'Installed Capacity'!E$2</f>
        <v>0.1114322938</v>
      </c>
      <c r="G6378" s="2">
        <f>'2040_projection_hourly.csv'!F6378/'Installed Capacity'!F$2</f>
        <v>0.2780892315</v>
      </c>
    </row>
    <row r="6379">
      <c r="A6379" s="3">
        <v>51402.0</v>
      </c>
      <c r="B6379" s="2">
        <v>19.0</v>
      </c>
      <c r="C6379" s="2">
        <f>'2040_projection_hourly.csv'!B6379/'Installed Capacity'!B$2</f>
        <v>0.6768688026</v>
      </c>
      <c r="D6379" s="2">
        <f>'2040_projection_hourly.csv'!C6379/'Installed Capacity'!C$2</f>
        <v>0.3187992516</v>
      </c>
      <c r="E6379" s="2">
        <f>'2040_projection_hourly.csv'!D6379/'Installed Capacity'!D$2</f>
        <v>0.07947527872</v>
      </c>
      <c r="F6379" s="2">
        <f>'2040_projection_hourly.csv'!E6379/'Installed Capacity'!E$2</f>
        <v>0.1822395028</v>
      </c>
      <c r="G6379" s="2">
        <f>'2040_projection_hourly.csv'!F6379/'Installed Capacity'!F$2</f>
        <v>0.2749649615</v>
      </c>
    </row>
    <row r="6380">
      <c r="A6380" s="3">
        <v>51402.0</v>
      </c>
      <c r="B6380" s="2">
        <v>20.0</v>
      </c>
      <c r="C6380" s="2">
        <f>'2040_projection_hourly.csv'!B6380/'Installed Capacity'!B$2</f>
        <v>0.6682693943</v>
      </c>
      <c r="D6380" s="2">
        <f>'2040_projection_hourly.csv'!C6380/'Installed Capacity'!C$2</f>
        <v>0.04437454116</v>
      </c>
      <c r="E6380" s="2">
        <f>'2040_projection_hourly.csv'!D6380/'Installed Capacity'!D$2</f>
        <v>0.1216133189</v>
      </c>
      <c r="F6380" s="2">
        <f>'2040_projection_hourly.csv'!E6380/'Installed Capacity'!E$2</f>
        <v>0.2514588931</v>
      </c>
      <c r="G6380" s="2">
        <f>'2040_projection_hourly.csv'!F6380/'Installed Capacity'!F$2</f>
        <v>0.2696945807</v>
      </c>
    </row>
    <row r="6381">
      <c r="A6381" s="3">
        <v>51402.0</v>
      </c>
      <c r="B6381" s="2">
        <v>21.0</v>
      </c>
      <c r="C6381" s="2">
        <f>'2040_projection_hourly.csv'!B6381/'Installed Capacity'!B$2</f>
        <v>0.6529299093</v>
      </c>
      <c r="D6381" s="2">
        <f>'2040_projection_hourly.csv'!C6381/'Installed Capacity'!C$2</f>
        <v>0</v>
      </c>
      <c r="E6381" s="2">
        <f>'2040_projection_hourly.csv'!D6381/'Installed Capacity'!D$2</f>
        <v>0.1459946824</v>
      </c>
      <c r="F6381" s="2">
        <f>'2040_projection_hourly.csv'!E6381/'Installed Capacity'!E$2</f>
        <v>0.261311511</v>
      </c>
      <c r="G6381" s="2">
        <f>'2040_projection_hourly.csv'!F6381/'Installed Capacity'!F$2</f>
        <v>0.2676652651</v>
      </c>
    </row>
    <row r="6382">
      <c r="A6382" s="3">
        <v>51402.0</v>
      </c>
      <c r="B6382" s="2">
        <v>22.0</v>
      </c>
      <c r="C6382" s="2">
        <f>'2040_projection_hourly.csv'!B6382/'Installed Capacity'!B$2</f>
        <v>0.6239339548</v>
      </c>
      <c r="D6382" s="2">
        <f>'2040_projection_hourly.csv'!C6382/'Installed Capacity'!C$2</f>
        <v>0</v>
      </c>
      <c r="E6382" s="2">
        <f>'2040_projection_hourly.csv'!D6382/'Installed Capacity'!D$2</f>
        <v>0.1484055653</v>
      </c>
      <c r="F6382" s="2">
        <f>'2040_projection_hourly.csv'!E6382/'Installed Capacity'!E$2</f>
        <v>0.2284694515</v>
      </c>
      <c r="G6382" s="2">
        <f>'2040_projection_hourly.csv'!F6382/'Installed Capacity'!F$2</f>
        <v>0.2725706611</v>
      </c>
    </row>
    <row r="6383">
      <c r="A6383" s="3">
        <v>51402.0</v>
      </c>
      <c r="B6383" s="2">
        <v>23.0</v>
      </c>
      <c r="C6383" s="2">
        <f>'2040_projection_hourly.csv'!B6383/'Installed Capacity'!B$2</f>
        <v>0.5962731927</v>
      </c>
      <c r="D6383" s="2">
        <f>'2040_projection_hourly.csv'!C6383/'Installed Capacity'!C$2</f>
        <v>0</v>
      </c>
      <c r="E6383" s="2">
        <f>'2040_projection_hourly.csv'!D6383/'Installed Capacity'!D$2</f>
        <v>0.1350723347</v>
      </c>
      <c r="F6383" s="2">
        <f>'2040_projection_hourly.csv'!E6383/'Installed Capacity'!E$2</f>
        <v>0.1939174334</v>
      </c>
      <c r="G6383" s="2">
        <f>'2040_projection_hourly.csv'!F6383/'Installed Capacity'!F$2</f>
        <v>0.2752277505</v>
      </c>
    </row>
    <row r="6384">
      <c r="A6384" s="3">
        <v>51402.0</v>
      </c>
      <c r="B6384" s="2">
        <v>24.0</v>
      </c>
      <c r="C6384" s="2">
        <f>'2040_projection_hourly.csv'!B6384/'Installed Capacity'!B$2</f>
        <v>0.5576071114</v>
      </c>
      <c r="D6384" s="2">
        <f>'2040_projection_hourly.csv'!C6384/'Installed Capacity'!C$2</f>
        <v>0</v>
      </c>
      <c r="E6384" s="2">
        <f>'2040_projection_hourly.csv'!D6384/'Installed Capacity'!D$2</f>
        <v>0.1285419867</v>
      </c>
      <c r="F6384" s="2">
        <f>'2040_projection_hourly.csv'!E6384/'Installed Capacity'!E$2</f>
        <v>0.1610753739</v>
      </c>
      <c r="G6384" s="2">
        <f>'2040_projection_hourly.csv'!F6384/'Installed Capacity'!F$2</f>
        <v>0.27067274</v>
      </c>
    </row>
    <row r="6385">
      <c r="A6385" s="3">
        <v>51403.0</v>
      </c>
      <c r="B6385" s="2">
        <v>1.0</v>
      </c>
      <c r="C6385" s="2">
        <f>'2040_projection_hourly.csv'!B6385/'Installed Capacity'!B$2</f>
        <v>0.5193786142</v>
      </c>
      <c r="D6385" s="2">
        <f>'2040_projection_hourly.csv'!C6385/'Installed Capacity'!C$2</f>
        <v>0</v>
      </c>
      <c r="E6385" s="2">
        <f>'2040_projection_hourly.csv'!D6385/'Installed Capacity'!D$2</f>
        <v>0.1203764311</v>
      </c>
      <c r="F6385" s="2">
        <f>'2040_projection_hourly.csv'!E6385/'Installed Capacity'!E$2</f>
        <v>0.111052303</v>
      </c>
      <c r="G6385" s="2">
        <f>'2040_projection_hourly.csv'!F6385/'Installed Capacity'!F$2</f>
        <v>0.2678550572</v>
      </c>
    </row>
    <row r="6386">
      <c r="A6386" s="3">
        <v>51403.0</v>
      </c>
      <c r="B6386" s="2">
        <v>2.0</v>
      </c>
      <c r="C6386" s="2">
        <f>'2040_projection_hourly.csv'!B6386/'Installed Capacity'!B$2</f>
        <v>0.492057661</v>
      </c>
      <c r="D6386" s="2">
        <f>'2040_projection_hourly.csv'!C6386/'Installed Capacity'!C$2</f>
        <v>0</v>
      </c>
      <c r="E6386" s="2">
        <f>'2040_projection_hourly.csv'!D6386/'Installed Capacity'!D$2</f>
        <v>0.1184057964</v>
      </c>
      <c r="F6386" s="2">
        <f>'2040_projection_hourly.csv'!E6386/'Installed Capacity'!E$2</f>
        <v>0.1119547811</v>
      </c>
      <c r="G6386" s="2">
        <f>'2040_projection_hourly.csv'!F6386/'Installed Capacity'!F$2</f>
        <v>0.2726874562</v>
      </c>
    </row>
    <row r="6387">
      <c r="A6387" s="3">
        <v>51403.0</v>
      </c>
      <c r="B6387" s="2">
        <v>3.0</v>
      </c>
      <c r="C6387" s="2">
        <f>'2040_projection_hourly.csv'!B6387/'Installed Capacity'!B$2</f>
        <v>0.4657737659</v>
      </c>
      <c r="D6387" s="2">
        <f>'2040_projection_hourly.csv'!C6387/'Installed Capacity'!C$2</f>
        <v>0</v>
      </c>
      <c r="E6387" s="2">
        <f>'2040_projection_hourly.csv'!D6387/'Installed Capacity'!D$2</f>
        <v>0.1179865124</v>
      </c>
      <c r="F6387" s="2">
        <f>'2040_projection_hourly.csv'!E6387/'Installed Capacity'!E$2</f>
        <v>0.1146147165</v>
      </c>
      <c r="G6387" s="2">
        <f>'2040_projection_hourly.csv'!F6387/'Installed Capacity'!F$2</f>
        <v>0.2746437748</v>
      </c>
    </row>
    <row r="6388">
      <c r="A6388" s="3">
        <v>51403.0</v>
      </c>
      <c r="B6388" s="2">
        <v>4.0</v>
      </c>
      <c r="C6388" s="2">
        <f>'2040_projection_hourly.csv'!B6388/'Installed Capacity'!B$2</f>
        <v>0.444359396</v>
      </c>
      <c r="D6388" s="2">
        <f>'2040_projection_hourly.csv'!C6388/'Installed Capacity'!C$2</f>
        <v>0</v>
      </c>
      <c r="E6388" s="2">
        <f>'2040_projection_hourly.csv'!D6388/'Installed Capacity'!D$2</f>
        <v>0.1006386377</v>
      </c>
      <c r="F6388" s="2">
        <f>'2040_projection_hourly.csv'!E6388/'Installed Capacity'!E$2</f>
        <v>0.1082498711</v>
      </c>
      <c r="G6388" s="2">
        <f>'2040_projection_hourly.csv'!F6388/'Installed Capacity'!F$2</f>
        <v>0.2744977809</v>
      </c>
    </row>
    <row r="6389">
      <c r="A6389" s="3">
        <v>51403.0</v>
      </c>
      <c r="B6389" s="2">
        <v>5.0</v>
      </c>
      <c r="C6389" s="2">
        <f>'2040_projection_hourly.csv'!B6389/'Installed Capacity'!B$2</f>
        <v>0.4299912514</v>
      </c>
      <c r="D6389" s="2">
        <f>'2040_projection_hourly.csv'!C6389/'Installed Capacity'!C$2</f>
        <v>0</v>
      </c>
      <c r="E6389" s="2">
        <f>'2040_projection_hourly.csv'!D6389/'Installed Capacity'!D$2</f>
        <v>0.09442275266</v>
      </c>
      <c r="F6389" s="2">
        <f>'2040_projection_hourly.csv'!E6389/'Installed Capacity'!E$2</f>
        <v>0.1052031594</v>
      </c>
      <c r="G6389" s="2">
        <f>'2040_projection_hourly.csv'!F6389/'Installed Capacity'!F$2</f>
        <v>0.2749503621</v>
      </c>
    </row>
    <row r="6390">
      <c r="A6390" s="3">
        <v>51403.0</v>
      </c>
      <c r="B6390" s="2">
        <v>6.0</v>
      </c>
      <c r="C6390" s="2">
        <f>'2040_projection_hourly.csv'!B6390/'Installed Capacity'!B$2</f>
        <v>0.4243299075</v>
      </c>
      <c r="D6390" s="2">
        <f>'2040_projection_hourly.csv'!C6390/'Installed Capacity'!C$2</f>
        <v>0</v>
      </c>
      <c r="E6390" s="2">
        <f>'2040_projection_hourly.csv'!D6390/'Installed Capacity'!D$2</f>
        <v>0.08746263857</v>
      </c>
      <c r="F6390" s="2">
        <f>'2040_projection_hourly.csv'!E6390/'Installed Capacity'!E$2</f>
        <v>0.09959829547</v>
      </c>
      <c r="G6390" s="2">
        <f>'2040_projection_hourly.csv'!F6390/'Installed Capacity'!F$2</f>
        <v>0.2755927353</v>
      </c>
    </row>
    <row r="6391">
      <c r="A6391" s="3">
        <v>51403.0</v>
      </c>
      <c r="B6391" s="2">
        <v>7.0</v>
      </c>
      <c r="C6391" s="2">
        <f>'2040_projection_hourly.csv'!B6391/'Installed Capacity'!B$2</f>
        <v>0.4269746463</v>
      </c>
      <c r="D6391" s="2">
        <f>'2040_projection_hourly.csv'!C6391/'Installed Capacity'!C$2</f>
        <v>0</v>
      </c>
      <c r="E6391" s="2">
        <f>'2040_projection_hourly.csv'!D6391/'Installed Capacity'!D$2</f>
        <v>0.08155073443</v>
      </c>
      <c r="F6391" s="2">
        <f>'2040_projection_hourly.csv'!E6391/'Installed Capacity'!E$2</f>
        <v>0.1022853731</v>
      </c>
      <c r="G6391" s="2">
        <f>'2040_projection_hourly.csv'!F6391/'Installed Capacity'!F$2</f>
        <v>0.2745707779</v>
      </c>
    </row>
    <row r="6392">
      <c r="A6392" s="3">
        <v>51403.0</v>
      </c>
      <c r="B6392" s="2">
        <v>8.0</v>
      </c>
      <c r="C6392" s="2">
        <f>'2040_projection_hourly.csv'!B6392/'Installed Capacity'!B$2</f>
        <v>0.4378421185</v>
      </c>
      <c r="D6392" s="2">
        <f>'2040_projection_hourly.csv'!C6392/'Installed Capacity'!C$2</f>
        <v>0.00401005348</v>
      </c>
      <c r="E6392" s="2">
        <f>'2040_projection_hourly.csv'!D6392/'Installed Capacity'!D$2</f>
        <v>0.06056557115</v>
      </c>
      <c r="F6392" s="2">
        <f>'2040_projection_hourly.csv'!E6392/'Installed Capacity'!E$2</f>
        <v>0.1075373884</v>
      </c>
      <c r="G6392" s="2">
        <f>'2040_projection_hourly.csv'!F6392/'Installed Capacity'!F$2</f>
        <v>0.2774176594</v>
      </c>
    </row>
    <row r="6393">
      <c r="A6393" s="3">
        <v>51403.0</v>
      </c>
      <c r="B6393" s="2">
        <v>9.0</v>
      </c>
      <c r="C6393" s="2">
        <f>'2040_projection_hourly.csv'!B6393/'Installed Capacity'!B$2</f>
        <v>0.4531094743</v>
      </c>
      <c r="D6393" s="2">
        <f>'2040_projection_hourly.csv'!C6393/'Installed Capacity'!C$2</f>
        <v>0.1915130478</v>
      </c>
      <c r="E6393" s="2">
        <f>'2040_projection_hourly.csv'!D6393/'Installed Capacity'!D$2</f>
        <v>0.04232671795</v>
      </c>
      <c r="F6393" s="2">
        <f>'2040_projection_hourly.csv'!E6393/'Installed Capacity'!E$2</f>
        <v>0.09571017561</v>
      </c>
      <c r="G6393" s="2">
        <f>'2040_projection_hourly.csv'!F6393/'Installed Capacity'!F$2</f>
        <v>0.277957837</v>
      </c>
    </row>
    <row r="6394">
      <c r="A6394" s="3">
        <v>51403.0</v>
      </c>
      <c r="B6394" s="2">
        <v>10.0</v>
      </c>
      <c r="C6394" s="2">
        <f>'2040_projection_hourly.csv'!B6394/'Installed Capacity'!B$2</f>
        <v>0.4827177259</v>
      </c>
      <c r="D6394" s="2">
        <f>'2040_projection_hourly.csv'!C6394/'Installed Capacity'!C$2</f>
        <v>0.5580167078</v>
      </c>
      <c r="E6394" s="2">
        <f>'2040_projection_hourly.csv'!D6394/'Installed Capacity'!D$2</f>
        <v>0.03921353438</v>
      </c>
      <c r="F6394" s="2">
        <f>'2040_projection_hourly.csv'!E6394/'Installed Capacity'!E$2</f>
        <v>0.07098363325</v>
      </c>
      <c r="G6394" s="2">
        <f>'2040_projection_hourly.csv'!F6394/'Installed Capacity'!F$2</f>
        <v>0.2771840691</v>
      </c>
    </row>
    <row r="6395">
      <c r="A6395" s="3">
        <v>51403.0</v>
      </c>
      <c r="B6395" s="2">
        <v>11.0</v>
      </c>
      <c r="C6395" s="2">
        <f>'2040_projection_hourly.csv'!B6395/'Installed Capacity'!B$2</f>
        <v>0.5031190807</v>
      </c>
      <c r="D6395" s="2">
        <f>'2040_projection_hourly.csv'!C6395/'Installed Capacity'!C$2</f>
        <v>0.6881099491</v>
      </c>
      <c r="E6395" s="2">
        <f>'2040_projection_hourly.csv'!D6395/'Installed Capacity'!D$2</f>
        <v>0.03459092849</v>
      </c>
      <c r="F6395" s="2">
        <f>'2040_projection_hourly.csv'!E6395/'Installed Capacity'!E$2</f>
        <v>0.03607876666</v>
      </c>
      <c r="G6395" s="2">
        <f>'2040_projection_hourly.csv'!F6395/'Installed Capacity'!F$2</f>
        <v>0.2759431208</v>
      </c>
    </row>
    <row r="6396">
      <c r="A6396" s="3">
        <v>51403.0</v>
      </c>
      <c r="B6396" s="2">
        <v>12.0</v>
      </c>
      <c r="C6396" s="2">
        <f>'2040_projection_hourly.csv'!B6396/'Installed Capacity'!B$2</f>
        <v>0.5028465924</v>
      </c>
      <c r="D6396" s="2">
        <f>'2040_projection_hourly.csv'!C6396/'Installed Capacity'!C$2</f>
        <v>0.7423167353</v>
      </c>
      <c r="E6396" s="2">
        <f>'2040_projection_hourly.csv'!D6396/'Installed Capacity'!D$2</f>
        <v>0.0251780031</v>
      </c>
      <c r="F6396" s="2">
        <f>'2040_projection_hourly.csv'!E6396/'Installed Capacity'!E$2</f>
        <v>0.0234576446</v>
      </c>
      <c r="G6396" s="2">
        <f>'2040_projection_hourly.csv'!F6396/'Installed Capacity'!F$2</f>
        <v>0.2790819902</v>
      </c>
    </row>
    <row r="6397">
      <c r="A6397" s="3">
        <v>51403.0</v>
      </c>
      <c r="B6397" s="2">
        <v>13.0</v>
      </c>
      <c r="C6397" s="2">
        <f>'2040_projection_hourly.csv'!B6397/'Installed Capacity'!B$2</f>
        <v>0.5074436293</v>
      </c>
      <c r="D6397" s="2">
        <f>'2040_projection_hourly.csv'!C6397/'Installed Capacity'!C$2</f>
        <v>0.7549103336</v>
      </c>
      <c r="E6397" s="2">
        <f>'2040_projection_hourly.csv'!D6397/'Installed Capacity'!D$2</f>
        <v>0.02379436596</v>
      </c>
      <c r="F6397" s="2">
        <f>'2040_projection_hourly.csv'!E6397/'Installed Capacity'!E$2</f>
        <v>0.03630947534</v>
      </c>
      <c r="G6397" s="2">
        <f>'2040_projection_hourly.csv'!F6397/'Installed Capacity'!F$2</f>
        <v>0.2786148096</v>
      </c>
    </row>
    <row r="6398">
      <c r="A6398" s="3">
        <v>51403.0</v>
      </c>
      <c r="B6398" s="2">
        <v>14.0</v>
      </c>
      <c r="C6398" s="2">
        <f>'2040_projection_hourly.csv'!B6398/'Installed Capacity'!B$2</f>
        <v>0.5238730673</v>
      </c>
      <c r="D6398" s="2">
        <f>'2040_projection_hourly.csv'!C6398/'Installed Capacity'!C$2</f>
        <v>0.7543976559</v>
      </c>
      <c r="E6398" s="2">
        <f>'2040_projection_hourly.csv'!D6398/'Installed Capacity'!D$2</f>
        <v>0.02847986445</v>
      </c>
      <c r="F6398" s="2">
        <f>'2040_projection_hourly.csv'!E6398/'Installed Capacity'!E$2</f>
        <v>0.08085660777</v>
      </c>
      <c r="G6398" s="2">
        <f>'2040_projection_hourly.csv'!F6398/'Installed Capacity'!F$2</f>
        <v>0.2795053726</v>
      </c>
    </row>
    <row r="6399">
      <c r="A6399" s="3">
        <v>51403.0</v>
      </c>
      <c r="B6399" s="2">
        <v>15.0</v>
      </c>
      <c r="C6399" s="2">
        <f>'2040_projection_hourly.csv'!B6399/'Installed Capacity'!B$2</f>
        <v>0.5505737091</v>
      </c>
      <c r="D6399" s="2">
        <f>'2040_projection_hourly.csv'!C6399/'Installed Capacity'!C$2</f>
        <v>0.7587376505</v>
      </c>
      <c r="E6399" s="2">
        <f>'2040_projection_hourly.csv'!D6399/'Installed Capacity'!D$2</f>
        <v>0.03640433171</v>
      </c>
      <c r="F6399" s="2">
        <f>'2040_projection_hourly.csv'!E6399/'Installed Capacity'!E$2</f>
        <v>0.09839046766</v>
      </c>
      <c r="G6399" s="2">
        <f>'2040_projection_hourly.csv'!F6399/'Installed Capacity'!F$2</f>
        <v>0.2788483999</v>
      </c>
    </row>
    <row r="6400">
      <c r="A6400" s="3">
        <v>51403.0</v>
      </c>
      <c r="B6400" s="2">
        <v>16.0</v>
      </c>
      <c r="C6400" s="2">
        <f>'2040_projection_hourly.csv'!B6400/'Installed Capacity'!B$2</f>
        <v>0.5828587569</v>
      </c>
      <c r="D6400" s="2">
        <f>'2040_projection_hourly.csv'!C6400/'Installed Capacity'!C$2</f>
        <v>0.7264084978</v>
      </c>
      <c r="E6400" s="2">
        <f>'2040_projection_hourly.csv'!D6400/'Installed Capacity'!D$2</f>
        <v>0.03128906713</v>
      </c>
      <c r="F6400" s="2">
        <f>'2040_projection_hourly.csv'!E6400/'Installed Capacity'!E$2</f>
        <v>0.1008739788</v>
      </c>
      <c r="G6400" s="2">
        <f>'2040_projection_hourly.csv'!F6400/'Installed Capacity'!F$2</f>
        <v>0.2715195048</v>
      </c>
    </row>
    <row r="6401">
      <c r="A6401" s="3">
        <v>51403.0</v>
      </c>
      <c r="B6401" s="2">
        <v>17.0</v>
      </c>
      <c r="C6401" s="2">
        <f>'2040_projection_hourly.csv'!B6401/'Installed Capacity'!B$2</f>
        <v>0.6237784762</v>
      </c>
      <c r="D6401" s="2">
        <f>'2040_projection_hourly.csv'!C6401/'Installed Capacity'!C$2</f>
        <v>0.672328612</v>
      </c>
      <c r="E6401" s="2">
        <f>'2040_projection_hourly.csv'!D6401/'Installed Capacity'!D$2</f>
        <v>0.02155119666</v>
      </c>
      <c r="F6401" s="2">
        <f>'2040_projection_hourly.csv'!E6401/'Installed Capacity'!E$2</f>
        <v>0.1131286812</v>
      </c>
      <c r="G6401" s="2">
        <f>'2040_projection_hourly.csv'!F6401/'Installed Capacity'!F$2</f>
        <v>0.2723224714</v>
      </c>
    </row>
    <row r="6402">
      <c r="A6402" s="3">
        <v>51403.0</v>
      </c>
      <c r="B6402" s="2">
        <v>18.0</v>
      </c>
      <c r="C6402" s="2">
        <f>'2040_projection_hourly.csv'!B6402/'Installed Capacity'!B$2</f>
        <v>0.6524217989</v>
      </c>
      <c r="D6402" s="2">
        <f>'2040_projection_hourly.csv'!C6402/'Installed Capacity'!C$2</f>
        <v>0.568199198</v>
      </c>
      <c r="E6402" s="2">
        <f>'2040_projection_hourly.csv'!D6402/'Installed Capacity'!D$2</f>
        <v>0.0228090486</v>
      </c>
      <c r="F6402" s="2">
        <f>'2040_projection_hourly.csv'!E6402/'Installed Capacity'!E$2</f>
        <v>0.1351002904</v>
      </c>
      <c r="G6402" s="2">
        <f>'2040_projection_hourly.csv'!F6402/'Installed Capacity'!F$2</f>
        <v>0.2788338005</v>
      </c>
    </row>
    <row r="6403">
      <c r="A6403" s="3">
        <v>51403.0</v>
      </c>
      <c r="B6403" s="2">
        <v>19.0</v>
      </c>
      <c r="C6403" s="2">
        <f>'2040_projection_hourly.csv'!B6403/'Installed Capacity'!B$2</f>
        <v>0.6729305461</v>
      </c>
      <c r="D6403" s="2">
        <f>'2040_projection_hourly.csv'!C6403/'Installed Capacity'!C$2</f>
        <v>0.3245402269</v>
      </c>
      <c r="E6403" s="2">
        <f>'2040_projection_hourly.csv'!D6403/'Installed Capacity'!D$2</f>
        <v>0.04279841243</v>
      </c>
      <c r="F6403" s="2">
        <f>'2040_projection_hourly.csv'!E6403/'Installed Capacity'!E$2</f>
        <v>0.2303219065</v>
      </c>
      <c r="G6403" s="2">
        <f>'2040_projection_hourly.csv'!F6403/'Installed Capacity'!F$2</f>
        <v>0.279038192</v>
      </c>
    </row>
    <row r="6404">
      <c r="A6404" s="3">
        <v>51403.0</v>
      </c>
      <c r="B6404" s="2">
        <v>20.0</v>
      </c>
      <c r="C6404" s="2">
        <f>'2040_projection_hourly.csv'!B6404/'Installed Capacity'!B$2</f>
        <v>0.6663090819</v>
      </c>
      <c r="D6404" s="2">
        <f>'2040_projection_hourly.csv'!C6404/'Installed Capacity'!C$2</f>
        <v>0.04223246196</v>
      </c>
      <c r="E6404" s="2">
        <f>'2040_projection_hourly.csv'!D6404/'Installed Capacity'!D$2</f>
        <v>0.08584839524</v>
      </c>
      <c r="F6404" s="2">
        <f>'2040_projection_hourly.csv'!E6404/'Installed Capacity'!E$2</f>
        <v>0.2769182748</v>
      </c>
      <c r="G6404" s="2">
        <f>'2040_projection_hourly.csv'!F6404/'Installed Capacity'!F$2</f>
        <v>0.280191544</v>
      </c>
    </row>
    <row r="6405">
      <c r="A6405" s="3">
        <v>51403.0</v>
      </c>
      <c r="B6405" s="2">
        <v>21.0</v>
      </c>
      <c r="C6405" s="2">
        <f>'2040_projection_hourly.csv'!B6405/'Installed Capacity'!B$2</f>
        <v>0.6453002386</v>
      </c>
      <c r="D6405" s="2">
        <f>'2040_projection_hourly.csv'!C6405/'Installed Capacity'!C$2</f>
        <v>0</v>
      </c>
      <c r="E6405" s="2">
        <f>'2040_projection_hourly.csv'!D6405/'Installed Capacity'!D$2</f>
        <v>0.1593488772</v>
      </c>
      <c r="F6405" s="2">
        <f>'2040_projection_hourly.csv'!E6405/'Installed Capacity'!E$2</f>
        <v>0.264460006</v>
      </c>
      <c r="G6405" s="2">
        <f>'2040_projection_hourly.csv'!F6405/'Installed Capacity'!F$2</f>
        <v>0.2827756365</v>
      </c>
    </row>
    <row r="6406">
      <c r="A6406" s="3">
        <v>51403.0</v>
      </c>
      <c r="B6406" s="2">
        <v>22.0</v>
      </c>
      <c r="C6406" s="2">
        <f>'2040_projection_hourly.csv'!B6406/'Installed Capacity'!B$2</f>
        <v>0.6130151908</v>
      </c>
      <c r="D6406" s="2">
        <f>'2040_projection_hourly.csv'!C6406/'Installed Capacity'!C$2</f>
        <v>0</v>
      </c>
      <c r="E6406" s="2">
        <f>'2040_projection_hourly.csv'!D6406/'Installed Capacity'!D$2</f>
        <v>0.1831851716</v>
      </c>
      <c r="F6406" s="2">
        <f>'2040_projection_hourly.csv'!E6406/'Installed Capacity'!E$2</f>
        <v>0.2412330701</v>
      </c>
      <c r="G6406" s="2">
        <f>'2040_projection_hourly.csv'!F6406/'Installed Capacity'!F$2</f>
        <v>0.2860459005</v>
      </c>
    </row>
    <row r="6407">
      <c r="A6407" s="3">
        <v>51403.0</v>
      </c>
      <c r="B6407" s="2">
        <v>23.0</v>
      </c>
      <c r="C6407" s="2">
        <f>'2040_projection_hourly.csv'!B6407/'Installed Capacity'!B$2</f>
        <v>0.583246652</v>
      </c>
      <c r="D6407" s="2">
        <f>'2040_projection_hourly.csv'!C6407/'Installed Capacity'!C$2</f>
        <v>0</v>
      </c>
      <c r="E6407" s="2">
        <f>'2040_projection_hourly.csv'!D6407/'Installed Capacity'!D$2</f>
        <v>0.1643907671</v>
      </c>
      <c r="F6407" s="2">
        <f>'2040_projection_hourly.csv'!E6407/'Installed Capacity'!E$2</f>
        <v>0.2205710718</v>
      </c>
      <c r="G6407" s="2">
        <f>'2040_projection_hourly.csv'!F6407/'Installed Capacity'!F$2</f>
        <v>0.281082107</v>
      </c>
    </row>
    <row r="6408">
      <c r="A6408" s="3">
        <v>51403.0</v>
      </c>
      <c r="B6408" s="2">
        <v>24.0</v>
      </c>
      <c r="C6408" s="2">
        <f>'2040_projection_hourly.csv'!B6408/'Installed Capacity'!B$2</f>
        <v>0.5452104994</v>
      </c>
      <c r="D6408" s="2">
        <f>'2040_projection_hourly.csv'!C6408/'Installed Capacity'!C$2</f>
        <v>0</v>
      </c>
      <c r="E6408" s="2">
        <f>'2040_projection_hourly.csv'!D6408/'Installed Capacity'!D$2</f>
        <v>0.1460261287</v>
      </c>
      <c r="F6408" s="2">
        <f>'2040_projection_hourly.csv'!E6408/'Installed Capacity'!E$2</f>
        <v>0.1884347094</v>
      </c>
      <c r="G6408" s="2">
        <f>'2040_projection_hourly.csv'!F6408/'Installed Capacity'!F$2</f>
        <v>0.2763665032</v>
      </c>
    </row>
    <row r="6409">
      <c r="A6409" s="3">
        <v>51404.0</v>
      </c>
      <c r="B6409" s="2">
        <v>1.0</v>
      </c>
      <c r="C6409" s="2">
        <f>'2040_projection_hourly.csv'!B6409/'Installed Capacity'!B$2</f>
        <v>0.5089936066</v>
      </c>
      <c r="D6409" s="2">
        <f>'2040_projection_hourly.csv'!C6409/'Installed Capacity'!C$2</f>
        <v>0</v>
      </c>
      <c r="E6409" s="2">
        <f>'2040_projection_hourly.csv'!D6409/'Installed Capacity'!D$2</f>
        <v>0.1451875607</v>
      </c>
      <c r="F6409" s="2">
        <f>'2040_projection_hourly.csv'!E6409/'Installed Capacity'!E$2</f>
        <v>0.1321825041</v>
      </c>
      <c r="G6409" s="2">
        <f>'2040_projection_hourly.csv'!F6409/'Installed Capacity'!F$2</f>
        <v>0.275913922</v>
      </c>
    </row>
    <row r="6410">
      <c r="A6410" s="3">
        <v>51404.0</v>
      </c>
      <c r="B6410" s="2">
        <v>2.0</v>
      </c>
      <c r="C6410" s="2">
        <f>'2040_projection_hourly.csv'!B6410/'Installed Capacity'!B$2</f>
        <v>0.4842324399</v>
      </c>
      <c r="D6410" s="2">
        <f>'2040_projection_hourly.csv'!C6410/'Installed Capacity'!C$2</f>
        <v>0</v>
      </c>
      <c r="E6410" s="2">
        <f>'2040_projection_hourly.csv'!D6410/'Installed Capacity'!D$2</f>
        <v>0.1560470159</v>
      </c>
      <c r="F6410" s="2">
        <f>'2040_projection_hourly.csv'!E6410/'Installed Capacity'!E$2</f>
        <v>0.1223163152</v>
      </c>
      <c r="G6410" s="2">
        <f>'2040_projection_hourly.csv'!F6410/'Installed Capacity'!F$2</f>
        <v>0.2767168886</v>
      </c>
    </row>
    <row r="6411">
      <c r="A6411" s="3">
        <v>51404.0</v>
      </c>
      <c r="B6411" s="2">
        <v>3.0</v>
      </c>
      <c r="C6411" s="2">
        <f>'2040_projection_hourly.csv'!B6411/'Installed Capacity'!B$2</f>
        <v>0.4609362982</v>
      </c>
      <c r="D6411" s="2">
        <f>'2040_projection_hourly.csv'!C6411/'Installed Capacity'!C$2</f>
        <v>0</v>
      </c>
      <c r="E6411" s="2">
        <f>'2040_projection_hourly.csv'!D6411/'Installed Capacity'!D$2</f>
        <v>0.1541392737</v>
      </c>
      <c r="F6411" s="2">
        <f>'2040_projection_hourly.csv'!E6411/'Installed Capacity'!E$2</f>
        <v>0.1094169856</v>
      </c>
      <c r="G6411" s="2">
        <f>'2040_projection_hourly.csv'!F6411/'Installed Capacity'!F$2</f>
        <v>0.2765562953</v>
      </c>
    </row>
    <row r="6412">
      <c r="A6412" s="3">
        <v>51404.0</v>
      </c>
      <c r="B6412" s="2">
        <v>4.0</v>
      </c>
      <c r="C6412" s="2">
        <f>'2040_projection_hourly.csv'!B6412/'Installed Capacity'!B$2</f>
        <v>0.4381819273</v>
      </c>
      <c r="D6412" s="2">
        <f>'2040_projection_hourly.csv'!C6412/'Installed Capacity'!C$2</f>
        <v>0</v>
      </c>
      <c r="E6412" s="2">
        <f>'2040_projection_hourly.csv'!D6412/'Installed Capacity'!D$2</f>
        <v>0.1334685735</v>
      </c>
      <c r="F6412" s="2">
        <f>'2040_projection_hourly.csv'!E6412/'Installed Capacity'!E$2</f>
        <v>0.1103873192</v>
      </c>
      <c r="G6412" s="2">
        <f>'2040_projection_hourly.csv'!F6412/'Installed Capacity'!F$2</f>
        <v>0.2772424667</v>
      </c>
    </row>
    <row r="6413">
      <c r="A6413" s="3">
        <v>51404.0</v>
      </c>
      <c r="B6413" s="2">
        <v>5.0</v>
      </c>
      <c r="C6413" s="2">
        <f>'2040_projection_hourly.csv'!B6413/'Installed Capacity'!B$2</f>
        <v>0.4272391202</v>
      </c>
      <c r="D6413" s="2">
        <f>'2040_projection_hourly.csv'!C6413/'Installed Capacity'!C$2</f>
        <v>0</v>
      </c>
      <c r="E6413" s="2">
        <f>'2040_projection_hourly.csv'!D6413/'Installed Capacity'!D$2</f>
        <v>0.1356907786</v>
      </c>
      <c r="F6413" s="2">
        <f>'2040_projection_hourly.csv'!E6413/'Installed Capacity'!E$2</f>
        <v>0.08489400972</v>
      </c>
      <c r="G6413" s="2">
        <f>'2040_projection_hourly.csv'!F6413/'Installed Capacity'!F$2</f>
        <v>0.2768190843</v>
      </c>
    </row>
    <row r="6414">
      <c r="A6414" s="3">
        <v>51404.0</v>
      </c>
      <c r="B6414" s="2">
        <v>6.0</v>
      </c>
      <c r="C6414" s="2">
        <f>'2040_projection_hourly.csv'!B6414/'Installed Capacity'!B$2</f>
        <v>0.4262084735</v>
      </c>
      <c r="D6414" s="2">
        <f>'2040_projection_hourly.csv'!C6414/'Installed Capacity'!C$2</f>
        <v>0</v>
      </c>
      <c r="E6414" s="2">
        <f>'2040_projection_hourly.csv'!D6414/'Installed Capacity'!D$2</f>
        <v>0.1366446496</v>
      </c>
      <c r="F6414" s="2">
        <f>'2040_projection_hourly.csv'!E6414/'Installed Capacity'!E$2</f>
        <v>0.06134136742</v>
      </c>
      <c r="G6414" s="2">
        <f>'2040_projection_hourly.csv'!F6414/'Installed Capacity'!F$2</f>
        <v>0.2772278673</v>
      </c>
    </row>
    <row r="6415">
      <c r="A6415" s="3">
        <v>51404.0</v>
      </c>
      <c r="B6415" s="2">
        <v>7.0</v>
      </c>
      <c r="C6415" s="2">
        <f>'2040_projection_hourly.csv'!B6415/'Installed Capacity'!B$2</f>
        <v>0.424461343</v>
      </c>
      <c r="D6415" s="2">
        <f>'2040_projection_hourly.csv'!C6415/'Installed Capacity'!C$2</f>
        <v>0</v>
      </c>
      <c r="E6415" s="2">
        <f>'2040_projection_hourly.csv'!D6415/'Installed Capacity'!D$2</f>
        <v>0.1539610781</v>
      </c>
      <c r="F6415" s="2">
        <f>'2040_projection_hourly.csv'!E6415/'Installed Capacity'!E$2</f>
        <v>0.07560459246</v>
      </c>
      <c r="G6415" s="2">
        <f>'2040_projection_hourly.csv'!F6415/'Installed Capacity'!F$2</f>
        <v>0.2806149264</v>
      </c>
    </row>
    <row r="6416">
      <c r="A6416" s="3">
        <v>51404.0</v>
      </c>
      <c r="B6416" s="2">
        <v>8.0</v>
      </c>
      <c r="C6416" s="2">
        <f>'2040_projection_hourly.csv'!B6416/'Installed Capacity'!B$2</f>
        <v>0.4307734529</v>
      </c>
      <c r="D6416" s="2">
        <f>'2040_projection_hourly.csv'!C6416/'Installed Capacity'!C$2</f>
        <v>0.003035458204</v>
      </c>
      <c r="E6416" s="2">
        <f>'2040_projection_hourly.csv'!D6416/'Installed Capacity'!D$2</f>
        <v>0.1645375165</v>
      </c>
      <c r="F6416" s="2">
        <f>'2040_projection_hourly.csv'!E6416/'Installed Capacity'!E$2</f>
        <v>0.09642265831</v>
      </c>
      <c r="G6416" s="2">
        <f>'2040_projection_hourly.csv'!F6416/'Installed Capacity'!F$2</f>
        <v>0.2844983649</v>
      </c>
    </row>
    <row r="6417">
      <c r="A6417" s="3">
        <v>51404.0</v>
      </c>
      <c r="B6417" s="2">
        <v>9.0</v>
      </c>
      <c r="C6417" s="2">
        <f>'2040_projection_hourly.csv'!B6417/'Installed Capacity'!B$2</f>
        <v>0.4357407533</v>
      </c>
      <c r="D6417" s="2">
        <f>'2040_projection_hourly.csv'!C6417/'Installed Capacity'!C$2</f>
        <v>0.195462189</v>
      </c>
      <c r="E6417" s="2">
        <f>'2040_projection_hourly.csv'!D6417/'Installed Capacity'!D$2</f>
        <v>0.1545271114</v>
      </c>
      <c r="F6417" s="2">
        <f>'2040_projection_hourly.csv'!E6417/'Installed Capacity'!E$2</f>
        <v>0.05249979643</v>
      </c>
      <c r="G6417" s="2">
        <f>'2040_projection_hourly.csv'!F6417/'Installed Capacity'!F$2</f>
        <v>0.2834180098</v>
      </c>
    </row>
    <row r="6418">
      <c r="A6418" s="3">
        <v>51404.0</v>
      </c>
      <c r="B6418" s="2">
        <v>10.0</v>
      </c>
      <c r="C6418" s="2">
        <f>'2040_projection_hourly.csv'!B6418/'Installed Capacity'!B$2</f>
        <v>0.4628853906</v>
      </c>
      <c r="D6418" s="2">
        <f>'2040_projection_hourly.csv'!C6418/'Installed Capacity'!C$2</f>
        <v>0.5534026083</v>
      </c>
      <c r="E6418" s="2">
        <f>'2040_projection_hourly.csv'!D6418/'Installed Capacity'!D$2</f>
        <v>0.1604075693</v>
      </c>
      <c r="F6418" s="2">
        <f>'2040_projection_hourly.csv'!E6418/'Installed Capacity'!E$2</f>
        <v>0.03891512635</v>
      </c>
      <c r="G6418" s="2">
        <f>'2040_projection_hourly.csv'!F6418/'Installed Capacity'!F$2</f>
        <v>0.2821916608</v>
      </c>
    </row>
    <row r="6419">
      <c r="A6419" s="3">
        <v>51404.0</v>
      </c>
      <c r="B6419" s="2">
        <v>11.0</v>
      </c>
      <c r="C6419" s="2">
        <f>'2040_projection_hourly.csv'!B6419/'Installed Capacity'!B$2</f>
        <v>0.4687182418</v>
      </c>
      <c r="D6419" s="2">
        <f>'2040_projection_hourly.csv'!C6419/'Installed Capacity'!C$2</f>
        <v>0.6820694888</v>
      </c>
      <c r="E6419" s="2">
        <f>'2040_projection_hourly.csv'!D6419/'Installed Capacity'!D$2</f>
        <v>0.1550826627</v>
      </c>
      <c r="F6419" s="2">
        <f>'2040_projection_hourly.csv'!E6419/'Installed Capacity'!E$2</f>
        <v>0.02255516652</v>
      </c>
      <c r="G6419" s="2">
        <f>'2040_projection_hourly.csv'!F6419/'Installed Capacity'!F$2</f>
        <v>0.2810529082</v>
      </c>
    </row>
    <row r="6420">
      <c r="A6420" s="3">
        <v>51404.0</v>
      </c>
      <c r="B6420" s="2">
        <v>12.0</v>
      </c>
      <c r="C6420" s="2">
        <f>'2040_projection_hourly.csv'!B6420/'Installed Capacity'!B$2</f>
        <v>0.4766316209</v>
      </c>
      <c r="D6420" s="2">
        <f>'2040_projection_hourly.csv'!C6420/'Installed Capacity'!C$2</f>
        <v>0.7429664655</v>
      </c>
      <c r="E6420" s="2">
        <f>'2040_projection_hourly.csv'!D6420/'Installed Capacity'!D$2</f>
        <v>0.1395691554</v>
      </c>
      <c r="F6420" s="2">
        <f>'2040_projection_hourly.csv'!E6420/'Installed Capacity'!E$2</f>
        <v>0.01859240561</v>
      </c>
      <c r="G6420" s="2">
        <f>'2040_projection_hourly.csv'!F6420/'Installed Capacity'!F$2</f>
        <v>0.2803959355</v>
      </c>
    </row>
    <row r="6421">
      <c r="A6421" s="3">
        <v>51404.0</v>
      </c>
      <c r="B6421" s="2">
        <v>13.0</v>
      </c>
      <c r="C6421" s="2">
        <f>'2040_projection_hourly.csv'!B6421/'Installed Capacity'!B$2</f>
        <v>0.4869765568</v>
      </c>
      <c r="D6421" s="2">
        <f>'2040_projection_hourly.csv'!C6421/'Installed Capacity'!C$2</f>
        <v>0.7652501804</v>
      </c>
      <c r="E6421" s="2">
        <f>'2040_projection_hourly.csv'!D6421/'Installed Capacity'!D$2</f>
        <v>0.1289403065</v>
      </c>
      <c r="F6421" s="2">
        <f>'2040_projection_hourly.csv'!E6421/'Installed Capacity'!E$2</f>
        <v>0.0381687159</v>
      </c>
      <c r="G6421" s="2">
        <f>'2040_projection_hourly.csv'!F6421/'Installed Capacity'!F$2</f>
        <v>0.2797389629</v>
      </c>
    </row>
    <row r="6422">
      <c r="A6422" s="3">
        <v>51404.0</v>
      </c>
      <c r="B6422" s="2">
        <v>14.0</v>
      </c>
      <c r="C6422" s="2">
        <f>'2040_projection_hourly.csv'!B6422/'Installed Capacity'!B$2</f>
        <v>0.5008526197</v>
      </c>
      <c r="D6422" s="2">
        <f>'2040_projection_hourly.csv'!C6422/'Installed Capacity'!C$2</f>
        <v>0.7617477286</v>
      </c>
      <c r="E6422" s="2">
        <f>'2040_projection_hourly.csv'!D6422/'Installed Capacity'!D$2</f>
        <v>0.1199676292</v>
      </c>
      <c r="F6422" s="2">
        <f>'2040_projection_hourly.csv'!E6422/'Installed Capacity'!E$2</f>
        <v>0.06667480933</v>
      </c>
      <c r="G6422" s="2">
        <f>'2040_projection_hourly.csv'!F6422/'Installed Capacity'!F$2</f>
        <v>0.2792425835</v>
      </c>
    </row>
    <row r="6423">
      <c r="A6423" s="3">
        <v>51404.0</v>
      </c>
      <c r="B6423" s="2">
        <v>15.0</v>
      </c>
      <c r="C6423" s="2">
        <f>'2040_projection_hourly.csv'!B6423/'Installed Capacity'!B$2</f>
        <v>0.5262821839</v>
      </c>
      <c r="D6423" s="2">
        <f>'2040_projection_hourly.csv'!C6423/'Installed Capacity'!C$2</f>
        <v>0.7629913528</v>
      </c>
      <c r="E6423" s="2">
        <f>'2040_projection_hourly.csv'!D6423/'Installed Capacity'!D$2</f>
        <v>0.1093807087</v>
      </c>
      <c r="F6423" s="2">
        <f>'2040_projection_hourly.csv'!E6423/'Installed Capacity'!E$2</f>
        <v>0.07251716744</v>
      </c>
      <c r="G6423" s="2">
        <f>'2040_projection_hourly.csv'!F6423/'Installed Capacity'!F$2</f>
        <v>0.2781768278</v>
      </c>
    </row>
    <row r="6424">
      <c r="A6424" s="3">
        <v>51404.0</v>
      </c>
      <c r="B6424" s="2">
        <v>16.0</v>
      </c>
      <c r="C6424" s="2">
        <f>'2040_projection_hourly.csv'!B6424/'Installed Capacity'!B$2</f>
        <v>0.5701031016</v>
      </c>
      <c r="D6424" s="2">
        <f>'2040_projection_hourly.csv'!C6424/'Installed Capacity'!C$2</f>
        <v>0.7573772779</v>
      </c>
      <c r="E6424" s="2">
        <f>'2040_projection_hourly.csv'!D6424/'Installed Capacity'!D$2</f>
        <v>0.09421311067</v>
      </c>
      <c r="F6424" s="2">
        <f>'2040_projection_hourly.csv'!E6424/'Installed Capacity'!E$2</f>
        <v>0.07555709361</v>
      </c>
      <c r="G6424" s="2">
        <f>'2040_projection_hourly.csv'!F6424/'Installed Capacity'!F$2</f>
        <v>0.2777972436</v>
      </c>
    </row>
    <row r="6425">
      <c r="A6425" s="3">
        <v>51404.0</v>
      </c>
      <c r="B6425" s="2">
        <v>17.0</v>
      </c>
      <c r="C6425" s="2">
        <f>'2040_projection_hourly.csv'!B6425/'Installed Capacity'!B$2</f>
        <v>0.6111943282</v>
      </c>
      <c r="D6425" s="2">
        <f>'2040_projection_hourly.csv'!C6425/'Installed Capacity'!C$2</f>
        <v>0.730921077</v>
      </c>
      <c r="E6425" s="2">
        <f>'2040_projection_hourly.csv'!D6425/'Installed Capacity'!D$2</f>
        <v>0.08287147897</v>
      </c>
      <c r="F6425" s="2">
        <f>'2040_projection_hourly.csv'!E6425/'Installed Capacity'!E$2</f>
        <v>0.08698395896</v>
      </c>
      <c r="G6425" s="2">
        <f>'2040_projection_hourly.csv'!F6425/'Installed Capacity'!F$2</f>
        <v>0.2785272133</v>
      </c>
    </row>
    <row r="6426">
      <c r="A6426" s="3">
        <v>51404.0</v>
      </c>
      <c r="B6426" s="2">
        <v>18.0</v>
      </c>
      <c r="C6426" s="2">
        <f>'2040_projection_hourly.csv'!B6426/'Installed Capacity'!B$2</f>
        <v>0.6465825362</v>
      </c>
      <c r="D6426" s="2">
        <f>'2040_projection_hourly.csv'!C6426/'Installed Capacity'!C$2</f>
        <v>0.6520702279</v>
      </c>
      <c r="E6426" s="2">
        <f>'2040_projection_hourly.csv'!D6426/'Installed Capacity'!D$2</f>
        <v>0.07374157027</v>
      </c>
      <c r="F6426" s="2">
        <f>'2040_projection_hourly.csv'!E6426/'Installed Capacity'!E$2</f>
        <v>0.1085348642</v>
      </c>
      <c r="G6426" s="2">
        <f>'2040_projection_hourly.csv'!F6426/'Installed Capacity'!F$2</f>
        <v>0.280673324</v>
      </c>
    </row>
    <row r="6427">
      <c r="A6427" s="3">
        <v>51404.0</v>
      </c>
      <c r="B6427" s="2">
        <v>19.0</v>
      </c>
      <c r="C6427" s="2">
        <f>'2040_projection_hourly.csv'!B6427/'Installed Capacity'!B$2</f>
        <v>0.671217076</v>
      </c>
      <c r="D6427" s="2">
        <f>'2040_projection_hourly.csv'!C6427/'Installed Capacity'!C$2</f>
        <v>0.3533364717</v>
      </c>
      <c r="E6427" s="2">
        <f>'2040_projection_hourly.csv'!D6427/'Installed Capacity'!D$2</f>
        <v>0.08808108244</v>
      </c>
      <c r="F6427" s="2">
        <f>'2040_projection_hourly.csv'!E6427/'Installed Capacity'!E$2</f>
        <v>0.2143826507</v>
      </c>
      <c r="G6427" s="2">
        <f>'2040_projection_hourly.csv'!F6427/'Installed Capacity'!F$2</f>
        <v>0.2809507125</v>
      </c>
    </row>
    <row r="6428">
      <c r="A6428" s="3">
        <v>51404.0</v>
      </c>
      <c r="B6428" s="2">
        <v>20.0</v>
      </c>
      <c r="C6428" s="2">
        <f>'2040_projection_hourly.csv'!B6428/'Installed Capacity'!B$2</f>
        <v>0.6656342728</v>
      </c>
      <c r="D6428" s="2">
        <f>'2040_projection_hourly.csv'!C6428/'Installed Capacity'!C$2</f>
        <v>0.03738486567</v>
      </c>
      <c r="E6428" s="2">
        <f>'2040_projection_hourly.csv'!D6428/'Installed Capacity'!D$2</f>
        <v>0.1404286875</v>
      </c>
      <c r="F6428" s="2">
        <f>'2040_projection_hourly.csv'!E6428/'Installed Capacity'!E$2</f>
        <v>0.2763415031</v>
      </c>
      <c r="G6428" s="2">
        <f>'2040_projection_hourly.csv'!F6428/'Installed Capacity'!F$2</f>
        <v>0.281082107</v>
      </c>
    </row>
    <row r="6429">
      <c r="A6429" s="3">
        <v>51404.0</v>
      </c>
      <c r="B6429" s="2">
        <v>21.0</v>
      </c>
      <c r="C6429" s="2">
        <f>'2040_projection_hourly.csv'!B6429/'Installed Capacity'!B$2</f>
        <v>0.6507932809</v>
      </c>
      <c r="D6429" s="2">
        <f>'2040_projection_hourly.csv'!C6429/'Installed Capacity'!C$2</f>
        <v>0.0001065963583</v>
      </c>
      <c r="E6429" s="2">
        <f>'2040_projection_hourly.csv'!D6429/'Installed Capacity'!D$2</f>
        <v>0.2039397287</v>
      </c>
      <c r="F6429" s="2">
        <f>'2040_projection_hourly.csv'!E6429/'Installed Capacity'!E$2</f>
        <v>0.2813424531</v>
      </c>
      <c r="G6429" s="2">
        <f>'2040_projection_hourly.csv'!F6429/'Installed Capacity'!F$2</f>
        <v>0.2813156973</v>
      </c>
    </row>
    <row r="6430">
      <c r="A6430" s="3">
        <v>51404.0</v>
      </c>
      <c r="B6430" s="2">
        <v>22.0</v>
      </c>
      <c r="C6430" s="2">
        <f>'2040_projection_hourly.csv'!B6430/'Installed Capacity'!B$2</f>
        <v>0.6213725654</v>
      </c>
      <c r="D6430" s="2">
        <f>'2040_projection_hourly.csv'!C6430/'Installed Capacity'!C$2</f>
        <v>0</v>
      </c>
      <c r="E6430" s="2">
        <f>'2040_projection_hourly.csv'!D6430/'Installed Capacity'!D$2</f>
        <v>0.2882787016</v>
      </c>
      <c r="F6430" s="2">
        <f>'2040_projection_hourly.csv'!E6430/'Installed Capacity'!E$2</f>
        <v>0.2586040768</v>
      </c>
      <c r="G6430" s="2">
        <f>'2040_projection_hourly.csv'!F6430/'Installed Capacity'!F$2</f>
        <v>0.2803229386</v>
      </c>
    </row>
    <row r="6431">
      <c r="A6431" s="3">
        <v>51404.0</v>
      </c>
      <c r="B6431" s="2">
        <v>23.0</v>
      </c>
      <c r="C6431" s="2">
        <f>'2040_projection_hourly.csv'!B6431/'Installed Capacity'!B$2</f>
        <v>0.5899899345</v>
      </c>
      <c r="D6431" s="2">
        <f>'2040_projection_hourly.csv'!C6431/'Installed Capacity'!C$2</f>
        <v>0</v>
      </c>
      <c r="E6431" s="2">
        <f>'2040_projection_hourly.csv'!D6431/'Installed Capacity'!D$2</f>
        <v>0.3038446194</v>
      </c>
      <c r="F6431" s="2">
        <f>'2040_projection_hourly.csv'!E6431/'Installed Capacity'!E$2</f>
        <v>0.1931506663</v>
      </c>
      <c r="G6431" s="2">
        <f>'2040_projection_hourly.csv'!F6431/'Installed Capacity'!F$2</f>
        <v>0.2796513665</v>
      </c>
    </row>
    <row r="6432">
      <c r="A6432" s="3">
        <v>51404.0</v>
      </c>
      <c r="B6432" s="2">
        <v>24.0</v>
      </c>
      <c r="C6432" s="2">
        <f>'2040_projection_hourly.csv'!B6432/'Installed Capacity'!B$2</f>
        <v>0.54728141</v>
      </c>
      <c r="D6432" s="2">
        <f>'2040_projection_hourly.csv'!C6432/'Installed Capacity'!C$2</f>
        <v>0</v>
      </c>
      <c r="E6432" s="2">
        <f>'2040_projection_hourly.csv'!D6432/'Installed Capacity'!D$2</f>
        <v>0.3021045909</v>
      </c>
      <c r="F6432" s="2">
        <f>'2040_projection_hourly.csv'!E6432/'Installed Capacity'!E$2</f>
        <v>0.1499063594</v>
      </c>
      <c r="G6432" s="2">
        <f>'2040_projection_hourly.csv'!F6432/'Installed Capacity'!F$2</f>
        <v>0.273870007</v>
      </c>
    </row>
    <row r="6433">
      <c r="A6433" s="3">
        <v>51405.0</v>
      </c>
      <c r="B6433" s="2">
        <v>1.0</v>
      </c>
      <c r="C6433" s="2">
        <f>'2040_projection_hourly.csv'!B6433/'Installed Capacity'!B$2</f>
        <v>0.5026093674</v>
      </c>
      <c r="D6433" s="2">
        <f>'2040_projection_hourly.csv'!C6433/'Installed Capacity'!C$2</f>
        <v>0</v>
      </c>
      <c r="E6433" s="2">
        <f>'2040_projection_hourly.csv'!D6433/'Installed Capacity'!D$2</f>
        <v>0.2752808981</v>
      </c>
      <c r="F6433" s="2">
        <f>'2040_projection_hourly.csv'!E6433/'Installed Capacity'!E$2</f>
        <v>0.1027196482</v>
      </c>
      <c r="G6433" s="2">
        <f>'2040_projection_hourly.csv'!F6433/'Installed Capacity'!F$2</f>
        <v>0.2735926185</v>
      </c>
    </row>
    <row r="6434">
      <c r="A6434" s="3">
        <v>51405.0</v>
      </c>
      <c r="B6434" s="2">
        <v>2.0</v>
      </c>
      <c r="C6434" s="2">
        <f>'2040_projection_hourly.csv'!B6434/'Installed Capacity'!B$2</f>
        <v>0.4762357115</v>
      </c>
      <c r="D6434" s="2">
        <f>'2040_projection_hourly.csv'!C6434/'Installed Capacity'!C$2</f>
        <v>0</v>
      </c>
      <c r="E6434" s="2">
        <f>'2040_projection_hourly.csv'!D6434/'Installed Capacity'!D$2</f>
        <v>0.2372099126</v>
      </c>
      <c r="F6434" s="2">
        <f>'2040_projection_hourly.csv'!E6434/'Installed Capacity'!E$2</f>
        <v>0.1292579323</v>
      </c>
      <c r="G6434" s="2">
        <f>'2040_projection_hourly.csv'!F6434/'Installed Capacity'!F$2</f>
        <v>0.2739576034</v>
      </c>
    </row>
    <row r="6435">
      <c r="A6435" s="3">
        <v>51405.0</v>
      </c>
      <c r="B6435" s="2">
        <v>3.0</v>
      </c>
      <c r="C6435" s="2">
        <f>'2040_projection_hourly.csv'!B6435/'Installed Capacity'!B$2</f>
        <v>0.4517165785</v>
      </c>
      <c r="D6435" s="2">
        <f>'2040_projection_hourly.csv'!C6435/'Installed Capacity'!C$2</f>
        <v>0</v>
      </c>
      <c r="E6435" s="2">
        <f>'2040_projection_hourly.csv'!D6435/'Installed Capacity'!D$2</f>
        <v>0.223247756</v>
      </c>
      <c r="F6435" s="2">
        <f>'2040_projection_hourly.csv'!E6435/'Installed Capacity'!E$2</f>
        <v>0.1193646011</v>
      </c>
      <c r="G6435" s="2">
        <f>'2040_projection_hourly.csv'!F6435/'Installed Capacity'!F$2</f>
        <v>0.2748773651</v>
      </c>
    </row>
    <row r="6436">
      <c r="A6436" s="3">
        <v>51405.0</v>
      </c>
      <c r="B6436" s="2">
        <v>4.0</v>
      </c>
      <c r="C6436" s="2">
        <f>'2040_projection_hourly.csv'!B6436/'Installed Capacity'!B$2</f>
        <v>0.4358497486</v>
      </c>
      <c r="D6436" s="2">
        <f>'2040_projection_hourly.csv'!C6436/'Installed Capacity'!C$2</f>
        <v>0</v>
      </c>
      <c r="E6436" s="2">
        <f>'2040_projection_hourly.csv'!D6436/'Installed Capacity'!D$2</f>
        <v>0.196811901</v>
      </c>
      <c r="F6436" s="2">
        <f>'2040_projection_hourly.csv'!E6436/'Installed Capacity'!E$2</f>
        <v>0.1090709226</v>
      </c>
      <c r="G6436" s="2">
        <f>'2040_projection_hourly.csv'!F6436/'Installed Capacity'!F$2</f>
        <v>0.2746291754</v>
      </c>
    </row>
    <row r="6437">
      <c r="A6437" s="3">
        <v>51405.0</v>
      </c>
      <c r="B6437" s="2">
        <v>5.0</v>
      </c>
      <c r="C6437" s="2">
        <f>'2040_projection_hourly.csv'!B6437/'Installed Capacity'!B$2</f>
        <v>0.4296610598</v>
      </c>
      <c r="D6437" s="2">
        <f>'2040_projection_hourly.csv'!C6437/'Installed Capacity'!C$2</f>
        <v>0</v>
      </c>
      <c r="E6437" s="2">
        <f>'2040_projection_hourly.csv'!D6437/'Installed Capacity'!D$2</f>
        <v>0.179338241</v>
      </c>
      <c r="F6437" s="2">
        <f>'2040_projection_hourly.csv'!E6437/'Installed Capacity'!E$2</f>
        <v>0.1001818527</v>
      </c>
      <c r="G6437" s="2">
        <f>'2040_projection_hourly.csv'!F6437/'Installed Capacity'!F$2</f>
        <v>0.274687573</v>
      </c>
    </row>
    <row r="6438">
      <c r="A6438" s="3">
        <v>51405.0</v>
      </c>
      <c r="B6438" s="2">
        <v>6.0</v>
      </c>
      <c r="C6438" s="2">
        <f>'2040_projection_hourly.csv'!B6438/'Installed Capacity'!B$2</f>
        <v>0.4302990028</v>
      </c>
      <c r="D6438" s="2">
        <f>'2040_projection_hourly.csv'!C6438/'Installed Capacity'!C$2</f>
        <v>0</v>
      </c>
      <c r="E6438" s="2">
        <f>'2040_projection_hourly.csv'!D6438/'Installed Capacity'!D$2</f>
        <v>0.1723466807</v>
      </c>
      <c r="F6438" s="2">
        <f>'2040_projection_hourly.csv'!E6438/'Installed Capacity'!E$2</f>
        <v>0.116745379</v>
      </c>
      <c r="G6438" s="2">
        <f>'2040_projection_hourly.csv'!F6438/'Installed Capacity'!F$2</f>
        <v>0.2749357627</v>
      </c>
    </row>
    <row r="6439">
      <c r="A6439" s="3">
        <v>51405.0</v>
      </c>
      <c r="B6439" s="2">
        <v>7.0</v>
      </c>
      <c r="C6439" s="2">
        <f>'2040_projection_hourly.csv'!B6439/'Installed Capacity'!B$2</f>
        <v>0.4520692103</v>
      </c>
      <c r="D6439" s="2">
        <f>'2040_projection_hourly.csv'!C6439/'Installed Capacity'!C$2</f>
        <v>0</v>
      </c>
      <c r="E6439" s="2">
        <f>'2040_projection_hourly.csv'!D6439/'Installed Capacity'!D$2</f>
        <v>0.1730384992</v>
      </c>
      <c r="F6439" s="2">
        <f>'2040_projection_hourly.csv'!E6439/'Installed Capacity'!E$2</f>
        <v>0.1541473279</v>
      </c>
      <c r="G6439" s="2">
        <f>'2040_projection_hourly.csv'!F6439/'Installed Capacity'!F$2</f>
        <v>0.2785856108</v>
      </c>
    </row>
    <row r="6440">
      <c r="A6440" s="3">
        <v>51405.0</v>
      </c>
      <c r="B6440" s="2">
        <v>8.0</v>
      </c>
      <c r="C6440" s="2">
        <f>'2040_projection_hourly.csv'!B6440/'Installed Capacity'!B$2</f>
        <v>0.4864171544</v>
      </c>
      <c r="D6440" s="2">
        <f>'2040_projection_hourly.csv'!C6440/'Installed Capacity'!C$2</f>
        <v>0.003202966767</v>
      </c>
      <c r="E6440" s="2">
        <f>'2040_projection_hourly.csv'!D6440/'Installed Capacity'!D$2</f>
        <v>0.1581434358</v>
      </c>
      <c r="F6440" s="2">
        <f>'2040_projection_hourly.csv'!E6440/'Installed Capacity'!E$2</f>
        <v>0.2035529137</v>
      </c>
      <c r="G6440" s="2">
        <f>'2040_projection_hourly.csv'!F6440/'Installed Capacity'!F$2</f>
        <v>0.2805273301</v>
      </c>
    </row>
    <row r="6441">
      <c r="A6441" s="3">
        <v>51405.0</v>
      </c>
      <c r="B6441" s="2">
        <v>9.0</v>
      </c>
      <c r="C6441" s="2">
        <f>'2040_projection_hourly.csv'!B6441/'Installed Capacity'!B$2</f>
        <v>0.5181460057</v>
      </c>
      <c r="D6441" s="2">
        <f>'2040_projection_hourly.csv'!C6441/'Installed Capacity'!C$2</f>
        <v>0.1951728561</v>
      </c>
      <c r="E6441" s="2">
        <f>'2040_projection_hourly.csv'!D6441/'Installed Capacity'!D$2</f>
        <v>0.1294120009</v>
      </c>
      <c r="F6441" s="2">
        <f>'2040_projection_hourly.csv'!E6441/'Installed Capacity'!E$2</f>
        <v>0.1655606221</v>
      </c>
      <c r="G6441" s="2">
        <f>'2040_projection_hourly.csv'!F6441/'Installed Capacity'!F$2</f>
        <v>0.2804543331</v>
      </c>
    </row>
    <row r="6442">
      <c r="A6442" s="3">
        <v>51405.0</v>
      </c>
      <c r="B6442" s="2">
        <v>10.0</v>
      </c>
      <c r="C6442" s="2">
        <f>'2040_projection_hourly.csv'!B6442/'Installed Capacity'!B$2</f>
        <v>0.556122852</v>
      </c>
      <c r="D6442" s="2">
        <f>'2040_projection_hourly.csv'!C6442/'Installed Capacity'!C$2</f>
        <v>0.5785491968</v>
      </c>
      <c r="E6442" s="2">
        <f>'2040_projection_hourly.csv'!D6442/'Installed Capacity'!D$2</f>
        <v>0.1200934144</v>
      </c>
      <c r="F6442" s="2">
        <f>'2040_projection_hourly.csv'!E6442/'Installed Capacity'!E$2</f>
        <v>0.09687729012</v>
      </c>
      <c r="G6442" s="2">
        <f>'2040_projection_hourly.csv'!F6442/'Installed Capacity'!F$2</f>
        <v>0.2789213969</v>
      </c>
    </row>
    <row r="6443">
      <c r="A6443" s="3">
        <v>51405.0</v>
      </c>
      <c r="B6443" s="2">
        <v>11.0</v>
      </c>
      <c r="C6443" s="2">
        <f>'2040_projection_hourly.csv'!B6443/'Installed Capacity'!B$2</f>
        <v>0.5742417171</v>
      </c>
      <c r="D6443" s="2">
        <f>'2040_projection_hourly.csv'!C6443/'Installed Capacity'!C$2</f>
        <v>0.730032774</v>
      </c>
      <c r="E6443" s="2">
        <f>'2040_projection_hourly.csv'!D6443/'Installed Capacity'!D$2</f>
        <v>0.09766172142</v>
      </c>
      <c r="F6443" s="2">
        <f>'2040_projection_hourly.csv'!E6443/'Installed Capacity'!E$2</f>
        <v>0.03554270825</v>
      </c>
      <c r="G6443" s="2">
        <f>'2040_projection_hourly.csv'!F6443/'Installed Capacity'!F$2</f>
        <v>0.2758701238</v>
      </c>
    </row>
    <row r="6444">
      <c r="A6444" s="3">
        <v>51405.0</v>
      </c>
      <c r="B6444" s="2">
        <v>12.0</v>
      </c>
      <c r="C6444" s="2">
        <f>'2040_projection_hourly.csv'!B6444/'Installed Capacity'!B$2</f>
        <v>0.5614812531</v>
      </c>
      <c r="D6444" s="2">
        <f>'2040_projection_hourly.csv'!C6444/'Installed Capacity'!C$2</f>
        <v>0.7671029266</v>
      </c>
      <c r="E6444" s="2">
        <f>'2040_projection_hourly.csv'!D6444/'Installed Capacity'!D$2</f>
        <v>0.1005757451</v>
      </c>
      <c r="F6444" s="2">
        <f>'2040_projection_hourly.csv'!E6444/'Installed Capacity'!E$2</f>
        <v>0.05446760579</v>
      </c>
      <c r="G6444" s="2">
        <f>'2040_projection_hourly.csv'!F6444/'Installed Capacity'!F$2</f>
        <v>0.2748919645</v>
      </c>
    </row>
    <row r="6445">
      <c r="A6445" s="3">
        <v>51405.0</v>
      </c>
      <c r="B6445" s="2">
        <v>13.0</v>
      </c>
      <c r="C6445" s="2">
        <f>'2040_projection_hourly.csv'!B6445/'Installed Capacity'!B$2</f>
        <v>0.5586537869</v>
      </c>
      <c r="D6445" s="2">
        <f>'2040_projection_hourly.csv'!C6445/'Installed Capacity'!C$2</f>
        <v>0.7709200914</v>
      </c>
      <c r="E6445" s="2">
        <f>'2040_projection_hourly.csv'!D6445/'Installed Capacity'!D$2</f>
        <v>0.1041920694</v>
      </c>
      <c r="F6445" s="2">
        <f>'2040_projection_hourly.csv'!E6445/'Installed Capacity'!E$2</f>
        <v>0.08533507043</v>
      </c>
      <c r="G6445" s="2">
        <f>'2040_projection_hourly.csv'!F6445/'Installed Capacity'!F$2</f>
        <v>0.2770380752</v>
      </c>
    </row>
    <row r="6446">
      <c r="A6446" s="3">
        <v>51405.0</v>
      </c>
      <c r="B6446" s="2">
        <v>14.0</v>
      </c>
      <c r="C6446" s="2">
        <f>'2040_projection_hourly.csv'!B6446/'Installed Capacity'!B$2</f>
        <v>0.5871448367</v>
      </c>
      <c r="D6446" s="2">
        <f>'2040_projection_hourly.csv'!C6446/'Installed Capacity'!C$2</f>
        <v>0.7654735251</v>
      </c>
      <c r="E6446" s="2">
        <f>'2040_projection_hourly.csv'!D6446/'Installed Capacity'!D$2</f>
        <v>0.09670785036</v>
      </c>
      <c r="F6446" s="2">
        <f>'2040_projection_hourly.csv'!E6446/'Installed Capacity'!E$2</f>
        <v>0.1230152268</v>
      </c>
      <c r="G6446" s="2">
        <f>'2040_projection_hourly.csv'!F6446/'Installed Capacity'!F$2</f>
        <v>0.2738992058</v>
      </c>
    </row>
    <row r="6447">
      <c r="A6447" s="3">
        <v>51405.0</v>
      </c>
      <c r="B6447" s="2">
        <v>15.0</v>
      </c>
      <c r="C6447" s="2">
        <f>'2040_projection_hourly.csv'!B6447/'Installed Capacity'!B$2</f>
        <v>0.6259840281</v>
      </c>
      <c r="D6447" s="2">
        <f>'2040_projection_hourly.csv'!C6447/'Installed Capacity'!C$2</f>
        <v>0.7633314459</v>
      </c>
      <c r="E6447" s="2">
        <f>'2040_projection_hourly.csv'!D6447/'Installed Capacity'!D$2</f>
        <v>0.08356329754</v>
      </c>
      <c r="F6447" s="2">
        <f>'2040_projection_hourly.csv'!E6447/'Installed Capacity'!E$2</f>
        <v>0.1402233803</v>
      </c>
      <c r="G6447" s="2">
        <f>'2040_projection_hourly.csv'!F6447/'Installed Capacity'!F$2</f>
        <v>0.2769504789</v>
      </c>
    </row>
    <row r="6448">
      <c r="A6448" s="3">
        <v>51405.0</v>
      </c>
      <c r="B6448" s="2">
        <v>16.0</v>
      </c>
      <c r="C6448" s="2">
        <f>'2040_projection_hourly.csv'!B6448/'Installed Capacity'!B$2</f>
        <v>0.6683767868</v>
      </c>
      <c r="D6448" s="2">
        <f>'2040_projection_hourly.csv'!C6448/'Installed Capacity'!C$2</f>
        <v>0.7544687201</v>
      </c>
      <c r="E6448" s="2">
        <f>'2040_projection_hourly.csv'!D6448/'Installed Capacity'!D$2</f>
        <v>0.06726363275</v>
      </c>
      <c r="F6448" s="2">
        <f>'2040_projection_hourly.csv'!E6448/'Installed Capacity'!E$2</f>
        <v>0.1605868143</v>
      </c>
      <c r="G6448" s="2">
        <f>'2040_projection_hourly.csv'!F6448/'Installed Capacity'!F$2</f>
        <v>0.2779286382</v>
      </c>
    </row>
    <row r="6449">
      <c r="A6449" s="3">
        <v>51405.0</v>
      </c>
      <c r="B6449" s="2">
        <v>17.0</v>
      </c>
      <c r="C6449" s="2">
        <f>'2040_projection_hourly.csv'!B6449/'Installed Capacity'!B$2</f>
        <v>0.7088813622</v>
      </c>
      <c r="D6449" s="2">
        <f>'2040_projection_hourly.csv'!C6449/'Installed Capacity'!C$2</f>
        <v>0.7258146038</v>
      </c>
      <c r="E6449" s="2">
        <f>'2040_projection_hourly.csv'!D6449/'Installed Capacity'!D$2</f>
        <v>0.06547119373</v>
      </c>
      <c r="F6449" s="2">
        <f>'2040_projection_hourly.csv'!E6449/'Installed Capacity'!E$2</f>
        <v>0.1898461037</v>
      </c>
      <c r="G6449" s="2">
        <f>'2040_projection_hourly.csv'!F6449/'Installed Capacity'!F$2</f>
        <v>0.2780454333</v>
      </c>
    </row>
    <row r="6450">
      <c r="A6450" s="3">
        <v>51405.0</v>
      </c>
      <c r="B6450" s="2">
        <v>18.0</v>
      </c>
      <c r="C6450" s="2">
        <f>'2040_projection_hourly.csv'!B6450/'Installed Capacity'!B$2</f>
        <v>0.7373740149</v>
      </c>
      <c r="D6450" s="2">
        <f>'2040_projection_hourly.csv'!C6450/'Installed Capacity'!C$2</f>
        <v>0.61996442</v>
      </c>
      <c r="E6450" s="2">
        <f>'2040_projection_hourly.csv'!D6450/'Installed Capacity'!D$2</f>
        <v>0.0730078233</v>
      </c>
      <c r="F6450" s="2">
        <f>'2040_projection_hourly.csv'!E6450/'Installed Capacity'!E$2</f>
        <v>0.2005333442</v>
      </c>
      <c r="G6450" s="2">
        <f>'2040_projection_hourly.csv'!F6450/'Installed Capacity'!F$2</f>
        <v>0.2805857276</v>
      </c>
    </row>
    <row r="6451">
      <c r="A6451" s="3">
        <v>51405.0</v>
      </c>
      <c r="B6451" s="2">
        <v>19.0</v>
      </c>
      <c r="C6451" s="2">
        <f>'2040_projection_hourly.csv'!B6451/'Installed Capacity'!B$2</f>
        <v>0.7475762952</v>
      </c>
      <c r="D6451" s="2">
        <f>'2040_projection_hourly.csv'!C6451/'Installed Capacity'!C$2</f>
        <v>0.3205809336</v>
      </c>
      <c r="E6451" s="2">
        <f>'2040_projection_hourly.csv'!D6451/'Installed Capacity'!D$2</f>
        <v>0.09220054756</v>
      </c>
      <c r="F6451" s="2">
        <f>'2040_projection_hourly.csv'!E6451/'Installed Capacity'!E$2</f>
        <v>0.2409616481</v>
      </c>
      <c r="G6451" s="2">
        <f>'2040_projection_hourly.csv'!F6451/'Installed Capacity'!F$2</f>
        <v>0.2785856108</v>
      </c>
    </row>
    <row r="6452">
      <c r="A6452" s="3">
        <v>51405.0</v>
      </c>
      <c r="B6452" s="2">
        <v>20.0</v>
      </c>
      <c r="C6452" s="2">
        <f>'2040_projection_hourly.csv'!B6452/'Installed Capacity'!B$2</f>
        <v>0.7313760679</v>
      </c>
      <c r="D6452" s="2">
        <f>'2040_projection_hourly.csv'!C6452/'Installed Capacity'!C$2</f>
        <v>0.04419688057</v>
      </c>
      <c r="E6452" s="2">
        <f>'2040_projection_hourly.csv'!D6452/'Installed Capacity'!D$2</f>
        <v>0.1271478674</v>
      </c>
      <c r="F6452" s="2">
        <f>'2040_projection_hourly.csv'!E6452/'Installed Capacity'!E$2</f>
        <v>0.2844230926</v>
      </c>
      <c r="G6452" s="2">
        <f>'2040_projection_hourly.csv'!F6452/'Installed Capacity'!F$2</f>
        <v>0.2788192011</v>
      </c>
    </row>
    <row r="6453">
      <c r="A6453" s="3">
        <v>51405.0</v>
      </c>
      <c r="B6453" s="2">
        <v>21.0</v>
      </c>
      <c r="C6453" s="2">
        <f>'2040_projection_hourly.csv'!B6453/'Installed Capacity'!B$2</f>
        <v>0.70925964</v>
      </c>
      <c r="D6453" s="2">
        <f>'2040_projection_hourly.csv'!C6453/'Installed Capacity'!C$2</f>
        <v>0.004832368244</v>
      </c>
      <c r="E6453" s="2">
        <f>'2040_projection_hourly.csv'!D6453/'Installed Capacity'!D$2</f>
        <v>0.2009837766</v>
      </c>
      <c r="F6453" s="2">
        <f>'2040_projection_hourly.csv'!E6453/'Installed Capacity'!E$2</f>
        <v>0.2742311972</v>
      </c>
      <c r="G6453" s="2">
        <f>'2040_projection_hourly.csv'!F6453/'Installed Capacity'!F$2</f>
        <v>0.2792571829</v>
      </c>
    </row>
    <row r="6454">
      <c r="A6454" s="3">
        <v>51405.0</v>
      </c>
      <c r="B6454" s="2">
        <v>22.0</v>
      </c>
      <c r="C6454" s="2">
        <f>'2040_projection_hourly.csv'!B6454/'Installed Capacity'!B$2</f>
        <v>0.6696222183</v>
      </c>
      <c r="D6454" s="2">
        <f>'2040_projection_hourly.csv'!C6454/'Installed Capacity'!C$2</f>
        <v>0</v>
      </c>
      <c r="E6454" s="2">
        <f>'2040_projection_hourly.csv'!D6454/'Installed Capacity'!D$2</f>
        <v>0.2327445382</v>
      </c>
      <c r="F6454" s="2">
        <f>'2040_projection_hourly.csv'!E6454/'Installed Capacity'!E$2</f>
        <v>0.2767418506</v>
      </c>
      <c r="G6454" s="2">
        <f>'2040_projection_hourly.csv'!F6454/'Installed Capacity'!F$2</f>
        <v>0.2827464377</v>
      </c>
    </row>
    <row r="6455">
      <c r="A6455" s="3">
        <v>51405.0</v>
      </c>
      <c r="B6455" s="2">
        <v>23.0</v>
      </c>
      <c r="C6455" s="2">
        <f>'2040_projection_hourly.csv'!B6455/'Installed Capacity'!B$2</f>
        <v>0.6316758266</v>
      </c>
      <c r="D6455" s="2">
        <f>'2040_projection_hourly.csv'!C6455/'Installed Capacity'!C$2</f>
        <v>0</v>
      </c>
      <c r="E6455" s="2">
        <f>'2040_projection_hourly.csv'!D6455/'Installed Capacity'!D$2</f>
        <v>0.2350191538</v>
      </c>
      <c r="F6455" s="2">
        <f>'2040_projection_hourly.csv'!E6455/'Installed Capacity'!E$2</f>
        <v>0.2664142442</v>
      </c>
      <c r="G6455" s="2">
        <f>'2040_projection_hourly.csv'!F6455/'Installed Capacity'!F$2</f>
        <v>0.2827902359</v>
      </c>
    </row>
    <row r="6456">
      <c r="A6456" s="3">
        <v>51405.0</v>
      </c>
      <c r="B6456" s="2">
        <v>24.0</v>
      </c>
      <c r="C6456" s="2">
        <f>'2040_projection_hourly.csv'!B6456/'Installed Capacity'!B$2</f>
        <v>0.5805955017</v>
      </c>
      <c r="D6456" s="2">
        <f>'2040_projection_hourly.csv'!C6456/'Installed Capacity'!C$2</f>
        <v>0</v>
      </c>
      <c r="E6456" s="2">
        <f>'2040_projection_hourly.csv'!D6456/'Installed Capacity'!D$2</f>
        <v>0.2511196587</v>
      </c>
      <c r="F6456" s="2">
        <f>'2040_projection_hourly.csv'!E6456/'Installed Capacity'!E$2</f>
        <v>0.2181079174</v>
      </c>
      <c r="G6456" s="2">
        <f>'2040_projection_hourly.csv'!F6456/'Installed Capacity'!F$2</f>
        <v>0.2795929689</v>
      </c>
    </row>
    <row r="6457">
      <c r="A6457" s="3">
        <v>51406.0</v>
      </c>
      <c r="B6457" s="2">
        <v>1.0</v>
      </c>
      <c r="C6457" s="2">
        <f>'2040_projection_hourly.csv'!B6457/'Installed Capacity'!B$2</f>
        <v>0.5341651084</v>
      </c>
      <c r="D6457" s="2">
        <f>'2040_projection_hourly.csv'!C6457/'Installed Capacity'!C$2</f>
        <v>0</v>
      </c>
      <c r="E6457" s="2">
        <f>'2040_projection_hourly.csv'!D6457/'Installed Capacity'!D$2</f>
        <v>0.2612348848</v>
      </c>
      <c r="F6457" s="2">
        <f>'2040_projection_hourly.csv'!E6457/'Installed Capacity'!E$2</f>
        <v>0.188984339</v>
      </c>
      <c r="G6457" s="2">
        <f>'2040_projection_hourly.csv'!F6457/'Installed Capacity'!F$2</f>
        <v>0.2791257884</v>
      </c>
    </row>
    <row r="6458">
      <c r="A6458" s="3">
        <v>51406.0</v>
      </c>
      <c r="B6458" s="2">
        <v>2.0</v>
      </c>
      <c r="C6458" s="2">
        <f>'2040_projection_hourly.csv'!B6458/'Installed Capacity'!B$2</f>
        <v>0.5012805865</v>
      </c>
      <c r="D6458" s="2">
        <f>'2040_projection_hourly.csv'!C6458/'Installed Capacity'!C$2</f>
        <v>0</v>
      </c>
      <c r="E6458" s="2">
        <f>'2040_projection_hourly.csv'!D6458/'Installed Capacity'!D$2</f>
        <v>0.2657945981</v>
      </c>
      <c r="F6458" s="2">
        <f>'2040_projection_hourly.csv'!E6458/'Installed Capacity'!E$2</f>
        <v>0.1203552914</v>
      </c>
      <c r="G6458" s="2">
        <f>'2040_projection_hourly.csv'!F6458/'Installed Capacity'!F$2</f>
        <v>0.279519972</v>
      </c>
    </row>
    <row r="6459">
      <c r="A6459" s="3">
        <v>51406.0</v>
      </c>
      <c r="B6459" s="2">
        <v>3.0</v>
      </c>
      <c r="C6459" s="2">
        <f>'2040_projection_hourly.csv'!B6459/'Installed Capacity'!B$2</f>
        <v>0.4745959734</v>
      </c>
      <c r="D6459" s="2">
        <f>'2040_projection_hourly.csv'!C6459/'Installed Capacity'!C$2</f>
        <v>0</v>
      </c>
      <c r="E6459" s="2">
        <f>'2040_projection_hourly.csv'!D6459/'Installed Capacity'!D$2</f>
        <v>0.2643585504</v>
      </c>
      <c r="F6459" s="2">
        <f>'2040_projection_hourly.csv'!E6459/'Installed Capacity'!E$2</f>
        <v>0.0971487121</v>
      </c>
      <c r="G6459" s="2">
        <f>'2040_projection_hourly.csv'!F6459/'Installed Capacity'!F$2</f>
        <v>0.2793447793</v>
      </c>
    </row>
    <row r="6460">
      <c r="A6460" s="3">
        <v>51406.0</v>
      </c>
      <c r="B6460" s="2">
        <v>4.0</v>
      </c>
      <c r="C6460" s="2">
        <f>'2040_projection_hourly.csv'!B6460/'Installed Capacity'!B$2</f>
        <v>0.458184167</v>
      </c>
      <c r="D6460" s="2">
        <f>'2040_projection_hourly.csv'!C6460/'Installed Capacity'!C$2</f>
        <v>0</v>
      </c>
      <c r="E6460" s="2">
        <f>'2040_projection_hourly.csv'!D6460/'Installed Capacity'!D$2</f>
        <v>0.2821571554</v>
      </c>
      <c r="F6460" s="2">
        <f>'2040_projection_hourly.csv'!E6460/'Installed Capacity'!E$2</f>
        <v>0.09425128247</v>
      </c>
      <c r="G6460" s="2">
        <f>'2040_projection_hourly.csv'!F6460/'Installed Capacity'!F$2</f>
        <v>0.2800017519</v>
      </c>
    </row>
    <row r="6461">
      <c r="A6461" s="3">
        <v>51406.0</v>
      </c>
      <c r="B6461" s="2">
        <v>5.0</v>
      </c>
      <c r="C6461" s="2">
        <f>'2040_projection_hourly.csv'!B6461/'Installed Capacity'!B$2</f>
        <v>0.4461353782</v>
      </c>
      <c r="D6461" s="2">
        <f>'2040_projection_hourly.csv'!C6461/'Installed Capacity'!C$2</f>
        <v>0</v>
      </c>
      <c r="E6461" s="2">
        <f>'2040_projection_hourly.csv'!D6461/'Installed Capacity'!D$2</f>
        <v>0.3000186531</v>
      </c>
      <c r="F6461" s="2">
        <f>'2040_projection_hourly.csv'!E6461/'Installed Capacity'!E$2</f>
        <v>0.09405450153</v>
      </c>
      <c r="G6461" s="2">
        <f>'2040_projection_hourly.csv'!F6461/'Installed Capacity'!F$2</f>
        <v>0.2809069143</v>
      </c>
    </row>
    <row r="6462">
      <c r="A6462" s="3">
        <v>51406.0</v>
      </c>
      <c r="B6462" s="2">
        <v>6.0</v>
      </c>
      <c r="C6462" s="2">
        <f>'2040_projection_hourly.csv'!B6462/'Installed Capacity'!B$2</f>
        <v>0.4458548756</v>
      </c>
      <c r="D6462" s="2">
        <f>'2040_projection_hourly.csv'!C6462/'Installed Capacity'!C$2</f>
        <v>0</v>
      </c>
      <c r="E6462" s="2">
        <f>'2040_projection_hourly.csv'!D6462/'Installed Capacity'!D$2</f>
        <v>0.276947552</v>
      </c>
      <c r="F6462" s="2">
        <f>'2040_projection_hourly.csv'!E6462/'Installed Capacity'!E$2</f>
        <v>0.09630051842</v>
      </c>
      <c r="G6462" s="2">
        <f>'2040_projection_hourly.csv'!F6462/'Installed Capacity'!F$2</f>
        <v>0.2813156973</v>
      </c>
    </row>
    <row r="6463">
      <c r="A6463" s="3">
        <v>51406.0</v>
      </c>
      <c r="B6463" s="2">
        <v>7.0</v>
      </c>
      <c r="C6463" s="2">
        <f>'2040_projection_hourly.csv'!B6463/'Installed Capacity'!B$2</f>
        <v>0.4646982388</v>
      </c>
      <c r="D6463" s="2">
        <f>'2040_projection_hourly.csv'!C6463/'Installed Capacity'!C$2</f>
        <v>0</v>
      </c>
      <c r="E6463" s="2">
        <f>'2040_projection_hourly.csv'!D6463/'Installed Capacity'!D$2</f>
        <v>0.2343692636</v>
      </c>
      <c r="F6463" s="2">
        <f>'2040_projection_hourly.csv'!E6463/'Installed Capacity'!E$2</f>
        <v>0.1088809272</v>
      </c>
      <c r="G6463" s="2">
        <f>'2040_projection_hourly.csv'!F6463/'Installed Capacity'!F$2</f>
        <v>0.2824106517</v>
      </c>
    </row>
    <row r="6464">
      <c r="A6464" s="3">
        <v>51406.0</v>
      </c>
      <c r="B6464" s="2">
        <v>8.0</v>
      </c>
      <c r="C6464" s="2">
        <f>'2040_projection_hourly.csv'!B6464/'Installed Capacity'!B$2</f>
        <v>0.5018015199</v>
      </c>
      <c r="D6464" s="2">
        <f>'2040_projection_hourly.csv'!C6464/'Installed Capacity'!C$2</f>
        <v>0.002142079201</v>
      </c>
      <c r="E6464" s="2">
        <f>'2040_projection_hourly.csv'!D6464/'Installed Capacity'!D$2</f>
        <v>0.2111828595</v>
      </c>
      <c r="F6464" s="2">
        <f>'2040_projection_hourly.csv'!E6464/'Installed Capacity'!E$2</f>
        <v>0.1505713433</v>
      </c>
      <c r="G6464" s="2">
        <f>'2040_projection_hourly.csv'!F6464/'Installed Capacity'!F$2</f>
        <v>0.2815492875</v>
      </c>
    </row>
    <row r="6465">
      <c r="A6465" s="3">
        <v>51406.0</v>
      </c>
      <c r="B6465" s="2">
        <v>9.0</v>
      </c>
      <c r="C6465" s="2">
        <f>'2040_projection_hourly.csv'!B6465/'Installed Capacity'!B$2</f>
        <v>0.5247995273</v>
      </c>
      <c r="D6465" s="2">
        <f>'2040_projection_hourly.csv'!C6465/'Installed Capacity'!C$2</f>
        <v>0.1590620707</v>
      </c>
      <c r="E6465" s="2">
        <f>'2040_projection_hourly.csv'!D6465/'Installed Capacity'!D$2</f>
        <v>0.1991808555</v>
      </c>
      <c r="F6465" s="2">
        <f>'2040_projection_hourly.csv'!E6465/'Installed Capacity'!E$2</f>
        <v>0.1410376462</v>
      </c>
      <c r="G6465" s="2">
        <f>'2040_projection_hourly.csv'!F6465/'Installed Capacity'!F$2</f>
        <v>0.2820310675</v>
      </c>
    </row>
    <row r="6466">
      <c r="A6466" s="3">
        <v>51406.0</v>
      </c>
      <c r="B6466" s="2">
        <v>10.0</v>
      </c>
      <c r="C6466" s="2">
        <f>'2040_projection_hourly.csv'!B6466/'Installed Capacity'!B$2</f>
        <v>0.5474352857</v>
      </c>
      <c r="D6466" s="2">
        <f>'2040_projection_hourly.csv'!C6466/'Installed Capacity'!C$2</f>
        <v>0.4906681134</v>
      </c>
      <c r="E6466" s="2">
        <f>'2040_projection_hourly.csv'!D6466/'Installed Capacity'!D$2</f>
        <v>0.201340168</v>
      </c>
      <c r="F6466" s="2">
        <f>'2040_projection_hourly.csv'!E6466/'Installed Capacity'!E$2</f>
        <v>0.09159134707</v>
      </c>
      <c r="G6466" s="2">
        <f>'2040_projection_hourly.csv'!F6466/'Installed Capacity'!F$2</f>
        <v>0.280746321</v>
      </c>
    </row>
    <row r="6467">
      <c r="A6467" s="3">
        <v>51406.0</v>
      </c>
      <c r="B6467" s="2">
        <v>11.0</v>
      </c>
      <c r="C6467" s="2">
        <f>'2040_projection_hourly.csv'!B6467/'Installed Capacity'!B$2</f>
        <v>0.5649017819</v>
      </c>
      <c r="D6467" s="2">
        <f>'2040_projection_hourly.csv'!C6467/'Installed Capacity'!C$2</f>
        <v>0.6414105921</v>
      </c>
      <c r="E6467" s="2">
        <f>'2040_projection_hourly.csv'!D6467/'Installed Capacity'!D$2</f>
        <v>0.1734263369</v>
      </c>
      <c r="F6467" s="2">
        <f>'2040_projection_hourly.csv'!E6467/'Installed Capacity'!E$2</f>
        <v>0.05731075102</v>
      </c>
      <c r="G6467" s="2">
        <f>'2040_projection_hourly.csv'!F6467/'Installed Capacity'!F$2</f>
        <v>0.2794615744</v>
      </c>
    </row>
    <row r="6468">
      <c r="A6468" s="3">
        <v>51406.0</v>
      </c>
      <c r="B6468" s="2">
        <v>12.0</v>
      </c>
      <c r="C6468" s="2">
        <f>'2040_projection_hourly.csv'!B6468/'Installed Capacity'!B$2</f>
        <v>0.5539140944</v>
      </c>
      <c r="D6468" s="2">
        <f>'2040_projection_hourly.csv'!C6468/'Installed Capacity'!C$2</f>
        <v>0.6932367263</v>
      </c>
      <c r="E6468" s="2">
        <f>'2040_projection_hourly.csv'!D6468/'Installed Capacity'!D$2</f>
        <v>0.1271793137</v>
      </c>
      <c r="F6468" s="2">
        <f>'2040_projection_hourly.csv'!E6468/'Installed Capacity'!E$2</f>
        <v>0.07555030806</v>
      </c>
      <c r="G6468" s="2">
        <f>'2040_projection_hourly.csv'!F6468/'Installed Capacity'!F$2</f>
        <v>0.2769796776</v>
      </c>
    </row>
    <row r="6469">
      <c r="A6469" s="3">
        <v>51406.0</v>
      </c>
      <c r="B6469" s="2">
        <v>13.0</v>
      </c>
      <c r="C6469" s="2">
        <f>'2040_projection_hourly.csv'!B6469/'Installed Capacity'!B$2</f>
        <v>0.5646533368</v>
      </c>
      <c r="D6469" s="2">
        <f>'2040_projection_hourly.csv'!C6469/'Installed Capacity'!C$2</f>
        <v>0.7208299551</v>
      </c>
      <c r="E6469" s="2">
        <f>'2040_projection_hourly.csv'!D6469/'Installed Capacity'!D$2</f>
        <v>0.08432849081</v>
      </c>
      <c r="F6469" s="2">
        <f>'2040_projection_hourly.csv'!E6469/'Installed Capacity'!E$2</f>
        <v>0.0817387292</v>
      </c>
      <c r="G6469" s="2">
        <f>'2040_projection_hourly.csv'!F6469/'Installed Capacity'!F$2</f>
        <v>0.275913922</v>
      </c>
    </row>
    <row r="6470">
      <c r="A6470" s="3">
        <v>51406.0</v>
      </c>
      <c r="B6470" s="2">
        <v>14.0</v>
      </c>
      <c r="C6470" s="2">
        <f>'2040_projection_hourly.csv'!B6470/'Installed Capacity'!B$2</f>
        <v>0.5924952234</v>
      </c>
      <c r="D6470" s="2">
        <f>'2040_projection_hourly.csv'!C6470/'Installed Capacity'!C$2</f>
        <v>0.697602101</v>
      </c>
      <c r="E6470" s="2">
        <f>'2040_projection_hourly.csv'!D6470/'Installed Capacity'!D$2</f>
        <v>0.08418174141</v>
      </c>
      <c r="F6470" s="2">
        <f>'2040_projection_hourly.csv'!E6470/'Installed Capacity'!E$2</f>
        <v>0.08631218956</v>
      </c>
      <c r="G6470" s="2">
        <f>'2040_projection_hourly.csv'!F6470/'Installed Capacity'!F$2</f>
        <v>0.2757095305</v>
      </c>
    </row>
    <row r="6471">
      <c r="A6471" s="3">
        <v>51406.0</v>
      </c>
      <c r="B6471" s="2">
        <v>15.0</v>
      </c>
      <c r="C6471" s="2">
        <f>'2040_projection_hourly.csv'!B6471/'Installed Capacity'!B$2</f>
        <v>0.6284780969</v>
      </c>
      <c r="D6471" s="2">
        <f>'2040_projection_hourly.csv'!C6471/'Installed Capacity'!C$2</f>
        <v>0.6778970027</v>
      </c>
      <c r="E6471" s="2">
        <f>'2040_projection_hourly.csv'!D6471/'Installed Capacity'!D$2</f>
        <v>0.08435993711</v>
      </c>
      <c r="F6471" s="2">
        <f>'2040_projection_hourly.csv'!E6471/'Installed Capacity'!E$2</f>
        <v>0.1112355129</v>
      </c>
      <c r="G6471" s="2">
        <f>'2040_projection_hourly.csv'!F6471/'Installed Capacity'!F$2</f>
        <v>0.2763665032</v>
      </c>
    </row>
    <row r="6472">
      <c r="A6472" s="3">
        <v>51406.0</v>
      </c>
      <c r="B6472" s="2">
        <v>16.0</v>
      </c>
      <c r="C6472" s="2">
        <f>'2040_projection_hourly.csv'!B6472/'Installed Capacity'!B$2</f>
        <v>0.6663235077</v>
      </c>
      <c r="D6472" s="2">
        <f>'2040_projection_hourly.csv'!C6472/'Installed Capacity'!C$2</f>
        <v>0.6640496282</v>
      </c>
      <c r="E6472" s="2">
        <f>'2040_projection_hourly.csv'!D6472/'Installed Capacity'!D$2</f>
        <v>0.09705375965</v>
      </c>
      <c r="F6472" s="2">
        <f>'2040_projection_hourly.csv'!E6472/'Installed Capacity'!E$2</f>
        <v>0.1519963087</v>
      </c>
      <c r="G6472" s="2">
        <f>'2040_projection_hourly.csv'!F6472/'Installed Capacity'!F$2</f>
        <v>0.2776804485</v>
      </c>
    </row>
    <row r="6473">
      <c r="A6473" s="3">
        <v>51406.0</v>
      </c>
      <c r="B6473" s="2">
        <v>17.0</v>
      </c>
      <c r="C6473" s="2">
        <f>'2040_projection_hourly.csv'!B6473/'Installed Capacity'!B$2</f>
        <v>0.6982014261</v>
      </c>
      <c r="D6473" s="2">
        <f>'2040_projection_hourly.csv'!C6473/'Installed Capacity'!C$2</f>
        <v>0.6362990429</v>
      </c>
      <c r="E6473" s="2">
        <f>'2040_projection_hourly.csv'!D6473/'Installed Capacity'!D$2</f>
        <v>0.1202820922</v>
      </c>
      <c r="F6473" s="2">
        <f>'2040_projection_hourly.csv'!E6473/'Installed Capacity'!E$2</f>
        <v>0.1737236381</v>
      </c>
      <c r="G6473" s="2">
        <f>'2040_projection_hourly.csv'!F6473/'Installed Capacity'!F$2</f>
        <v>0.2780454333</v>
      </c>
    </row>
    <row r="6474">
      <c r="A6474" s="3">
        <v>51406.0</v>
      </c>
      <c r="B6474" s="2">
        <v>18.0</v>
      </c>
      <c r="C6474" s="2">
        <f>'2040_projection_hourly.csv'!B6474/'Installed Capacity'!B$2</f>
        <v>0.7255368052</v>
      </c>
      <c r="D6474" s="2">
        <f>'2040_projection_hourly.csv'!C6474/'Installed Capacity'!C$2</f>
        <v>0.5432708782</v>
      </c>
      <c r="E6474" s="2">
        <f>'2040_projection_hourly.csv'!D6474/'Installed Capacity'!D$2</f>
        <v>0.1690553014</v>
      </c>
      <c r="F6474" s="2">
        <f>'2040_projection_hourly.csv'!E6474/'Installed Capacity'!E$2</f>
        <v>0.213595527</v>
      </c>
      <c r="G6474" s="2">
        <f>'2040_projection_hourly.csv'!F6474/'Installed Capacity'!F$2</f>
        <v>0.2787900023</v>
      </c>
    </row>
    <row r="6475">
      <c r="A6475" s="3">
        <v>51406.0</v>
      </c>
      <c r="B6475" s="2">
        <v>19.0</v>
      </c>
      <c r="C6475" s="2">
        <f>'2040_projection_hourly.csv'!B6475/'Installed Capacity'!B$2</f>
        <v>0.7412754053</v>
      </c>
      <c r="D6475" s="2">
        <f>'2040_projection_hourly.csv'!C6475/'Installed Capacity'!C$2</f>
        <v>0.2745566869</v>
      </c>
      <c r="E6475" s="2">
        <f>'2040_projection_hourly.csv'!D6475/'Installed Capacity'!D$2</f>
        <v>0.2007531704</v>
      </c>
      <c r="F6475" s="2">
        <f>'2040_projection_hourly.csv'!E6475/'Installed Capacity'!E$2</f>
        <v>0.2930339549</v>
      </c>
      <c r="G6475" s="2">
        <f>'2040_projection_hourly.csv'!F6475/'Installed Capacity'!F$2</f>
        <v>0.27740306</v>
      </c>
    </row>
    <row r="6476">
      <c r="A6476" s="3">
        <v>51406.0</v>
      </c>
      <c r="B6476" s="2">
        <v>20.0</v>
      </c>
      <c r="C6476" s="2">
        <f>'2040_projection_hourly.csv'!B6476/'Installed Capacity'!B$2</f>
        <v>0.7289605398</v>
      </c>
      <c r="D6476" s="2">
        <f>'2040_projection_hourly.csv'!C6476/'Installed Capacity'!C$2</f>
        <v>0.02944597498</v>
      </c>
      <c r="E6476" s="2">
        <f>'2040_projection_hourly.csv'!D6476/'Installed Capacity'!D$2</f>
        <v>0.2298514787</v>
      </c>
      <c r="F6476" s="2">
        <f>'2040_projection_hourly.csv'!E6476/'Installed Capacity'!E$2</f>
        <v>0.292640393</v>
      </c>
      <c r="G6476" s="2">
        <f>'2040_projection_hourly.csv'!F6476/'Installed Capacity'!F$2</f>
        <v>0.2770964728</v>
      </c>
    </row>
    <row r="6477">
      <c r="A6477" s="3">
        <v>51406.0</v>
      </c>
      <c r="B6477" s="2">
        <v>21.0</v>
      </c>
      <c r="C6477" s="2">
        <f>'2040_projection_hourly.csv'!B6477/'Installed Capacity'!B$2</f>
        <v>0.7128132072</v>
      </c>
      <c r="D6477" s="2">
        <f>'2040_projection_hourly.csv'!C6477/'Installed Capacity'!C$2</f>
        <v>0</v>
      </c>
      <c r="E6477" s="2">
        <f>'2040_projection_hourly.csv'!D6477/'Installed Capacity'!D$2</f>
        <v>0.2695576718</v>
      </c>
      <c r="F6477" s="2">
        <f>'2040_projection_hourly.csv'!E6477/'Installed Capacity'!E$2</f>
        <v>0.2922875444</v>
      </c>
      <c r="G6477" s="2">
        <f>'2040_projection_hourly.csv'!F6477/'Installed Capacity'!F$2</f>
        <v>0.2812281009</v>
      </c>
    </row>
    <row r="6478">
      <c r="A6478" s="3">
        <v>51406.0</v>
      </c>
      <c r="B6478" s="2">
        <v>22.0</v>
      </c>
      <c r="C6478" s="2">
        <f>'2040_projection_hourly.csv'!B6478/'Installed Capacity'!B$2</f>
        <v>0.6757291606</v>
      </c>
      <c r="D6478" s="2">
        <f>'2040_projection_hourly.csv'!C6478/'Installed Capacity'!C$2</f>
        <v>0</v>
      </c>
      <c r="E6478" s="2">
        <f>'2040_projection_hourly.csv'!D6478/'Installed Capacity'!D$2</f>
        <v>0.299693708</v>
      </c>
      <c r="F6478" s="2">
        <f>'2040_projection_hourly.csv'!E6478/'Installed Capacity'!E$2</f>
        <v>0.2784721657</v>
      </c>
      <c r="G6478" s="2">
        <f>'2040_projection_hourly.csv'!F6478/'Installed Capacity'!F$2</f>
        <v>0.2828340341</v>
      </c>
    </row>
    <row r="6479">
      <c r="A6479" s="3">
        <v>51406.0</v>
      </c>
      <c r="B6479" s="2">
        <v>23.0</v>
      </c>
      <c r="C6479" s="2">
        <f>'2040_projection_hourly.csv'!B6479/'Installed Capacity'!B$2</f>
        <v>0.6370630794</v>
      </c>
      <c r="D6479" s="2">
        <f>'2040_projection_hourly.csv'!C6479/'Installed Capacity'!C$2</f>
        <v>0</v>
      </c>
      <c r="E6479" s="2">
        <f>'2040_projection_hourly.csv'!D6479/'Installed Capacity'!D$2</f>
        <v>0.3016328964</v>
      </c>
      <c r="F6479" s="2">
        <f>'2040_projection_hourly.csv'!E6479/'Installed Capacity'!E$2</f>
        <v>0.2618882827</v>
      </c>
      <c r="G6479" s="2">
        <f>'2040_projection_hourly.csv'!F6479/'Installed Capacity'!F$2</f>
        <v>0.2830822238</v>
      </c>
    </row>
    <row r="6480">
      <c r="A6480" s="3">
        <v>51406.0</v>
      </c>
      <c r="B6480" s="2">
        <v>24.0</v>
      </c>
      <c r="C6480" s="2">
        <f>'2040_projection_hourly.csv'!B6480/'Installed Capacity'!B$2</f>
        <v>0.5891532353</v>
      </c>
      <c r="D6480" s="2">
        <f>'2040_projection_hourly.csv'!C6480/'Installed Capacity'!C$2</f>
        <v>0</v>
      </c>
      <c r="E6480" s="2">
        <f>'2040_projection_hourly.csv'!D6480/'Installed Capacity'!D$2</f>
        <v>0.2822514943</v>
      </c>
      <c r="F6480" s="2">
        <f>'2040_projection_hourly.csv'!E6480/'Installed Capacity'!E$2</f>
        <v>0.1941888554</v>
      </c>
      <c r="G6480" s="2">
        <f>'2040_projection_hourly.csv'!F6480/'Installed Capacity'!F$2</f>
        <v>0.2774322588</v>
      </c>
    </row>
    <row r="6481">
      <c r="A6481" s="3">
        <v>51407.0</v>
      </c>
      <c r="B6481" s="2">
        <v>1.0</v>
      </c>
      <c r="C6481" s="2">
        <f>'2040_projection_hourly.csv'!B6481/'Installed Capacity'!B$2</f>
        <v>0.5401229837</v>
      </c>
      <c r="D6481" s="2">
        <f>'2040_projection_hourly.csv'!C6481/'Installed Capacity'!C$2</f>
        <v>0</v>
      </c>
      <c r="E6481" s="2">
        <f>'2040_projection_hourly.csv'!D6481/'Installed Capacity'!D$2</f>
        <v>0.2919159901</v>
      </c>
      <c r="F6481" s="2">
        <f>'2040_projection_hourly.csv'!E6481/'Installed Capacity'!E$2</f>
        <v>0.1410783595</v>
      </c>
      <c r="G6481" s="2">
        <f>'2040_projection_hourly.csv'!F6481/'Installed Capacity'!F$2</f>
        <v>0.2778264424</v>
      </c>
    </row>
    <row r="6482">
      <c r="A6482" s="3">
        <v>51407.0</v>
      </c>
      <c r="B6482" s="2">
        <v>2.0</v>
      </c>
      <c r="C6482" s="2">
        <f>'2040_projection_hourly.csv'!B6482/'Installed Capacity'!B$2</f>
        <v>0.5059513555</v>
      </c>
      <c r="D6482" s="2">
        <f>'2040_projection_hourly.csv'!C6482/'Installed Capacity'!C$2</f>
        <v>0</v>
      </c>
      <c r="E6482" s="2">
        <f>'2040_projection_hourly.csv'!D6482/'Installed Capacity'!D$2</f>
        <v>0.2801655565</v>
      </c>
      <c r="F6482" s="2">
        <f>'2040_projection_hourly.csv'!E6482/'Installed Capacity'!E$2</f>
        <v>0.114275439</v>
      </c>
      <c r="G6482" s="2">
        <f>'2040_projection_hourly.csv'!F6482/'Installed Capacity'!F$2</f>
        <v>0.2793885774</v>
      </c>
    </row>
    <row r="6483">
      <c r="A6483" s="3">
        <v>51407.0</v>
      </c>
      <c r="B6483" s="2">
        <v>3.0</v>
      </c>
      <c r="C6483" s="2">
        <f>'2040_projection_hourly.csv'!B6483/'Installed Capacity'!B$2</f>
        <v>0.4805009539</v>
      </c>
      <c r="D6483" s="2">
        <f>'2040_projection_hourly.csv'!C6483/'Installed Capacity'!C$2</f>
        <v>0</v>
      </c>
      <c r="E6483" s="2">
        <f>'2040_projection_hourly.csv'!D6483/'Installed Capacity'!D$2</f>
        <v>0.2729014615</v>
      </c>
      <c r="F6483" s="2">
        <f>'2040_projection_hourly.csv'!E6483/'Installed Capacity'!E$2</f>
        <v>0.0985601064</v>
      </c>
      <c r="G6483" s="2">
        <f>'2040_projection_hourly.csv'!F6483/'Installed Capacity'!F$2</f>
        <v>0.2801039477</v>
      </c>
    </row>
    <row r="6484">
      <c r="A6484" s="3">
        <v>51407.0</v>
      </c>
      <c r="B6484" s="2">
        <v>4.0</v>
      </c>
      <c r="C6484" s="2">
        <f>'2040_projection_hourly.csv'!B6484/'Installed Capacity'!B$2</f>
        <v>0.4602871351</v>
      </c>
      <c r="D6484" s="2">
        <f>'2040_projection_hourly.csv'!C6484/'Installed Capacity'!C$2</f>
        <v>0</v>
      </c>
      <c r="E6484" s="2">
        <f>'2040_projection_hourly.csv'!D6484/'Installed Capacity'!D$2</f>
        <v>0.2202498756</v>
      </c>
      <c r="F6484" s="2">
        <f>'2040_projection_hourly.csv'!E6484/'Installed Capacity'!E$2</f>
        <v>0.09472627093</v>
      </c>
      <c r="G6484" s="2">
        <f>'2040_projection_hourly.csv'!F6484/'Installed Capacity'!F$2</f>
        <v>0.2802791404</v>
      </c>
    </row>
    <row r="6485">
      <c r="A6485" s="3">
        <v>51407.0</v>
      </c>
      <c r="B6485" s="2">
        <v>5.0</v>
      </c>
      <c r="C6485" s="2">
        <f>'2040_projection_hourly.csv'!B6485/'Installed Capacity'!B$2</f>
        <v>0.448868275</v>
      </c>
      <c r="D6485" s="2">
        <f>'2040_projection_hourly.csv'!C6485/'Installed Capacity'!C$2</f>
        <v>0</v>
      </c>
      <c r="E6485" s="2">
        <f>'2040_projection_hourly.csv'!D6485/'Installed Capacity'!D$2</f>
        <v>0.1993485691</v>
      </c>
      <c r="F6485" s="2">
        <f>'2040_projection_hourly.csv'!E6485/'Installed Capacity'!E$2</f>
        <v>0.0971215699</v>
      </c>
      <c r="G6485" s="2">
        <f>'2040_projection_hourly.csv'!F6485/'Installed Capacity'!F$2</f>
        <v>0.2804543331</v>
      </c>
    </row>
    <row r="6486">
      <c r="A6486" s="3">
        <v>51407.0</v>
      </c>
      <c r="B6486" s="2">
        <v>6.0</v>
      </c>
      <c r="C6486" s="2">
        <f>'2040_projection_hourly.csv'!B6486/'Installed Capacity'!B$2</f>
        <v>0.4499277733</v>
      </c>
      <c r="D6486" s="2">
        <f>'2040_projection_hourly.csv'!C6486/'Installed Capacity'!C$2</f>
        <v>0</v>
      </c>
      <c r="E6486" s="2">
        <f>'2040_projection_hourly.csv'!D6486/'Installed Capacity'!D$2</f>
        <v>0.1650616215</v>
      </c>
      <c r="F6486" s="2">
        <f>'2040_projection_hourly.csv'!E6486/'Installed Capacity'!E$2</f>
        <v>0.0958730288</v>
      </c>
      <c r="G6486" s="2">
        <f>'2040_projection_hourly.csv'!F6486/'Installed Capacity'!F$2</f>
        <v>0.2791695865</v>
      </c>
    </row>
    <row r="6487">
      <c r="A6487" s="3">
        <v>51407.0</v>
      </c>
      <c r="B6487" s="2">
        <v>7.0</v>
      </c>
      <c r="C6487" s="2">
        <f>'2040_projection_hourly.csv'!B6487/'Installed Capacity'!B$2</f>
        <v>0.4687486964</v>
      </c>
      <c r="D6487" s="2">
        <f>'2040_projection_hourly.csv'!C6487/'Installed Capacity'!C$2</f>
        <v>0</v>
      </c>
      <c r="E6487" s="2">
        <f>'2040_projection_hourly.csv'!D6487/'Installed Capacity'!D$2</f>
        <v>0.1500931833</v>
      </c>
      <c r="F6487" s="2">
        <f>'2040_projection_hourly.csv'!E6487/'Installed Capacity'!E$2</f>
        <v>0.1422658307</v>
      </c>
      <c r="G6487" s="2">
        <f>'2040_projection_hourly.csv'!F6487/'Installed Capacity'!F$2</f>
        <v>0.2843669703</v>
      </c>
    </row>
    <row r="6488">
      <c r="A6488" s="3">
        <v>51407.0</v>
      </c>
      <c r="B6488" s="2">
        <v>8.0</v>
      </c>
      <c r="C6488" s="2">
        <f>'2040_projection_hourly.csv'!B6488/'Installed Capacity'!B$2</f>
        <v>0.5029251332</v>
      </c>
      <c r="D6488" s="2">
        <f>'2040_projection_hourly.csv'!C6488/'Installed Capacity'!C$2</f>
        <v>0.001238548163</v>
      </c>
      <c r="E6488" s="2">
        <f>'2040_projection_hourly.csv'!D6488/'Installed Capacity'!D$2</f>
        <v>0.1416760574</v>
      </c>
      <c r="F6488" s="2">
        <f>'2040_projection_hourly.csv'!E6488/'Installed Capacity'!E$2</f>
        <v>0.1769671308</v>
      </c>
      <c r="G6488" s="2">
        <f>'2040_projection_hourly.csv'!F6488/'Installed Capacity'!F$2</f>
        <v>0.2871700537</v>
      </c>
    </row>
    <row r="6489">
      <c r="A6489" s="3">
        <v>51407.0</v>
      </c>
      <c r="B6489" s="2">
        <v>9.0</v>
      </c>
      <c r="C6489" s="2">
        <f>'2040_projection_hourly.csv'!B6489/'Installed Capacity'!B$2</f>
        <v>0.5260000785</v>
      </c>
      <c r="D6489" s="2">
        <f>'2040_projection_hourly.csv'!C6489/'Installed Capacity'!C$2</f>
        <v>0.1498440237</v>
      </c>
      <c r="E6489" s="2">
        <f>'2040_projection_hourly.csv'!D6489/'Installed Capacity'!D$2</f>
        <v>0.1103450619</v>
      </c>
      <c r="F6489" s="2">
        <f>'2040_projection_hourly.csv'!E6489/'Installed Capacity'!E$2</f>
        <v>0.1586665038</v>
      </c>
      <c r="G6489" s="2">
        <f>'2040_projection_hourly.csv'!F6489/'Installed Capacity'!F$2</f>
        <v>0.2921046484</v>
      </c>
    </row>
    <row r="6490">
      <c r="A6490" s="3">
        <v>51407.0</v>
      </c>
      <c r="B6490" s="2">
        <v>10.0</v>
      </c>
      <c r="C6490" s="2">
        <f>'2040_projection_hourly.csv'!B6490/'Installed Capacity'!B$2</f>
        <v>0.5324532411</v>
      </c>
      <c r="D6490" s="2">
        <f>'2040_projection_hourly.csv'!C6490/'Installed Capacity'!C$2</f>
        <v>0.4843586242</v>
      </c>
      <c r="E6490" s="2">
        <f>'2040_projection_hourly.csv'!D6490/'Installed Capacity'!D$2</f>
        <v>0.1167496247</v>
      </c>
      <c r="F6490" s="2">
        <f>'2040_projection_hourly.csv'!E6490/'Installed Capacity'!E$2</f>
        <v>0.09035637706</v>
      </c>
      <c r="G6490" s="2">
        <f>'2040_projection_hourly.csv'!F6490/'Installed Capacity'!F$2</f>
        <v>0.2880168185</v>
      </c>
    </row>
    <row r="6491">
      <c r="A6491" s="3">
        <v>51407.0</v>
      </c>
      <c r="B6491" s="2">
        <v>11.0</v>
      </c>
      <c r="C6491" s="2">
        <f>'2040_projection_hourly.csv'!B6491/'Installed Capacity'!B$2</f>
        <v>0.554770028</v>
      </c>
      <c r="D6491" s="2">
        <f>'2040_projection_hourly.csv'!C6491/'Installed Capacity'!C$2</f>
        <v>0.6533493842</v>
      </c>
      <c r="E6491" s="2">
        <f>'2040_projection_hourly.csv'!D6491/'Installed Capacity'!D$2</f>
        <v>0.1177454241</v>
      </c>
      <c r="F6491" s="2">
        <f>'2040_projection_hourly.csv'!E6491/'Installed Capacity'!E$2</f>
        <v>0.05881035746</v>
      </c>
      <c r="G6491" s="2">
        <f>'2040_projection_hourly.csv'!F6491/'Installed Capacity'!F$2</f>
        <v>0.2843815697</v>
      </c>
    </row>
    <row r="6492">
      <c r="A6492" s="3">
        <v>51407.0</v>
      </c>
      <c r="B6492" s="2">
        <v>12.0</v>
      </c>
      <c r="C6492" s="2">
        <f>'2040_projection_hourly.csv'!B6492/'Installed Capacity'!B$2</f>
        <v>0.5595690268</v>
      </c>
      <c r="D6492" s="2">
        <f>'2040_projection_hourly.csv'!C6492/'Installed Capacity'!C$2</f>
        <v>0.6932367263</v>
      </c>
      <c r="E6492" s="2">
        <f>'2040_projection_hourly.csv'!D6492/'Installed Capacity'!D$2</f>
        <v>0.1026407187</v>
      </c>
      <c r="F6492" s="2">
        <f>'2040_projection_hourly.csv'!E6492/'Installed Capacity'!E$2</f>
        <v>0.06549412371</v>
      </c>
      <c r="G6492" s="2">
        <f>'2040_projection_hourly.csv'!F6492/'Installed Capacity'!F$2</f>
        <v>0.2851407381</v>
      </c>
    </row>
    <row r="6493">
      <c r="A6493" s="3">
        <v>51407.0</v>
      </c>
      <c r="B6493" s="2">
        <v>13.0</v>
      </c>
      <c r="C6493" s="2">
        <f>'2040_projection_hourly.csv'!B6493/'Installed Capacity'!B$2</f>
        <v>0.5761491347</v>
      </c>
      <c r="D6493" s="2">
        <f>'2040_projection_hourly.csv'!C6493/'Installed Capacity'!C$2</f>
        <v>0.716931574</v>
      </c>
      <c r="E6493" s="2">
        <f>'2040_projection_hourly.csv'!D6493/'Installed Capacity'!D$2</f>
        <v>0.1005023704</v>
      </c>
      <c r="F6493" s="2">
        <f>'2040_projection_hourly.csv'!E6493/'Installed Capacity'!E$2</f>
        <v>0.07372499525</v>
      </c>
      <c r="G6493" s="2">
        <f>'2040_projection_hourly.csv'!F6493/'Installed Capacity'!F$2</f>
        <v>0.2877540294</v>
      </c>
    </row>
    <row r="6494">
      <c r="A6494" s="3">
        <v>51407.0</v>
      </c>
      <c r="B6494" s="2">
        <v>14.0</v>
      </c>
      <c r="C6494" s="2">
        <f>'2040_projection_hourly.csv'!B6494/'Installed Capacity'!B$2</f>
        <v>0.6044766916</v>
      </c>
      <c r="D6494" s="2">
        <f>'2040_projection_hourly.csv'!C6494/'Installed Capacity'!C$2</f>
        <v>0.7141194605</v>
      </c>
      <c r="E6494" s="2">
        <f>'2040_projection_hourly.csv'!D6494/'Installed Capacity'!D$2</f>
        <v>0.1160578061</v>
      </c>
      <c r="F6494" s="2">
        <f>'2040_projection_hourly.csv'!E6494/'Installed Capacity'!E$2</f>
        <v>0.08225443096</v>
      </c>
      <c r="G6494" s="2">
        <f>'2040_projection_hourly.csv'!F6494/'Installed Capacity'!F$2</f>
        <v>0.2864108853</v>
      </c>
    </row>
    <row r="6495">
      <c r="A6495" s="3">
        <v>51407.0</v>
      </c>
      <c r="B6495" s="2">
        <v>15.0</v>
      </c>
      <c r="C6495" s="2">
        <f>'2040_projection_hourly.csv'!B6495/'Installed Capacity'!B$2</f>
        <v>0.6373019073</v>
      </c>
      <c r="D6495" s="2">
        <f>'2040_projection_hourly.csv'!C6495/'Installed Capacity'!C$2</f>
        <v>0.7141854487</v>
      </c>
      <c r="E6495" s="2">
        <f>'2040_projection_hourly.csv'!D6495/'Installed Capacity'!D$2</f>
        <v>0.1275776335</v>
      </c>
      <c r="F6495" s="2">
        <f>'2040_projection_hourly.csv'!E6495/'Installed Capacity'!E$2</f>
        <v>0.09820047227</v>
      </c>
      <c r="G6495" s="2">
        <f>'2040_projection_hourly.csv'!F6495/'Installed Capacity'!F$2</f>
        <v>0.2860167017</v>
      </c>
    </row>
    <row r="6496">
      <c r="A6496" s="3">
        <v>51407.0</v>
      </c>
      <c r="B6496" s="2">
        <v>16.0</v>
      </c>
      <c r="C6496" s="2">
        <f>'2040_projection_hourly.csv'!B6496/'Installed Capacity'!B$2</f>
        <v>0.6663363307</v>
      </c>
      <c r="D6496" s="2">
        <f>'2040_projection_hourly.csv'!C6496/'Installed Capacity'!C$2</f>
        <v>0.6541412429</v>
      </c>
      <c r="E6496" s="2">
        <f>'2040_projection_hourly.csv'!D6496/'Installed Capacity'!D$2</f>
        <v>0.1457745583</v>
      </c>
      <c r="F6496" s="2">
        <f>'2040_projection_hourly.csv'!E6496/'Installed Capacity'!E$2</f>
        <v>0.1458621719</v>
      </c>
      <c r="G6496" s="2">
        <f>'2040_projection_hourly.csv'!F6496/'Installed Capacity'!F$2</f>
        <v>0.2850385424</v>
      </c>
    </row>
    <row r="6497">
      <c r="A6497" s="3">
        <v>51407.0</v>
      </c>
      <c r="B6497" s="2">
        <v>17.0</v>
      </c>
      <c r="C6497" s="2">
        <f>'2040_projection_hourly.csv'!B6497/'Installed Capacity'!B$2</f>
        <v>0.7019457351</v>
      </c>
      <c r="D6497" s="2">
        <f>'2040_projection_hourly.csv'!C6497/'Installed Capacity'!C$2</f>
        <v>0.565234804</v>
      </c>
      <c r="E6497" s="2">
        <f>'2040_projection_hourly.csv'!D6497/'Installed Capacity'!D$2</f>
        <v>0.2150926826</v>
      </c>
      <c r="F6497" s="2">
        <f>'2040_projection_hourly.csv'!E6497/'Installed Capacity'!E$2</f>
        <v>0.1729772277</v>
      </c>
      <c r="G6497" s="2">
        <f>'2040_projection_hourly.csv'!F6497/'Installed Capacity'!F$2</f>
        <v>0.2847173558</v>
      </c>
    </row>
    <row r="6498">
      <c r="A6498" s="3">
        <v>51407.0</v>
      </c>
      <c r="B6498" s="2">
        <v>18.0</v>
      </c>
      <c r="C6498" s="2">
        <f>'2040_projection_hourly.csv'!B6498/'Installed Capacity'!B$2</f>
        <v>0.7260112553</v>
      </c>
      <c r="D6498" s="2">
        <f>'2040_projection_hourly.csv'!C6498/'Installed Capacity'!C$2</f>
        <v>0.4604302797</v>
      </c>
      <c r="E6498" s="2">
        <f>'2040_projection_hourly.csv'!D6498/'Installed Capacity'!D$2</f>
        <v>0.265364832</v>
      </c>
      <c r="F6498" s="2">
        <f>'2040_projection_hourly.csv'!E6498/'Installed Capacity'!E$2</f>
        <v>0.2004179898</v>
      </c>
      <c r="G6498" s="2">
        <f>'2040_projection_hourly.csv'!F6498/'Installed Capacity'!F$2</f>
        <v>0.285768512</v>
      </c>
    </row>
    <row r="6499">
      <c r="A6499" s="3">
        <v>51407.0</v>
      </c>
      <c r="B6499" s="2">
        <v>19.0</v>
      </c>
      <c r="C6499" s="2">
        <f>'2040_projection_hourly.csv'!B6499/'Installed Capacity'!B$2</f>
        <v>0.7412834197</v>
      </c>
      <c r="D6499" s="2">
        <f>'2040_projection_hourly.csv'!C6499/'Installed Capacity'!C$2</f>
        <v>0.2429077205</v>
      </c>
      <c r="E6499" s="2">
        <f>'2040_projection_hourly.csv'!D6499/'Installed Capacity'!D$2</f>
        <v>0.3040542614</v>
      </c>
      <c r="F6499" s="2">
        <f>'2040_projection_hourly.csv'!E6499/'Installed Capacity'!E$2</f>
        <v>0.2660546101</v>
      </c>
      <c r="G6499" s="2">
        <f>'2040_projection_hourly.csv'!F6499/'Installed Capacity'!F$2</f>
        <v>0.28509694</v>
      </c>
    </row>
    <row r="6500">
      <c r="A6500" s="3">
        <v>51407.0</v>
      </c>
      <c r="B6500" s="2">
        <v>20.0</v>
      </c>
      <c r="C6500" s="2">
        <f>'2040_projection_hourly.csv'!B6500/'Installed Capacity'!B$2</f>
        <v>0.7209541941</v>
      </c>
      <c r="D6500" s="2">
        <f>'2040_projection_hourly.csv'!C6500/'Installed Capacity'!C$2</f>
        <v>0.03631382607</v>
      </c>
      <c r="E6500" s="2">
        <f>'2040_projection_hourly.csv'!D6500/'Installed Capacity'!D$2</f>
        <v>0.2718846979</v>
      </c>
      <c r="F6500" s="2">
        <f>'2040_projection_hourly.csv'!E6500/'Installed Capacity'!E$2</f>
        <v>0.3012512553</v>
      </c>
      <c r="G6500" s="2">
        <f>'2040_projection_hourly.csv'!F6500/'Installed Capacity'!F$2</f>
        <v>0.2854035272</v>
      </c>
    </row>
    <row r="6501">
      <c r="A6501" s="3">
        <v>51407.0</v>
      </c>
      <c r="B6501" s="2">
        <v>21.0</v>
      </c>
      <c r="C6501" s="2">
        <f>'2040_projection_hourly.csv'!B6501/'Installed Capacity'!B$2</f>
        <v>0.7000447289</v>
      </c>
      <c r="D6501" s="2">
        <f>'2040_projection_hourly.csv'!C6501/'Installed Capacity'!C$2</f>
        <v>0</v>
      </c>
      <c r="E6501" s="2">
        <f>'2040_projection_hourly.csv'!D6501/'Installed Capacity'!D$2</f>
        <v>0.3317165221</v>
      </c>
      <c r="F6501" s="2">
        <f>'2040_projection_hourly.csv'!E6501/'Installed Capacity'!E$2</f>
        <v>0.2963792308</v>
      </c>
      <c r="G6501" s="2">
        <f>'2040_projection_hourly.csv'!F6501/'Installed Capacity'!F$2</f>
        <v>0.2871992525</v>
      </c>
    </row>
    <row r="6502">
      <c r="A6502" s="3">
        <v>51407.0</v>
      </c>
      <c r="B6502" s="2">
        <v>22.0</v>
      </c>
      <c r="C6502" s="2">
        <f>'2040_projection_hourly.csv'!B6502/'Installed Capacity'!B$2</f>
        <v>0.6650283872</v>
      </c>
      <c r="D6502" s="2">
        <f>'2040_projection_hourly.csv'!C6502/'Installed Capacity'!C$2</f>
        <v>0</v>
      </c>
      <c r="E6502" s="2">
        <f>'2040_projection_hourly.csv'!D6502/'Installed Capacity'!D$2</f>
        <v>0.3559511362</v>
      </c>
      <c r="F6502" s="2">
        <f>'2040_projection_hourly.csv'!E6502/'Installed Capacity'!E$2</f>
        <v>0.2818377982</v>
      </c>
      <c r="G6502" s="2">
        <f>'2040_projection_hourly.csv'!F6502/'Installed Capacity'!F$2</f>
        <v>0.287476641</v>
      </c>
    </row>
    <row r="6503">
      <c r="A6503" s="3">
        <v>51407.0</v>
      </c>
      <c r="B6503" s="2">
        <v>23.0</v>
      </c>
      <c r="C6503" s="2">
        <f>'2040_projection_hourly.csv'!B6503/'Installed Capacity'!B$2</f>
        <v>0.6286047238</v>
      </c>
      <c r="D6503" s="2">
        <f>'2040_projection_hourly.csv'!C6503/'Installed Capacity'!C$2</f>
        <v>0</v>
      </c>
      <c r="E6503" s="2">
        <f>'2040_projection_hourly.csv'!D6503/'Installed Capacity'!D$2</f>
        <v>0.3488128264</v>
      </c>
      <c r="F6503" s="2">
        <f>'2040_projection_hourly.csv'!E6503/'Installed Capacity'!E$2</f>
        <v>0.263510029</v>
      </c>
      <c r="G6503" s="2">
        <f>'2040_projection_hourly.csv'!F6503/'Installed Capacity'!F$2</f>
        <v>0.2872138519</v>
      </c>
    </row>
    <row r="6504">
      <c r="A6504" s="3">
        <v>51407.0</v>
      </c>
      <c r="B6504" s="2">
        <v>24.0</v>
      </c>
      <c r="C6504" s="2">
        <f>'2040_projection_hourly.csv'!B6504/'Installed Capacity'!B$2</f>
        <v>0.5803710996</v>
      </c>
      <c r="D6504" s="2">
        <f>'2040_projection_hourly.csv'!C6504/'Installed Capacity'!C$2</f>
        <v>0</v>
      </c>
      <c r="E6504" s="2">
        <f>'2040_projection_hourly.csv'!D6504/'Installed Capacity'!D$2</f>
        <v>0.3426912803</v>
      </c>
      <c r="F6504" s="2">
        <f>'2040_projection_hourly.csv'!E6504/'Installed Capacity'!E$2</f>
        <v>0.1980905464</v>
      </c>
      <c r="G6504" s="2">
        <f>'2040_projection_hourly.csv'!F6504/'Installed Capacity'!F$2</f>
        <v>0.2851115394</v>
      </c>
    </row>
    <row r="6505">
      <c r="A6505" s="3">
        <v>51408.0</v>
      </c>
      <c r="B6505" s="2">
        <v>1.0</v>
      </c>
      <c r="C6505" s="2">
        <f>'2040_projection_hourly.csv'!B6505/'Installed Capacity'!B$2</f>
        <v>0.5324195808</v>
      </c>
      <c r="D6505" s="2">
        <f>'2040_projection_hourly.csv'!C6505/'Installed Capacity'!C$2</f>
        <v>0</v>
      </c>
      <c r="E6505" s="2">
        <f>'2040_projection_hourly.csv'!D6505/'Installed Capacity'!D$2</f>
        <v>0.3059829677</v>
      </c>
      <c r="F6505" s="2">
        <f>'2040_projection_hourly.csv'!E6505/'Installed Capacity'!E$2</f>
        <v>0.1491938767</v>
      </c>
      <c r="G6505" s="2">
        <f>'2040_projection_hourly.csv'!F6505/'Installed Capacity'!F$2</f>
        <v>0.2842647746</v>
      </c>
    </row>
    <row r="6506">
      <c r="A6506" s="3">
        <v>51408.0</v>
      </c>
      <c r="B6506" s="2">
        <v>2.0</v>
      </c>
      <c r="C6506" s="2">
        <f>'2040_projection_hourly.csv'!B6506/'Installed Capacity'!B$2</f>
        <v>0.5010754189</v>
      </c>
      <c r="D6506" s="2">
        <f>'2040_projection_hourly.csv'!C6506/'Installed Capacity'!C$2</f>
        <v>0</v>
      </c>
      <c r="E6506" s="2">
        <f>'2040_projection_hourly.csv'!D6506/'Installed Capacity'!D$2</f>
        <v>0.2778175662</v>
      </c>
      <c r="F6506" s="2">
        <f>'2040_projection_hourly.csv'!E6506/'Installed Capacity'!E$2</f>
        <v>0.1246437587</v>
      </c>
      <c r="G6506" s="2">
        <f>'2040_projection_hourly.csv'!F6506/'Installed Capacity'!F$2</f>
        <v>0.2771986685</v>
      </c>
    </row>
    <row r="6507">
      <c r="A6507" s="3">
        <v>51408.0</v>
      </c>
      <c r="B6507" s="2">
        <v>3.0</v>
      </c>
      <c r="C6507" s="2">
        <f>'2040_projection_hourly.csv'!B6507/'Installed Capacity'!B$2</f>
        <v>0.4787746607</v>
      </c>
      <c r="D6507" s="2">
        <f>'2040_projection_hourly.csv'!C6507/'Installed Capacity'!C$2</f>
        <v>0</v>
      </c>
      <c r="E6507" s="2">
        <f>'2040_projection_hourly.csv'!D6507/'Installed Capacity'!D$2</f>
        <v>0.2764548933</v>
      </c>
      <c r="F6507" s="2">
        <f>'2040_projection_hourly.csv'!E6507/'Installed Capacity'!E$2</f>
        <v>0.09342344543</v>
      </c>
      <c r="G6507" s="2">
        <f>'2040_projection_hourly.csv'!F6507/'Installed Capacity'!F$2</f>
        <v>0.2773154637</v>
      </c>
    </row>
    <row r="6508">
      <c r="A6508" s="3">
        <v>51408.0</v>
      </c>
      <c r="B6508" s="2">
        <v>4.0</v>
      </c>
      <c r="C6508" s="2">
        <f>'2040_projection_hourly.csv'!B6508/'Installed Capacity'!B$2</f>
        <v>0.4648537174</v>
      </c>
      <c r="D6508" s="2">
        <f>'2040_projection_hourly.csv'!C6508/'Installed Capacity'!C$2</f>
        <v>0</v>
      </c>
      <c r="E6508" s="2">
        <f>'2040_projection_hourly.csv'!D6508/'Installed Capacity'!D$2</f>
        <v>0.2769580341</v>
      </c>
      <c r="F6508" s="2">
        <f>'2040_projection_hourly.csv'!E6508/'Installed Capacity'!E$2</f>
        <v>0.05389083408</v>
      </c>
      <c r="G6508" s="2">
        <f>'2040_projection_hourly.csv'!F6508/'Installed Capacity'!F$2</f>
        <v>0.2768920813</v>
      </c>
    </row>
    <row r="6509">
      <c r="A6509" s="3">
        <v>51408.0</v>
      </c>
      <c r="B6509" s="2">
        <v>5.0</v>
      </c>
      <c r="C6509" s="2">
        <f>'2040_projection_hourly.csv'!B6509/'Installed Capacity'!B$2</f>
        <v>0.4462652108</v>
      </c>
      <c r="D6509" s="2">
        <f>'2040_projection_hourly.csv'!C6509/'Installed Capacity'!C$2</f>
        <v>0</v>
      </c>
      <c r="E6509" s="2">
        <f>'2040_projection_hourly.csv'!D6509/'Installed Capacity'!D$2</f>
        <v>0.264211801</v>
      </c>
      <c r="F6509" s="2">
        <f>'2040_projection_hourly.csv'!E6509/'Installed Capacity'!E$2</f>
        <v>0.0677265695</v>
      </c>
      <c r="G6509" s="2">
        <f>'2040_projection_hourly.csv'!F6509/'Installed Capacity'!F$2</f>
        <v>0.2785856108</v>
      </c>
    </row>
    <row r="6510">
      <c r="A6510" s="3">
        <v>51408.0</v>
      </c>
      <c r="B6510" s="2">
        <v>6.0</v>
      </c>
      <c r="C6510" s="2">
        <f>'2040_projection_hourly.csv'!B6510/'Installed Capacity'!B$2</f>
        <v>0.4466178427</v>
      </c>
      <c r="D6510" s="2">
        <f>'2040_projection_hourly.csv'!C6510/'Installed Capacity'!C$2</f>
        <v>0</v>
      </c>
      <c r="E6510" s="2">
        <f>'2040_projection_hourly.csv'!D6510/'Installed Capacity'!D$2</f>
        <v>0.2419058932</v>
      </c>
      <c r="F6510" s="2">
        <f>'2040_projection_hourly.csv'!E6510/'Installed Capacity'!E$2</f>
        <v>0.0851111473</v>
      </c>
      <c r="G6510" s="2">
        <f>'2040_projection_hourly.csv'!F6510/'Installed Capacity'!F$2</f>
        <v>0.2777096473</v>
      </c>
    </row>
    <row r="6511">
      <c r="A6511" s="3">
        <v>51408.0</v>
      </c>
      <c r="B6511" s="2">
        <v>7.0</v>
      </c>
      <c r="C6511" s="2">
        <f>'2040_projection_hourly.csv'!B6511/'Installed Capacity'!B$2</f>
        <v>0.4629462997</v>
      </c>
      <c r="D6511" s="2">
        <f>'2040_projection_hourly.csv'!C6511/'Installed Capacity'!C$2</f>
        <v>0</v>
      </c>
      <c r="E6511" s="2">
        <f>'2040_projection_hourly.csv'!D6511/'Installed Capacity'!D$2</f>
        <v>0.2231638992</v>
      </c>
      <c r="F6511" s="2">
        <f>'2040_projection_hourly.csv'!E6511/'Installed Capacity'!E$2</f>
        <v>0.1309475341</v>
      </c>
      <c r="G6511" s="2">
        <f>'2040_projection_hourly.csv'!F6511/'Installed Capacity'!F$2</f>
        <v>0.2823522541</v>
      </c>
    </row>
    <row r="6512">
      <c r="A6512" s="3">
        <v>51408.0</v>
      </c>
      <c r="B6512" s="2">
        <v>8.0</v>
      </c>
      <c r="C6512" s="2">
        <f>'2040_projection_hourly.csv'!B6512/'Installed Capacity'!B$2</f>
        <v>0.4973359185</v>
      </c>
      <c r="D6512" s="2">
        <f>'2040_projection_hourly.csv'!C6512/'Installed Capacity'!C$2</f>
        <v>0.001137027822</v>
      </c>
      <c r="E6512" s="2">
        <f>'2040_projection_hourly.csv'!D6512/'Installed Capacity'!D$2</f>
        <v>0.16680165</v>
      </c>
      <c r="F6512" s="2">
        <f>'2040_projection_hourly.csv'!E6512/'Installed Capacity'!E$2</f>
        <v>0.1692044622</v>
      </c>
      <c r="G6512" s="2">
        <f>'2040_projection_hourly.csv'!F6512/'Installed Capacity'!F$2</f>
        <v>0.2849655454</v>
      </c>
    </row>
    <row r="6513">
      <c r="A6513" s="3">
        <v>51408.0</v>
      </c>
      <c r="B6513" s="2">
        <v>9.0</v>
      </c>
      <c r="C6513" s="2">
        <f>'2040_projection_hourly.csv'!B6513/'Installed Capacity'!B$2</f>
        <v>0.5182838527</v>
      </c>
      <c r="D6513" s="2">
        <f>'2040_projection_hourly.csv'!C6513/'Installed Capacity'!C$2</f>
        <v>0.1489811008</v>
      </c>
      <c r="E6513" s="2">
        <f>'2040_projection_hourly.csv'!D6513/'Installed Capacity'!D$2</f>
        <v>0.1037727855</v>
      </c>
      <c r="F6513" s="2">
        <f>'2040_projection_hourly.csv'!E6513/'Installed Capacity'!E$2</f>
        <v>0.1259601553</v>
      </c>
      <c r="G6513" s="2">
        <f>'2040_projection_hourly.csv'!F6513/'Installed Capacity'!F$2</f>
        <v>0.2877102313</v>
      </c>
    </row>
    <row r="6514">
      <c r="A6514" s="3">
        <v>51408.0</v>
      </c>
      <c r="B6514" s="2">
        <v>10.0</v>
      </c>
      <c r="C6514" s="2">
        <f>'2040_projection_hourly.csv'!B6514/'Installed Capacity'!B$2</f>
        <v>0.5463437299</v>
      </c>
      <c r="D6514" s="2">
        <f>'2040_projection_hourly.csv'!C6514/'Installed Capacity'!C$2</f>
        <v>0.5061905735</v>
      </c>
      <c r="E6514" s="2">
        <f>'2040_projection_hourly.csv'!D6514/'Installed Capacity'!D$2</f>
        <v>0.06684434877</v>
      </c>
      <c r="F6514" s="2">
        <f>'2040_projection_hourly.csv'!E6514/'Installed Capacity'!E$2</f>
        <v>0.0442010694</v>
      </c>
      <c r="G6514" s="2">
        <f>'2040_projection_hourly.csv'!F6514/'Installed Capacity'!F$2</f>
        <v>0.2796659659</v>
      </c>
    </row>
    <row r="6515">
      <c r="A6515" s="3">
        <v>51408.0</v>
      </c>
      <c r="B6515" s="2">
        <v>11.0</v>
      </c>
      <c r="C6515" s="2">
        <f>'2040_projection_hourly.csv'!B6515/'Installed Capacity'!B$2</f>
        <v>0.5560859859</v>
      </c>
      <c r="D6515" s="2">
        <f>'2040_projection_hourly.csv'!C6515/'Installed Capacity'!C$2</f>
        <v>0.6701053165</v>
      </c>
      <c r="E6515" s="2">
        <f>'2040_projection_hourly.csv'!D6515/'Installed Capacity'!D$2</f>
        <v>0.05463270281</v>
      </c>
      <c r="F6515" s="2">
        <f>'2040_projection_hourly.csv'!E6515/'Installed Capacity'!E$2</f>
        <v>0.01996987216</v>
      </c>
      <c r="G6515" s="2">
        <f>'2040_projection_hourly.csv'!F6515/'Installed Capacity'!F$2</f>
        <v>0.2786732072</v>
      </c>
    </row>
    <row r="6516">
      <c r="A6516" s="3">
        <v>51408.0</v>
      </c>
      <c r="B6516" s="2">
        <v>12.0</v>
      </c>
      <c r="C6516" s="2">
        <f>'2040_projection_hourly.csv'!B6516/'Installed Capacity'!B$2</f>
        <v>0.5655156819</v>
      </c>
      <c r="D6516" s="2">
        <f>'2040_projection_hourly.csv'!C6516/'Installed Capacity'!C$2</f>
        <v>0.7198858159</v>
      </c>
      <c r="E6516" s="2">
        <f>'2040_projection_hourly.csv'!D6516/'Installed Capacity'!D$2</f>
        <v>0.0547899343</v>
      </c>
      <c r="F6516" s="2">
        <f>'2040_projection_hourly.csv'!E6516/'Installed Capacity'!E$2</f>
        <v>0.01948809815</v>
      </c>
      <c r="G6516" s="2">
        <f>'2040_projection_hourly.csv'!F6516/'Installed Capacity'!F$2</f>
        <v>0.2813156973</v>
      </c>
    </row>
    <row r="6517">
      <c r="A6517" s="3">
        <v>51408.0</v>
      </c>
      <c r="B6517" s="2">
        <v>13.0</v>
      </c>
      <c r="C6517" s="2">
        <f>'2040_projection_hourly.csv'!B6517/'Installed Capacity'!B$2</f>
        <v>0.5743282722</v>
      </c>
      <c r="D6517" s="2">
        <f>'2040_projection_hourly.csv'!C6517/'Installed Capacity'!C$2</f>
        <v>0.7399411593</v>
      </c>
      <c r="E6517" s="2">
        <f>'2040_projection_hourly.csv'!D6517/'Installed Capacity'!D$2</f>
        <v>0.08299726417</v>
      </c>
      <c r="F6517" s="2">
        <f>'2040_projection_hourly.csv'!E6517/'Installed Capacity'!E$2</f>
        <v>0.02452976142</v>
      </c>
      <c r="G6517" s="2">
        <f>'2040_projection_hourly.csv'!F6517/'Installed Capacity'!F$2</f>
        <v>0.2822208596</v>
      </c>
    </row>
    <row r="6518">
      <c r="A6518" s="3">
        <v>51408.0</v>
      </c>
      <c r="B6518" s="2">
        <v>14.0</v>
      </c>
      <c r="C6518" s="2">
        <f>'2040_projection_hourly.csv'!B6518/'Installed Capacity'!B$2</f>
        <v>0.5826680152</v>
      </c>
      <c r="D6518" s="2">
        <f>'2040_projection_hourly.csv'!C6518/'Installed Capacity'!C$2</f>
        <v>0.7317839999</v>
      </c>
      <c r="E6518" s="2">
        <f>'2040_projection_hourly.csv'!D6518/'Installed Capacity'!D$2</f>
        <v>0.09835353999</v>
      </c>
      <c r="F6518" s="2">
        <f>'2040_projection_hourly.csv'!E6518/'Installed Capacity'!E$2</f>
        <v>0.0248554678</v>
      </c>
      <c r="G6518" s="2">
        <f>'2040_projection_hourly.csv'!F6518/'Installed Capacity'!F$2</f>
        <v>0.2842939734</v>
      </c>
    </row>
    <row r="6519">
      <c r="A6519" s="3">
        <v>51408.0</v>
      </c>
      <c r="B6519" s="2">
        <v>15.0</v>
      </c>
      <c r="C6519" s="2">
        <f>'2040_projection_hourly.csv'!B6519/'Installed Capacity'!B$2</f>
        <v>0.6036960929</v>
      </c>
      <c r="D6519" s="2">
        <f>'2040_projection_hourly.csv'!C6519/'Installed Capacity'!C$2</f>
        <v>0.7412913798</v>
      </c>
      <c r="E6519" s="2">
        <f>'2040_projection_hourly.csv'!D6519/'Installed Capacity'!D$2</f>
        <v>0.1173785507</v>
      </c>
      <c r="F6519" s="2">
        <f>'2040_projection_hourly.csv'!E6519/'Installed Capacity'!E$2</f>
        <v>0.02823467144</v>
      </c>
      <c r="G6519" s="2">
        <f>'2040_projection_hourly.csv'!F6519/'Installed Capacity'!F$2</f>
        <v>0.283534805</v>
      </c>
    </row>
    <row r="6520">
      <c r="A6520" s="3">
        <v>51408.0</v>
      </c>
      <c r="B6520" s="2">
        <v>16.0</v>
      </c>
      <c r="C6520" s="2">
        <f>'2040_projection_hourly.csv'!B6520/'Installed Capacity'!B$2</f>
        <v>0.6317383386</v>
      </c>
      <c r="D6520" s="2">
        <f>'2040_projection_hourly.csv'!C6520/'Installed Capacity'!C$2</f>
        <v>0.7266166145</v>
      </c>
      <c r="E6520" s="2">
        <f>'2040_projection_hourly.csv'!D6520/'Installed Capacity'!D$2</f>
        <v>0.1220954955</v>
      </c>
      <c r="F6520" s="2">
        <f>'2040_projection_hourly.csv'!E6520/'Installed Capacity'!E$2</f>
        <v>0.04610780881</v>
      </c>
      <c r="G6520" s="2">
        <f>'2040_projection_hourly.csv'!F6520/'Installed Capacity'!F$2</f>
        <v>0.285023943</v>
      </c>
    </row>
    <row r="6521">
      <c r="A6521" s="3">
        <v>51408.0</v>
      </c>
      <c r="B6521" s="2">
        <v>17.0</v>
      </c>
      <c r="C6521" s="2">
        <f>'2040_projection_hourly.csv'!B6521/'Installed Capacity'!B$2</f>
        <v>0.6645651572</v>
      </c>
      <c r="D6521" s="2">
        <f>'2040_projection_hourly.csv'!C6521/'Installed Capacity'!C$2</f>
        <v>0.6948610518</v>
      </c>
      <c r="E6521" s="2">
        <f>'2040_projection_hourly.csv'!D6521/'Installed Capacity'!D$2</f>
        <v>0.130889977</v>
      </c>
      <c r="F6521" s="2">
        <f>'2040_projection_hourly.csv'!E6521/'Installed Capacity'!E$2</f>
        <v>0.0851654317</v>
      </c>
      <c r="G6521" s="2">
        <f>'2040_projection_hourly.csv'!F6521/'Installed Capacity'!F$2</f>
        <v>0.2890679748</v>
      </c>
    </row>
    <row r="6522">
      <c r="A6522" s="3">
        <v>51408.0</v>
      </c>
      <c r="B6522" s="2">
        <v>18.0</v>
      </c>
      <c r="C6522" s="2">
        <f>'2040_projection_hourly.csv'!B6522/'Installed Capacity'!B$2</f>
        <v>0.6798757905</v>
      </c>
      <c r="D6522" s="2">
        <f>'2040_projection_hourly.csv'!C6522/'Installed Capacity'!C$2</f>
        <v>0.5835236935</v>
      </c>
      <c r="E6522" s="2">
        <f>'2040_projection_hourly.csv'!D6522/'Installed Capacity'!D$2</f>
        <v>0.1407745968</v>
      </c>
      <c r="F6522" s="2">
        <f>'2040_projection_hourly.csv'!E6522/'Installed Capacity'!E$2</f>
        <v>0.1301943381</v>
      </c>
      <c r="G6522" s="2">
        <f>'2040_projection_hourly.csv'!F6522/'Installed Capacity'!F$2</f>
        <v>0.2917104648</v>
      </c>
    </row>
    <row r="6523">
      <c r="A6523" s="3">
        <v>51408.0</v>
      </c>
      <c r="B6523" s="2">
        <v>19.0</v>
      </c>
      <c r="C6523" s="2">
        <f>'2040_projection_hourly.csv'!B6523/'Installed Capacity'!B$2</f>
        <v>0.6907833345</v>
      </c>
      <c r="D6523" s="2">
        <f>'2040_projection_hourly.csv'!C6523/'Installed Capacity'!C$2</f>
        <v>0.2821301044</v>
      </c>
      <c r="E6523" s="2">
        <f>'2040_projection_hourly.csv'!D6523/'Installed Capacity'!D$2</f>
        <v>0.1688666236</v>
      </c>
      <c r="F6523" s="2">
        <f>'2040_projection_hourly.csv'!E6523/'Installed Capacity'!E$2</f>
        <v>0.2325747089</v>
      </c>
      <c r="G6523" s="2">
        <f>'2040_projection_hourly.csv'!F6523/'Installed Capacity'!F$2</f>
        <v>0.288629993</v>
      </c>
    </row>
    <row r="6524">
      <c r="A6524" s="3">
        <v>51408.0</v>
      </c>
      <c r="B6524" s="2">
        <v>20.0</v>
      </c>
      <c r="C6524" s="2">
        <f>'2040_projection_hourly.csv'!B6524/'Installed Capacity'!B$2</f>
        <v>0.6828523238</v>
      </c>
      <c r="D6524" s="2">
        <f>'2040_projection_hourly.csv'!C6524/'Installed Capacity'!C$2</f>
        <v>0.02960333151</v>
      </c>
      <c r="E6524" s="2">
        <f>'2040_projection_hourly.csv'!D6524/'Installed Capacity'!D$2</f>
        <v>0.1974827554</v>
      </c>
      <c r="F6524" s="2">
        <f>'2040_projection_hourly.csv'!E6524/'Installed Capacity'!E$2</f>
        <v>0.2911000733</v>
      </c>
      <c r="G6524" s="2">
        <f>'2040_projection_hourly.csv'!F6524/'Installed Capacity'!F$2</f>
        <v>0.2873744452</v>
      </c>
    </row>
    <row r="6525">
      <c r="A6525" s="3">
        <v>51408.0</v>
      </c>
      <c r="B6525" s="2">
        <v>21.0</v>
      </c>
      <c r="C6525" s="2">
        <f>'2040_projection_hourly.csv'!B6525/'Installed Capacity'!B$2</f>
        <v>0.6654515454</v>
      </c>
      <c r="D6525" s="2">
        <f>'2040_projection_hourly.csv'!C6525/'Installed Capacity'!C$2</f>
        <v>0</v>
      </c>
      <c r="E6525" s="2">
        <f>'2040_projection_hourly.csv'!D6525/'Installed Capacity'!D$2</f>
        <v>0.2299143713</v>
      </c>
      <c r="F6525" s="2">
        <f>'2040_projection_hourly.csv'!E6525/'Installed Capacity'!E$2</f>
        <v>0.2911204299</v>
      </c>
      <c r="G6525" s="2">
        <f>'2040_projection_hourly.csv'!F6525/'Installed Capacity'!F$2</f>
        <v>0.2930974071</v>
      </c>
    </row>
    <row r="6526">
      <c r="A6526" s="3">
        <v>51408.0</v>
      </c>
      <c r="B6526" s="2">
        <v>22.0</v>
      </c>
      <c r="C6526" s="2">
        <f>'2040_projection_hourly.csv'!B6526/'Installed Capacity'!B$2</f>
        <v>0.6328651576</v>
      </c>
      <c r="D6526" s="2">
        <f>'2040_projection_hourly.csv'!C6526/'Installed Capacity'!C$2</f>
        <v>0</v>
      </c>
      <c r="E6526" s="2">
        <f>'2040_projection_hourly.csv'!D6526/'Installed Capacity'!D$2</f>
        <v>0.2469582652</v>
      </c>
      <c r="F6526" s="2">
        <f>'2040_projection_hourly.csv'!E6526/'Installed Capacity'!E$2</f>
        <v>0.271523763</v>
      </c>
      <c r="G6526" s="2">
        <f>'2040_projection_hourly.csv'!F6526/'Installed Capacity'!F$2</f>
        <v>0.2921922448</v>
      </c>
    </row>
    <row r="6527">
      <c r="A6527" s="3">
        <v>51408.0</v>
      </c>
      <c r="B6527" s="2">
        <v>23.0</v>
      </c>
      <c r="C6527" s="2">
        <f>'2040_projection_hourly.csv'!B6527/'Installed Capacity'!B$2</f>
        <v>0.6007596314</v>
      </c>
      <c r="D6527" s="2">
        <f>'2040_projection_hourly.csv'!C6527/'Installed Capacity'!C$2</f>
        <v>0</v>
      </c>
      <c r="E6527" s="2">
        <f>'2040_projection_hourly.csv'!D6527/'Installed Capacity'!D$2</f>
        <v>0.2543900738</v>
      </c>
      <c r="F6527" s="2">
        <f>'2040_projection_hourly.csv'!E6527/'Installed Capacity'!E$2</f>
        <v>0.2208153516</v>
      </c>
      <c r="G6527" s="2">
        <f>'2040_projection_hourly.csv'!F6527/'Installed Capacity'!F$2</f>
        <v>0.290119131</v>
      </c>
    </row>
    <row r="6528">
      <c r="A6528" s="3">
        <v>51408.0</v>
      </c>
      <c r="B6528" s="2">
        <v>24.0</v>
      </c>
      <c r="C6528" s="2">
        <f>'2040_projection_hourly.csv'!B6528/'Installed Capacity'!B$2</f>
        <v>0.5565892877</v>
      </c>
      <c r="D6528" s="2">
        <f>'2040_projection_hourly.csv'!C6528/'Installed Capacity'!C$2</f>
        <v>0</v>
      </c>
      <c r="E6528" s="2">
        <f>'2040_projection_hourly.csv'!D6528/'Installed Capacity'!D$2</f>
        <v>0.2417067333</v>
      </c>
      <c r="F6528" s="2">
        <f>'2040_projection_hourly.csv'!E6528/'Installed Capacity'!E$2</f>
        <v>0.1843362375</v>
      </c>
      <c r="G6528" s="2">
        <f>'2040_projection_hourly.csv'!F6528/'Installed Capacity'!F$2</f>
        <v>0.2883818033</v>
      </c>
    </row>
    <row r="6529">
      <c r="A6529" s="3">
        <v>51409.0</v>
      </c>
      <c r="B6529" s="2">
        <v>1.0</v>
      </c>
      <c r="C6529" s="2">
        <f>'2040_projection_hourly.csv'!B6529/'Installed Capacity'!B$2</f>
        <v>0.5148841612</v>
      </c>
      <c r="D6529" s="2">
        <f>'2040_projection_hourly.csv'!C6529/'Installed Capacity'!C$2</f>
        <v>0</v>
      </c>
      <c r="E6529" s="2">
        <f>'2040_projection_hourly.csv'!D6529/'Installed Capacity'!D$2</f>
        <v>0.2135937423</v>
      </c>
      <c r="F6529" s="2">
        <f>'2040_projection_hourly.csv'!E6529/'Installed Capacity'!E$2</f>
        <v>0.1468460766</v>
      </c>
      <c r="G6529" s="2">
        <f>'2040_projection_hourly.csv'!F6529/'Installed Capacity'!F$2</f>
        <v>0.2881774118</v>
      </c>
    </row>
    <row r="6530">
      <c r="A6530" s="3">
        <v>51409.0</v>
      </c>
      <c r="B6530" s="2">
        <v>2.0</v>
      </c>
      <c r="C6530" s="2">
        <f>'2040_projection_hourly.csv'!B6530/'Installed Capacity'!B$2</f>
        <v>0.484969761</v>
      </c>
      <c r="D6530" s="2">
        <f>'2040_projection_hourly.csv'!C6530/'Installed Capacity'!C$2</f>
        <v>0</v>
      </c>
      <c r="E6530" s="2">
        <f>'2040_projection_hourly.csv'!D6530/'Installed Capacity'!D$2</f>
        <v>0.2017280057</v>
      </c>
      <c r="F6530" s="2">
        <f>'2040_projection_hourly.csv'!E6530/'Installed Capacity'!E$2</f>
        <v>0.1352360014</v>
      </c>
      <c r="G6530" s="2">
        <f>'2040_projection_hourly.csv'!F6530/'Installed Capacity'!F$2</f>
        <v>0.2840165849</v>
      </c>
    </row>
    <row r="6531">
      <c r="A6531" s="3">
        <v>51409.0</v>
      </c>
      <c r="B6531" s="2">
        <v>3.0</v>
      </c>
      <c r="C6531" s="2">
        <f>'2040_projection_hourly.csv'!B6531/'Installed Capacity'!B$2</f>
        <v>0.4585207701</v>
      </c>
      <c r="D6531" s="2">
        <f>'2040_projection_hourly.csv'!C6531/'Installed Capacity'!C$2</f>
        <v>0</v>
      </c>
      <c r="E6531" s="2">
        <f>'2040_projection_hourly.csv'!D6531/'Installed Capacity'!D$2</f>
        <v>0.2388975306</v>
      </c>
      <c r="F6531" s="2">
        <f>'2040_projection_hourly.csv'!E6531/'Installed Capacity'!E$2</f>
        <v>0.1211966995</v>
      </c>
      <c r="G6531" s="2">
        <f>'2040_projection_hourly.csv'!F6531/'Installed Capacity'!F$2</f>
        <v>0.2844107685</v>
      </c>
    </row>
    <row r="6532">
      <c r="A6532" s="3">
        <v>51409.0</v>
      </c>
      <c r="B6532" s="2">
        <v>4.0</v>
      </c>
      <c r="C6532" s="2">
        <f>'2040_projection_hourly.csv'!B6532/'Installed Capacity'!B$2</f>
        <v>0.4419855426</v>
      </c>
      <c r="D6532" s="2">
        <f>'2040_projection_hourly.csv'!C6532/'Installed Capacity'!C$2</f>
        <v>0</v>
      </c>
      <c r="E6532" s="2">
        <f>'2040_projection_hourly.csv'!D6532/'Installed Capacity'!D$2</f>
        <v>0.2202603577</v>
      </c>
      <c r="F6532" s="2">
        <f>'2040_projection_hourly.csv'!E6532/'Installed Capacity'!E$2</f>
        <v>0.1018510979</v>
      </c>
      <c r="G6532" s="2">
        <f>'2040_projection_hourly.csv'!F6532/'Installed Capacity'!F$2</f>
        <v>0.2842501752</v>
      </c>
    </row>
    <row r="6533">
      <c r="A6533" s="3">
        <v>51409.0</v>
      </c>
      <c r="B6533" s="2">
        <v>5.0</v>
      </c>
      <c r="C6533" s="2">
        <f>'2040_projection_hourly.csv'!B6533/'Installed Capacity'!B$2</f>
        <v>0.434567451</v>
      </c>
      <c r="D6533" s="2">
        <f>'2040_projection_hourly.csv'!C6533/'Installed Capacity'!C$2</f>
        <v>0</v>
      </c>
      <c r="E6533" s="2">
        <f>'2040_projection_hourly.csv'!D6533/'Installed Capacity'!D$2</f>
        <v>0.1804074152</v>
      </c>
      <c r="F6533" s="2">
        <f>'2040_projection_hourly.csv'!E6533/'Installed Capacity'!E$2</f>
        <v>0.1003922048</v>
      </c>
      <c r="G6533" s="2">
        <f>'2040_projection_hourly.csv'!F6533/'Installed Capacity'!F$2</f>
        <v>0.2844983649</v>
      </c>
    </row>
    <row r="6534">
      <c r="A6534" s="3">
        <v>51409.0</v>
      </c>
      <c r="B6534" s="2">
        <v>6.0</v>
      </c>
      <c r="C6534" s="2">
        <f>'2040_projection_hourly.csv'!B6534/'Installed Capacity'!B$2</f>
        <v>0.435606112</v>
      </c>
      <c r="D6534" s="2">
        <f>'2040_projection_hourly.csv'!C6534/'Installed Capacity'!C$2</f>
        <v>0</v>
      </c>
      <c r="E6534" s="2">
        <f>'2040_projection_hourly.csv'!D6534/'Installed Capacity'!D$2</f>
        <v>0.1457850404</v>
      </c>
      <c r="F6534" s="2">
        <f>'2040_projection_hourly.csv'!E6534/'Installed Capacity'!E$2</f>
        <v>0.107890237</v>
      </c>
      <c r="G6534" s="2">
        <f>'2040_projection_hourly.csv'!F6534/'Installed Capacity'!F$2</f>
        <v>0.2834034104</v>
      </c>
    </row>
    <row r="6535">
      <c r="A6535" s="3">
        <v>51409.0</v>
      </c>
      <c r="B6535" s="2">
        <v>7.0</v>
      </c>
      <c r="C6535" s="2">
        <f>'2040_projection_hourly.csv'!B6535/'Installed Capacity'!B$2</f>
        <v>0.4535727043</v>
      </c>
      <c r="D6535" s="2">
        <f>'2040_projection_hourly.csv'!C6535/'Installed Capacity'!C$2</f>
        <v>0</v>
      </c>
      <c r="E6535" s="2">
        <f>'2040_projection_hourly.csv'!D6535/'Installed Capacity'!D$2</f>
        <v>0.119097615</v>
      </c>
      <c r="F6535" s="2">
        <f>'2040_projection_hourly.csv'!E6535/'Installed Capacity'!E$2</f>
        <v>0.1351274326</v>
      </c>
      <c r="G6535" s="2">
        <f>'2040_projection_hourly.csv'!F6535/'Installed Capacity'!F$2</f>
        <v>0.2841625788</v>
      </c>
    </row>
    <row r="6536">
      <c r="A6536" s="3">
        <v>51409.0</v>
      </c>
      <c r="B6536" s="2">
        <v>8.0</v>
      </c>
      <c r="C6536" s="2">
        <f>'2040_projection_hourly.csv'!B6536/'Installed Capacity'!B$2</f>
        <v>0.4897928029</v>
      </c>
      <c r="D6536" s="2">
        <f>'2040_projection_hourly.csv'!C6536/'Installed Capacity'!C$2</f>
        <v>0.001563413255</v>
      </c>
      <c r="E6536" s="2">
        <f>'2040_projection_hourly.csv'!D6536/'Installed Capacity'!D$2</f>
        <v>0.09998874752</v>
      </c>
      <c r="F6536" s="2">
        <f>'2040_projection_hourly.csv'!E6536/'Installed Capacity'!E$2</f>
        <v>0.1483253264</v>
      </c>
      <c r="G6536" s="2">
        <f>'2040_projection_hourly.csv'!F6536/'Installed Capacity'!F$2</f>
        <v>0.2888051857</v>
      </c>
    </row>
    <row r="6537">
      <c r="A6537" s="3">
        <v>51409.0</v>
      </c>
      <c r="B6537" s="2">
        <v>9.0</v>
      </c>
      <c r="C6537" s="2">
        <f>'2040_projection_hourly.csv'!B6537/'Installed Capacity'!B$2</f>
        <v>0.5148280606</v>
      </c>
      <c r="D6537" s="2">
        <f>'2040_projection_hourly.csv'!C6537/'Installed Capacity'!C$2</f>
        <v>0.1684120941</v>
      </c>
      <c r="E6537" s="2">
        <f>'2040_projection_hourly.csv'!D6537/'Installed Capacity'!D$2</f>
        <v>0.06940198106</v>
      </c>
      <c r="F6537" s="2">
        <f>'2040_projection_hourly.csv'!E6537/'Installed Capacity'!E$2</f>
        <v>0.1300043428</v>
      </c>
      <c r="G6537" s="2">
        <f>'2040_projection_hourly.csv'!F6537/'Installed Capacity'!F$2</f>
        <v>0.2890971736</v>
      </c>
    </row>
    <row r="6538">
      <c r="A6538" s="3">
        <v>51409.0</v>
      </c>
      <c r="B6538" s="2">
        <v>10.0</v>
      </c>
      <c r="C6538" s="2">
        <f>'2040_projection_hourly.csv'!B6538/'Installed Capacity'!B$2</f>
        <v>0.5397158542</v>
      </c>
      <c r="D6538" s="2">
        <f>'2040_projection_hourly.csv'!C6538/'Installed Capacity'!C$2</f>
        <v>0.5460880677</v>
      </c>
      <c r="E6538" s="2">
        <f>'2040_projection_hourly.csv'!D6538/'Installed Capacity'!D$2</f>
        <v>0.05494716579</v>
      </c>
      <c r="F6538" s="2">
        <f>'2040_projection_hourly.csv'!E6538/'Installed Capacity'!E$2</f>
        <v>0.04897809625</v>
      </c>
      <c r="G6538" s="2">
        <f>'2040_projection_hourly.csv'!F6538/'Installed Capacity'!F$2</f>
        <v>0.2859583041</v>
      </c>
    </row>
    <row r="6539">
      <c r="A6539" s="3">
        <v>51409.0</v>
      </c>
      <c r="B6539" s="2">
        <v>11.0</v>
      </c>
      <c r="C6539" s="2">
        <f>'2040_projection_hourly.csv'!B6539/'Installed Capacity'!B$2</f>
        <v>0.5533434719</v>
      </c>
      <c r="D6539" s="2">
        <f>'2040_projection_hourly.csv'!C6539/'Installed Capacity'!C$2</f>
        <v>0.7169214219</v>
      </c>
      <c r="E6539" s="2">
        <f>'2040_projection_hourly.csv'!D6539/'Installed Capacity'!D$2</f>
        <v>0.09004123506</v>
      </c>
      <c r="F6539" s="2">
        <f>'2040_projection_hourly.csv'!E6539/'Installed Capacity'!E$2</f>
        <v>0.02317265152</v>
      </c>
      <c r="G6539" s="2">
        <f>'2040_projection_hourly.csv'!F6539/'Installed Capacity'!F$2</f>
        <v>0.2808485167</v>
      </c>
    </row>
    <row r="6540">
      <c r="A6540" s="3">
        <v>51409.0</v>
      </c>
      <c r="B6540" s="2">
        <v>12.0</v>
      </c>
      <c r="C6540" s="2">
        <f>'2040_projection_hourly.csv'!B6540/'Installed Capacity'!B$2</f>
        <v>0.551113877</v>
      </c>
      <c r="D6540" s="2">
        <f>'2040_projection_hourly.csv'!C6540/'Installed Capacity'!C$2</f>
        <v>0.7567275477</v>
      </c>
      <c r="E6540" s="2">
        <f>'2040_projection_hourly.csv'!D6540/'Installed Capacity'!D$2</f>
        <v>0.09691749236</v>
      </c>
      <c r="F6540" s="2">
        <f>'2040_projection_hourly.csv'!E6540/'Installed Capacity'!E$2</f>
        <v>0.02172732948</v>
      </c>
      <c r="G6540" s="2">
        <f>'2040_projection_hourly.csv'!F6540/'Installed Capacity'!F$2</f>
        <v>0.2784104181</v>
      </c>
    </row>
    <row r="6541">
      <c r="A6541" s="3">
        <v>51409.0</v>
      </c>
      <c r="B6541" s="2">
        <v>13.0</v>
      </c>
      <c r="C6541" s="2">
        <f>'2040_projection_hourly.csv'!B6541/'Installed Capacity'!B$2</f>
        <v>0.5496007658</v>
      </c>
      <c r="D6541" s="2">
        <f>'2040_projection_hourly.csv'!C6541/'Installed Capacity'!C$2</f>
        <v>0.761575144</v>
      </c>
      <c r="E6541" s="2">
        <f>'2040_projection_hourly.csv'!D6541/'Installed Capacity'!D$2</f>
        <v>0.0754396704</v>
      </c>
      <c r="F6541" s="2">
        <f>'2040_projection_hourly.csv'!E6541/'Installed Capacity'!E$2</f>
        <v>0.02799717721</v>
      </c>
      <c r="G6541" s="2">
        <f>'2040_projection_hourly.csv'!F6541/'Installed Capacity'!F$2</f>
        <v>0.2796951647</v>
      </c>
    </row>
    <row r="6542">
      <c r="A6542" s="3">
        <v>51409.0</v>
      </c>
      <c r="B6542" s="2">
        <v>14.0</v>
      </c>
      <c r="C6542" s="2">
        <f>'2040_projection_hourly.csv'!B6542/'Installed Capacity'!B$2</f>
        <v>0.5438785128</v>
      </c>
      <c r="D6542" s="2">
        <f>'2040_projection_hourly.csv'!C6542/'Installed Capacity'!C$2</f>
        <v>0.7583518732</v>
      </c>
      <c r="E6542" s="2">
        <f>'2040_projection_hourly.csv'!D6542/'Installed Capacity'!D$2</f>
        <v>0.07521954631</v>
      </c>
      <c r="F6542" s="2">
        <f>'2040_projection_hourly.csv'!E6542/'Installed Capacity'!E$2</f>
        <v>0.02900822409</v>
      </c>
      <c r="G6542" s="2">
        <f>'2040_projection_hourly.csv'!F6542/'Installed Capacity'!F$2</f>
        <v>0.2816076851</v>
      </c>
    </row>
    <row r="6543">
      <c r="A6543" s="3">
        <v>51409.0</v>
      </c>
      <c r="B6543" s="2">
        <v>15.0</v>
      </c>
      <c r="C6543" s="2">
        <f>'2040_projection_hourly.csv'!B6543/'Installed Capacity'!B$2</f>
        <v>0.5479850708</v>
      </c>
      <c r="D6543" s="2">
        <f>'2040_projection_hourly.csv'!C6543/'Installed Capacity'!C$2</f>
        <v>0.7492353465</v>
      </c>
      <c r="E6543" s="2">
        <f>'2040_projection_hourly.csv'!D6543/'Installed Capacity'!D$2</f>
        <v>0.09971621293</v>
      </c>
      <c r="F6543" s="2">
        <f>'2040_projection_hourly.csv'!E6543/'Installed Capacity'!E$2</f>
        <v>0.0388133431</v>
      </c>
      <c r="G6543" s="2">
        <f>'2040_projection_hourly.csv'!F6543/'Installed Capacity'!F$2</f>
        <v>0.2876518337</v>
      </c>
    </row>
    <row r="6544">
      <c r="A6544" s="3">
        <v>51409.0</v>
      </c>
      <c r="B6544" s="2">
        <v>16.0</v>
      </c>
      <c r="C6544" s="2">
        <f>'2040_projection_hourly.csv'!B6544/'Installed Capacity'!B$2</f>
        <v>0.5770884177</v>
      </c>
      <c r="D6544" s="2">
        <f>'2040_projection_hourly.csv'!C6544/'Installed Capacity'!C$2</f>
        <v>0.7466567299</v>
      </c>
      <c r="E6544" s="2">
        <f>'2040_projection_hourly.csv'!D6544/'Installed Capacity'!D$2</f>
        <v>0.1408898999</v>
      </c>
      <c r="F6544" s="2">
        <f>'2040_projection_hourly.csv'!E6544/'Installed Capacity'!E$2</f>
        <v>0.06244741199</v>
      </c>
      <c r="G6544" s="2">
        <f>'2040_projection_hourly.csv'!F6544/'Installed Capacity'!F$2</f>
        <v>0.2866736744</v>
      </c>
    </row>
    <row r="6545">
      <c r="A6545" s="3">
        <v>51409.0</v>
      </c>
      <c r="B6545" s="2">
        <v>17.0</v>
      </c>
      <c r="C6545" s="2">
        <f>'2040_projection_hourly.csv'!B6545/'Installed Capacity'!B$2</f>
        <v>0.611070907</v>
      </c>
      <c r="D6545" s="2">
        <f>'2040_projection_hourly.csv'!C6545/'Installed Capacity'!C$2</f>
        <v>0.7191599454</v>
      </c>
      <c r="E6545" s="2">
        <f>'2040_projection_hourly.csv'!D6545/'Installed Capacity'!D$2</f>
        <v>0.1653131919</v>
      </c>
      <c r="F6545" s="2">
        <f>'2040_projection_hourly.csv'!E6545/'Installed Capacity'!E$2</f>
        <v>0.09677550688</v>
      </c>
      <c r="G6545" s="2">
        <f>'2040_projection_hourly.csv'!F6545/'Installed Capacity'!F$2</f>
        <v>0.2925426302</v>
      </c>
    </row>
    <row r="6546">
      <c r="A6546" s="3">
        <v>51409.0</v>
      </c>
      <c r="B6546" s="2">
        <v>18.0</v>
      </c>
      <c r="C6546" s="2">
        <f>'2040_projection_hourly.csv'!B6546/'Installed Capacity'!B$2</f>
        <v>0.6279443406</v>
      </c>
      <c r="D6546" s="2">
        <f>'2040_projection_hourly.csv'!C6546/'Installed Capacity'!C$2</f>
        <v>0.5974827404</v>
      </c>
      <c r="E6546" s="2">
        <f>'2040_projection_hourly.csv'!D6546/'Installed Capacity'!D$2</f>
        <v>0.1659735641</v>
      </c>
      <c r="F6546" s="2">
        <f>'2040_projection_hourly.csv'!E6546/'Installed Capacity'!E$2</f>
        <v>0.1438400782</v>
      </c>
      <c r="G6546" s="2">
        <f>'2040_projection_hourly.csv'!F6546/'Installed Capacity'!F$2</f>
        <v>0.2916958655</v>
      </c>
    </row>
    <row r="6547">
      <c r="A6547" s="3">
        <v>51409.0</v>
      </c>
      <c r="B6547" s="2">
        <v>19.0</v>
      </c>
      <c r="C6547" s="2">
        <f>'2040_projection_hourly.csv'!B6547/'Installed Capacity'!B$2</f>
        <v>0.6405621489</v>
      </c>
      <c r="D6547" s="2">
        <f>'2040_projection_hourly.csv'!C6547/'Installed Capacity'!C$2</f>
        <v>0.296287116</v>
      </c>
      <c r="E6547" s="2">
        <f>'2040_projection_hourly.csv'!D6547/'Installed Capacity'!D$2</f>
        <v>0.1829021549</v>
      </c>
      <c r="F6547" s="2">
        <f>'2040_projection_hourly.csv'!E6547/'Installed Capacity'!E$2</f>
        <v>0.2587397877</v>
      </c>
      <c r="G6547" s="2">
        <f>'2040_projection_hourly.csv'!F6547/'Installed Capacity'!F$2</f>
        <v>0.2916374679</v>
      </c>
    </row>
    <row r="6548">
      <c r="A6548" s="3">
        <v>51409.0</v>
      </c>
      <c r="B6548" s="2">
        <v>20.0</v>
      </c>
      <c r="C6548" s="2">
        <f>'2040_projection_hourly.csv'!B6548/'Installed Capacity'!B$2</f>
        <v>0.6305345817</v>
      </c>
      <c r="D6548" s="2">
        <f>'2040_projection_hourly.csv'!C6548/'Installed Capacity'!C$2</f>
        <v>0.02553744184</v>
      </c>
      <c r="E6548" s="2">
        <f>'2040_projection_hourly.csv'!D6548/'Installed Capacity'!D$2</f>
        <v>0.2587086988</v>
      </c>
      <c r="F6548" s="2">
        <f>'2040_projection_hourly.csv'!E6548/'Installed Capacity'!E$2</f>
        <v>0.2999280732</v>
      </c>
      <c r="G6548" s="2">
        <f>'2040_projection_hourly.csv'!F6548/'Installed Capacity'!F$2</f>
        <v>0.2930828078</v>
      </c>
    </row>
    <row r="6549">
      <c r="A6549" s="3">
        <v>51409.0</v>
      </c>
      <c r="B6549" s="2">
        <v>21.0</v>
      </c>
      <c r="C6549" s="2">
        <f>'2040_projection_hourly.csv'!B6549/'Installed Capacity'!B$2</f>
        <v>0.6136050476</v>
      </c>
      <c r="D6549" s="2">
        <f>'2040_projection_hourly.csv'!C6549/'Installed Capacity'!C$2</f>
        <v>0</v>
      </c>
      <c r="E6549" s="2">
        <f>'2040_projection_hourly.csv'!D6549/'Installed Capacity'!D$2</f>
        <v>0.3108990724</v>
      </c>
      <c r="F6549" s="2">
        <f>'2040_projection_hourly.csv'!E6549/'Installed Capacity'!E$2</f>
        <v>0.2601036832</v>
      </c>
      <c r="G6549" s="2">
        <f>'2040_projection_hourly.csv'!F6549/'Installed Capacity'!F$2</f>
        <v>0.2937835786</v>
      </c>
    </row>
    <row r="6550">
      <c r="A6550" s="3">
        <v>51409.0</v>
      </c>
      <c r="B6550" s="2">
        <v>22.0</v>
      </c>
      <c r="C6550" s="2">
        <f>'2040_projection_hourly.csv'!B6550/'Installed Capacity'!B$2</f>
        <v>0.5863177547</v>
      </c>
      <c r="D6550" s="2">
        <f>'2040_projection_hourly.csv'!C6550/'Installed Capacity'!C$2</f>
        <v>0</v>
      </c>
      <c r="E6550" s="2">
        <f>'2040_projection_hourly.csv'!D6550/'Installed Capacity'!D$2</f>
        <v>0.3220415442</v>
      </c>
      <c r="F6550" s="2">
        <f>'2040_projection_hourly.csv'!E6550/'Installed Capacity'!E$2</f>
        <v>0.2342168119</v>
      </c>
      <c r="G6550" s="2">
        <f>'2040_projection_hourly.csv'!F6550/'Installed Capacity'!F$2</f>
        <v>0.2937835786</v>
      </c>
    </row>
    <row r="6551">
      <c r="A6551" s="3">
        <v>51409.0</v>
      </c>
      <c r="B6551" s="2">
        <v>23.0</v>
      </c>
      <c r="C6551" s="2">
        <f>'2040_projection_hourly.csv'!B6551/'Installed Capacity'!B$2</f>
        <v>0.5597116824</v>
      </c>
      <c r="D6551" s="2">
        <f>'2040_projection_hourly.csv'!C6551/'Installed Capacity'!C$2</f>
        <v>0</v>
      </c>
      <c r="E6551" s="2">
        <f>'2040_projection_hourly.csv'!D6551/'Installed Capacity'!D$2</f>
        <v>0.3100290581</v>
      </c>
      <c r="F6551" s="2">
        <f>'2040_projection_hourly.csv'!E6551/'Installed Capacity'!E$2</f>
        <v>0.2131816084</v>
      </c>
      <c r="G6551" s="2">
        <f>'2040_projection_hourly.csv'!F6551/'Installed Capacity'!F$2</f>
        <v>0.2927908199</v>
      </c>
    </row>
    <row r="6552">
      <c r="A6552" s="3">
        <v>51409.0</v>
      </c>
      <c r="B6552" s="2">
        <v>24.0</v>
      </c>
      <c r="C6552" s="2">
        <f>'2040_projection_hourly.csv'!B6552/'Installed Capacity'!B$2</f>
        <v>0.5248059388</v>
      </c>
      <c r="D6552" s="2">
        <f>'2040_projection_hourly.csv'!C6552/'Installed Capacity'!C$2</f>
        <v>0</v>
      </c>
      <c r="E6552" s="2">
        <f>'2040_projection_hourly.csv'!D6552/'Installed Capacity'!D$2</f>
        <v>0.3079431203</v>
      </c>
      <c r="F6552" s="2">
        <f>'2040_projection_hourly.csv'!E6552/'Installed Capacity'!E$2</f>
        <v>0.1913999946</v>
      </c>
      <c r="G6552" s="2">
        <f>'2040_projection_hourly.csv'!F6552/'Installed Capacity'!F$2</f>
        <v>0.2873014483</v>
      </c>
    </row>
    <row r="6553">
      <c r="A6553" s="3">
        <v>51410.0</v>
      </c>
      <c r="B6553" s="2">
        <v>1.0</v>
      </c>
      <c r="C6553" s="2">
        <f>'2040_projection_hourly.csv'!B6553/'Installed Capacity'!B$2</f>
        <v>0.490655148</v>
      </c>
      <c r="D6553" s="2">
        <f>'2040_projection_hourly.csv'!C6553/'Installed Capacity'!C$2</f>
        <v>0</v>
      </c>
      <c r="E6553" s="2">
        <f>'2040_projection_hourly.csv'!D6553/'Installed Capacity'!D$2</f>
        <v>0.2845156278</v>
      </c>
      <c r="F6553" s="2">
        <f>'2040_projection_hourly.csv'!E6553/'Installed Capacity'!E$2</f>
        <v>0.1763360747</v>
      </c>
      <c r="G6553" s="2">
        <f>'2040_projection_hourly.csv'!F6553/'Installed Capacity'!F$2</f>
        <v>0.2862940902</v>
      </c>
    </row>
    <row r="6554">
      <c r="A6554" s="3">
        <v>51410.0</v>
      </c>
      <c r="B6554" s="2">
        <v>2.0</v>
      </c>
      <c r="C6554" s="2">
        <f>'2040_projection_hourly.csv'!B6554/'Installed Capacity'!B$2</f>
        <v>0.4640875446</v>
      </c>
      <c r="D6554" s="2">
        <f>'2040_projection_hourly.csv'!C6554/'Installed Capacity'!C$2</f>
        <v>0</v>
      </c>
      <c r="E6554" s="2">
        <f>'2040_projection_hourly.csv'!D6554/'Installed Capacity'!D$2</f>
        <v>0.2475033344</v>
      </c>
      <c r="F6554" s="2">
        <f>'2040_projection_hourly.csv'!E6554/'Installed Capacity'!E$2</f>
        <v>0.1459028852</v>
      </c>
      <c r="G6554" s="2">
        <f>'2040_projection_hourly.csv'!F6554/'Installed Capacity'!F$2</f>
        <v>0.2835202056</v>
      </c>
    </row>
    <row r="6555">
      <c r="A6555" s="3">
        <v>51410.0</v>
      </c>
      <c r="B6555" s="2">
        <v>3.0</v>
      </c>
      <c r="C6555" s="2">
        <f>'2040_projection_hourly.csv'!B6555/'Installed Capacity'!B$2</f>
        <v>0.4418284611</v>
      </c>
      <c r="D6555" s="2">
        <f>'2040_projection_hourly.csv'!C6555/'Installed Capacity'!C$2</f>
        <v>0</v>
      </c>
      <c r="E6555" s="2">
        <f>'2040_projection_hourly.csv'!D6555/'Installed Capacity'!D$2</f>
        <v>0.2297256935</v>
      </c>
      <c r="F6555" s="2">
        <f>'2040_projection_hourly.csv'!E6555/'Installed Capacity'!E$2</f>
        <v>0.12311701</v>
      </c>
      <c r="G6555" s="2">
        <f>'2040_projection_hourly.csv'!F6555/'Installed Capacity'!F$2</f>
        <v>0.2830968232</v>
      </c>
    </row>
    <row r="6556">
      <c r="A6556" s="3">
        <v>51410.0</v>
      </c>
      <c r="B6556" s="2">
        <v>4.0</v>
      </c>
      <c r="C6556" s="2">
        <f>'2040_projection_hourly.csv'!B6556/'Installed Capacity'!B$2</f>
        <v>0.4244276827</v>
      </c>
      <c r="D6556" s="2">
        <f>'2040_projection_hourly.csv'!C6556/'Installed Capacity'!C$2</f>
        <v>0</v>
      </c>
      <c r="E6556" s="2">
        <f>'2040_projection_hourly.csv'!D6556/'Installed Capacity'!D$2</f>
        <v>0.2206377132</v>
      </c>
      <c r="F6556" s="2">
        <f>'2040_projection_hourly.csv'!E6556/'Installed Capacity'!E$2</f>
        <v>0.1194460277</v>
      </c>
      <c r="G6556" s="2">
        <f>'2040_projection_hourly.csv'!F6556/'Installed Capacity'!F$2</f>
        <v>0.2834472086</v>
      </c>
    </row>
    <row r="6557">
      <c r="A6557" s="3">
        <v>51410.0</v>
      </c>
      <c r="B6557" s="2">
        <v>5.0</v>
      </c>
      <c r="C6557" s="2">
        <f>'2040_projection_hourly.csv'!B6557/'Installed Capacity'!B$2</f>
        <v>0.4135890622</v>
      </c>
      <c r="D6557" s="2">
        <f>'2040_projection_hourly.csv'!C6557/'Installed Capacity'!C$2</f>
        <v>0</v>
      </c>
      <c r="E6557" s="2">
        <f>'2040_projection_hourly.csv'!D6557/'Installed Capacity'!D$2</f>
        <v>0.1999041203</v>
      </c>
      <c r="F6557" s="2">
        <f>'2040_projection_hourly.csv'!E6557/'Installed Capacity'!E$2</f>
        <v>0.1064652716</v>
      </c>
      <c r="G6557" s="2">
        <f>'2040_projection_hourly.csv'!F6557/'Installed Capacity'!F$2</f>
        <v>0.2835786031</v>
      </c>
    </row>
    <row r="6558">
      <c r="A6558" s="3">
        <v>51410.0</v>
      </c>
      <c r="B6558" s="2">
        <v>6.0</v>
      </c>
      <c r="C6558" s="2">
        <f>'2040_projection_hourly.csv'!B6558/'Installed Capacity'!B$2</f>
        <v>0.4098752078</v>
      </c>
      <c r="D6558" s="2">
        <f>'2040_projection_hourly.csv'!C6558/'Installed Capacity'!C$2</f>
        <v>0</v>
      </c>
      <c r="E6558" s="2">
        <f>'2040_projection_hourly.csv'!D6558/'Installed Capacity'!D$2</f>
        <v>0.1931431661</v>
      </c>
      <c r="F6558" s="2">
        <f>'2040_projection_hourly.csv'!E6558/'Installed Capacity'!E$2</f>
        <v>0.09998507179</v>
      </c>
      <c r="G6558" s="2">
        <f>'2040_projection_hourly.csv'!F6558/'Installed Capacity'!F$2</f>
        <v>0.2838559916</v>
      </c>
    </row>
    <row r="6559">
      <c r="A6559" s="3">
        <v>51410.0</v>
      </c>
      <c r="B6559" s="2">
        <v>7.0</v>
      </c>
      <c r="C6559" s="2">
        <f>'2040_projection_hourly.csv'!B6559/'Installed Capacity'!B$2</f>
        <v>0.4153538243</v>
      </c>
      <c r="D6559" s="2">
        <f>'2040_projection_hourly.csv'!C6559/'Installed Capacity'!C$2</f>
        <v>0</v>
      </c>
      <c r="E6559" s="2">
        <f>'2040_projection_hourly.csv'!D6559/'Installed Capacity'!D$2</f>
        <v>0.1917804932</v>
      </c>
      <c r="F6559" s="2">
        <f>'2040_projection_hourly.csv'!E6559/'Installed Capacity'!E$2</f>
        <v>0.1142686535</v>
      </c>
      <c r="G6559" s="2">
        <f>'2040_projection_hourly.csv'!F6559/'Installed Capacity'!F$2</f>
        <v>0.286250292</v>
      </c>
    </row>
    <row r="6560">
      <c r="A6560" s="3">
        <v>51410.0</v>
      </c>
      <c r="B6560" s="2">
        <v>8.0</v>
      </c>
      <c r="C6560" s="2">
        <f>'2040_projection_hourly.csv'!B6560/'Installed Capacity'!B$2</f>
        <v>0.4305105819</v>
      </c>
      <c r="D6560" s="2">
        <f>'2040_projection_hourly.csv'!C6560/'Installed Capacity'!C$2</f>
        <v>0.001558337238</v>
      </c>
      <c r="E6560" s="2">
        <f>'2040_projection_hourly.csv'!D6560/'Installed Capacity'!D$2</f>
        <v>0.1683425186</v>
      </c>
      <c r="F6560" s="2">
        <f>'2040_projection_hourly.csv'!E6560/'Installed Capacity'!E$2</f>
        <v>0.1188760416</v>
      </c>
      <c r="G6560" s="2">
        <f>'2040_projection_hourly.csv'!F6560/'Installed Capacity'!F$2</f>
        <v>0.289374562</v>
      </c>
    </row>
    <row r="6561">
      <c r="A6561" s="3">
        <v>51410.0</v>
      </c>
      <c r="B6561" s="2">
        <v>9.0</v>
      </c>
      <c r="C6561" s="2">
        <f>'2040_projection_hourly.csv'!B6561/'Installed Capacity'!B$2</f>
        <v>0.4390651098</v>
      </c>
      <c r="D6561" s="2">
        <f>'2040_projection_hourly.csv'!C6561/'Installed Capacity'!C$2</f>
        <v>0.1675034871</v>
      </c>
      <c r="E6561" s="2">
        <f>'2040_projection_hourly.csv'!D6561/'Installed Capacity'!D$2</f>
        <v>0.1465711979</v>
      </c>
      <c r="F6561" s="2">
        <f>'2040_projection_hourly.csv'!E6561/'Installed Capacity'!E$2</f>
        <v>0.07736883533</v>
      </c>
      <c r="G6561" s="2">
        <f>'2040_projection_hourly.csv'!F6561/'Installed Capacity'!F$2</f>
        <v>0.292571829</v>
      </c>
    </row>
    <row r="6562">
      <c r="A6562" s="3">
        <v>51410.0</v>
      </c>
      <c r="B6562" s="2">
        <v>10.0</v>
      </c>
      <c r="C6562" s="2">
        <f>'2040_projection_hourly.csv'!B6562/'Installed Capacity'!B$2</f>
        <v>0.4570493336</v>
      </c>
      <c r="D6562" s="2">
        <f>'2040_projection_hourly.csv'!C6562/'Installed Capacity'!C$2</f>
        <v>0.5469053064</v>
      </c>
      <c r="E6562" s="2">
        <f>'2040_projection_hourly.csv'!D6562/'Installed Capacity'!D$2</f>
        <v>0.143007284</v>
      </c>
      <c r="F6562" s="2">
        <f>'2040_projection_hourly.csv'!E6562/'Installed Capacity'!E$2</f>
        <v>0.05085090791</v>
      </c>
      <c r="G6562" s="2">
        <f>'2040_projection_hourly.csv'!F6562/'Installed Capacity'!F$2</f>
        <v>0.2917688624</v>
      </c>
    </row>
    <row r="6563">
      <c r="A6563" s="3">
        <v>51410.0</v>
      </c>
      <c r="B6563" s="2">
        <v>11.0</v>
      </c>
      <c r="C6563" s="2">
        <f>'2040_projection_hourly.csv'!B6563/'Installed Capacity'!B$2</f>
        <v>0.4733200873</v>
      </c>
      <c r="D6563" s="2">
        <f>'2040_projection_hourly.csv'!C6563/'Installed Capacity'!C$2</f>
        <v>0.7066780195</v>
      </c>
      <c r="E6563" s="2">
        <f>'2040_projection_hourly.csv'!D6563/'Installed Capacity'!D$2</f>
        <v>0.1406697758</v>
      </c>
      <c r="F6563" s="2">
        <f>'2040_projection_hourly.csv'!E6563/'Installed Capacity'!E$2</f>
        <v>0.006724479548</v>
      </c>
      <c r="G6563" s="2">
        <f>'2040_projection_hourly.csv'!F6563/'Installed Capacity'!F$2</f>
        <v>0.2906155104</v>
      </c>
    </row>
    <row r="6564">
      <c r="A6564" s="3">
        <v>51410.0</v>
      </c>
      <c r="B6564" s="2">
        <v>12.0</v>
      </c>
      <c r="C6564" s="2">
        <f>'2040_projection_hourly.csv'!B6564/'Installed Capacity'!B$2</f>
        <v>0.4531319145</v>
      </c>
      <c r="D6564" s="2">
        <f>'2040_projection_hourly.csv'!C6564/'Installed Capacity'!C$2</f>
        <v>0.7513875778</v>
      </c>
      <c r="E6564" s="2">
        <f>'2040_projection_hourly.csv'!D6564/'Installed Capacity'!D$2</f>
        <v>0.1276510082</v>
      </c>
      <c r="F6564" s="2">
        <f>'2040_projection_hourly.csv'!E6564/'Installed Capacity'!E$2</f>
        <v>0</v>
      </c>
      <c r="G6564" s="2">
        <f>'2040_projection_hourly.csv'!F6564/'Installed Capacity'!F$2</f>
        <v>0.2904403177</v>
      </c>
    </row>
    <row r="6565">
      <c r="A6565" s="3">
        <v>51410.0</v>
      </c>
      <c r="B6565" s="2">
        <v>13.0</v>
      </c>
      <c r="C6565" s="2">
        <f>'2040_projection_hourly.csv'!B6565/'Installed Capacity'!B$2</f>
        <v>0.4405076946</v>
      </c>
      <c r="D6565" s="2">
        <f>'2040_projection_hourly.csv'!C6565/'Installed Capacity'!C$2</f>
        <v>0.7520068519</v>
      </c>
      <c r="E6565" s="2">
        <f>'2040_projection_hourly.csv'!D6565/'Installed Capacity'!D$2</f>
        <v>0.1295063398</v>
      </c>
      <c r="F6565" s="2">
        <f>'2040_projection_hourly.csv'!E6565/'Installed Capacity'!E$2</f>
        <v>0</v>
      </c>
      <c r="G6565" s="2">
        <f>'2040_projection_hourly.csv'!F6565/'Installed Capacity'!F$2</f>
        <v>0.2903381219</v>
      </c>
    </row>
    <row r="6566">
      <c r="A6566" s="3">
        <v>51410.0</v>
      </c>
      <c r="B6566" s="2">
        <v>14.0</v>
      </c>
      <c r="C6566" s="2">
        <f>'2040_projection_hourly.csv'!B6566/'Installed Capacity'!B$2</f>
        <v>0.44077858</v>
      </c>
      <c r="D6566" s="2">
        <f>'2040_projection_hourly.csv'!C6566/'Installed Capacity'!C$2</f>
        <v>0.7414791925</v>
      </c>
      <c r="E6566" s="2">
        <f>'2040_projection_hourly.csv'!D6566/'Installed Capacity'!D$2</f>
        <v>0.1589924858</v>
      </c>
      <c r="F6566" s="2">
        <f>'2040_projection_hourly.csv'!E6566/'Installed Capacity'!E$2</f>
        <v>0</v>
      </c>
      <c r="G6566" s="2">
        <f>'2040_projection_hourly.csv'!F6566/'Installed Capacity'!F$2</f>
        <v>0.2896957487</v>
      </c>
    </row>
    <row r="6567">
      <c r="A6567" s="3">
        <v>51410.0</v>
      </c>
      <c r="B6567" s="2">
        <v>15.0</v>
      </c>
      <c r="C6567" s="2">
        <f>'2040_projection_hourly.csv'!B6567/'Installed Capacity'!B$2</f>
        <v>0.4494324859</v>
      </c>
      <c r="D6567" s="2">
        <f>'2040_projection_hourly.csv'!C6567/'Installed Capacity'!C$2</f>
        <v>0.7325352504</v>
      </c>
      <c r="E6567" s="2">
        <f>'2040_projection_hourly.csv'!D6567/'Installed Capacity'!D$2</f>
        <v>0.1924723118</v>
      </c>
      <c r="F6567" s="2">
        <f>'2040_projection_hourly.csv'!E6567/'Installed Capacity'!E$2</f>
        <v>0</v>
      </c>
      <c r="G6567" s="2">
        <f>'2040_projection_hourly.csv'!F6567/'Installed Capacity'!F$2</f>
        <v>0.2883672039</v>
      </c>
    </row>
    <row r="6568">
      <c r="A6568" s="3">
        <v>51410.0</v>
      </c>
      <c r="B6568" s="2">
        <v>16.0</v>
      </c>
      <c r="C6568" s="2">
        <f>'2040_projection_hourly.csv'!B6568/'Installed Capacity'!B$2</f>
        <v>0.4692872614</v>
      </c>
      <c r="D6568" s="2">
        <f>'2040_projection_hourly.csv'!C6568/'Installed Capacity'!C$2</f>
        <v>0.7133123738</v>
      </c>
      <c r="E6568" s="2">
        <f>'2040_projection_hourly.csv'!D6568/'Installed Capacity'!D$2</f>
        <v>0.2281638607</v>
      </c>
      <c r="F6568" s="2">
        <f>'2040_projection_hourly.csv'!E6568/'Installed Capacity'!E$2</f>
        <v>0.01652959857</v>
      </c>
      <c r="G6568" s="2">
        <f>'2040_projection_hourly.csv'!F6568/'Installed Capacity'!F$2</f>
        <v>0.2878562252</v>
      </c>
    </row>
    <row r="6569">
      <c r="A6569" s="3">
        <v>51410.0</v>
      </c>
      <c r="B6569" s="2">
        <v>17.0</v>
      </c>
      <c r="C6569" s="2">
        <f>'2040_projection_hourly.csv'!B6569/'Installed Capacity'!B$2</f>
        <v>0.4999982889</v>
      </c>
      <c r="D6569" s="2">
        <f>'2040_projection_hourly.csv'!C6569/'Installed Capacity'!C$2</f>
        <v>0.6807344963</v>
      </c>
      <c r="E6569" s="2">
        <f>'2040_projection_hourly.csv'!D6569/'Installed Capacity'!D$2</f>
        <v>0.2492957734</v>
      </c>
      <c r="F6569" s="2">
        <f>'2040_projection_hourly.csv'!E6569/'Installed Capacity'!E$2</f>
        <v>0.05079662351</v>
      </c>
      <c r="G6569" s="2">
        <f>'2040_projection_hourly.csv'!F6569/'Installed Capacity'!F$2</f>
        <v>0.292236043</v>
      </c>
    </row>
    <row r="6570">
      <c r="A6570" s="3">
        <v>51410.0</v>
      </c>
      <c r="B6570" s="2">
        <v>18.0</v>
      </c>
      <c r="C6570" s="2">
        <f>'2040_projection_hourly.csv'!B6570/'Installed Capacity'!B$2</f>
        <v>0.5247834986</v>
      </c>
      <c r="D6570" s="2">
        <f>'2040_projection_hourly.csv'!C6570/'Installed Capacity'!C$2</f>
        <v>0.6082337446</v>
      </c>
      <c r="E6570" s="2">
        <f>'2040_projection_hourly.csv'!D6570/'Installed Capacity'!D$2</f>
        <v>0.261580794</v>
      </c>
      <c r="F6570" s="2">
        <f>'2040_projection_hourly.csv'!E6570/'Installed Capacity'!E$2</f>
        <v>0.09351165757</v>
      </c>
      <c r="G6570" s="2">
        <f>'2040_projection_hourly.csv'!F6570/'Installed Capacity'!F$2</f>
        <v>0.2934185938</v>
      </c>
    </row>
    <row r="6571">
      <c r="A6571" s="3">
        <v>51410.0</v>
      </c>
      <c r="B6571" s="2">
        <v>19.0</v>
      </c>
      <c r="C6571" s="2">
        <f>'2040_projection_hourly.csv'!B6571/'Installed Capacity'!B$2</f>
        <v>0.5454637532</v>
      </c>
      <c r="D6571" s="2">
        <f>'2040_projection_hourly.csv'!C6571/'Installed Capacity'!C$2</f>
        <v>0.2998403279</v>
      </c>
      <c r="E6571" s="2">
        <f>'2040_projection_hourly.csv'!D6571/'Installed Capacity'!D$2</f>
        <v>0.2579644697</v>
      </c>
      <c r="F6571" s="2">
        <f>'2040_projection_hourly.csv'!E6571/'Installed Capacity'!E$2</f>
        <v>0.1983212551</v>
      </c>
      <c r="G6571" s="2">
        <f>'2040_projection_hourly.csv'!F6571/'Installed Capacity'!F$2</f>
        <v>0.2943675543</v>
      </c>
    </row>
    <row r="6572">
      <c r="A6572" s="3">
        <v>51410.0</v>
      </c>
      <c r="B6572" s="2">
        <v>20.0</v>
      </c>
      <c r="C6572" s="2">
        <f>'2040_projection_hourly.csv'!B6572/'Installed Capacity'!B$2</f>
        <v>0.5541801711</v>
      </c>
      <c r="D6572" s="2">
        <f>'2040_projection_hourly.csv'!C6572/'Installed Capacity'!C$2</f>
        <v>0.02765921698</v>
      </c>
      <c r="E6572" s="2">
        <f>'2040_projection_hourly.csv'!D6572/'Installed Capacity'!D$2</f>
        <v>0.2755534327</v>
      </c>
      <c r="F6572" s="2">
        <f>'2040_projection_hourly.csv'!E6572/'Installed Capacity'!E$2</f>
        <v>0.2419048395</v>
      </c>
      <c r="G6572" s="2">
        <f>'2040_projection_hourly.csv'!F6572/'Installed Capacity'!F$2</f>
        <v>0.2927032235</v>
      </c>
    </row>
    <row r="6573">
      <c r="A6573" s="3">
        <v>51410.0</v>
      </c>
      <c r="B6573" s="2">
        <v>21.0</v>
      </c>
      <c r="C6573" s="2">
        <f>'2040_projection_hourly.csv'!B6573/'Installed Capacity'!B$2</f>
        <v>0.5485540904</v>
      </c>
      <c r="D6573" s="2">
        <f>'2040_projection_hourly.csv'!C6573/'Installed Capacity'!C$2</f>
        <v>0</v>
      </c>
      <c r="E6573" s="2">
        <f>'2040_projection_hourly.csv'!D6573/'Installed Capacity'!D$2</f>
        <v>0.3161715685</v>
      </c>
      <c r="F6573" s="2">
        <f>'2040_projection_hourly.csv'!E6573/'Installed Capacity'!E$2</f>
        <v>0.2219960372</v>
      </c>
      <c r="G6573" s="2">
        <f>'2040_projection_hourly.csv'!F6573/'Installed Capacity'!F$2</f>
        <v>0.2936959822</v>
      </c>
    </row>
    <row r="6574">
      <c r="A6574" s="3">
        <v>51410.0</v>
      </c>
      <c r="B6574" s="2">
        <v>22.0</v>
      </c>
      <c r="C6574" s="2">
        <f>'2040_projection_hourly.csv'!B6574/'Installed Capacity'!B$2</f>
        <v>0.5288403677</v>
      </c>
      <c r="D6574" s="2">
        <f>'2040_projection_hourly.csv'!C6574/'Installed Capacity'!C$2</f>
        <v>0</v>
      </c>
      <c r="E6574" s="2">
        <f>'2040_projection_hourly.csv'!D6574/'Installed Capacity'!D$2</f>
        <v>0.3362657533</v>
      </c>
      <c r="F6574" s="2">
        <f>'2040_projection_hourly.csv'!E6574/'Installed Capacity'!E$2</f>
        <v>0.2140976576</v>
      </c>
      <c r="G6574" s="2">
        <f>'2040_projection_hourly.csv'!F6574/'Installed Capacity'!F$2</f>
        <v>0.2966888577</v>
      </c>
    </row>
    <row r="6575">
      <c r="A6575" s="3">
        <v>51410.0</v>
      </c>
      <c r="B6575" s="2">
        <v>23.0</v>
      </c>
      <c r="C6575" s="2">
        <f>'2040_projection_hourly.csv'!B6575/'Installed Capacity'!B$2</f>
        <v>0.5105307608</v>
      </c>
      <c r="D6575" s="2">
        <f>'2040_projection_hourly.csv'!C6575/'Installed Capacity'!C$2</f>
        <v>0</v>
      </c>
      <c r="E6575" s="2">
        <f>'2040_projection_hourly.csv'!D6575/'Installed Capacity'!D$2</f>
        <v>0.3397353282</v>
      </c>
      <c r="F6575" s="2">
        <f>'2040_projection_hourly.csv'!E6575/'Installed Capacity'!E$2</f>
        <v>0.1970930706</v>
      </c>
      <c r="G6575" s="2">
        <f>'2040_projection_hourly.csv'!F6575/'Installed Capacity'!F$2</f>
        <v>0.2946741416</v>
      </c>
    </row>
    <row r="6576">
      <c r="A6576" s="3">
        <v>51410.0</v>
      </c>
      <c r="B6576" s="2">
        <v>24.0</v>
      </c>
      <c r="C6576" s="2">
        <f>'2040_projection_hourly.csv'!B6576/'Installed Capacity'!B$2</f>
        <v>0.484017655</v>
      </c>
      <c r="D6576" s="2">
        <f>'2040_projection_hourly.csv'!C6576/'Installed Capacity'!C$2</f>
        <v>0</v>
      </c>
      <c r="E6576" s="2">
        <f>'2040_projection_hourly.csv'!D6576/'Installed Capacity'!D$2</f>
        <v>0.3304691522</v>
      </c>
      <c r="F6576" s="2">
        <f>'2040_projection_hourly.csv'!E6576/'Installed Capacity'!E$2</f>
        <v>0.1745379041</v>
      </c>
      <c r="G6576" s="2">
        <f>'2040_projection_hourly.csv'!F6576/'Installed Capacity'!F$2</f>
        <v>0.2915206727</v>
      </c>
    </row>
    <row r="6577">
      <c r="A6577" s="3">
        <v>51411.0</v>
      </c>
      <c r="B6577" s="2">
        <v>1.0</v>
      </c>
      <c r="C6577" s="2">
        <f>'2040_projection_hourly.csv'!B6577/'Installed Capacity'!B$2</f>
        <v>0.4577802433</v>
      </c>
      <c r="D6577" s="2">
        <f>'2040_projection_hourly.csv'!C6577/'Installed Capacity'!C$2</f>
        <v>0</v>
      </c>
      <c r="E6577" s="2">
        <f>'2040_projection_hourly.csv'!D6577/'Installed Capacity'!D$2</f>
        <v>0.3268528279</v>
      </c>
      <c r="F6577" s="2">
        <f>'2040_projection_hourly.csv'!E6577/'Installed Capacity'!E$2</f>
        <v>0.1290136525</v>
      </c>
      <c r="G6577" s="2">
        <f>'2040_projection_hourly.csv'!F6577/'Installed Capacity'!F$2</f>
        <v>0.2851115394</v>
      </c>
    </row>
    <row r="6578">
      <c r="A6578" s="3">
        <v>51411.0</v>
      </c>
      <c r="B6578" s="2">
        <v>2.0</v>
      </c>
      <c r="C6578" s="2">
        <f>'2040_projection_hourly.csv'!B6578/'Installed Capacity'!B$2</f>
        <v>0.4378837931</v>
      </c>
      <c r="D6578" s="2">
        <f>'2040_projection_hourly.csv'!C6578/'Installed Capacity'!C$2</f>
        <v>0</v>
      </c>
      <c r="E6578" s="2">
        <f>'2040_projection_hourly.csv'!D6578/'Installed Capacity'!D$2</f>
        <v>0.312230299</v>
      </c>
      <c r="F6578" s="2">
        <f>'2040_projection_hourly.csv'!E6578/'Installed Capacity'!E$2</f>
        <v>0.1127486904</v>
      </c>
      <c r="G6578" s="2">
        <f>'2040_projection_hourly.csv'!F6578/'Installed Capacity'!F$2</f>
        <v>0.2806879234</v>
      </c>
    </row>
    <row r="6579">
      <c r="A6579" s="3">
        <v>51411.0</v>
      </c>
      <c r="B6579" s="2">
        <v>3.0</v>
      </c>
      <c r="C6579" s="2">
        <f>'2040_projection_hourly.csv'!B6579/'Installed Capacity'!B$2</f>
        <v>0.4195597604</v>
      </c>
      <c r="D6579" s="2">
        <f>'2040_projection_hourly.csv'!C6579/'Installed Capacity'!C$2</f>
        <v>0</v>
      </c>
      <c r="E6579" s="2">
        <f>'2040_projection_hourly.csv'!D6579/'Installed Capacity'!D$2</f>
        <v>0.2748825784</v>
      </c>
      <c r="F6579" s="2">
        <f>'2040_projection_hourly.csv'!E6579/'Installed Capacity'!E$2</f>
        <v>0.1079513069</v>
      </c>
      <c r="G6579" s="2">
        <f>'2040_projection_hourly.csv'!F6579/'Installed Capacity'!F$2</f>
        <v>0.2800601495</v>
      </c>
    </row>
    <row r="6580">
      <c r="A6580" s="3">
        <v>51411.0</v>
      </c>
      <c r="B6580" s="2">
        <v>4.0</v>
      </c>
      <c r="C6580" s="2">
        <f>'2040_projection_hourly.csv'!B6580/'Installed Capacity'!B$2</f>
        <v>0.4047315916</v>
      </c>
      <c r="D6580" s="2">
        <f>'2040_projection_hourly.csv'!C6580/'Installed Capacity'!C$2</f>
        <v>0</v>
      </c>
      <c r="E6580" s="2">
        <f>'2040_projection_hourly.csv'!D6580/'Installed Capacity'!D$2</f>
        <v>0.2592223216</v>
      </c>
      <c r="F6580" s="2">
        <f>'2040_projection_hourly.csv'!E6580/'Installed Capacity'!E$2</f>
        <v>0.09303666911</v>
      </c>
      <c r="G6580" s="2">
        <f>'2040_projection_hourly.csv'!F6580/'Installed Capacity'!F$2</f>
        <v>0.2800017519</v>
      </c>
    </row>
    <row r="6581">
      <c r="A6581" s="3">
        <v>51411.0</v>
      </c>
      <c r="B6581" s="2">
        <v>5.0</v>
      </c>
      <c r="C6581" s="2">
        <f>'2040_projection_hourly.csv'!B6581/'Installed Capacity'!B$2</f>
        <v>0.3959718961</v>
      </c>
      <c r="D6581" s="2">
        <f>'2040_projection_hourly.csv'!C6581/'Installed Capacity'!C$2</f>
        <v>0</v>
      </c>
      <c r="E6581" s="2">
        <f>'2040_projection_hourly.csv'!D6581/'Installed Capacity'!D$2</f>
        <v>0.2440232773</v>
      </c>
      <c r="F6581" s="2">
        <f>'2040_projection_hourly.csv'!E6581/'Installed Capacity'!E$2</f>
        <v>0.08597291209</v>
      </c>
      <c r="G6581" s="2">
        <f>'2040_projection_hourly.csv'!F6581/'Installed Capacity'!F$2</f>
        <v>0.2808485167</v>
      </c>
    </row>
    <row r="6582">
      <c r="A6582" s="3">
        <v>51411.0</v>
      </c>
      <c r="B6582" s="2">
        <v>6.0</v>
      </c>
      <c r="C6582" s="2">
        <f>'2040_projection_hourly.csv'!B6582/'Installed Capacity'!B$2</f>
        <v>0.3930001714</v>
      </c>
      <c r="D6582" s="2">
        <f>'2040_projection_hourly.csv'!C6582/'Installed Capacity'!C$2</f>
        <v>0</v>
      </c>
      <c r="E6582" s="2">
        <f>'2040_projection_hourly.csv'!D6582/'Installed Capacity'!D$2</f>
        <v>0.2183526155</v>
      </c>
      <c r="F6582" s="2">
        <f>'2040_projection_hourly.csv'!E6582/'Installed Capacity'!E$2</f>
        <v>0.08638004506</v>
      </c>
      <c r="G6582" s="2">
        <f>'2040_projection_hourly.csv'!F6582/'Installed Capacity'!F$2</f>
        <v>0.281826676</v>
      </c>
    </row>
    <row r="6583">
      <c r="A6583" s="3">
        <v>51411.0</v>
      </c>
      <c r="B6583" s="2">
        <v>7.0</v>
      </c>
      <c r="C6583" s="2">
        <f>'2040_projection_hourly.csv'!B6583/'Installed Capacity'!B$2</f>
        <v>0.3989756782</v>
      </c>
      <c r="D6583" s="2">
        <f>'2040_projection_hourly.csv'!C6583/'Installed Capacity'!C$2</f>
        <v>0.00001522805119</v>
      </c>
      <c r="E6583" s="2">
        <f>'2040_projection_hourly.csv'!D6583/'Installed Capacity'!D$2</f>
        <v>0.183122279</v>
      </c>
      <c r="F6583" s="2">
        <f>'2040_projection_hourly.csv'!E6583/'Installed Capacity'!E$2</f>
        <v>0.09397307494</v>
      </c>
      <c r="G6583" s="2">
        <f>'2040_projection_hourly.csv'!F6583/'Installed Capacity'!F$2</f>
        <v>0.2828632329</v>
      </c>
    </row>
    <row r="6584">
      <c r="A6584" s="3">
        <v>51411.0</v>
      </c>
      <c r="B6584" s="2">
        <v>8.0</v>
      </c>
      <c r="C6584" s="2">
        <f>'2040_projection_hourly.csv'!B6584/'Installed Capacity'!B$2</f>
        <v>0.4116015009</v>
      </c>
      <c r="D6584" s="2">
        <f>'2040_projection_hourly.csv'!C6584/'Installed Capacity'!C$2</f>
        <v>0.002274055644</v>
      </c>
      <c r="E6584" s="2">
        <f>'2040_projection_hourly.csv'!D6584/'Installed Capacity'!D$2</f>
        <v>0.1565606387</v>
      </c>
      <c r="F6584" s="2">
        <f>'2040_projection_hourly.csv'!E6584/'Installed Capacity'!E$2</f>
        <v>0.0837133241</v>
      </c>
      <c r="G6584" s="2">
        <f>'2040_projection_hourly.csv'!F6584/'Installed Capacity'!F$2</f>
        <v>0.2859729035</v>
      </c>
    </row>
    <row r="6585">
      <c r="A6585" s="3">
        <v>51411.0</v>
      </c>
      <c r="B6585" s="2">
        <v>9.0</v>
      </c>
      <c r="C6585" s="2">
        <f>'2040_projection_hourly.csv'!B6585/'Installed Capacity'!B$2</f>
        <v>0.4151935371</v>
      </c>
      <c r="D6585" s="2">
        <f>'2040_projection_hourly.csv'!C6585/'Installed Capacity'!C$2</f>
        <v>0.1604325953</v>
      </c>
      <c r="E6585" s="2">
        <f>'2040_projection_hourly.csv'!D6585/'Installed Capacity'!D$2</f>
        <v>0.1358060817</v>
      </c>
      <c r="F6585" s="2">
        <f>'2040_projection_hourly.csv'!E6585/'Installed Capacity'!E$2</f>
        <v>0.04959558125</v>
      </c>
      <c r="G6585" s="2">
        <f>'2040_projection_hourly.csv'!F6585/'Installed Capacity'!F$2</f>
        <v>0.2854181266</v>
      </c>
    </row>
    <row r="6586">
      <c r="A6586" s="3">
        <v>51411.0</v>
      </c>
      <c r="B6586" s="2">
        <v>10.0</v>
      </c>
      <c r="C6586" s="2">
        <f>'2040_projection_hourly.csv'!B6586/'Installed Capacity'!B$2</f>
        <v>0.4213629914</v>
      </c>
      <c r="D6586" s="2">
        <f>'2040_projection_hourly.csv'!C6586/'Installed Capacity'!C$2</f>
        <v>0.5300021696</v>
      </c>
      <c r="E6586" s="2">
        <f>'2040_projection_hourly.csv'!D6586/'Installed Capacity'!D$2</f>
        <v>0.14468442</v>
      </c>
      <c r="F6586" s="2">
        <f>'2040_projection_hourly.csv'!E6586/'Installed Capacity'!E$2</f>
        <v>0.02365442554</v>
      </c>
      <c r="G6586" s="2">
        <f>'2040_projection_hourly.csv'!F6586/'Installed Capacity'!F$2</f>
        <v>0.2861188975</v>
      </c>
    </row>
    <row r="6587">
      <c r="A6587" s="3">
        <v>51411.0</v>
      </c>
      <c r="B6587" s="2">
        <v>11.0</v>
      </c>
      <c r="C6587" s="2">
        <f>'2040_projection_hourly.csv'!B6587/'Installed Capacity'!B$2</f>
        <v>0.431260726</v>
      </c>
      <c r="D6587" s="2">
        <f>'2040_projection_hourly.csv'!C6587/'Installed Capacity'!C$2</f>
        <v>0.7002060977</v>
      </c>
      <c r="E6587" s="2">
        <f>'2040_projection_hourly.csv'!D6587/'Installed Capacity'!D$2</f>
        <v>0.1555229109</v>
      </c>
      <c r="F6587" s="2">
        <f>'2040_projection_hourly.csv'!E6587/'Installed Capacity'!E$2</f>
        <v>0.02167983063</v>
      </c>
      <c r="G6587" s="2">
        <f>'2040_projection_hourly.csv'!F6587/'Installed Capacity'!F$2</f>
        <v>0.2833304135</v>
      </c>
    </row>
    <row r="6588">
      <c r="A6588" s="3">
        <v>51411.0</v>
      </c>
      <c r="B6588" s="2">
        <v>12.0</v>
      </c>
      <c r="C6588" s="2">
        <f>'2040_projection_hourly.csv'!B6588/'Installed Capacity'!B$2</f>
        <v>0.415632724</v>
      </c>
      <c r="D6588" s="2">
        <f>'2040_projection_hourly.csv'!C6588/'Installed Capacity'!C$2</f>
        <v>0.7415705608</v>
      </c>
      <c r="E6588" s="2">
        <f>'2040_projection_hourly.csv'!D6588/'Installed Capacity'!D$2</f>
        <v>0.1434894606</v>
      </c>
      <c r="F6588" s="2">
        <f>'2040_projection_hourly.csv'!E6588/'Installed Capacity'!E$2</f>
        <v>0.02146269305</v>
      </c>
      <c r="G6588" s="2">
        <f>'2040_projection_hourly.csv'!F6588/'Installed Capacity'!F$2</f>
        <v>0.2818412754</v>
      </c>
    </row>
    <row r="6589">
      <c r="A6589" s="3">
        <v>51411.0</v>
      </c>
      <c r="B6589" s="2">
        <v>13.0</v>
      </c>
      <c r="C6589" s="2">
        <f>'2040_projection_hourly.csv'!B6589/'Installed Capacity'!B$2</f>
        <v>0.4071070479</v>
      </c>
      <c r="D6589" s="2">
        <f>'2040_projection_hourly.csv'!C6589/'Installed Capacity'!C$2</f>
        <v>0.7366062161</v>
      </c>
      <c r="E6589" s="2">
        <f>'2040_projection_hourly.csv'!D6589/'Installed Capacity'!D$2</f>
        <v>0.140900382</v>
      </c>
      <c r="F6589" s="2">
        <f>'2040_projection_hourly.csv'!E6589/'Installed Capacity'!E$2</f>
        <v>0.02169340173</v>
      </c>
      <c r="G6589" s="2">
        <f>'2040_projection_hourly.csv'!F6589/'Installed Capacity'!F$2</f>
        <v>0.2812427003</v>
      </c>
    </row>
    <row r="6590">
      <c r="A6590" s="3">
        <v>51411.0</v>
      </c>
      <c r="B6590" s="2">
        <v>14.0</v>
      </c>
      <c r="C6590" s="2">
        <f>'2040_projection_hourly.csv'!B6590/'Installed Capacity'!B$2</f>
        <v>0.4040167106</v>
      </c>
      <c r="D6590" s="2">
        <f>'2040_projection_hourly.csv'!C6590/'Installed Capacity'!C$2</f>
        <v>0.7278196306</v>
      </c>
      <c r="E6590" s="2">
        <f>'2040_projection_hourly.csv'!D6590/'Installed Capacity'!D$2</f>
        <v>0.1682062513</v>
      </c>
      <c r="F6590" s="2">
        <f>'2040_projection_hourly.csv'!E6590/'Installed Capacity'!E$2</f>
        <v>0.0214423364</v>
      </c>
      <c r="G6590" s="2">
        <f>'2040_projection_hourly.csv'!F6590/'Installed Capacity'!F$2</f>
        <v>0.2802937398</v>
      </c>
    </row>
    <row r="6591">
      <c r="A6591" s="3">
        <v>51411.0</v>
      </c>
      <c r="B6591" s="2">
        <v>15.0</v>
      </c>
      <c r="C6591" s="2">
        <f>'2040_projection_hourly.csv'!B6591/'Installed Capacity'!B$2</f>
        <v>0.413153081</v>
      </c>
      <c r="D6591" s="2">
        <f>'2040_projection_hourly.csv'!C6591/'Installed Capacity'!C$2</f>
        <v>0.696119904</v>
      </c>
      <c r="E6591" s="2">
        <f>'2040_projection_hourly.csv'!D6591/'Installed Capacity'!D$2</f>
        <v>0.1735730863</v>
      </c>
      <c r="F6591" s="2">
        <f>'2040_projection_hourly.csv'!E6591/'Installed Capacity'!E$2</f>
        <v>0.02195803816</v>
      </c>
      <c r="G6591" s="2">
        <f>'2040_projection_hourly.csv'!F6591/'Installed Capacity'!F$2</f>
        <v>0.2787316048</v>
      </c>
    </row>
    <row r="6592">
      <c r="A6592" s="3">
        <v>51411.0</v>
      </c>
      <c r="B6592" s="2">
        <v>16.0</v>
      </c>
      <c r="C6592" s="2">
        <f>'2040_projection_hourly.csv'!B6592/'Installed Capacity'!B$2</f>
        <v>0.4366383616</v>
      </c>
      <c r="D6592" s="2">
        <f>'2040_projection_hourly.csv'!C6592/'Installed Capacity'!C$2</f>
        <v>0.6772777287</v>
      </c>
      <c r="E6592" s="2">
        <f>'2040_projection_hourly.csv'!D6592/'Installed Capacity'!D$2</f>
        <v>0.172703072</v>
      </c>
      <c r="F6592" s="2">
        <f>'2040_projection_hourly.csv'!E6592/'Installed Capacity'!E$2</f>
        <v>0.02337621801</v>
      </c>
      <c r="G6592" s="2">
        <f>'2040_projection_hourly.csv'!F6592/'Installed Capacity'!F$2</f>
        <v>0.2758993226</v>
      </c>
    </row>
    <row r="6593">
      <c r="A6593" s="3">
        <v>51411.0</v>
      </c>
      <c r="B6593" s="2">
        <v>17.0</v>
      </c>
      <c r="C6593" s="2">
        <f>'2040_projection_hourly.csv'!B6593/'Installed Capacity'!B$2</f>
        <v>0.4758670509</v>
      </c>
      <c r="D6593" s="2">
        <f>'2040_projection_hourly.csv'!C6593/'Installed Capacity'!C$2</f>
        <v>0.6182182701</v>
      </c>
      <c r="E6593" s="2">
        <f>'2040_projection_hourly.csv'!D6593/'Installed Capacity'!D$2</f>
        <v>0.1982793949</v>
      </c>
      <c r="F6593" s="2">
        <f>'2040_projection_hourly.csv'!E6593/'Installed Capacity'!E$2</f>
        <v>0.04876095866</v>
      </c>
      <c r="G6593" s="2">
        <f>'2040_projection_hourly.csv'!F6593/'Installed Capacity'!F$2</f>
        <v>0.2743225882</v>
      </c>
    </row>
    <row r="6594">
      <c r="A6594" s="3">
        <v>51411.0</v>
      </c>
      <c r="B6594" s="2">
        <v>18.0</v>
      </c>
      <c r="C6594" s="2">
        <f>'2040_projection_hourly.csv'!B6594/'Installed Capacity'!B$2</f>
        <v>0.5098287029</v>
      </c>
      <c r="D6594" s="2">
        <f>'2040_projection_hourly.csv'!C6594/'Installed Capacity'!C$2</f>
        <v>0.5246520476</v>
      </c>
      <c r="E6594" s="2">
        <f>'2040_projection_hourly.csv'!D6594/'Installed Capacity'!D$2</f>
        <v>0.2042961201</v>
      </c>
      <c r="F6594" s="2">
        <f>'2040_projection_hourly.csv'!E6594/'Installed Capacity'!E$2</f>
        <v>0.07223895991</v>
      </c>
      <c r="G6594" s="2">
        <f>'2040_projection_hourly.csv'!F6594/'Installed Capacity'!F$2</f>
        <v>0.2745999766</v>
      </c>
    </row>
    <row r="6595">
      <c r="A6595" s="3">
        <v>51411.0</v>
      </c>
      <c r="B6595" s="2">
        <v>19.0</v>
      </c>
      <c r="C6595" s="2">
        <f>'2040_projection_hourly.csv'!B6595/'Installed Capacity'!B$2</f>
        <v>0.5432485841</v>
      </c>
      <c r="D6595" s="2">
        <f>'2040_projection_hourly.csv'!C6595/'Installed Capacity'!C$2</f>
        <v>0.261181382</v>
      </c>
      <c r="E6595" s="2">
        <f>'2040_projection_hourly.csv'!D6595/'Installed Capacity'!D$2</f>
        <v>0.2082269074</v>
      </c>
      <c r="F6595" s="2">
        <f>'2040_projection_hourly.csv'!E6595/'Installed Capacity'!E$2</f>
        <v>0.1522066607</v>
      </c>
      <c r="G6595" s="2">
        <f>'2040_projection_hourly.csv'!F6595/'Installed Capacity'!F$2</f>
        <v>0.2747751694</v>
      </c>
    </row>
    <row r="6596">
      <c r="A6596" s="3">
        <v>51411.0</v>
      </c>
      <c r="B6596" s="2">
        <v>20.0</v>
      </c>
      <c r="C6596" s="2">
        <f>'2040_projection_hourly.csv'!B6596/'Installed Capacity'!B$2</f>
        <v>0.5566582112</v>
      </c>
      <c r="D6596" s="2">
        <f>'2040_projection_hourly.csv'!C6596/'Installed Capacity'!C$2</f>
        <v>0.01978123849</v>
      </c>
      <c r="E6596" s="2">
        <f>'2040_projection_hourly.csv'!D6596/'Installed Capacity'!D$2</f>
        <v>0.2397151344</v>
      </c>
      <c r="F6596" s="2">
        <f>'2040_projection_hourly.csv'!E6596/'Installed Capacity'!E$2</f>
        <v>0.1962720191</v>
      </c>
      <c r="G6596" s="2">
        <f>'2040_projection_hourly.csv'!F6596/'Installed Capacity'!F$2</f>
        <v>0.2745561785</v>
      </c>
    </row>
    <row r="6597">
      <c r="A6597" s="3">
        <v>51411.0</v>
      </c>
      <c r="B6597" s="2">
        <v>21.0</v>
      </c>
      <c r="C6597" s="2">
        <f>'2040_projection_hourly.csv'!B6597/'Installed Capacity'!B$2</f>
        <v>0.5577690015</v>
      </c>
      <c r="D6597" s="2">
        <f>'2040_projection_hourly.csv'!C6597/'Installed Capacity'!C$2</f>
        <v>0</v>
      </c>
      <c r="E6597" s="2">
        <f>'2040_projection_hourly.csv'!D6597/'Installed Capacity'!D$2</f>
        <v>0.2942954267</v>
      </c>
      <c r="F6597" s="2">
        <f>'2040_projection_hourly.csv'!E6597/'Installed Capacity'!E$2</f>
        <v>0.187281166</v>
      </c>
      <c r="G6597" s="2">
        <f>'2040_projection_hourly.csv'!F6597/'Installed Capacity'!F$2</f>
        <v>0.2748919645</v>
      </c>
    </row>
    <row r="6598">
      <c r="A6598" s="3">
        <v>51411.0</v>
      </c>
      <c r="B6598" s="2">
        <v>22.0</v>
      </c>
      <c r="C6598" s="2">
        <f>'2040_projection_hourly.csv'!B6598/'Installed Capacity'!B$2</f>
        <v>0.5392814759</v>
      </c>
      <c r="D6598" s="2">
        <f>'2040_projection_hourly.csv'!C6598/'Installed Capacity'!C$2</f>
        <v>0</v>
      </c>
      <c r="E6598" s="2">
        <f>'2040_projection_hourly.csv'!D6598/'Installed Capacity'!D$2</f>
        <v>0.3126600651</v>
      </c>
      <c r="F6598" s="2">
        <f>'2040_projection_hourly.csv'!E6598/'Installed Capacity'!E$2</f>
        <v>0.1801970524</v>
      </c>
      <c r="G6598" s="2">
        <f>'2040_projection_hourly.csv'!F6598/'Installed Capacity'!F$2</f>
        <v>0.2733152301</v>
      </c>
    </row>
    <row r="6599">
      <c r="A6599" s="3">
        <v>51411.0</v>
      </c>
      <c r="B6599" s="2">
        <v>23.0</v>
      </c>
      <c r="C6599" s="2">
        <f>'2040_projection_hourly.csv'!B6599/'Installed Capacity'!B$2</f>
        <v>0.518192489</v>
      </c>
      <c r="D6599" s="2">
        <f>'2040_projection_hourly.csv'!C6599/'Installed Capacity'!C$2</f>
        <v>0</v>
      </c>
      <c r="E6599" s="2">
        <f>'2040_projection_hourly.csv'!D6599/'Installed Capacity'!D$2</f>
        <v>0.3231631288</v>
      </c>
      <c r="F6599" s="2">
        <f>'2040_projection_hourly.csv'!E6599/'Installed Capacity'!E$2</f>
        <v>0.1620457075</v>
      </c>
      <c r="G6599" s="2">
        <f>'2040_projection_hourly.csv'!F6599/'Installed Capacity'!F$2</f>
        <v>0.2699427704</v>
      </c>
    </row>
    <row r="6600">
      <c r="A6600" s="3">
        <v>51411.0</v>
      </c>
      <c r="B6600" s="2">
        <v>24.0</v>
      </c>
      <c r="C6600" s="2">
        <f>'2040_projection_hourly.csv'!B6600/'Installed Capacity'!B$2</f>
        <v>0.485295144</v>
      </c>
      <c r="D6600" s="2">
        <f>'2040_projection_hourly.csv'!C6600/'Installed Capacity'!C$2</f>
        <v>0</v>
      </c>
      <c r="E6600" s="2">
        <f>'2040_projection_hourly.csv'!D6600/'Installed Capacity'!D$2</f>
        <v>0.3168214586</v>
      </c>
      <c r="F6600" s="2">
        <f>'2040_projection_hourly.csv'!E6600/'Installed Capacity'!E$2</f>
        <v>0.1494585132</v>
      </c>
      <c r="G6600" s="2">
        <f>'2040_projection_hourly.csv'!F6600/'Installed Capacity'!F$2</f>
        <v>0.2674170754</v>
      </c>
    </row>
    <row r="6601">
      <c r="A6601" s="3">
        <v>51412.0</v>
      </c>
      <c r="B6601" s="2">
        <v>1.0</v>
      </c>
      <c r="C6601" s="2">
        <f>'2040_projection_hourly.csv'!B6601/'Installed Capacity'!B$2</f>
        <v>0.4543629202</v>
      </c>
      <c r="D6601" s="2">
        <f>'2040_projection_hourly.csv'!C6601/'Installed Capacity'!C$2</f>
        <v>0</v>
      </c>
      <c r="E6601" s="2">
        <f>'2040_projection_hourly.csv'!D6601/'Installed Capacity'!D$2</f>
        <v>0.301590968</v>
      </c>
      <c r="F6601" s="2">
        <f>'2040_projection_hourly.csv'!E6601/'Installed Capacity'!E$2</f>
        <v>0.1009961187</v>
      </c>
      <c r="G6601" s="2">
        <f>'2040_projection_hourly.csv'!F6601/'Installed Capacity'!F$2</f>
        <v>0.2638840224</v>
      </c>
    </row>
    <row r="6602">
      <c r="A6602" s="3">
        <v>51412.0</v>
      </c>
      <c r="B6602" s="2">
        <v>2.0</v>
      </c>
      <c r="C6602" s="2">
        <f>'2040_projection_hourly.csv'!B6602/'Installed Capacity'!B$2</f>
        <v>0.4308407736</v>
      </c>
      <c r="D6602" s="2">
        <f>'2040_projection_hourly.csv'!C6602/'Installed Capacity'!C$2</f>
        <v>0</v>
      </c>
      <c r="E6602" s="2">
        <f>'2040_projection_hourly.csv'!D6602/'Installed Capacity'!D$2</f>
        <v>0.29506062</v>
      </c>
      <c r="F6602" s="2">
        <f>'2040_projection_hourly.csv'!E6602/'Installed Capacity'!E$2</f>
        <v>0.07384034959</v>
      </c>
      <c r="G6602" s="2">
        <f>'2040_projection_hourly.csv'!F6602/'Installed Capacity'!F$2</f>
        <v>0.2608035506</v>
      </c>
    </row>
    <row r="6603">
      <c r="A6603" s="3">
        <v>51412.0</v>
      </c>
      <c r="B6603" s="2">
        <v>3.0</v>
      </c>
      <c r="C6603" s="2">
        <f>'2040_projection_hourly.csv'!B6603/'Installed Capacity'!B$2</f>
        <v>0.4166633707</v>
      </c>
      <c r="D6603" s="2">
        <f>'2040_projection_hourly.csv'!C6603/'Installed Capacity'!C$2</f>
        <v>0</v>
      </c>
      <c r="E6603" s="2">
        <f>'2040_projection_hourly.csv'!D6603/'Installed Capacity'!D$2</f>
        <v>0.2862032459</v>
      </c>
      <c r="F6603" s="2">
        <f>'2040_projection_hourly.csv'!E6603/'Installed Capacity'!E$2</f>
        <v>0.07680563472</v>
      </c>
      <c r="G6603" s="2">
        <f>'2040_projection_hourly.csv'!F6603/'Installed Capacity'!F$2</f>
        <v>0.2581464611</v>
      </c>
    </row>
    <row r="6604">
      <c r="A6604" s="3">
        <v>51412.0</v>
      </c>
      <c r="B6604" s="2">
        <v>4.0</v>
      </c>
      <c r="C6604" s="2">
        <f>'2040_projection_hourly.csv'!B6604/'Installed Capacity'!B$2</f>
        <v>0.4072144403</v>
      </c>
      <c r="D6604" s="2">
        <f>'2040_projection_hourly.csv'!C6604/'Installed Capacity'!C$2</f>
        <v>0</v>
      </c>
      <c r="E6604" s="2">
        <f>'2040_projection_hourly.csv'!D6604/'Installed Capacity'!D$2</f>
        <v>0.2694109224</v>
      </c>
      <c r="F6604" s="2">
        <f>'2040_projection_hourly.csv'!E6604/'Installed Capacity'!E$2</f>
        <v>0.06990473089</v>
      </c>
      <c r="G6604" s="2">
        <f>'2040_projection_hourly.csv'!F6604/'Installed Capacity'!F$2</f>
        <v>0.2563361364</v>
      </c>
    </row>
    <row r="6605">
      <c r="A6605" s="3">
        <v>51412.0</v>
      </c>
      <c r="B6605" s="2">
        <v>5.0</v>
      </c>
      <c r="C6605" s="2">
        <f>'2040_projection_hourly.csv'!B6605/'Installed Capacity'!B$2</f>
        <v>0.4024731449</v>
      </c>
      <c r="D6605" s="2">
        <f>'2040_projection_hourly.csv'!C6605/'Installed Capacity'!C$2</f>
        <v>0</v>
      </c>
      <c r="E6605" s="2">
        <f>'2040_projection_hourly.csv'!D6605/'Installed Capacity'!D$2</f>
        <v>0.2637820349</v>
      </c>
      <c r="F6605" s="2">
        <f>'2040_projection_hourly.csv'!E6605/'Installed Capacity'!E$2</f>
        <v>0.06752978856</v>
      </c>
      <c r="G6605" s="2">
        <f>'2040_projection_hourly.csv'!F6605/'Installed Capacity'!F$2</f>
        <v>0.255649965</v>
      </c>
    </row>
    <row r="6606">
      <c r="A6606" s="3">
        <v>51412.0</v>
      </c>
      <c r="B6606" s="2">
        <v>6.0</v>
      </c>
      <c r="C6606" s="2">
        <f>'2040_projection_hourly.csv'!B6606/'Installed Capacity'!B$2</f>
        <v>0.4109859981</v>
      </c>
      <c r="D6606" s="2">
        <f>'2040_projection_hourly.csv'!C6606/'Installed Capacity'!C$2</f>
        <v>0</v>
      </c>
      <c r="E6606" s="2">
        <f>'2040_projection_hourly.csv'!D6606/'Installed Capacity'!D$2</f>
        <v>0.2328598413</v>
      </c>
      <c r="F6606" s="2">
        <f>'2040_projection_hourly.csv'!E6606/'Installed Capacity'!E$2</f>
        <v>0.05710039899</v>
      </c>
      <c r="G6606" s="2">
        <f>'2040_projection_hourly.csv'!F6606/'Installed Capacity'!F$2</f>
        <v>0.2563361364</v>
      </c>
    </row>
    <row r="6607">
      <c r="A6607" s="3">
        <v>51412.0</v>
      </c>
      <c r="B6607" s="2">
        <v>7.0</v>
      </c>
      <c r="C6607" s="2">
        <f>'2040_projection_hourly.csv'!B6607/'Installed Capacity'!B$2</f>
        <v>0.4347437669</v>
      </c>
      <c r="D6607" s="2">
        <f>'2040_projection_hourly.csv'!C6607/'Installed Capacity'!C$2</f>
        <v>0</v>
      </c>
      <c r="E6607" s="2">
        <f>'2040_projection_hourly.csv'!D6607/'Installed Capacity'!D$2</f>
        <v>0.1864765508</v>
      </c>
      <c r="F6607" s="2">
        <f>'2040_projection_hourly.csv'!E6607/'Installed Capacity'!E$2</f>
        <v>0.07168254485</v>
      </c>
      <c r="G6607" s="2">
        <f>'2040_projection_hourly.csv'!F6607/'Installed Capacity'!F$2</f>
        <v>0.2575624854</v>
      </c>
    </row>
    <row r="6608">
      <c r="A6608" s="3">
        <v>51412.0</v>
      </c>
      <c r="B6608" s="2">
        <v>8.0</v>
      </c>
      <c r="C6608" s="2">
        <f>'2040_projection_hourly.csv'!B6608/'Installed Capacity'!B$2</f>
        <v>0.4692439838</v>
      </c>
      <c r="D6608" s="2">
        <f>'2040_projection_hourly.csv'!C6608/'Installed Capacity'!C$2</f>
        <v>0.002756277265</v>
      </c>
      <c r="E6608" s="2">
        <f>'2040_projection_hourly.csv'!D6608/'Installed Capacity'!D$2</f>
        <v>0.1664033302</v>
      </c>
      <c r="F6608" s="2">
        <f>'2040_projection_hourly.csv'!E6608/'Installed Capacity'!E$2</f>
        <v>0.09261596504</v>
      </c>
      <c r="G6608" s="2">
        <f>'2040_projection_hourly.csv'!F6608/'Installed Capacity'!F$2</f>
        <v>0.2599859846</v>
      </c>
    </row>
    <row r="6609">
      <c r="A6609" s="3">
        <v>51412.0</v>
      </c>
      <c r="B6609" s="2">
        <v>9.0</v>
      </c>
      <c r="C6609" s="2">
        <f>'2040_projection_hourly.csv'!B6609/'Installed Capacity'!B$2</f>
        <v>0.4849986127</v>
      </c>
      <c r="D6609" s="2">
        <f>'2040_projection_hourly.csv'!C6609/'Installed Capacity'!C$2</f>
        <v>0.1551687656</v>
      </c>
      <c r="E6609" s="2">
        <f>'2040_projection_hourly.csv'!D6609/'Installed Capacity'!D$2</f>
        <v>0.1566549776</v>
      </c>
      <c r="F6609" s="2">
        <f>'2040_projection_hourly.csv'!E6609/'Installed Capacity'!E$2</f>
        <v>0.1069199034</v>
      </c>
      <c r="G6609" s="2">
        <f>'2040_projection_hourly.csv'!F6609/'Installed Capacity'!F$2</f>
        <v>0.2625992759</v>
      </c>
    </row>
    <row r="6610">
      <c r="A6610" s="3">
        <v>51412.0</v>
      </c>
      <c r="B6610" s="2">
        <v>10.0</v>
      </c>
      <c r="C6610" s="2">
        <f>'2040_projection_hourly.csv'!B6610/'Installed Capacity'!B$2</f>
        <v>0.5017117591</v>
      </c>
      <c r="D6610" s="2">
        <f>'2040_projection_hourly.csv'!C6610/'Installed Capacity'!C$2</f>
        <v>0.5020434676</v>
      </c>
      <c r="E6610" s="2">
        <f>'2040_projection_hourly.csv'!D6610/'Installed Capacity'!D$2</f>
        <v>0.1294958577</v>
      </c>
      <c r="F6610" s="2">
        <f>'2040_projection_hourly.csv'!E6610/'Installed Capacity'!E$2</f>
        <v>0.05323942133</v>
      </c>
      <c r="G6610" s="2">
        <f>'2040_projection_hourly.csv'!F6610/'Installed Capacity'!F$2</f>
        <v>0.2577084793</v>
      </c>
    </row>
    <row r="6611">
      <c r="A6611" s="3">
        <v>51412.0</v>
      </c>
      <c r="B6611" s="2">
        <v>11.0</v>
      </c>
      <c r="C6611" s="2">
        <f>'2040_projection_hourly.csv'!B6611/'Installed Capacity'!B$2</f>
        <v>0.5065909014</v>
      </c>
      <c r="D6611" s="2">
        <f>'2040_projection_hourly.csv'!C6611/'Installed Capacity'!C$2</f>
        <v>0.6559280009</v>
      </c>
      <c r="E6611" s="2">
        <f>'2040_projection_hourly.csv'!D6611/'Installed Capacity'!D$2</f>
        <v>0.1069698258</v>
      </c>
      <c r="F6611" s="2">
        <f>'2040_projection_hourly.csv'!E6611/'Installed Capacity'!E$2</f>
        <v>0.04677279266</v>
      </c>
      <c r="G6611" s="2">
        <f>'2040_projection_hourly.csv'!F6611/'Installed Capacity'!F$2</f>
        <v>0.2562193413</v>
      </c>
    </row>
    <row r="6612">
      <c r="A6612" s="3">
        <v>51412.0</v>
      </c>
      <c r="B6612" s="2">
        <v>12.0</v>
      </c>
      <c r="C6612" s="2">
        <f>'2040_projection_hourly.csv'!B6612/'Installed Capacity'!B$2</f>
        <v>0.5000704181</v>
      </c>
      <c r="D6612" s="2">
        <f>'2040_projection_hourly.csv'!C6612/'Installed Capacity'!C$2</f>
        <v>0.7042415313</v>
      </c>
      <c r="E6612" s="2">
        <f>'2040_projection_hourly.csv'!D6612/'Installed Capacity'!D$2</f>
        <v>0.09624663798</v>
      </c>
      <c r="F6612" s="2">
        <f>'2040_projection_hourly.csv'!E6612/'Installed Capacity'!E$2</f>
        <v>0.04794669272</v>
      </c>
      <c r="G6612" s="2">
        <f>'2040_projection_hourly.csv'!F6612/'Installed Capacity'!F$2</f>
        <v>0.2563653352</v>
      </c>
    </row>
    <row r="6613">
      <c r="A6613" s="3">
        <v>51412.0</v>
      </c>
      <c r="B6613" s="2">
        <v>13.0</v>
      </c>
      <c r="C6613" s="2">
        <f>'2040_projection_hourly.csv'!B6613/'Installed Capacity'!B$2</f>
        <v>0.5007195813</v>
      </c>
      <c r="D6613" s="2">
        <f>'2040_projection_hourly.csv'!C6613/'Installed Capacity'!C$2</f>
        <v>0.7103276758</v>
      </c>
      <c r="E6613" s="2">
        <f>'2040_projection_hourly.csv'!D6613/'Installed Capacity'!D$2</f>
        <v>0.08073313066</v>
      </c>
      <c r="F6613" s="2">
        <f>'2040_projection_hourly.csv'!E6613/'Installed Capacity'!E$2</f>
        <v>0.04072686806</v>
      </c>
      <c r="G6613" s="2">
        <f>'2040_projection_hourly.csv'!F6613/'Installed Capacity'!F$2</f>
        <v>0.2559273534</v>
      </c>
    </row>
    <row r="6614">
      <c r="A6614" s="3">
        <v>51412.0</v>
      </c>
      <c r="B6614" s="2">
        <v>14.0</v>
      </c>
      <c r="C6614" s="2">
        <f>'2040_projection_hourly.csv'!B6614/'Installed Capacity'!B$2</f>
        <v>0.5061485088</v>
      </c>
      <c r="D6614" s="2">
        <f>'2040_projection_hourly.csv'!C6614/'Installed Capacity'!C$2</f>
        <v>0.6927849608</v>
      </c>
      <c r="E6614" s="2">
        <f>'2040_projection_hourly.csv'!D6614/'Installed Capacity'!D$2</f>
        <v>0.06217981448</v>
      </c>
      <c r="F6614" s="2">
        <f>'2040_projection_hourly.csv'!E6614/'Installed Capacity'!E$2</f>
        <v>0.04369215319</v>
      </c>
      <c r="G6614" s="2">
        <f>'2040_projection_hourly.csv'!F6614/'Installed Capacity'!F$2</f>
        <v>0.2557521607</v>
      </c>
    </row>
    <row r="6615">
      <c r="A6615" s="3">
        <v>51412.0</v>
      </c>
      <c r="B6615" s="2">
        <v>15.0</v>
      </c>
      <c r="C6615" s="2">
        <f>'2040_projection_hourly.csv'!B6615/'Installed Capacity'!B$2</f>
        <v>0.52246254</v>
      </c>
      <c r="D6615" s="2">
        <f>'2040_projection_hourly.csv'!C6615/'Installed Capacity'!C$2</f>
        <v>0.6785010488</v>
      </c>
      <c r="E6615" s="2">
        <f>'2040_projection_hourly.csv'!D6615/'Installed Capacity'!D$2</f>
        <v>0.05571235906</v>
      </c>
      <c r="F6615" s="2">
        <f>'2040_projection_hourly.csv'!E6615/'Installed Capacity'!E$2</f>
        <v>0.05974676329</v>
      </c>
      <c r="G6615" s="2">
        <f>'2040_projection_hourly.csv'!F6615/'Installed Capacity'!F$2</f>
        <v>0.2554309741</v>
      </c>
    </row>
    <row r="6616">
      <c r="A6616" s="3">
        <v>51412.0</v>
      </c>
      <c r="B6616" s="2">
        <v>16.0</v>
      </c>
      <c r="C6616" s="2">
        <f>'2040_projection_hourly.csv'!B6616/'Installed Capacity'!B$2</f>
        <v>0.5388310688</v>
      </c>
      <c r="D6616" s="2">
        <f>'2040_projection_hourly.csv'!C6616/'Installed Capacity'!C$2</f>
        <v>0.6586893542</v>
      </c>
      <c r="E6616" s="2">
        <f>'2040_projection_hourly.csv'!D6616/'Installed Capacity'!D$2</f>
        <v>0.07656125505</v>
      </c>
      <c r="F6616" s="2">
        <f>'2040_projection_hourly.csv'!E6616/'Installed Capacity'!E$2</f>
        <v>0.07325679234</v>
      </c>
      <c r="G6616" s="2">
        <f>'2040_projection_hourly.csv'!F6616/'Installed Capacity'!F$2</f>
        <v>0.2561171455</v>
      </c>
    </row>
    <row r="6617">
      <c r="A6617" s="3">
        <v>51412.0</v>
      </c>
      <c r="B6617" s="2">
        <v>17.0</v>
      </c>
      <c r="C6617" s="2">
        <f>'2040_projection_hourly.csv'!B6617/'Installed Capacity'!B$2</f>
        <v>0.5703675754</v>
      </c>
      <c r="D6617" s="2">
        <f>'2040_projection_hourly.csv'!C6617/'Installed Capacity'!C$2</f>
        <v>0.5891682245</v>
      </c>
      <c r="E6617" s="2">
        <f>'2040_projection_hourly.csv'!D6617/'Installed Capacity'!D$2</f>
        <v>0.1310472085</v>
      </c>
      <c r="F6617" s="2">
        <f>'2040_projection_hourly.csv'!E6617/'Installed Capacity'!E$2</f>
        <v>0.0917609858</v>
      </c>
      <c r="G6617" s="2">
        <f>'2040_projection_hourly.csv'!F6617/'Installed Capacity'!F$2</f>
        <v>0.2606283579</v>
      </c>
    </row>
    <row r="6618">
      <c r="A6618" s="3">
        <v>51412.0</v>
      </c>
      <c r="B6618" s="2">
        <v>18.0</v>
      </c>
      <c r="C6618" s="2">
        <f>'2040_projection_hourly.csv'!B6618/'Installed Capacity'!B$2</f>
        <v>0.596043982</v>
      </c>
      <c r="D6618" s="2">
        <f>'2040_projection_hourly.csv'!C6618/'Installed Capacity'!C$2</f>
        <v>0.4836175257</v>
      </c>
      <c r="E6618" s="2">
        <f>'2040_projection_hourly.csv'!D6618/'Installed Capacity'!D$2</f>
        <v>0.2121262484</v>
      </c>
      <c r="F6618" s="2">
        <f>'2040_projection_hourly.csv'!E6618/'Installed Capacity'!E$2</f>
        <v>0.1091387781</v>
      </c>
      <c r="G6618" s="2">
        <f>'2040_projection_hourly.csv'!F6618/'Installed Capacity'!F$2</f>
        <v>0.2604823639</v>
      </c>
    </row>
    <row r="6619">
      <c r="A6619" s="3">
        <v>51412.0</v>
      </c>
      <c r="B6619" s="2">
        <v>19.0</v>
      </c>
      <c r="C6619" s="2">
        <f>'2040_projection_hourly.csv'!B6619/'Installed Capacity'!B$2</f>
        <v>0.6205518949</v>
      </c>
      <c r="D6619" s="2">
        <f>'2040_projection_hourly.csv'!C6619/'Installed Capacity'!C$2</f>
        <v>0.221913314</v>
      </c>
      <c r="E6619" s="2">
        <f>'2040_projection_hourly.csv'!D6619/'Installed Capacity'!D$2</f>
        <v>0.2830271697</v>
      </c>
      <c r="F6619" s="2">
        <f>'2040_projection_hourly.csv'!E6619/'Installed Capacity'!E$2</f>
        <v>0.2071831827</v>
      </c>
      <c r="G6619" s="2">
        <f>'2040_projection_hourly.csv'!F6619/'Installed Capacity'!F$2</f>
        <v>0.2617817099</v>
      </c>
    </row>
    <row r="6620">
      <c r="A6620" s="3">
        <v>51412.0</v>
      </c>
      <c r="B6620" s="2">
        <v>20.0</v>
      </c>
      <c r="C6620" s="2">
        <f>'2040_projection_hourly.csv'!B6620/'Installed Capacity'!B$2</f>
        <v>0.6221098865</v>
      </c>
      <c r="D6620" s="2">
        <f>'2040_projection_hourly.csv'!C6620/'Installed Capacity'!C$2</f>
        <v>0.01440066041</v>
      </c>
      <c r="E6620" s="2">
        <f>'2040_projection_hourly.csv'!D6620/'Installed Capacity'!D$2</f>
        <v>0.3208046565</v>
      </c>
      <c r="F6620" s="2">
        <f>'2040_projection_hourly.csv'!E6620/'Installed Capacity'!E$2</f>
        <v>0.2210392748</v>
      </c>
      <c r="G6620" s="2">
        <f>'2040_projection_hourly.csv'!F6620/'Installed Capacity'!F$2</f>
        <v>0.2643220042</v>
      </c>
    </row>
    <row r="6621">
      <c r="A6621" s="3">
        <v>51412.0</v>
      </c>
      <c r="B6621" s="2">
        <v>21.0</v>
      </c>
      <c r="C6621" s="2">
        <f>'2040_projection_hourly.csv'!B6621/'Installed Capacity'!B$2</f>
        <v>0.6136803826</v>
      </c>
      <c r="D6621" s="2">
        <f>'2040_projection_hourly.csv'!C6621/'Installed Capacity'!C$2</f>
        <v>0</v>
      </c>
      <c r="E6621" s="2">
        <f>'2040_projection_hourly.csv'!D6621/'Installed Capacity'!D$2</f>
        <v>0.3473872609</v>
      </c>
      <c r="F6621" s="2">
        <f>'2040_projection_hourly.csv'!E6621/'Installed Capacity'!E$2</f>
        <v>0.2187389735</v>
      </c>
      <c r="G6621" s="2">
        <f>'2040_projection_hourly.csv'!F6621/'Installed Capacity'!F$2</f>
        <v>0.2598837888</v>
      </c>
    </row>
    <row r="6622">
      <c r="A6622" s="3">
        <v>51412.0</v>
      </c>
      <c r="B6622" s="2">
        <v>22.0</v>
      </c>
      <c r="C6622" s="2">
        <f>'2040_projection_hourly.csv'!B6622/'Installed Capacity'!B$2</f>
        <v>0.5883854596</v>
      </c>
      <c r="D6622" s="2">
        <f>'2040_projection_hourly.csv'!C6622/'Installed Capacity'!C$2</f>
        <v>0</v>
      </c>
      <c r="E6622" s="2">
        <f>'2040_projection_hourly.csv'!D6622/'Installed Capacity'!D$2</f>
        <v>0.3222616683</v>
      </c>
      <c r="F6622" s="2">
        <f>'2040_projection_hourly.csv'!E6622/'Installed Capacity'!E$2</f>
        <v>0.2218806829</v>
      </c>
      <c r="G6622" s="2">
        <f>'2040_projection_hourly.csv'!F6622/'Installed Capacity'!F$2</f>
        <v>0.258847232</v>
      </c>
    </row>
    <row r="6623">
      <c r="A6623" s="3">
        <v>51412.0</v>
      </c>
      <c r="B6623" s="2">
        <v>23.0</v>
      </c>
      <c r="C6623" s="2">
        <f>'2040_projection_hourly.csv'!B6623/'Installed Capacity'!B$2</f>
        <v>0.5596716106</v>
      </c>
      <c r="D6623" s="2">
        <f>'2040_projection_hourly.csv'!C6623/'Installed Capacity'!C$2</f>
        <v>0</v>
      </c>
      <c r="E6623" s="2">
        <f>'2040_projection_hourly.csv'!D6623/'Installed Capacity'!D$2</f>
        <v>0.2938132501</v>
      </c>
      <c r="F6623" s="2">
        <f>'2040_projection_hourly.csv'!E6623/'Installed Capacity'!E$2</f>
        <v>0.1927842467</v>
      </c>
      <c r="G6623" s="2">
        <f>'2040_projection_hourly.csv'!F6623/'Installed Capacity'!F$2</f>
        <v>0.257956669</v>
      </c>
    </row>
    <row r="6624">
      <c r="A6624" s="3">
        <v>51412.0</v>
      </c>
      <c r="B6624" s="2">
        <v>24.0</v>
      </c>
      <c r="C6624" s="2">
        <f>'2040_projection_hourly.csv'!B6624/'Installed Capacity'!B$2</f>
        <v>0.5199540453</v>
      </c>
      <c r="D6624" s="2">
        <f>'2040_projection_hourly.csv'!C6624/'Installed Capacity'!C$2</f>
        <v>0</v>
      </c>
      <c r="E6624" s="2">
        <f>'2040_projection_hourly.csv'!D6624/'Installed Capacity'!D$2</f>
        <v>0.2969683621</v>
      </c>
      <c r="F6624" s="2">
        <f>'2040_projection_hourly.csv'!E6624/'Installed Capacity'!E$2</f>
        <v>0.1371020275</v>
      </c>
      <c r="G6624" s="2">
        <f>'2040_projection_hourly.csv'!F6624/'Installed Capacity'!F$2</f>
        <v>0.2555915674</v>
      </c>
    </row>
    <row r="6625">
      <c r="A6625" s="3">
        <v>51413.0</v>
      </c>
      <c r="B6625" s="2">
        <v>1.0</v>
      </c>
      <c r="C6625" s="2">
        <f>'2040_projection_hourly.csv'!B6625/'Installed Capacity'!B$2</f>
        <v>0.4818345434</v>
      </c>
      <c r="D6625" s="2">
        <f>'2040_projection_hourly.csv'!C6625/'Installed Capacity'!C$2</f>
        <v>0</v>
      </c>
      <c r="E6625" s="2">
        <f>'2040_projection_hourly.csv'!D6625/'Installed Capacity'!D$2</f>
        <v>0.2804695374</v>
      </c>
      <c r="F6625" s="2">
        <f>'2040_projection_hourly.csv'!E6625/'Installed Capacity'!E$2</f>
        <v>0.1198260185</v>
      </c>
      <c r="G6625" s="2">
        <f>'2040_projection_hourly.csv'!F6625/'Installed Capacity'!F$2</f>
        <v>0.2514599393</v>
      </c>
    </row>
    <row r="6626">
      <c r="A6626" s="3">
        <v>51413.0</v>
      </c>
      <c r="B6626" s="2">
        <v>2.0</v>
      </c>
      <c r="C6626" s="2">
        <f>'2040_projection_hourly.csv'!B6626/'Installed Capacity'!B$2</f>
        <v>0.4580543344</v>
      </c>
      <c r="D6626" s="2">
        <f>'2040_projection_hourly.csv'!C6626/'Installed Capacity'!C$2</f>
        <v>0</v>
      </c>
      <c r="E6626" s="2">
        <f>'2040_projection_hourly.csv'!D6626/'Installed Capacity'!D$2</f>
        <v>0.2658050802</v>
      </c>
      <c r="F6626" s="2">
        <f>'2040_projection_hourly.csv'!E6626/'Installed Capacity'!E$2</f>
        <v>0.05721575333</v>
      </c>
      <c r="G6626" s="2">
        <f>'2040_projection_hourly.csv'!F6626/'Installed Capacity'!F$2</f>
        <v>0.2494598225</v>
      </c>
    </row>
    <row r="6627">
      <c r="A6627" s="3">
        <v>51413.0</v>
      </c>
      <c r="B6627" s="2">
        <v>3.0</v>
      </c>
      <c r="C6627" s="2">
        <f>'2040_projection_hourly.csv'!B6627/'Installed Capacity'!B$2</f>
        <v>0.4414870494</v>
      </c>
      <c r="D6627" s="2">
        <f>'2040_projection_hourly.csv'!C6627/'Installed Capacity'!C$2</f>
        <v>0</v>
      </c>
      <c r="E6627" s="2">
        <f>'2040_projection_hourly.csv'!D6627/'Installed Capacity'!D$2</f>
        <v>0.2664759345</v>
      </c>
      <c r="F6627" s="2">
        <f>'2040_projection_hourly.csv'!E6627/'Installed Capacity'!E$2</f>
        <v>0.04329180577</v>
      </c>
      <c r="G6627" s="2">
        <f>'2040_projection_hourly.csv'!F6627/'Installed Capacity'!F$2</f>
        <v>0.247284513</v>
      </c>
    </row>
    <row r="6628">
      <c r="A6628" s="3">
        <v>51413.0</v>
      </c>
      <c r="B6628" s="2">
        <v>4.0</v>
      </c>
      <c r="C6628" s="2">
        <f>'2040_projection_hourly.csv'!B6628/'Installed Capacity'!B$2</f>
        <v>0.4331969954</v>
      </c>
      <c r="D6628" s="2">
        <f>'2040_projection_hourly.csv'!C6628/'Installed Capacity'!C$2</f>
        <v>0</v>
      </c>
      <c r="E6628" s="2">
        <f>'2040_projection_hourly.csv'!D6628/'Installed Capacity'!D$2</f>
        <v>0.2098935612</v>
      </c>
      <c r="F6628" s="2">
        <f>'2040_projection_hourly.csv'!E6628/'Installed Capacity'!E$2</f>
        <v>0.04359036995</v>
      </c>
      <c r="G6628" s="2">
        <f>'2040_projection_hourly.csv'!F6628/'Installed Capacity'!F$2</f>
        <v>0.2475911002</v>
      </c>
    </row>
    <row r="6629">
      <c r="A6629" s="3">
        <v>51413.0</v>
      </c>
      <c r="B6629" s="2">
        <v>5.0</v>
      </c>
      <c r="C6629" s="2">
        <f>'2040_projection_hourly.csv'!B6629/'Installed Capacity'!B$2</f>
        <v>0.4249790707</v>
      </c>
      <c r="D6629" s="2">
        <f>'2040_projection_hourly.csv'!C6629/'Installed Capacity'!C$2</f>
        <v>0</v>
      </c>
      <c r="E6629" s="2">
        <f>'2040_projection_hourly.csv'!D6629/'Installed Capacity'!D$2</f>
        <v>0.1528080471</v>
      </c>
      <c r="F6629" s="2">
        <f>'2040_projection_hourly.csv'!E6629/'Installed Capacity'!E$2</f>
        <v>0.04249111093</v>
      </c>
      <c r="G6629" s="2">
        <f>'2040_projection_hourly.csv'!F6629/'Installed Capacity'!F$2</f>
        <v>0.2476786966</v>
      </c>
    </row>
    <row r="6630">
      <c r="A6630" s="3">
        <v>51413.0</v>
      </c>
      <c r="B6630" s="2">
        <v>6.0</v>
      </c>
      <c r="C6630" s="2">
        <f>'2040_projection_hourly.csv'!B6630/'Installed Capacity'!B$2</f>
        <v>0.4245511038</v>
      </c>
      <c r="D6630" s="2">
        <f>'2040_projection_hourly.csv'!C6630/'Installed Capacity'!C$2</f>
        <v>0</v>
      </c>
      <c r="E6630" s="2">
        <f>'2040_projection_hourly.csv'!D6630/'Installed Capacity'!D$2</f>
        <v>0.118049405</v>
      </c>
      <c r="F6630" s="2">
        <f>'2040_projection_hourly.csv'!E6630/'Installed Capacity'!E$2</f>
        <v>0.04771598404</v>
      </c>
      <c r="G6630" s="2">
        <f>'2040_projection_hourly.csv'!F6630/'Installed Capacity'!F$2</f>
        <v>0.2498102079</v>
      </c>
    </row>
    <row r="6631">
      <c r="A6631" s="3">
        <v>51413.0</v>
      </c>
      <c r="B6631" s="2">
        <v>7.0</v>
      </c>
      <c r="C6631" s="2">
        <f>'2040_projection_hourly.csv'!B6631/'Installed Capacity'!B$2</f>
        <v>0.4463437516</v>
      </c>
      <c r="D6631" s="2">
        <f>'2040_projection_hourly.csv'!C6631/'Installed Capacity'!C$2</f>
        <v>0</v>
      </c>
      <c r="E6631" s="2">
        <f>'2040_projection_hourly.csv'!D6631/'Installed Capacity'!D$2</f>
        <v>0.1081333389</v>
      </c>
      <c r="F6631" s="2">
        <f>'2040_projection_hourly.csv'!E6631/'Installed Capacity'!E$2</f>
        <v>0.06983008984</v>
      </c>
      <c r="G6631" s="2">
        <f>'2040_projection_hourly.csv'!F6631/'Installed Capacity'!F$2</f>
        <v>0.2529198785</v>
      </c>
    </row>
    <row r="6632">
      <c r="A6632" s="3">
        <v>51413.0</v>
      </c>
      <c r="B6632" s="2">
        <v>8.0</v>
      </c>
      <c r="C6632" s="2">
        <f>'2040_projection_hourly.csv'!B6632/'Installed Capacity'!B$2</f>
        <v>0.4771028652</v>
      </c>
      <c r="D6632" s="2">
        <f>'2040_projection_hourly.csv'!C6632/'Installed Capacity'!C$2</f>
        <v>0.001116723754</v>
      </c>
      <c r="E6632" s="2">
        <f>'2040_projection_hourly.csv'!D6632/'Installed Capacity'!D$2</f>
        <v>0.1159634672</v>
      </c>
      <c r="F6632" s="2">
        <f>'2040_projection_hourly.csv'!E6632/'Installed Capacity'!E$2</f>
        <v>0.1283622398</v>
      </c>
      <c r="G6632" s="2">
        <f>'2040_projection_hourly.csv'!F6632/'Installed Capacity'!F$2</f>
        <v>0.2557959589</v>
      </c>
    </row>
    <row r="6633">
      <c r="A6633" s="3">
        <v>51413.0</v>
      </c>
      <c r="B6633" s="2">
        <v>9.0</v>
      </c>
      <c r="C6633" s="2">
        <f>'2040_projection_hourly.csv'!B6633/'Installed Capacity'!B$2</f>
        <v>0.4998941022</v>
      </c>
      <c r="D6633" s="2">
        <f>'2040_projection_hourly.csv'!C6633/'Installed Capacity'!C$2</f>
        <v>0.1488795805</v>
      </c>
      <c r="E6633" s="2">
        <f>'2040_projection_hourly.csv'!D6633/'Installed Capacity'!D$2</f>
        <v>0.1045170145</v>
      </c>
      <c r="F6633" s="2">
        <f>'2040_projection_hourly.csv'!E6633/'Installed Capacity'!E$2</f>
        <v>0.1270526287</v>
      </c>
      <c r="G6633" s="2">
        <f>'2040_projection_hourly.csv'!F6633/'Installed Capacity'!F$2</f>
        <v>0.2587158374</v>
      </c>
    </row>
    <row r="6634">
      <c r="A6634" s="3">
        <v>51413.0</v>
      </c>
      <c r="B6634" s="2">
        <v>10.0</v>
      </c>
      <c r="C6634" s="2">
        <f>'2040_projection_hourly.csv'!B6634/'Installed Capacity'!B$2</f>
        <v>0.5253637383</v>
      </c>
      <c r="D6634" s="2">
        <f>'2040_projection_hourly.csv'!C6634/'Installed Capacity'!C$2</f>
        <v>0.5069672042</v>
      </c>
      <c r="E6634" s="2">
        <f>'2040_projection_hourly.csv'!D6634/'Installed Capacity'!D$2</f>
        <v>0.08923411339</v>
      </c>
      <c r="F6634" s="2">
        <f>'2040_projection_hourly.csv'!E6634/'Installed Capacity'!E$2</f>
        <v>0.04857096328</v>
      </c>
      <c r="G6634" s="2">
        <f>'2040_projection_hourly.csv'!F6634/'Installed Capacity'!F$2</f>
        <v>0.2530804719</v>
      </c>
    </row>
    <row r="6635">
      <c r="A6635" s="3">
        <v>51413.0</v>
      </c>
      <c r="B6635" s="2">
        <v>11.0</v>
      </c>
      <c r="C6635" s="2">
        <f>'2040_projection_hourly.csv'!B6635/'Installed Capacity'!B$2</f>
        <v>0.5423397556</v>
      </c>
      <c r="D6635" s="2">
        <f>'2040_projection_hourly.csv'!C6635/'Installed Capacity'!C$2</f>
        <v>0.672617945</v>
      </c>
      <c r="E6635" s="2">
        <f>'2040_projection_hourly.csv'!D6635/'Installed Capacity'!D$2</f>
        <v>0.07412940795</v>
      </c>
      <c r="F6635" s="2">
        <f>'2040_projection_hourly.csv'!E6635/'Installed Capacity'!E$2</f>
        <v>0.03988545992</v>
      </c>
      <c r="G6635" s="2">
        <f>'2040_projection_hourly.csv'!F6635/'Installed Capacity'!F$2</f>
        <v>0.2512847466</v>
      </c>
    </row>
    <row r="6636">
      <c r="A6636" s="3">
        <v>51413.0</v>
      </c>
      <c r="B6636" s="2">
        <v>12.0</v>
      </c>
      <c r="C6636" s="2">
        <f>'2040_projection_hourly.csv'!B6636/'Installed Capacity'!B$2</f>
        <v>0.5352165925</v>
      </c>
      <c r="D6636" s="2">
        <f>'2040_projection_hourly.csv'!C6636/'Installed Capacity'!C$2</f>
        <v>0.708327725</v>
      </c>
      <c r="E6636" s="2">
        <f>'2040_projection_hourly.csv'!D6636/'Installed Capacity'!D$2</f>
        <v>0.03962233626</v>
      </c>
      <c r="F6636" s="2">
        <f>'2040_projection_hourly.csv'!E6636/'Installed Capacity'!E$2</f>
        <v>0.01051760172</v>
      </c>
      <c r="G6636" s="2">
        <f>'2040_projection_hourly.csv'!F6636/'Installed Capacity'!F$2</f>
        <v>0.259591801</v>
      </c>
    </row>
    <row r="6637">
      <c r="A6637" s="3">
        <v>51413.0</v>
      </c>
      <c r="B6637" s="2">
        <v>13.0</v>
      </c>
      <c r="C6637" s="2">
        <f>'2040_projection_hourly.csv'!B6637/'Installed Capacity'!B$2</f>
        <v>0.5272150555</v>
      </c>
      <c r="D6637" s="2">
        <f>'2040_projection_hourly.csv'!C6637/'Installed Capacity'!C$2</f>
        <v>0.6970995753</v>
      </c>
      <c r="E6637" s="2">
        <f>'2040_projection_hourly.csv'!D6637/'Installed Capacity'!D$2</f>
        <v>0.02782997428</v>
      </c>
      <c r="F6637" s="2">
        <f>'2040_projection_hourly.csv'!E6637/'Installed Capacity'!E$2</f>
        <v>0.009682979128</v>
      </c>
      <c r="G6637" s="2">
        <f>'2040_projection_hourly.csv'!F6637/'Installed Capacity'!F$2</f>
        <v>0.2599567858</v>
      </c>
    </row>
    <row r="6638">
      <c r="A6638" s="3">
        <v>51413.0</v>
      </c>
      <c r="B6638" s="2">
        <v>14.0</v>
      </c>
      <c r="C6638" s="2">
        <f>'2040_projection_hourly.csv'!B6638/'Installed Capacity'!B$2</f>
        <v>0.5247017522</v>
      </c>
      <c r="D6638" s="2">
        <f>'2040_projection_hourly.csv'!C6638/'Installed Capacity'!C$2</f>
        <v>0.6950387124</v>
      </c>
      <c r="E6638" s="2">
        <f>'2040_projection_hourly.csv'!D6638/'Installed Capacity'!D$2</f>
        <v>0.02649874764</v>
      </c>
      <c r="F6638" s="2">
        <f>'2040_projection_hourly.csv'!E6638/'Installed Capacity'!E$2</f>
        <v>0.0361262655</v>
      </c>
      <c r="G6638" s="2">
        <f>'2040_projection_hourly.csv'!F6638/'Installed Capacity'!F$2</f>
        <v>0.2598983882</v>
      </c>
    </row>
    <row r="6639">
      <c r="A6639" s="3">
        <v>51413.0</v>
      </c>
      <c r="B6639" s="2">
        <v>15.0</v>
      </c>
      <c r="C6639" s="2">
        <f>'2040_projection_hourly.csv'!B6639/'Installed Capacity'!B$2</f>
        <v>0.5357295115</v>
      </c>
      <c r="D6639" s="2">
        <f>'2040_projection_hourly.csv'!C6639/'Installed Capacity'!C$2</f>
        <v>0.69969342</v>
      </c>
      <c r="E6639" s="2">
        <f>'2040_projection_hourly.csv'!D6639/'Installed Capacity'!D$2</f>
        <v>0.03729531017</v>
      </c>
      <c r="F6639" s="2">
        <f>'2040_projection_hourly.csv'!E6639/'Installed Capacity'!E$2</f>
        <v>0.03780229623</v>
      </c>
      <c r="G6639" s="2">
        <f>'2040_projection_hourly.csv'!F6639/'Installed Capacity'!F$2</f>
        <v>0.259518804</v>
      </c>
    </row>
    <row r="6640">
      <c r="A6640" s="3">
        <v>51413.0</v>
      </c>
      <c r="B6640" s="2">
        <v>16.0</v>
      </c>
      <c r="C6640" s="2">
        <f>'2040_projection_hourly.csv'!B6640/'Installed Capacity'!B$2</f>
        <v>0.5602582617</v>
      </c>
      <c r="D6640" s="2">
        <f>'2040_projection_hourly.csv'!C6640/'Installed Capacity'!C$2</f>
        <v>0.6934702231</v>
      </c>
      <c r="E6640" s="2">
        <f>'2040_projection_hourly.csv'!D6640/'Installed Capacity'!D$2</f>
        <v>0.02945469971</v>
      </c>
      <c r="F6640" s="2">
        <f>'2040_projection_hourly.csv'!E6640/'Installed Capacity'!E$2</f>
        <v>0.04232825774</v>
      </c>
      <c r="G6640" s="2">
        <f>'2040_projection_hourly.csv'!F6640/'Installed Capacity'!F$2</f>
        <v>0.2626138753</v>
      </c>
    </row>
    <row r="6641">
      <c r="A6641" s="3">
        <v>51413.0</v>
      </c>
      <c r="B6641" s="2">
        <v>17.0</v>
      </c>
      <c r="C6641" s="2">
        <f>'2040_projection_hourly.csv'!B6641/'Installed Capacity'!B$2</f>
        <v>0.602655829</v>
      </c>
      <c r="D6641" s="2">
        <f>'2040_projection_hourly.csv'!C6641/'Installed Capacity'!C$2</f>
        <v>0.6670850864</v>
      </c>
      <c r="E6641" s="2">
        <f>'2040_projection_hourly.csv'!D6641/'Installed Capacity'!D$2</f>
        <v>0.04230575375</v>
      </c>
      <c r="F6641" s="2">
        <f>'2040_projection_hourly.csv'!E6641/'Installed Capacity'!E$2</f>
        <v>0.1031064246</v>
      </c>
      <c r="G6641" s="2">
        <f>'2040_projection_hourly.csv'!F6641/'Installed Capacity'!F$2</f>
        <v>0.2603071712</v>
      </c>
    </row>
    <row r="6642">
      <c r="A6642" s="3">
        <v>51413.0</v>
      </c>
      <c r="B6642" s="2">
        <v>18.0</v>
      </c>
      <c r="C6642" s="2">
        <f>'2040_projection_hourly.csv'!B6642/'Installed Capacity'!B$2</f>
        <v>0.632985373</v>
      </c>
      <c r="D6642" s="2">
        <f>'2040_projection_hourly.csv'!C6642/'Installed Capacity'!C$2</f>
        <v>0.5718945384</v>
      </c>
      <c r="E6642" s="2">
        <f>'2040_projection_hourly.csv'!D6642/'Installed Capacity'!D$2</f>
        <v>0.08600562673</v>
      </c>
      <c r="F6642" s="2">
        <f>'2040_projection_hourly.csv'!E6642/'Installed Capacity'!E$2</f>
        <v>0.1026110794</v>
      </c>
      <c r="G6642" s="2">
        <f>'2040_projection_hourly.csv'!F6642/'Installed Capacity'!F$2</f>
        <v>0.2620153002</v>
      </c>
    </row>
    <row r="6643">
      <c r="A6643" s="3">
        <v>51413.0</v>
      </c>
      <c r="B6643" s="2">
        <v>19.0</v>
      </c>
      <c r="C6643" s="2">
        <f>'2040_projection_hourly.csv'!B6643/'Installed Capacity'!B$2</f>
        <v>0.6431507872</v>
      </c>
      <c r="D6643" s="2">
        <f>'2040_projection_hourly.csv'!C6643/'Installed Capacity'!C$2</f>
        <v>0.2496689753</v>
      </c>
      <c r="E6643" s="2">
        <f>'2040_projection_hourly.csv'!D6643/'Installed Capacity'!D$2</f>
        <v>0.1692334971</v>
      </c>
      <c r="F6643" s="2">
        <f>'2040_projection_hourly.csv'!E6643/'Installed Capacity'!E$2</f>
        <v>0.2085470781</v>
      </c>
      <c r="G6643" s="2">
        <f>'2040_projection_hourly.csv'!F6643/'Installed Capacity'!F$2</f>
        <v>0.2623218874</v>
      </c>
    </row>
    <row r="6644">
      <c r="A6644" s="3">
        <v>51413.0</v>
      </c>
      <c r="B6644" s="2">
        <v>20.0</v>
      </c>
      <c r="C6644" s="2">
        <f>'2040_projection_hourly.csv'!B6644/'Installed Capacity'!B$2</f>
        <v>0.6383437741</v>
      </c>
      <c r="D6644" s="2">
        <f>'2040_projection_hourly.csv'!C6644/'Installed Capacity'!C$2</f>
        <v>0.01667471605</v>
      </c>
      <c r="E6644" s="2">
        <f>'2040_projection_hourly.csv'!D6644/'Installed Capacity'!D$2</f>
        <v>0.22746156</v>
      </c>
      <c r="F6644" s="2">
        <f>'2040_projection_hourly.csv'!E6644/'Installed Capacity'!E$2</f>
        <v>0.21023668</v>
      </c>
      <c r="G6644" s="2">
        <f>'2040_projection_hourly.csv'!F6644/'Installed Capacity'!F$2</f>
        <v>0.2631394534</v>
      </c>
    </row>
    <row r="6645">
      <c r="A6645" s="3">
        <v>51413.0</v>
      </c>
      <c r="B6645" s="2">
        <v>21.0</v>
      </c>
      <c r="C6645" s="2">
        <f>'2040_projection_hourly.csv'!B6645/'Installed Capacity'!B$2</f>
        <v>0.628051733</v>
      </c>
      <c r="D6645" s="2">
        <f>'2040_projection_hourly.csv'!C6645/'Installed Capacity'!C$2</f>
        <v>0</v>
      </c>
      <c r="E6645" s="2">
        <f>'2040_projection_hourly.csv'!D6645/'Installed Capacity'!D$2</f>
        <v>0.2587611093</v>
      </c>
      <c r="F6645" s="2">
        <f>'2040_projection_hourly.csv'!E6645/'Installed Capacity'!E$2</f>
        <v>0.2124759113</v>
      </c>
      <c r="G6645" s="2">
        <f>'2040_projection_hourly.csv'!F6645/'Installed Capacity'!F$2</f>
        <v>0.264278206</v>
      </c>
    </row>
    <row r="6646">
      <c r="A6646" s="3">
        <v>51413.0</v>
      </c>
      <c r="B6646" s="2">
        <v>22.0</v>
      </c>
      <c r="C6646" s="2">
        <f>'2040_projection_hourly.csv'!B6646/'Installed Capacity'!B$2</f>
        <v>0.5995735062</v>
      </c>
      <c r="D6646" s="2">
        <f>'2040_projection_hourly.csv'!C6646/'Installed Capacity'!C$2</f>
        <v>0</v>
      </c>
      <c r="E6646" s="2">
        <f>'2040_projection_hourly.csv'!D6646/'Installed Capacity'!D$2</f>
        <v>0.267576555</v>
      </c>
      <c r="F6646" s="2">
        <f>'2040_projection_hourly.csv'!E6646/'Installed Capacity'!E$2</f>
        <v>0.2130458975</v>
      </c>
      <c r="G6646" s="2">
        <f>'2040_projection_hourly.csv'!F6646/'Installed Capacity'!F$2</f>
        <v>0.2637964261</v>
      </c>
    </row>
    <row r="6647">
      <c r="A6647" s="3">
        <v>51413.0</v>
      </c>
      <c r="B6647" s="2">
        <v>23.0</v>
      </c>
      <c r="C6647" s="2">
        <f>'2040_projection_hourly.csv'!B6647/'Installed Capacity'!B$2</f>
        <v>0.5702521687</v>
      </c>
      <c r="D6647" s="2">
        <f>'2040_projection_hourly.csv'!C6647/'Installed Capacity'!C$2</f>
        <v>0</v>
      </c>
      <c r="E6647" s="2">
        <f>'2040_projection_hourly.csv'!D6647/'Installed Capacity'!D$2</f>
        <v>0.2412874493</v>
      </c>
      <c r="F6647" s="2">
        <f>'2040_projection_hourly.csv'!E6647/'Installed Capacity'!E$2</f>
        <v>0.1834066173</v>
      </c>
      <c r="G6647" s="2">
        <f>'2040_projection_hourly.csv'!F6647/'Installed Capacity'!F$2</f>
        <v>0.2633730437</v>
      </c>
    </row>
    <row r="6648">
      <c r="A6648" s="3">
        <v>51413.0</v>
      </c>
      <c r="B6648" s="2">
        <v>24.0</v>
      </c>
      <c r="C6648" s="2">
        <f>'2040_projection_hourly.csv'!B6648/'Installed Capacity'!B$2</f>
        <v>0.5287009178</v>
      </c>
      <c r="D6648" s="2">
        <f>'2040_projection_hourly.csv'!C6648/'Installed Capacity'!C$2</f>
        <v>0</v>
      </c>
      <c r="E6648" s="2">
        <f>'2040_projection_hourly.csv'!D6648/'Installed Capacity'!D$2</f>
        <v>0.2086671556</v>
      </c>
      <c r="F6648" s="2">
        <f>'2040_projection_hourly.csv'!E6648/'Installed Capacity'!E$2</f>
        <v>0.104680672</v>
      </c>
      <c r="G6648" s="2">
        <f>'2040_projection_hourly.csv'!F6648/'Installed Capacity'!F$2</f>
        <v>0.260000584</v>
      </c>
    </row>
    <row r="6649">
      <c r="A6649" s="3">
        <v>51414.0</v>
      </c>
      <c r="B6649" s="2">
        <v>1.0</v>
      </c>
      <c r="C6649" s="2">
        <f>'2040_projection_hourly.csv'!B6649/'Installed Capacity'!B$2</f>
        <v>0.4892478264</v>
      </c>
      <c r="D6649" s="2">
        <f>'2040_projection_hourly.csv'!C6649/'Installed Capacity'!C$2</f>
        <v>0</v>
      </c>
      <c r="E6649" s="2">
        <f>'2040_projection_hourly.csv'!D6649/'Installed Capacity'!D$2</f>
        <v>0.2024407884</v>
      </c>
      <c r="F6649" s="2">
        <f>'2040_projection_hourly.csv'!E6649/'Installed Capacity'!E$2</f>
        <v>0.07418641262</v>
      </c>
      <c r="G6649" s="2">
        <f>'2040_projection_hourly.csv'!F6649/'Installed Capacity'!F$2</f>
        <v>0.2559273534</v>
      </c>
    </row>
    <row r="6650">
      <c r="A6650" s="3">
        <v>51414.0</v>
      </c>
      <c r="B6650" s="2">
        <v>2.0</v>
      </c>
      <c r="C6650" s="2">
        <f>'2040_projection_hourly.csv'!B6650/'Installed Capacity'!B$2</f>
        <v>0.4691526201</v>
      </c>
      <c r="D6650" s="2">
        <f>'2040_projection_hourly.csv'!C6650/'Installed Capacity'!C$2</f>
        <v>0</v>
      </c>
      <c r="E6650" s="2">
        <f>'2040_projection_hourly.csv'!D6650/'Installed Capacity'!D$2</f>
        <v>0.2110570743</v>
      </c>
      <c r="F6650" s="2">
        <f>'2040_projection_hourly.csv'!E6650/'Installed Capacity'!E$2</f>
        <v>0.06285454496</v>
      </c>
      <c r="G6650" s="2">
        <f>'2040_projection_hourly.csv'!F6650/'Installed Capacity'!F$2</f>
        <v>0.2549929923</v>
      </c>
    </row>
    <row r="6651">
      <c r="A6651" s="3">
        <v>51414.0</v>
      </c>
      <c r="B6651" s="2">
        <v>3.0</v>
      </c>
      <c r="C6651" s="2">
        <f>'2040_projection_hourly.csv'!B6651/'Installed Capacity'!B$2</f>
        <v>0.4518207652</v>
      </c>
      <c r="D6651" s="2">
        <f>'2040_projection_hourly.csv'!C6651/'Installed Capacity'!C$2</f>
        <v>0</v>
      </c>
      <c r="E6651" s="2">
        <f>'2040_projection_hourly.csv'!D6651/'Installed Capacity'!D$2</f>
        <v>0.1986672326</v>
      </c>
      <c r="F6651" s="2">
        <f>'2040_projection_hourly.csv'!E6651/'Installed Capacity'!E$2</f>
        <v>0.05741253427</v>
      </c>
      <c r="G6651" s="2">
        <f>'2040_projection_hourly.csv'!F6651/'Installed Capacity'!F$2</f>
        <v>0.2557083625</v>
      </c>
    </row>
    <row r="6652">
      <c r="A6652" s="3">
        <v>51414.0</v>
      </c>
      <c r="B6652" s="2">
        <v>4.0</v>
      </c>
      <c r="C6652" s="2">
        <f>'2040_projection_hourly.csv'!B6652/'Installed Capacity'!B$2</f>
        <v>0.4385409707</v>
      </c>
      <c r="D6652" s="2">
        <f>'2040_projection_hourly.csv'!C6652/'Installed Capacity'!C$2</f>
        <v>0</v>
      </c>
      <c r="E6652" s="2">
        <f>'2040_projection_hourly.csv'!D6652/'Installed Capacity'!D$2</f>
        <v>0.211665036</v>
      </c>
      <c r="F6652" s="2">
        <f>'2040_projection_hourly.csv'!E6652/'Installed Capacity'!E$2</f>
        <v>0.05439296474</v>
      </c>
      <c r="G6652" s="2">
        <f>'2040_projection_hourly.csv'!F6652/'Installed Capacity'!F$2</f>
        <v>0.2569493109</v>
      </c>
    </row>
    <row r="6653">
      <c r="A6653" s="3">
        <v>51414.0</v>
      </c>
      <c r="B6653" s="2">
        <v>5.0</v>
      </c>
      <c r="C6653" s="2">
        <f>'2040_projection_hourly.csv'!B6653/'Installed Capacity'!B$2</f>
        <v>0.4315139798</v>
      </c>
      <c r="D6653" s="2">
        <f>'2040_projection_hourly.csv'!C6653/'Installed Capacity'!C$2</f>
        <v>0</v>
      </c>
      <c r="E6653" s="2">
        <f>'2040_projection_hourly.csv'!D6653/'Installed Capacity'!D$2</f>
        <v>0.1950509083</v>
      </c>
      <c r="F6653" s="2">
        <f>'2040_projection_hourly.csv'!E6653/'Installed Capacity'!E$2</f>
        <v>0.05321906468</v>
      </c>
      <c r="G6653" s="2">
        <f>'2040_projection_hourly.csv'!F6653/'Installed Capacity'!F$2</f>
        <v>0.2553871759</v>
      </c>
    </row>
    <row r="6654">
      <c r="A6654" s="3">
        <v>51414.0</v>
      </c>
      <c r="B6654" s="2">
        <v>6.0</v>
      </c>
      <c r="C6654" s="2">
        <f>'2040_projection_hourly.csv'!B6654/'Installed Capacity'!B$2</f>
        <v>0.4306372088</v>
      </c>
      <c r="D6654" s="2">
        <f>'2040_projection_hourly.csv'!C6654/'Installed Capacity'!C$2</f>
        <v>0</v>
      </c>
      <c r="E6654" s="2">
        <f>'2040_projection_hourly.csv'!D6654/'Installed Capacity'!D$2</f>
        <v>0.1627555596</v>
      </c>
      <c r="F6654" s="2">
        <f>'2040_projection_hourly.csv'!E6654/'Installed Capacity'!E$2</f>
        <v>0.054976522</v>
      </c>
      <c r="G6654" s="2">
        <f>'2040_projection_hourly.csv'!F6654/'Installed Capacity'!F$2</f>
        <v>0.2552703808</v>
      </c>
    </row>
    <row r="6655">
      <c r="A6655" s="3">
        <v>51414.0</v>
      </c>
      <c r="B6655" s="2">
        <v>7.0</v>
      </c>
      <c r="C6655" s="2">
        <f>'2040_projection_hourly.csv'!B6655/'Installed Capacity'!B$2</f>
        <v>0.4490029162</v>
      </c>
      <c r="D6655" s="2">
        <f>'2040_projection_hourly.csv'!C6655/'Installed Capacity'!C$2</f>
        <v>0</v>
      </c>
      <c r="E6655" s="2">
        <f>'2040_projection_hourly.csv'!D6655/'Installed Capacity'!D$2</f>
        <v>0.1265608699</v>
      </c>
      <c r="F6655" s="2">
        <f>'2040_projection_hourly.csv'!E6655/'Installed Capacity'!E$2</f>
        <v>0.07153326276</v>
      </c>
      <c r="G6655" s="2">
        <f>'2040_projection_hourly.csv'!F6655/'Installed Capacity'!F$2</f>
        <v>0.26081815</v>
      </c>
    </row>
    <row r="6656">
      <c r="A6656" s="3">
        <v>51414.0</v>
      </c>
      <c r="B6656" s="2">
        <v>8.0</v>
      </c>
      <c r="C6656" s="2">
        <f>'2040_projection_hourly.csv'!B6656/'Installed Capacity'!B$2</f>
        <v>0.4825013381</v>
      </c>
      <c r="D6656" s="2">
        <f>'2040_projection_hourly.csv'!C6656/'Installed Capacity'!C$2</f>
        <v>0.001055811549</v>
      </c>
      <c r="E6656" s="2">
        <f>'2040_projection_hourly.csv'!D6656/'Installed Capacity'!D$2</f>
        <v>0.08404547412</v>
      </c>
      <c r="F6656" s="2">
        <f>'2040_projection_hourly.csv'!E6656/'Installed Capacity'!E$2</f>
        <v>0.09461091659</v>
      </c>
      <c r="G6656" s="2">
        <f>'2040_projection_hourly.csv'!F6656/'Installed Capacity'!F$2</f>
        <v>0.2634314413</v>
      </c>
    </row>
    <row r="6657">
      <c r="A6657" s="3">
        <v>51414.0</v>
      </c>
      <c r="B6657" s="2">
        <v>9.0</v>
      </c>
      <c r="C6657" s="2">
        <f>'2040_projection_hourly.csv'!B6657/'Installed Capacity'!B$2</f>
        <v>0.5068762126</v>
      </c>
      <c r="D6657" s="2">
        <f>'2040_projection_hourly.csv'!C6657/'Installed Capacity'!C$2</f>
        <v>0.1458136661</v>
      </c>
      <c r="E6657" s="2">
        <f>'2040_projection_hourly.csv'!D6657/'Installed Capacity'!D$2</f>
        <v>0.06757809574</v>
      </c>
      <c r="F6657" s="2">
        <f>'2040_projection_hourly.csv'!E6657/'Installed Capacity'!E$2</f>
        <v>0.08776429715</v>
      </c>
      <c r="G6657" s="2">
        <f>'2040_projection_hourly.csv'!F6657/'Installed Capacity'!F$2</f>
        <v>0.2596793973</v>
      </c>
    </row>
    <row r="6658">
      <c r="A6658" s="3">
        <v>51414.0</v>
      </c>
      <c r="B6658" s="2">
        <v>10.0</v>
      </c>
      <c r="C6658" s="2">
        <f>'2040_projection_hourly.csv'!B6658/'Installed Capacity'!B$2</f>
        <v>0.5302300577</v>
      </c>
      <c r="D6658" s="2">
        <f>'2040_projection_hourly.csv'!C6658/'Installed Capacity'!C$2</f>
        <v>0.5068606078</v>
      </c>
      <c r="E6658" s="2">
        <f>'2040_projection_hourly.csv'!D6658/'Installed Capacity'!D$2</f>
        <v>0.04860549557</v>
      </c>
      <c r="F6658" s="2">
        <f>'2040_projection_hourly.csv'!E6658/'Installed Capacity'!E$2</f>
        <v>0.05437260809</v>
      </c>
      <c r="G6658" s="2">
        <f>'2040_projection_hourly.csv'!F6658/'Installed Capacity'!F$2</f>
        <v>0.2560149498</v>
      </c>
    </row>
    <row r="6659">
      <c r="A6659" s="3">
        <v>51414.0</v>
      </c>
      <c r="B6659" s="2">
        <v>11.0</v>
      </c>
      <c r="C6659" s="2">
        <f>'2040_projection_hourly.csv'!B6659/'Installed Capacity'!B$2</f>
        <v>0.5350883627</v>
      </c>
      <c r="D6659" s="2">
        <f>'2040_projection_hourly.csv'!C6659/'Installed Capacity'!C$2</f>
        <v>0.6682881024</v>
      </c>
      <c r="E6659" s="2">
        <f>'2040_projection_hourly.csv'!D6659/'Installed Capacity'!D$2</f>
        <v>0.03315488085</v>
      </c>
      <c r="F6659" s="2">
        <f>'2040_projection_hourly.csv'!E6659/'Installed Capacity'!E$2</f>
        <v>0.05115625763</v>
      </c>
      <c r="G6659" s="2">
        <f>'2040_projection_hourly.csv'!F6659/'Installed Capacity'!F$2</f>
        <v>0.254686405</v>
      </c>
    </row>
    <row r="6660">
      <c r="A6660" s="3">
        <v>51414.0</v>
      </c>
      <c r="B6660" s="2">
        <v>12.0</v>
      </c>
      <c r="C6660" s="2">
        <f>'2040_projection_hourly.csv'!B6660/'Installed Capacity'!B$2</f>
        <v>0.5203275145</v>
      </c>
      <c r="D6660" s="2">
        <f>'2040_projection_hourly.csv'!C6660/'Installed Capacity'!C$2</f>
        <v>0.695221449</v>
      </c>
      <c r="E6660" s="2">
        <f>'2040_projection_hourly.csv'!D6660/'Installed Capacity'!D$2</f>
        <v>0.02378388386</v>
      </c>
      <c r="F6660" s="2">
        <f>'2040_projection_hourly.csv'!E6660/'Installed Capacity'!E$2</f>
        <v>0.04799419157</v>
      </c>
      <c r="G6660" s="2">
        <f>'2040_projection_hourly.csv'!F6660/'Installed Capacity'!F$2</f>
        <v>0.2554893716</v>
      </c>
    </row>
    <row r="6661">
      <c r="A6661" s="3">
        <v>51414.0</v>
      </c>
      <c r="B6661" s="2">
        <v>13.0</v>
      </c>
      <c r="C6661" s="2">
        <f>'2040_projection_hourly.csv'!B6661/'Installed Capacity'!B$2</f>
        <v>0.5199300022</v>
      </c>
      <c r="D6661" s="2">
        <f>'2040_projection_hourly.csv'!C6661/'Installed Capacity'!C$2</f>
        <v>0.6898307189</v>
      </c>
      <c r="E6661" s="2">
        <f>'2040_projection_hourly.csv'!D6661/'Installed Capacity'!D$2</f>
        <v>0.02645681924</v>
      </c>
      <c r="F6661" s="2">
        <f>'2040_projection_hourly.csv'!E6661/'Installed Capacity'!E$2</f>
        <v>0.04722063893</v>
      </c>
      <c r="G6661" s="2">
        <f>'2040_projection_hourly.csv'!F6661/'Installed Capacity'!F$2</f>
        <v>0.253941836</v>
      </c>
    </row>
    <row r="6662">
      <c r="A6662" s="3">
        <v>51414.0</v>
      </c>
      <c r="B6662" s="2">
        <v>14.0</v>
      </c>
      <c r="C6662" s="2">
        <f>'2040_projection_hourly.csv'!B6662/'Installed Capacity'!B$2</f>
        <v>0.5284156066</v>
      </c>
      <c r="D6662" s="2">
        <f>'2040_projection_hourly.csv'!C6662/'Installed Capacity'!C$2</f>
        <v>0.7182361103</v>
      </c>
      <c r="E6662" s="2">
        <f>'2040_projection_hourly.csv'!D6662/'Installed Capacity'!D$2</f>
        <v>0.02307110109</v>
      </c>
      <c r="F6662" s="2">
        <f>'2040_projection_hourly.csv'!E6662/'Installed Capacity'!E$2</f>
        <v>0.04967700784</v>
      </c>
      <c r="G6662" s="2">
        <f>'2040_projection_hourly.csv'!F6662/'Installed Capacity'!F$2</f>
        <v>0.2564237328</v>
      </c>
    </row>
    <row r="6663">
      <c r="A6663" s="3">
        <v>51414.0</v>
      </c>
      <c r="B6663" s="2">
        <v>15.0</v>
      </c>
      <c r="C6663" s="2">
        <f>'2040_projection_hourly.csv'!B6663/'Installed Capacity'!B$2</f>
        <v>0.5512164608</v>
      </c>
      <c r="D6663" s="2">
        <f>'2040_projection_hourly.csv'!C6663/'Installed Capacity'!C$2</f>
        <v>0.7340123714</v>
      </c>
      <c r="E6663" s="2">
        <f>'2040_projection_hourly.csv'!D6663/'Installed Capacity'!D$2</f>
        <v>0.0297796448</v>
      </c>
      <c r="F6663" s="2">
        <f>'2040_projection_hourly.csv'!E6663/'Installed Capacity'!E$2</f>
        <v>0.054976522</v>
      </c>
      <c r="G6663" s="2">
        <f>'2040_projection_hourly.csv'!F6663/'Installed Capacity'!F$2</f>
        <v>0.2566719224</v>
      </c>
    </row>
    <row r="6664">
      <c r="A6664" s="3">
        <v>51414.0</v>
      </c>
      <c r="B6664" s="2">
        <v>16.0</v>
      </c>
      <c r="C6664" s="2">
        <f>'2040_projection_hourly.csv'!B6664/'Installed Capacity'!B$2</f>
        <v>0.5843542365</v>
      </c>
      <c r="D6664" s="2">
        <f>'2040_projection_hourly.csv'!C6664/'Installed Capacity'!C$2</f>
        <v>0.7135154145</v>
      </c>
      <c r="E6664" s="2">
        <f>'2040_projection_hourly.csv'!D6664/'Installed Capacity'!D$2</f>
        <v>0.04705414484</v>
      </c>
      <c r="F6664" s="2">
        <f>'2040_projection_hourly.csv'!E6664/'Installed Capacity'!E$2</f>
        <v>0.07223217436</v>
      </c>
      <c r="G6664" s="2">
        <f>'2040_projection_hourly.csv'!F6664/'Installed Capacity'!F$2</f>
        <v>0.2570953048</v>
      </c>
    </row>
    <row r="6665">
      <c r="A6665" s="3">
        <v>51414.0</v>
      </c>
      <c r="B6665" s="2">
        <v>17.0</v>
      </c>
      <c r="C6665" s="2">
        <f>'2040_projection_hourly.csv'!B6665/'Installed Capacity'!B$2</f>
        <v>0.6191557934</v>
      </c>
      <c r="D6665" s="2">
        <f>'2040_projection_hourly.csv'!C6665/'Installed Capacity'!C$2</f>
        <v>0.6948661278</v>
      </c>
      <c r="E6665" s="2">
        <f>'2040_projection_hourly.csv'!D6665/'Installed Capacity'!D$2</f>
        <v>0.0730078233</v>
      </c>
      <c r="F6665" s="2">
        <f>'2040_projection_hourly.csv'!E6665/'Installed Capacity'!E$2</f>
        <v>0.1021700187</v>
      </c>
      <c r="G6665" s="2">
        <f>'2040_projection_hourly.csv'!F6665/'Installed Capacity'!F$2</f>
        <v>0.2601465779</v>
      </c>
    </row>
    <row r="6666">
      <c r="A6666" s="3">
        <v>51414.0</v>
      </c>
      <c r="B6666" s="2">
        <v>18.0</v>
      </c>
      <c r="C6666" s="2">
        <f>'2040_projection_hourly.csv'!B6666/'Installed Capacity'!B$2</f>
        <v>0.6490285189</v>
      </c>
      <c r="D6666" s="2">
        <f>'2040_projection_hourly.csv'!C6666/'Installed Capacity'!C$2</f>
        <v>0.5698032194</v>
      </c>
      <c r="E6666" s="2">
        <f>'2040_projection_hourly.csv'!D6666/'Installed Capacity'!D$2</f>
        <v>0.0982696832</v>
      </c>
      <c r="F6666" s="2">
        <f>'2040_projection_hourly.csv'!E6666/'Installed Capacity'!E$2</f>
        <v>0.1052845859</v>
      </c>
      <c r="G6666" s="2">
        <f>'2040_projection_hourly.csv'!F6666/'Installed Capacity'!F$2</f>
        <v>0.2615919178</v>
      </c>
    </row>
    <row r="6667">
      <c r="A6667" s="3">
        <v>51414.0</v>
      </c>
      <c r="B6667" s="2">
        <v>19.0</v>
      </c>
      <c r="C6667" s="2">
        <f>'2040_projection_hourly.csv'!B6667/'Installed Capacity'!B$2</f>
        <v>0.6600386466</v>
      </c>
      <c r="D6667" s="2">
        <f>'2040_projection_hourly.csv'!C6667/'Installed Capacity'!C$2</f>
        <v>0.255836336</v>
      </c>
      <c r="E6667" s="2">
        <f>'2040_projection_hourly.csv'!D6667/'Installed Capacity'!D$2</f>
        <v>0.1442232076</v>
      </c>
      <c r="F6667" s="2">
        <f>'2040_projection_hourly.csv'!E6667/'Installed Capacity'!E$2</f>
        <v>0.1971677116</v>
      </c>
      <c r="G6667" s="2">
        <f>'2040_projection_hourly.csv'!F6667/'Installed Capacity'!F$2</f>
        <v>0.2672564821</v>
      </c>
    </row>
    <row r="6668">
      <c r="A6668" s="3">
        <v>51414.0</v>
      </c>
      <c r="B6668" s="2">
        <v>20.0</v>
      </c>
      <c r="C6668" s="2">
        <f>'2040_projection_hourly.csv'!B6668/'Installed Capacity'!B$2</f>
        <v>0.6517854587</v>
      </c>
      <c r="D6668" s="2">
        <f>'2040_projection_hourly.csv'!C6668/'Installed Capacity'!C$2</f>
        <v>0.02497907997</v>
      </c>
      <c r="E6668" s="2">
        <f>'2040_projection_hourly.csv'!D6668/'Installed Capacity'!D$2</f>
        <v>0.173017535</v>
      </c>
      <c r="F6668" s="2">
        <f>'2040_projection_hourly.csv'!E6668/'Installed Capacity'!E$2</f>
        <v>0.2181757729</v>
      </c>
      <c r="G6668" s="2">
        <f>'2040_projection_hourly.csv'!F6668/'Installed Capacity'!F$2</f>
        <v>0.2673440785</v>
      </c>
    </row>
    <row r="6669">
      <c r="A6669" s="3">
        <v>51414.0</v>
      </c>
      <c r="B6669" s="2">
        <v>21.0</v>
      </c>
      <c r="C6669" s="2">
        <f>'2040_projection_hourly.csv'!B6669/'Installed Capacity'!B$2</f>
        <v>0.6343574314</v>
      </c>
      <c r="D6669" s="2">
        <f>'2040_projection_hourly.csv'!C6669/'Installed Capacity'!C$2</f>
        <v>0</v>
      </c>
      <c r="E6669" s="2">
        <f>'2040_projection_hourly.csv'!D6669/'Installed Capacity'!D$2</f>
        <v>0.1703445996</v>
      </c>
      <c r="F6669" s="2">
        <f>'2040_projection_hourly.csv'!E6669/'Installed Capacity'!E$2</f>
        <v>0.2224235269</v>
      </c>
      <c r="G6669" s="2">
        <f>'2040_projection_hourly.csv'!F6669/'Installed Capacity'!F$2</f>
        <v>0.2587304368</v>
      </c>
    </row>
    <row r="6670">
      <c r="A6670" s="3">
        <v>51414.0</v>
      </c>
      <c r="B6670" s="2">
        <v>22.0</v>
      </c>
      <c r="C6670" s="2">
        <f>'2040_projection_hourly.csv'!B6670/'Installed Capacity'!B$2</f>
        <v>0.6050296824</v>
      </c>
      <c r="D6670" s="2">
        <f>'2040_projection_hourly.csv'!C6670/'Installed Capacity'!C$2</f>
        <v>0</v>
      </c>
      <c r="E6670" s="2">
        <f>'2040_projection_hourly.csv'!D6670/'Installed Capacity'!D$2</f>
        <v>0.154275541</v>
      </c>
      <c r="F6670" s="2">
        <f>'2040_projection_hourly.csv'!E6670/'Installed Capacity'!E$2</f>
        <v>0.1986808892</v>
      </c>
      <c r="G6670" s="2">
        <f>'2040_projection_hourly.csv'!F6670/'Installed Capacity'!F$2</f>
        <v>0.2674900724</v>
      </c>
    </row>
    <row r="6671">
      <c r="A6671" s="3">
        <v>51414.0</v>
      </c>
      <c r="B6671" s="2">
        <v>23.0</v>
      </c>
      <c r="C6671" s="2">
        <f>'2040_projection_hourly.csv'!B6671/'Installed Capacity'!B$2</f>
        <v>0.5751072679</v>
      </c>
      <c r="D6671" s="2">
        <f>'2040_projection_hourly.csv'!C6671/'Installed Capacity'!C$2</f>
        <v>0</v>
      </c>
      <c r="E6671" s="2">
        <f>'2040_projection_hourly.csv'!D6671/'Installed Capacity'!D$2</f>
        <v>0.1551036269</v>
      </c>
      <c r="F6671" s="2">
        <f>'2040_projection_hourly.csv'!E6671/'Installed Capacity'!E$2</f>
        <v>0.1614892924</v>
      </c>
      <c r="G6671" s="2">
        <f>'2040_projection_hourly.csv'!F6671/'Installed Capacity'!F$2</f>
        <v>0.2677236627</v>
      </c>
    </row>
    <row r="6672">
      <c r="A6672" s="3">
        <v>51414.0</v>
      </c>
      <c r="B6672" s="2">
        <v>24.0</v>
      </c>
      <c r="C6672" s="2">
        <f>'2040_projection_hourly.csv'!B6672/'Installed Capacity'!B$2</f>
        <v>0.5381738913</v>
      </c>
      <c r="D6672" s="2">
        <f>'2040_projection_hourly.csv'!C6672/'Installed Capacity'!C$2</f>
        <v>0</v>
      </c>
      <c r="E6672" s="2">
        <f>'2040_projection_hourly.csv'!D6672/'Installed Capacity'!D$2</f>
        <v>0.1672418982</v>
      </c>
      <c r="F6672" s="2">
        <f>'2040_projection_hourly.csv'!E6672/'Installed Capacity'!E$2</f>
        <v>0.09026816492</v>
      </c>
      <c r="G6672" s="2">
        <f>'2040_projection_hourly.csv'!F6672/'Installed Capacity'!F$2</f>
        <v>0.2634460406</v>
      </c>
    </row>
    <row r="6673">
      <c r="A6673" s="3">
        <v>51415.0</v>
      </c>
      <c r="B6673" s="2">
        <v>1.0</v>
      </c>
      <c r="C6673" s="2">
        <f>'2040_projection_hourly.csv'!B6673/'Installed Capacity'!B$2</f>
        <v>0.4976853446</v>
      </c>
      <c r="D6673" s="2">
        <f>'2040_projection_hourly.csv'!C6673/'Installed Capacity'!C$2</f>
        <v>0</v>
      </c>
      <c r="E6673" s="2">
        <f>'2040_projection_hourly.csv'!D6673/'Installed Capacity'!D$2</f>
        <v>0.1897993764</v>
      </c>
      <c r="F6673" s="2">
        <f>'2040_projection_hourly.csv'!E6673/'Installed Capacity'!E$2</f>
        <v>0.07504139185</v>
      </c>
      <c r="G6673" s="2">
        <f>'2040_projection_hourly.csv'!F6673/'Installed Capacity'!F$2</f>
        <v>0.2590662228</v>
      </c>
    </row>
    <row r="6674">
      <c r="A6674" s="3">
        <v>51415.0</v>
      </c>
      <c r="B6674" s="2">
        <v>2.0</v>
      </c>
      <c r="C6674" s="2">
        <f>'2040_projection_hourly.csv'!B6674/'Installed Capacity'!B$2</f>
        <v>0.4694812089</v>
      </c>
      <c r="D6674" s="2">
        <f>'2040_projection_hourly.csv'!C6674/'Installed Capacity'!C$2</f>
        <v>0</v>
      </c>
      <c r="E6674" s="2">
        <f>'2040_projection_hourly.csv'!D6674/'Installed Capacity'!D$2</f>
        <v>0.2018328267</v>
      </c>
      <c r="F6674" s="2">
        <f>'2040_projection_hourly.csv'!E6674/'Installed Capacity'!E$2</f>
        <v>0.05807751812</v>
      </c>
      <c r="G6674" s="2">
        <f>'2040_projection_hourly.csv'!F6674/'Installed Capacity'!F$2</f>
        <v>0.2571829012</v>
      </c>
    </row>
    <row r="6675">
      <c r="A6675" s="3">
        <v>51415.0</v>
      </c>
      <c r="B6675" s="2">
        <v>3.0</v>
      </c>
      <c r="C6675" s="2">
        <f>'2040_projection_hourly.csv'!B6675/'Installed Capacity'!B$2</f>
        <v>0.4493138734</v>
      </c>
      <c r="D6675" s="2">
        <f>'2040_projection_hourly.csv'!C6675/'Installed Capacity'!C$2</f>
        <v>0</v>
      </c>
      <c r="E6675" s="2">
        <f>'2040_projection_hourly.csv'!D6675/'Installed Capacity'!D$2</f>
        <v>0.2083526926</v>
      </c>
      <c r="F6675" s="2">
        <f>'2040_projection_hourly.csv'!E6675/'Installed Capacity'!E$2</f>
        <v>0.0569104036</v>
      </c>
      <c r="G6675" s="2">
        <f>'2040_projection_hourly.csv'!F6675/'Installed Capacity'!F$2</f>
        <v>0.2567887176</v>
      </c>
    </row>
    <row r="6676">
      <c r="A6676" s="3">
        <v>51415.0</v>
      </c>
      <c r="B6676" s="2">
        <v>4.0</v>
      </c>
      <c r="C6676" s="2">
        <f>'2040_projection_hourly.csv'!B6676/'Installed Capacity'!B$2</f>
        <v>0.4409629102</v>
      </c>
      <c r="D6676" s="2">
        <f>'2040_projection_hourly.csv'!C6676/'Installed Capacity'!C$2</f>
        <v>0</v>
      </c>
      <c r="E6676" s="2">
        <f>'2040_projection_hourly.csv'!D6676/'Installed Capacity'!D$2</f>
        <v>0.1980592708</v>
      </c>
      <c r="F6676" s="2">
        <f>'2040_projection_hourly.csv'!E6676/'Installed Capacity'!E$2</f>
        <v>0.05632684635</v>
      </c>
      <c r="G6676" s="2">
        <f>'2040_projection_hourly.csv'!F6676/'Installed Capacity'!F$2</f>
        <v>0.2573580939</v>
      </c>
    </row>
    <row r="6677">
      <c r="A6677" s="3">
        <v>51415.0</v>
      </c>
      <c r="B6677" s="2">
        <v>5.0</v>
      </c>
      <c r="C6677" s="2">
        <f>'2040_projection_hourly.csv'!B6677/'Installed Capacity'!B$2</f>
        <v>0.4321823774</v>
      </c>
      <c r="D6677" s="2">
        <f>'2040_projection_hourly.csv'!C6677/'Installed Capacity'!C$2</f>
        <v>0</v>
      </c>
      <c r="E6677" s="2">
        <f>'2040_projection_hourly.csv'!D6677/'Installed Capacity'!D$2</f>
        <v>0.1827554055</v>
      </c>
      <c r="F6677" s="2">
        <f>'2040_projection_hourly.csv'!E6677/'Installed Capacity'!E$2</f>
        <v>0.0556075781</v>
      </c>
      <c r="G6677" s="2">
        <f>'2040_projection_hourly.csv'!F6677/'Installed Capacity'!F$2</f>
        <v>0.255912754</v>
      </c>
    </row>
    <row r="6678">
      <c r="A6678" s="3">
        <v>51415.0</v>
      </c>
      <c r="B6678" s="2">
        <v>6.0</v>
      </c>
      <c r="C6678" s="2">
        <f>'2040_projection_hourly.csv'!B6678/'Installed Capacity'!B$2</f>
        <v>0.4321519229</v>
      </c>
      <c r="D6678" s="2">
        <f>'2040_projection_hourly.csv'!C6678/'Installed Capacity'!C$2</f>
        <v>0</v>
      </c>
      <c r="E6678" s="2">
        <f>'2040_projection_hourly.csv'!D6678/'Installed Capacity'!D$2</f>
        <v>0.1477871214</v>
      </c>
      <c r="F6678" s="2">
        <f>'2040_projection_hourly.csv'!E6678/'Installed Capacity'!E$2</f>
        <v>0.05739217762</v>
      </c>
      <c r="G6678" s="2">
        <f>'2040_projection_hourly.csv'!F6678/'Installed Capacity'!F$2</f>
        <v>0.2562485401</v>
      </c>
    </row>
    <row r="6679">
      <c r="A6679" s="3">
        <v>51415.0</v>
      </c>
      <c r="B6679" s="2">
        <v>7.0</v>
      </c>
      <c r="C6679" s="2">
        <f>'2040_projection_hourly.csv'!B6679/'Installed Capacity'!B$2</f>
        <v>0.4501585869</v>
      </c>
      <c r="D6679" s="2">
        <f>'2040_projection_hourly.csv'!C6679/'Installed Capacity'!C$2</f>
        <v>0</v>
      </c>
      <c r="E6679" s="2">
        <f>'2040_projection_hourly.csv'!D6679/'Installed Capacity'!D$2</f>
        <v>0.1068230764</v>
      </c>
      <c r="F6679" s="2">
        <f>'2040_projection_hourly.csv'!E6679/'Installed Capacity'!E$2</f>
        <v>0.06728550878</v>
      </c>
      <c r="G6679" s="2">
        <f>'2040_projection_hourly.csv'!F6679/'Installed Capacity'!F$2</f>
        <v>0.2576354824</v>
      </c>
    </row>
    <row r="6680">
      <c r="A6680" s="3">
        <v>51415.0</v>
      </c>
      <c r="B6680" s="2">
        <v>8.0</v>
      </c>
      <c r="C6680" s="2">
        <f>'2040_projection_hourly.csv'!B6680/'Installed Capacity'!B$2</f>
        <v>0.486822681</v>
      </c>
      <c r="D6680" s="2">
        <f>'2040_projection_hourly.csv'!C6680/'Installed Capacity'!C$2</f>
        <v>0.0009238351055</v>
      </c>
      <c r="E6680" s="2">
        <f>'2040_projection_hourly.csv'!D6680/'Installed Capacity'!D$2</f>
        <v>0.08158218073</v>
      </c>
      <c r="F6680" s="2">
        <f>'2040_projection_hourly.csv'!E6680/'Installed Capacity'!E$2</f>
        <v>0.1103126781</v>
      </c>
      <c r="G6680" s="2">
        <f>'2040_projection_hourly.csv'!F6680/'Installed Capacity'!F$2</f>
        <v>0.2464815464</v>
      </c>
    </row>
    <row r="6681">
      <c r="A6681" s="3">
        <v>51415.0</v>
      </c>
      <c r="B6681" s="2">
        <v>9.0</v>
      </c>
      <c r="C6681" s="2">
        <f>'2040_projection_hourly.csv'!B6681/'Installed Capacity'!B$2</f>
        <v>0.5106830336</v>
      </c>
      <c r="D6681" s="2">
        <f>'2040_projection_hourly.csv'!C6681/'Installed Capacity'!C$2</f>
        <v>0.1309561642</v>
      </c>
      <c r="E6681" s="2">
        <f>'2040_projection_hourly.csv'!D6681/'Installed Capacity'!D$2</f>
        <v>0.06186535149</v>
      </c>
      <c r="F6681" s="2">
        <f>'2040_projection_hourly.csv'!E6681/'Installed Capacity'!E$2</f>
        <v>0.09167955921</v>
      </c>
      <c r="G6681" s="2">
        <f>'2040_projection_hourly.csv'!F6681/'Installed Capacity'!F$2</f>
        <v>0.2378095071</v>
      </c>
    </row>
    <row r="6682">
      <c r="A6682" s="3">
        <v>51415.0</v>
      </c>
      <c r="B6682" s="2">
        <v>10.0</v>
      </c>
      <c r="C6682" s="2">
        <f>'2040_projection_hourly.csv'!B6682/'Installed Capacity'!B$2</f>
        <v>0.5309305127</v>
      </c>
      <c r="D6682" s="2">
        <f>'2040_projection_hourly.csv'!C6682/'Installed Capacity'!C$2</f>
        <v>0.4544507316</v>
      </c>
      <c r="E6682" s="2">
        <f>'2040_projection_hourly.csv'!D6682/'Installed Capacity'!D$2</f>
        <v>0.03901437449</v>
      </c>
      <c r="F6682" s="2">
        <f>'2040_projection_hourly.csv'!E6682/'Installed Capacity'!E$2</f>
        <v>0.05404690172</v>
      </c>
      <c r="G6682" s="2">
        <f>'2040_projection_hourly.csv'!F6682/'Installed Capacity'!F$2</f>
        <v>0.2308601962</v>
      </c>
    </row>
    <row r="6683">
      <c r="A6683" s="3">
        <v>51415.0</v>
      </c>
      <c r="B6683" s="2">
        <v>11.0</v>
      </c>
      <c r="C6683" s="2">
        <f>'2040_projection_hourly.csv'!B6683/'Installed Capacity'!B$2</f>
        <v>0.5370294407</v>
      </c>
      <c r="D6683" s="2">
        <f>'2040_projection_hourly.csv'!C6683/'Installed Capacity'!C$2</f>
        <v>0.6357153009</v>
      </c>
      <c r="E6683" s="2">
        <f>'2040_projection_hourly.csv'!D6683/'Installed Capacity'!D$2</f>
        <v>0.01671894877</v>
      </c>
      <c r="F6683" s="2">
        <f>'2040_projection_hourly.csv'!E6683/'Installed Capacity'!E$2</f>
        <v>0.05062019922</v>
      </c>
      <c r="G6683" s="2">
        <f>'2040_projection_hourly.csv'!F6683/'Installed Capacity'!F$2</f>
        <v>0.2286848867</v>
      </c>
    </row>
    <row r="6684">
      <c r="A6684" s="3">
        <v>51415.0</v>
      </c>
      <c r="B6684" s="2">
        <v>12.0</v>
      </c>
      <c r="C6684" s="2">
        <f>'2040_projection_hourly.csv'!B6684/'Installed Capacity'!B$2</f>
        <v>0.5302492921</v>
      </c>
      <c r="D6684" s="2">
        <f>'2040_projection_hourly.csv'!C6684/'Installed Capacity'!C$2</f>
        <v>0.6952468291</v>
      </c>
      <c r="E6684" s="2">
        <f>'2040_projection_hourly.csv'!D6684/'Installed Capacity'!D$2</f>
        <v>0.01156175579</v>
      </c>
      <c r="F6684" s="2">
        <f>'2040_projection_hourly.csv'!E6684/'Installed Capacity'!E$2</f>
        <v>0.05088483565</v>
      </c>
      <c r="G6684" s="2">
        <f>'2040_projection_hourly.csv'!F6684/'Installed Capacity'!F$2</f>
        <v>0.228509694</v>
      </c>
    </row>
    <row r="6685">
      <c r="A6685" s="3">
        <v>51415.0</v>
      </c>
      <c r="B6685" s="2">
        <v>13.0</v>
      </c>
      <c r="C6685" s="2">
        <f>'2040_projection_hourly.csv'!B6685/'Installed Capacity'!B$2</f>
        <v>0.5255721117</v>
      </c>
      <c r="D6685" s="2">
        <f>'2040_projection_hourly.csv'!C6685/'Installed Capacity'!C$2</f>
        <v>0.7028354746</v>
      </c>
      <c r="E6685" s="2">
        <f>'2040_projection_hourly.csv'!D6685/'Installed Capacity'!D$2</f>
        <v>0.01461204676</v>
      </c>
      <c r="F6685" s="2">
        <f>'2040_projection_hourly.csv'!E6685/'Installed Capacity'!E$2</f>
        <v>0.04937165812</v>
      </c>
      <c r="G6685" s="2">
        <f>'2040_projection_hourly.csv'!F6685/'Installed Capacity'!F$2</f>
        <v>0.228436697</v>
      </c>
    </row>
    <row r="6686">
      <c r="A6686" s="3">
        <v>51415.0</v>
      </c>
      <c r="B6686" s="2">
        <v>14.0</v>
      </c>
      <c r="C6686" s="2">
        <f>'2040_projection_hourly.csv'!B6686/'Installed Capacity'!B$2</f>
        <v>0.5285342191</v>
      </c>
      <c r="D6686" s="2">
        <f>'2040_projection_hourly.csv'!C6686/'Installed Capacity'!C$2</f>
        <v>0.7088302507</v>
      </c>
      <c r="E6686" s="2">
        <f>'2040_projection_hourly.csv'!D6686/'Installed Capacity'!D$2</f>
        <v>0.01832271</v>
      </c>
      <c r="F6686" s="2">
        <f>'2040_projection_hourly.csv'!E6686/'Installed Capacity'!E$2</f>
        <v>0.05026735065</v>
      </c>
      <c r="G6686" s="2">
        <f>'2040_projection_hourly.csv'!F6686/'Installed Capacity'!F$2</f>
        <v>0.2258526045</v>
      </c>
    </row>
    <row r="6687">
      <c r="A6687" s="3">
        <v>51415.0</v>
      </c>
      <c r="B6687" s="2">
        <v>15.0</v>
      </c>
      <c r="C6687" s="2">
        <f>'2040_projection_hourly.csv'!B6687/'Installed Capacity'!B$2</f>
        <v>0.5542138314</v>
      </c>
      <c r="D6687" s="2">
        <f>'2040_projection_hourly.csv'!C6687/'Installed Capacity'!C$2</f>
        <v>0.7147133545</v>
      </c>
      <c r="E6687" s="2">
        <f>'2040_projection_hourly.csv'!D6687/'Installed Capacity'!D$2</f>
        <v>0.02591175007</v>
      </c>
      <c r="F6687" s="2">
        <f>'2040_projection_hourly.csv'!E6687/'Installed Capacity'!E$2</f>
        <v>0.0543454659</v>
      </c>
      <c r="G6687" s="2">
        <f>'2040_projection_hourly.csv'!F6687/'Installed Capacity'!F$2</f>
        <v>0.2218669703</v>
      </c>
    </row>
    <row r="6688">
      <c r="A6688" s="3">
        <v>51415.0</v>
      </c>
      <c r="B6688" s="2">
        <v>16.0</v>
      </c>
      <c r="C6688" s="2">
        <f>'2040_projection_hourly.csv'!B6688/'Installed Capacity'!B$2</f>
        <v>0.5816469857</v>
      </c>
      <c r="D6688" s="2">
        <f>'2040_projection_hourly.csv'!C6688/'Installed Capacity'!C$2</f>
        <v>0.7125458952</v>
      </c>
      <c r="E6688" s="2">
        <f>'2040_projection_hourly.csv'!D6688/'Installed Capacity'!D$2</f>
        <v>0.02617380255</v>
      </c>
      <c r="F6688" s="2">
        <f>'2040_projection_hourly.csv'!E6688/'Installed Capacity'!E$2</f>
        <v>0.07064435578</v>
      </c>
      <c r="G6688" s="2">
        <f>'2040_projection_hourly.csv'!F6688/'Installed Capacity'!F$2</f>
        <v>0.2319551507</v>
      </c>
    </row>
    <row r="6689">
      <c r="A6689" s="3">
        <v>51415.0</v>
      </c>
      <c r="B6689" s="2">
        <v>17.0</v>
      </c>
      <c r="C6689" s="2">
        <f>'2040_projection_hourly.csv'!B6689/'Installed Capacity'!B$2</f>
        <v>0.6139304307</v>
      </c>
      <c r="D6689" s="2">
        <f>'2040_projection_hourly.csv'!C6689/'Installed Capacity'!C$2</f>
        <v>0.6831862125</v>
      </c>
      <c r="E6689" s="2">
        <f>'2040_projection_hourly.csv'!D6689/'Installed Capacity'!D$2</f>
        <v>0.02727442301</v>
      </c>
      <c r="F6689" s="2">
        <f>'2040_projection_hourly.csv'!E6689/'Installed Capacity'!E$2</f>
        <v>0.09757620172</v>
      </c>
      <c r="G6689" s="2">
        <f>'2040_projection_hourly.csv'!F6689/'Installed Capacity'!F$2</f>
        <v>0.2319697501</v>
      </c>
    </row>
    <row r="6690">
      <c r="A6690" s="3">
        <v>51415.0</v>
      </c>
      <c r="B6690" s="2">
        <v>18.0</v>
      </c>
      <c r="C6690" s="2">
        <f>'2040_projection_hourly.csv'!B6690/'Installed Capacity'!B$2</f>
        <v>0.6419053557</v>
      </c>
      <c r="D6690" s="2">
        <f>'2040_projection_hourly.csv'!C6690/'Installed Capacity'!C$2</f>
        <v>0.5294996439</v>
      </c>
      <c r="E6690" s="2">
        <f>'2040_projection_hourly.csv'!D6690/'Installed Capacity'!D$2</f>
        <v>0.05144614455</v>
      </c>
      <c r="F6690" s="2">
        <f>'2040_projection_hourly.csv'!E6690/'Installed Capacity'!E$2</f>
        <v>0.1349510083</v>
      </c>
      <c r="G6690" s="2">
        <f>'2040_projection_hourly.csv'!F6690/'Installed Capacity'!F$2</f>
        <v>0.2314879701</v>
      </c>
    </row>
    <row r="6691">
      <c r="A6691" s="3">
        <v>51415.0</v>
      </c>
      <c r="B6691" s="2">
        <v>19.0</v>
      </c>
      <c r="C6691" s="2">
        <f>'2040_projection_hourly.csv'!B6691/'Installed Capacity'!B$2</f>
        <v>0.6448482287</v>
      </c>
      <c r="D6691" s="2">
        <f>'2040_projection_hourly.csv'!C6691/'Installed Capacity'!C$2</f>
        <v>0.2255477422</v>
      </c>
      <c r="E6691" s="2">
        <f>'2040_projection_hourly.csv'!D6691/'Installed Capacity'!D$2</f>
        <v>0.1199257008</v>
      </c>
      <c r="F6691" s="2">
        <f>'2040_projection_hourly.csv'!E6691/'Installed Capacity'!E$2</f>
        <v>0.2049710936</v>
      </c>
      <c r="G6691" s="2">
        <f>'2040_projection_hourly.csv'!F6691/'Installed Capacity'!F$2</f>
        <v>0.2381744919</v>
      </c>
    </row>
    <row r="6692">
      <c r="A6692" s="3">
        <v>51415.0</v>
      </c>
      <c r="B6692" s="2">
        <v>20.0</v>
      </c>
      <c r="C6692" s="2">
        <f>'2040_projection_hourly.csv'!B6692/'Installed Capacity'!B$2</f>
        <v>0.6387509036</v>
      </c>
      <c r="D6692" s="2">
        <f>'2040_projection_hourly.csv'!C6692/'Installed Capacity'!C$2</f>
        <v>0.01584224925</v>
      </c>
      <c r="E6692" s="2">
        <f>'2040_projection_hourly.csv'!D6692/'Installed Capacity'!D$2</f>
        <v>0.2118641959</v>
      </c>
      <c r="F6692" s="2">
        <f>'2040_projection_hourly.csv'!E6692/'Installed Capacity'!E$2</f>
        <v>0.2206117851</v>
      </c>
      <c r="G6692" s="2">
        <f>'2040_projection_hourly.csv'!F6692/'Installed Capacity'!F$2</f>
        <v>0.2452113992</v>
      </c>
    </row>
    <row r="6693">
      <c r="A6693" s="3">
        <v>51415.0</v>
      </c>
      <c r="B6693" s="2">
        <v>21.0</v>
      </c>
      <c r="C6693" s="2">
        <f>'2040_projection_hourly.csv'!B6693/'Installed Capacity'!B$2</f>
        <v>0.6273769239</v>
      </c>
      <c r="D6693" s="2">
        <f>'2040_projection_hourly.csv'!C6693/'Installed Capacity'!C$2</f>
        <v>0.0007563265424</v>
      </c>
      <c r="E6693" s="2">
        <f>'2040_projection_hourly.csv'!D6693/'Installed Capacity'!D$2</f>
        <v>0.1937511279</v>
      </c>
      <c r="F6693" s="2">
        <f>'2040_projection_hourly.csv'!E6693/'Installed Capacity'!E$2</f>
        <v>0.2285983769</v>
      </c>
      <c r="G6693" s="2">
        <f>'2040_projection_hourly.csv'!F6693/'Installed Capacity'!F$2</f>
        <v>0.2513285447</v>
      </c>
    </row>
    <row r="6694">
      <c r="A6694" s="3">
        <v>51415.0</v>
      </c>
      <c r="B6694" s="2">
        <v>22.0</v>
      </c>
      <c r="C6694" s="2">
        <f>'2040_projection_hourly.csv'!B6694/'Installed Capacity'!B$2</f>
        <v>0.5981533616</v>
      </c>
      <c r="D6694" s="2">
        <f>'2040_projection_hourly.csv'!C6694/'Installed Capacity'!C$2</f>
        <v>0</v>
      </c>
      <c r="E6694" s="2">
        <f>'2040_projection_hourly.csv'!D6694/'Installed Capacity'!D$2</f>
        <v>0.1786254583</v>
      </c>
      <c r="F6694" s="2">
        <f>'2040_projection_hourly.csv'!E6694/'Installed Capacity'!E$2</f>
        <v>0.2167168797</v>
      </c>
      <c r="G6694" s="2">
        <f>'2040_projection_hourly.csv'!F6694/'Installed Capacity'!F$2</f>
        <v>0.2620153002</v>
      </c>
    </row>
    <row r="6695">
      <c r="A6695" s="3">
        <v>51415.0</v>
      </c>
      <c r="B6695" s="2">
        <v>23.0</v>
      </c>
      <c r="C6695" s="2">
        <f>'2040_projection_hourly.csv'!B6695/'Installed Capacity'!B$2</f>
        <v>0.570761882</v>
      </c>
      <c r="D6695" s="2">
        <f>'2040_projection_hourly.csv'!C6695/'Installed Capacity'!C$2</f>
        <v>0</v>
      </c>
      <c r="E6695" s="2">
        <f>'2040_projection_hourly.csv'!D6695/'Installed Capacity'!D$2</f>
        <v>0.1797155966</v>
      </c>
      <c r="F6695" s="2">
        <f>'2040_projection_hourly.csv'!E6695/'Installed Capacity'!E$2</f>
        <v>0.1527427191</v>
      </c>
      <c r="G6695" s="2">
        <f>'2040_projection_hourly.csv'!F6695/'Installed Capacity'!F$2</f>
        <v>0.259110021</v>
      </c>
    </row>
    <row r="6696">
      <c r="A6696" s="3">
        <v>51415.0</v>
      </c>
      <c r="B6696" s="2">
        <v>24.0</v>
      </c>
      <c r="C6696" s="2">
        <f>'2040_projection_hourly.csv'!B6696/'Installed Capacity'!B$2</f>
        <v>0.5350995828</v>
      </c>
      <c r="D6696" s="2">
        <f>'2040_projection_hourly.csv'!C6696/'Installed Capacity'!C$2</f>
        <v>0.0007563265424</v>
      </c>
      <c r="E6696" s="2">
        <f>'2040_projection_hourly.csv'!D6696/'Installed Capacity'!D$2</f>
        <v>0.1798518639</v>
      </c>
      <c r="F6696" s="2">
        <f>'2040_projection_hourly.csv'!E6696/'Installed Capacity'!E$2</f>
        <v>0.1009214776</v>
      </c>
      <c r="G6696" s="2">
        <f>'2040_projection_hourly.csv'!F6696/'Installed Capacity'!F$2</f>
        <v>0.2603655688</v>
      </c>
    </row>
    <row r="6697">
      <c r="A6697" s="3">
        <v>51416.0</v>
      </c>
      <c r="B6697" s="2">
        <v>1.0</v>
      </c>
      <c r="C6697" s="2">
        <f>'2040_projection_hourly.csv'!B6697/'Installed Capacity'!B$2</f>
        <v>0.4970906791</v>
      </c>
      <c r="D6697" s="2">
        <f>'2040_projection_hourly.csv'!C6697/'Installed Capacity'!C$2</f>
        <v>0</v>
      </c>
      <c r="E6697" s="2">
        <f>'2040_projection_hourly.csv'!D6697/'Installed Capacity'!D$2</f>
        <v>0.1839608469</v>
      </c>
      <c r="F6697" s="2">
        <f>'2040_projection_hourly.csv'!E6697/'Installed Capacity'!E$2</f>
        <v>0.07590315664</v>
      </c>
      <c r="G6697" s="2">
        <f>'2040_projection_hourly.csv'!F6697/'Installed Capacity'!F$2</f>
        <v>0.2504379818</v>
      </c>
    </row>
    <row r="6698">
      <c r="A6698" s="3">
        <v>51416.0</v>
      </c>
      <c r="B6698" s="2">
        <v>2.0</v>
      </c>
      <c r="C6698" s="2">
        <f>'2040_projection_hourly.csv'!B6698/'Installed Capacity'!B$2</f>
        <v>0.4729033406</v>
      </c>
      <c r="D6698" s="2">
        <f>'2040_projection_hourly.csv'!C6698/'Installed Capacity'!C$2</f>
        <v>0</v>
      </c>
      <c r="E6698" s="2">
        <f>'2040_projection_hourly.csv'!D6698/'Installed Capacity'!D$2</f>
        <v>0.2190549162</v>
      </c>
      <c r="F6698" s="2">
        <f>'2040_projection_hourly.csv'!E6698/'Installed Capacity'!E$2</f>
        <v>0.07830524116</v>
      </c>
      <c r="G6698" s="2">
        <f>'2040_projection_hourly.csv'!F6698/'Installed Capacity'!F$2</f>
        <v>0.2500145994</v>
      </c>
    </row>
    <row r="6699">
      <c r="A6699" s="3">
        <v>51416.0</v>
      </c>
      <c r="B6699" s="2">
        <v>3.0</v>
      </c>
      <c r="C6699" s="2">
        <f>'2040_projection_hourly.csv'!B6699/'Installed Capacity'!B$2</f>
        <v>0.4548389732</v>
      </c>
      <c r="D6699" s="2">
        <f>'2040_projection_hourly.csv'!C6699/'Installed Capacity'!C$2</f>
        <v>0</v>
      </c>
      <c r="E6699" s="2">
        <f>'2040_projection_hourly.csv'!D6699/'Installed Capacity'!D$2</f>
        <v>0.238509693</v>
      </c>
      <c r="F6699" s="2">
        <f>'2040_projection_hourly.csv'!E6699/'Installed Capacity'!E$2</f>
        <v>0.07014222512</v>
      </c>
      <c r="G6699" s="2">
        <f>'2040_projection_hourly.csv'!F6699/'Installed Capacity'!F$2</f>
        <v>0.2476348984</v>
      </c>
    </row>
    <row r="6700">
      <c r="A6700" s="3">
        <v>51416.0</v>
      </c>
      <c r="B6700" s="2">
        <v>4.0</v>
      </c>
      <c r="C6700" s="2">
        <f>'2040_projection_hourly.csv'!B6700/'Installed Capacity'!B$2</f>
        <v>0.4466947805</v>
      </c>
      <c r="D6700" s="2">
        <f>'2040_projection_hourly.csv'!C6700/'Installed Capacity'!C$2</f>
        <v>0</v>
      </c>
      <c r="E6700" s="2">
        <f>'2040_projection_hourly.csv'!D6700/'Installed Capacity'!D$2</f>
        <v>0.2403859888</v>
      </c>
      <c r="F6700" s="2">
        <f>'2040_projection_hourly.csv'!E6700/'Installed Capacity'!E$2</f>
        <v>0.0643405803</v>
      </c>
      <c r="G6700" s="2">
        <f>'2040_projection_hourly.csv'!F6700/'Installed Capacity'!F$2</f>
        <v>0.2503941836</v>
      </c>
    </row>
    <row r="6701">
      <c r="A6701" s="3">
        <v>51416.0</v>
      </c>
      <c r="B6701" s="2">
        <v>5.0</v>
      </c>
      <c r="C6701" s="2">
        <f>'2040_projection_hourly.csv'!B6701/'Installed Capacity'!B$2</f>
        <v>0.4434137015</v>
      </c>
      <c r="D6701" s="2">
        <f>'2040_projection_hourly.csv'!C6701/'Installed Capacity'!C$2</f>
        <v>0</v>
      </c>
      <c r="E6701" s="2">
        <f>'2040_projection_hourly.csv'!D6701/'Installed Capacity'!D$2</f>
        <v>0.2529749903</v>
      </c>
      <c r="F6701" s="2">
        <f>'2040_projection_hourly.csv'!E6701/'Installed Capacity'!E$2</f>
        <v>0.06178242814</v>
      </c>
      <c r="G6701" s="2">
        <f>'2040_projection_hourly.csv'!F6701/'Installed Capacity'!F$2</f>
        <v>0.2510511563</v>
      </c>
    </row>
    <row r="6702">
      <c r="A6702" s="3">
        <v>51416.0</v>
      </c>
      <c r="B6702" s="2">
        <v>6.0</v>
      </c>
      <c r="C6702" s="2">
        <f>'2040_projection_hourly.csv'!B6702/'Installed Capacity'!B$2</f>
        <v>0.4356045091</v>
      </c>
      <c r="D6702" s="2">
        <f>'2040_projection_hourly.csv'!C6702/'Installed Capacity'!C$2</f>
        <v>0</v>
      </c>
      <c r="E6702" s="2">
        <f>'2040_projection_hourly.csv'!D6702/'Installed Capacity'!D$2</f>
        <v>0.2246523574</v>
      </c>
      <c r="F6702" s="2">
        <f>'2040_projection_hourly.csv'!E6702/'Installed Capacity'!E$2</f>
        <v>0.06343810222</v>
      </c>
      <c r="G6702" s="2">
        <f>'2040_projection_hourly.csv'!F6702/'Installed Capacity'!F$2</f>
        <v>0.2502773885</v>
      </c>
    </row>
    <row r="6703">
      <c r="A6703" s="3">
        <v>51416.0</v>
      </c>
      <c r="B6703" s="2">
        <v>7.0</v>
      </c>
      <c r="C6703" s="2">
        <f>'2040_projection_hourly.csv'!B6703/'Installed Capacity'!B$2</f>
        <v>0.4478296139</v>
      </c>
      <c r="D6703" s="2">
        <f>'2040_projection_hourly.csv'!C6703/'Installed Capacity'!C$2</f>
        <v>0</v>
      </c>
      <c r="E6703" s="2">
        <f>'2040_projection_hourly.csv'!D6703/'Installed Capacity'!D$2</f>
        <v>0.1619169916</v>
      </c>
      <c r="F6703" s="2">
        <f>'2040_projection_hourly.csv'!E6703/'Installed Capacity'!E$2</f>
        <v>0.0817794425</v>
      </c>
      <c r="G6703" s="2">
        <f>'2040_projection_hourly.csv'!F6703/'Installed Capacity'!F$2</f>
        <v>0.2462917543</v>
      </c>
    </row>
    <row r="6704">
      <c r="A6704" s="3">
        <v>51416.0</v>
      </c>
      <c r="B6704" s="2">
        <v>8.0</v>
      </c>
      <c r="C6704" s="2">
        <f>'2040_projection_hourly.csv'!B6704/'Installed Capacity'!B$2</f>
        <v>0.4809962413</v>
      </c>
      <c r="D6704" s="2">
        <f>'2040_projection_hourly.csv'!C6704/'Installed Capacity'!C$2</f>
        <v>0.0004974496722</v>
      </c>
      <c r="E6704" s="2">
        <f>'2040_projection_hourly.csv'!D6704/'Installed Capacity'!D$2</f>
        <v>0.12236803</v>
      </c>
      <c r="F6704" s="2">
        <f>'2040_projection_hourly.csv'!E6704/'Installed Capacity'!E$2</f>
        <v>0.1337431805</v>
      </c>
      <c r="G6704" s="2">
        <f>'2040_projection_hourly.csv'!F6704/'Installed Capacity'!F$2</f>
        <v>0.2446420229</v>
      </c>
    </row>
    <row r="6705">
      <c r="A6705" s="3">
        <v>51416.0</v>
      </c>
      <c r="B6705" s="2">
        <v>9.0</v>
      </c>
      <c r="C6705" s="2">
        <f>'2040_projection_hourly.csv'!B6705/'Installed Capacity'!B$2</f>
        <v>0.504016689</v>
      </c>
      <c r="D6705" s="2">
        <f>'2040_projection_hourly.csv'!C6705/'Installed Capacity'!C$2</f>
        <v>0.1214640123</v>
      </c>
      <c r="E6705" s="2">
        <f>'2040_projection_hourly.csv'!D6705/'Installed Capacity'!D$2</f>
        <v>0.09346888161</v>
      </c>
      <c r="F6705" s="2">
        <f>'2040_projection_hourly.csv'!E6705/'Installed Capacity'!E$2</f>
        <v>0.1122058464</v>
      </c>
      <c r="G6705" s="2">
        <f>'2040_projection_hourly.csv'!F6705/'Installed Capacity'!F$2</f>
        <v>0.247547302</v>
      </c>
    </row>
    <row r="6706">
      <c r="A6706" s="3">
        <v>51416.0</v>
      </c>
      <c r="B6706" s="2">
        <v>10.0</v>
      </c>
      <c r="C6706" s="2">
        <f>'2040_projection_hourly.csv'!B6706/'Installed Capacity'!B$2</f>
        <v>0.5335480027</v>
      </c>
      <c r="D6706" s="2">
        <f>'2040_projection_hourly.csv'!C6706/'Installed Capacity'!C$2</f>
        <v>0.4660697347</v>
      </c>
      <c r="E6706" s="2">
        <f>'2040_projection_hourly.csv'!D6706/'Installed Capacity'!D$2</f>
        <v>0.04474808294</v>
      </c>
      <c r="F6706" s="2">
        <f>'2040_projection_hourly.csv'!E6706/'Installed Capacity'!E$2</f>
        <v>0.06256276633</v>
      </c>
      <c r="G6706" s="2">
        <f>'2040_projection_hourly.csv'!F6706/'Installed Capacity'!F$2</f>
        <v>0.2383934828</v>
      </c>
    </row>
    <row r="6707">
      <c r="A6707" s="3">
        <v>51416.0</v>
      </c>
      <c r="B6707" s="2">
        <v>11.0</v>
      </c>
      <c r="C6707" s="2">
        <f>'2040_projection_hourly.csv'!B6707/'Installed Capacity'!B$2</f>
        <v>0.5442038958</v>
      </c>
      <c r="D6707" s="2">
        <f>'2040_projection_hourly.csv'!C6707/'Installed Capacity'!C$2</f>
        <v>0.652384941</v>
      </c>
      <c r="E6707" s="2">
        <f>'2040_projection_hourly.csv'!D6707/'Installed Capacity'!D$2</f>
        <v>0.01582797031</v>
      </c>
      <c r="F6707" s="2">
        <f>'2040_projection_hourly.csv'!E6707/'Installed Capacity'!E$2</f>
        <v>0.0529612138</v>
      </c>
      <c r="G6707" s="2">
        <f>'2040_projection_hourly.csv'!F6707/'Installed Capacity'!F$2</f>
        <v>0.2452113992</v>
      </c>
    </row>
    <row r="6708">
      <c r="A6708" s="3">
        <v>51416.0</v>
      </c>
      <c r="B6708" s="2">
        <v>12.0</v>
      </c>
      <c r="C6708" s="2">
        <f>'2040_projection_hourly.csv'!B6708/'Installed Capacity'!B$2</f>
        <v>0.5359458992</v>
      </c>
      <c r="D6708" s="2">
        <f>'2040_projection_hourly.csv'!C6708/'Installed Capacity'!C$2</f>
        <v>0.694348374</v>
      </c>
      <c r="E6708" s="2">
        <f>'2040_projection_hourly.csv'!D6708/'Installed Capacity'!D$2</f>
        <v>0.007788199959</v>
      </c>
      <c r="F6708" s="2">
        <f>'2040_projection_hourly.csv'!E6708/'Installed Capacity'!E$2</f>
        <v>0.02993784437</v>
      </c>
      <c r="G6708" s="2">
        <f>'2040_projection_hourly.csv'!F6708/'Installed Capacity'!F$2</f>
        <v>0.2463501518</v>
      </c>
    </row>
    <row r="6709">
      <c r="A6709" s="3">
        <v>51416.0</v>
      </c>
      <c r="B6709" s="2">
        <v>13.0</v>
      </c>
      <c r="C6709" s="2">
        <f>'2040_projection_hourly.csv'!B6709/'Installed Capacity'!B$2</f>
        <v>0.5330767584</v>
      </c>
      <c r="D6709" s="2">
        <f>'2040_projection_hourly.csv'!C6709/'Installed Capacity'!C$2</f>
        <v>0.7019979318</v>
      </c>
      <c r="E6709" s="2">
        <f>'2040_projection_hourly.csv'!D6709/'Installed Capacity'!D$2</f>
        <v>0.02830166876</v>
      </c>
      <c r="F6709" s="2">
        <f>'2040_projection_hourly.csv'!E6709/'Installed Capacity'!E$2</f>
        <v>0.02837038243</v>
      </c>
      <c r="G6709" s="2">
        <f>'2040_projection_hourly.csv'!F6709/'Installed Capacity'!F$2</f>
        <v>0.2463793506</v>
      </c>
    </row>
    <row r="6710">
      <c r="A6710" s="3">
        <v>51416.0</v>
      </c>
      <c r="B6710" s="2">
        <v>14.0</v>
      </c>
      <c r="C6710" s="2">
        <f>'2040_projection_hourly.csv'!B6710/'Installed Capacity'!B$2</f>
        <v>0.5510016759</v>
      </c>
      <c r="D6710" s="2">
        <f>'2040_projection_hourly.csv'!C6710/'Installed Capacity'!C$2</f>
        <v>0.7128250761</v>
      </c>
      <c r="E6710" s="2">
        <f>'2040_projection_hourly.csv'!D6710/'Installed Capacity'!D$2</f>
        <v>0.04618413058</v>
      </c>
      <c r="F6710" s="2">
        <f>'2040_projection_hourly.csv'!E6710/'Installed Capacity'!E$2</f>
        <v>0.02761040089</v>
      </c>
      <c r="G6710" s="2">
        <f>'2040_projection_hourly.csv'!F6710/'Installed Capacity'!F$2</f>
        <v>0.2495766176</v>
      </c>
    </row>
    <row r="6711">
      <c r="A6711" s="3">
        <v>51416.0</v>
      </c>
      <c r="B6711" s="2">
        <v>15.0</v>
      </c>
      <c r="C6711" s="2">
        <f>'2040_projection_hourly.csv'!B6711/'Installed Capacity'!B$2</f>
        <v>0.5687871436</v>
      </c>
      <c r="D6711" s="2">
        <f>'2040_projection_hourly.csv'!C6711/'Installed Capacity'!C$2</f>
        <v>0.7147082785</v>
      </c>
      <c r="E6711" s="2">
        <f>'2040_projection_hourly.csv'!D6711/'Installed Capacity'!D$2</f>
        <v>0.03897244609</v>
      </c>
      <c r="F6711" s="2">
        <f>'2040_projection_hourly.csv'!E6711/'Installed Capacity'!E$2</f>
        <v>0.04859810547</v>
      </c>
      <c r="G6711" s="2">
        <f>'2040_projection_hourly.csv'!F6711/'Installed Capacity'!F$2</f>
        <v>0.2515475356</v>
      </c>
    </row>
    <row r="6712">
      <c r="A6712" s="3">
        <v>51416.0</v>
      </c>
      <c r="B6712" s="2">
        <v>16.0</v>
      </c>
      <c r="C6712" s="2">
        <f>'2040_projection_hourly.csv'!B6712/'Installed Capacity'!B$2</f>
        <v>0.5941397701</v>
      </c>
      <c r="D6712" s="2">
        <f>'2040_projection_hourly.csv'!C6712/'Installed Capacity'!C$2</f>
        <v>0.7073226737</v>
      </c>
      <c r="E6712" s="2">
        <f>'2040_projection_hourly.csv'!D6712/'Installed Capacity'!D$2</f>
        <v>0.04096404501</v>
      </c>
      <c r="F6712" s="2">
        <f>'2040_projection_hourly.csv'!E6712/'Installed Capacity'!E$2</f>
        <v>0.09017995277</v>
      </c>
      <c r="G6712" s="2">
        <f>'2040_projection_hourly.csv'!F6712/'Installed Capacity'!F$2</f>
        <v>0.2491678346</v>
      </c>
    </row>
    <row r="6713">
      <c r="A6713" s="3">
        <v>51416.0</v>
      </c>
      <c r="B6713" s="2">
        <v>17.0</v>
      </c>
      <c r="C6713" s="2">
        <f>'2040_projection_hourly.csv'!B6713/'Installed Capacity'!B$2</f>
        <v>0.6279924267</v>
      </c>
      <c r="D6713" s="2">
        <f>'2040_projection_hourly.csv'!C6713/'Installed Capacity'!C$2</f>
        <v>0.6882419255</v>
      </c>
      <c r="E6713" s="2">
        <f>'2040_projection_hourly.csv'!D6713/'Installed Capacity'!D$2</f>
        <v>0.05530355718</v>
      </c>
      <c r="F6713" s="2">
        <f>'2040_projection_hourly.csv'!E6713/'Installed Capacity'!E$2</f>
        <v>0.1140108026</v>
      </c>
      <c r="G6713" s="2">
        <f>'2040_projection_hourly.csv'!F6713/'Installed Capacity'!F$2</f>
        <v>0.2434302733</v>
      </c>
    </row>
    <row r="6714">
      <c r="A6714" s="3">
        <v>51416.0</v>
      </c>
      <c r="B6714" s="2">
        <v>18.0</v>
      </c>
      <c r="C6714" s="2">
        <f>'2040_projection_hourly.csv'!B6714/'Installed Capacity'!B$2</f>
        <v>0.6489740212</v>
      </c>
      <c r="D6714" s="2">
        <f>'2040_projection_hourly.csv'!C6714/'Installed Capacity'!C$2</f>
        <v>0.5712803403</v>
      </c>
      <c r="E6714" s="2">
        <f>'2040_projection_hourly.csv'!D6714/'Installed Capacity'!D$2</f>
        <v>0.05363690335</v>
      </c>
      <c r="F6714" s="2">
        <f>'2040_projection_hourly.csv'!E6714/'Installed Capacity'!E$2</f>
        <v>0.1431140244</v>
      </c>
      <c r="G6714" s="2">
        <f>'2040_projection_hourly.csv'!F6714/'Installed Capacity'!F$2</f>
        <v>0.2441602429</v>
      </c>
    </row>
    <row r="6715">
      <c r="A6715" s="3">
        <v>51416.0</v>
      </c>
      <c r="B6715" s="2">
        <v>19.0</v>
      </c>
      <c r="C6715" s="2">
        <f>'2040_projection_hourly.csv'!B6715/'Installed Capacity'!B$2</f>
        <v>0.6527391675</v>
      </c>
      <c r="D6715" s="2">
        <f>'2040_projection_hourly.csv'!C6715/'Installed Capacity'!C$2</f>
        <v>0.2405575246</v>
      </c>
      <c r="E6715" s="2">
        <f>'2040_projection_hourly.csv'!D6715/'Installed Capacity'!D$2</f>
        <v>0.04472711874</v>
      </c>
      <c r="F6715" s="2">
        <f>'2040_projection_hourly.csv'!E6715/'Installed Capacity'!E$2</f>
        <v>0.2118448552</v>
      </c>
      <c r="G6715" s="2">
        <f>'2040_projection_hourly.csv'!F6715/'Installed Capacity'!F$2</f>
        <v>0.2491240364</v>
      </c>
    </row>
    <row r="6716">
      <c r="A6716" s="3">
        <v>51416.0</v>
      </c>
      <c r="B6716" s="2">
        <v>20.0</v>
      </c>
      <c r="C6716" s="2">
        <f>'2040_projection_hourly.csv'!B6716/'Installed Capacity'!B$2</f>
        <v>0.6359843465</v>
      </c>
      <c r="D6716" s="2">
        <f>'2040_projection_hourly.csv'!C6716/'Installed Capacity'!C$2</f>
        <v>0.01108602127</v>
      </c>
      <c r="E6716" s="2">
        <f>'2040_projection_hourly.csv'!D6716/'Installed Capacity'!D$2</f>
        <v>0.06555505053</v>
      </c>
      <c r="F6716" s="2">
        <f>'2040_projection_hourly.csv'!E6716/'Installed Capacity'!E$2</f>
        <v>0.2246288304</v>
      </c>
      <c r="G6716" s="2">
        <f>'2040_projection_hourly.csv'!F6716/'Installed Capacity'!F$2</f>
        <v>0.2520877132</v>
      </c>
    </row>
    <row r="6717">
      <c r="A6717" s="3">
        <v>51416.0</v>
      </c>
      <c r="B6717" s="2">
        <v>21.0</v>
      </c>
      <c r="C6717" s="2">
        <f>'2040_projection_hourly.csv'!B6717/'Installed Capacity'!B$2</f>
        <v>0.6198690714</v>
      </c>
      <c r="D6717" s="2">
        <f>'2040_projection_hourly.csv'!C6717/'Installed Capacity'!C$2</f>
        <v>0</v>
      </c>
      <c r="E6717" s="2">
        <f>'2040_projection_hourly.csv'!D6717/'Installed Capacity'!D$2</f>
        <v>0.08525091557</v>
      </c>
      <c r="F6717" s="2">
        <f>'2040_projection_hourly.csv'!E6717/'Installed Capacity'!E$2</f>
        <v>0.2195735961</v>
      </c>
      <c r="G6717" s="2">
        <f>'2040_projection_hourly.csv'!F6717/'Installed Capacity'!F$2</f>
        <v>0.2517811259</v>
      </c>
    </row>
    <row r="6718">
      <c r="A6718" s="3">
        <v>51416.0</v>
      </c>
      <c r="B6718" s="2">
        <v>22.0</v>
      </c>
      <c r="C6718" s="2">
        <f>'2040_projection_hourly.csv'!B6718/'Installed Capacity'!B$2</f>
        <v>0.5921698404</v>
      </c>
      <c r="D6718" s="2">
        <f>'2040_projection_hourly.csv'!C6718/'Installed Capacity'!C$2</f>
        <v>0</v>
      </c>
      <c r="E6718" s="2">
        <f>'2040_projection_hourly.csv'!D6718/'Installed Capacity'!D$2</f>
        <v>0.08692805149</v>
      </c>
      <c r="F6718" s="2">
        <f>'2040_projection_hourly.csv'!E6718/'Installed Capacity'!E$2</f>
        <v>0.2141180143</v>
      </c>
      <c r="G6718" s="2">
        <f>'2040_projection_hourly.csv'!F6718/'Installed Capacity'!F$2</f>
        <v>0.2637964261</v>
      </c>
    </row>
    <row r="6719">
      <c r="A6719" s="3">
        <v>51416.0</v>
      </c>
      <c r="B6719" s="2">
        <v>23.0</v>
      </c>
      <c r="C6719" s="2">
        <f>'2040_projection_hourly.csv'!B6719/'Installed Capacity'!B$2</f>
        <v>0.5690339859</v>
      </c>
      <c r="D6719" s="2">
        <f>'2040_projection_hourly.csv'!C6719/'Installed Capacity'!C$2</f>
        <v>0</v>
      </c>
      <c r="E6719" s="2">
        <f>'2040_projection_hourly.csv'!D6719/'Installed Capacity'!D$2</f>
        <v>0.09410828968</v>
      </c>
      <c r="F6719" s="2">
        <f>'2040_projection_hourly.csv'!E6719/'Installed Capacity'!E$2</f>
        <v>0.1557555031</v>
      </c>
      <c r="G6719" s="2">
        <f>'2040_projection_hourly.csv'!F6719/'Installed Capacity'!F$2</f>
        <v>0.2602487737</v>
      </c>
    </row>
    <row r="6720">
      <c r="A6720" s="3">
        <v>51416.0</v>
      </c>
      <c r="B6720" s="2">
        <v>24.0</v>
      </c>
      <c r="C6720" s="2">
        <f>'2040_projection_hourly.csv'!B6720/'Installed Capacity'!B$2</f>
        <v>0.5369717373</v>
      </c>
      <c r="D6720" s="2">
        <f>'2040_projection_hourly.csv'!C6720/'Installed Capacity'!C$2</f>
        <v>0</v>
      </c>
      <c r="E6720" s="2">
        <f>'2040_projection_hourly.csv'!D6720/'Installed Capacity'!D$2</f>
        <v>0.08976870047</v>
      </c>
      <c r="F6720" s="2">
        <f>'2040_projection_hourly.csv'!E6720/'Installed Capacity'!E$2</f>
        <v>0.127364764</v>
      </c>
      <c r="G6720" s="2">
        <f>'2040_projection_hourly.csv'!F6720/'Installed Capacity'!F$2</f>
        <v>0.2594020089</v>
      </c>
    </row>
    <row r="6721">
      <c r="A6721" s="3">
        <v>51417.0</v>
      </c>
      <c r="B6721" s="2">
        <v>1.0</v>
      </c>
      <c r="C6721" s="2">
        <f>'2040_projection_hourly.csv'!B6721/'Installed Capacity'!B$2</f>
        <v>0.5009039116</v>
      </c>
      <c r="D6721" s="2">
        <f>'2040_projection_hourly.csv'!C6721/'Installed Capacity'!C$2</f>
        <v>0</v>
      </c>
      <c r="E6721" s="2">
        <f>'2040_projection_hourly.csv'!D6721/'Installed Capacity'!D$2</f>
        <v>0.0867603379</v>
      </c>
      <c r="F6721" s="2">
        <f>'2040_projection_hourly.csv'!E6721/'Installed Capacity'!E$2</f>
        <v>0.1043006813</v>
      </c>
      <c r="G6721" s="2">
        <f>'2040_projection_hourly.csv'!F6721/'Installed Capacity'!F$2</f>
        <v>0.2560149498</v>
      </c>
    </row>
    <row r="6722">
      <c r="A6722" s="3">
        <v>51417.0</v>
      </c>
      <c r="B6722" s="2">
        <v>2.0</v>
      </c>
      <c r="C6722" s="2">
        <f>'2040_projection_hourly.csv'!B6722/'Installed Capacity'!B$2</f>
        <v>0.4757580556</v>
      </c>
      <c r="D6722" s="2">
        <f>'2040_projection_hourly.csv'!C6722/'Installed Capacity'!C$2</f>
        <v>0</v>
      </c>
      <c r="E6722" s="2">
        <f>'2040_projection_hourly.csv'!D6722/'Installed Capacity'!D$2</f>
        <v>0.1003451389</v>
      </c>
      <c r="F6722" s="2">
        <f>'2040_projection_hourly.csv'!E6722/'Installed Capacity'!E$2</f>
        <v>0.09019352387</v>
      </c>
      <c r="G6722" s="2">
        <f>'2040_projection_hourly.csv'!F6722/'Installed Capacity'!F$2</f>
        <v>0.2505109787</v>
      </c>
    </row>
    <row r="6723">
      <c r="A6723" s="3">
        <v>51417.0</v>
      </c>
      <c r="B6723" s="2">
        <v>3.0</v>
      </c>
      <c r="C6723" s="2">
        <f>'2040_projection_hourly.csv'!B6723/'Installed Capacity'!B$2</f>
        <v>0.4509568172</v>
      </c>
      <c r="D6723" s="2">
        <f>'2040_projection_hourly.csv'!C6723/'Installed Capacity'!C$2</f>
        <v>0</v>
      </c>
      <c r="E6723" s="2">
        <f>'2040_projection_hourly.csv'!D6723/'Installed Capacity'!D$2</f>
        <v>0.1334895377</v>
      </c>
      <c r="F6723" s="2">
        <f>'2040_projection_hourly.csv'!E6723/'Installed Capacity'!E$2</f>
        <v>0.08673289363</v>
      </c>
      <c r="G6723" s="2">
        <f>'2040_projection_hourly.csv'!F6723/'Installed Capacity'!F$2</f>
        <v>0.2495036206</v>
      </c>
    </row>
    <row r="6724">
      <c r="A6724" s="3">
        <v>51417.0</v>
      </c>
      <c r="B6724" s="2">
        <v>4.0</v>
      </c>
      <c r="C6724" s="2">
        <f>'2040_projection_hourly.csv'!B6724/'Installed Capacity'!B$2</f>
        <v>0.4338076896</v>
      </c>
      <c r="D6724" s="2">
        <f>'2040_projection_hourly.csv'!C6724/'Installed Capacity'!C$2</f>
        <v>0</v>
      </c>
      <c r="E6724" s="2">
        <f>'2040_projection_hourly.csv'!D6724/'Installed Capacity'!D$2</f>
        <v>0.1505439136</v>
      </c>
      <c r="F6724" s="2">
        <f>'2040_projection_hourly.csv'!E6724/'Installed Capacity'!E$2</f>
        <v>0.07441033575</v>
      </c>
      <c r="G6724" s="2">
        <f>'2040_projection_hourly.csv'!F6724/'Installed Capacity'!F$2</f>
        <v>0.2516789302</v>
      </c>
    </row>
    <row r="6725">
      <c r="A6725" s="3">
        <v>51417.0</v>
      </c>
      <c r="B6725" s="2">
        <v>5.0</v>
      </c>
      <c r="C6725" s="2">
        <f>'2040_projection_hourly.csv'!B6725/'Installed Capacity'!B$2</f>
        <v>0.4233986389</v>
      </c>
      <c r="D6725" s="2">
        <f>'2040_projection_hourly.csv'!C6725/'Installed Capacity'!C$2</f>
        <v>0</v>
      </c>
      <c r="E6725" s="2">
        <f>'2040_projection_hourly.csv'!D6725/'Installed Capacity'!D$2</f>
        <v>0.1206070373</v>
      </c>
      <c r="F6725" s="2">
        <f>'2040_projection_hourly.csv'!E6725/'Installed Capacity'!E$2</f>
        <v>0.07387427734</v>
      </c>
      <c r="G6725" s="2">
        <f>'2040_projection_hourly.csv'!F6725/'Installed Capacity'!F$2</f>
        <v>0.2507153702</v>
      </c>
    </row>
    <row r="6726">
      <c r="A6726" s="3">
        <v>51417.0</v>
      </c>
      <c r="B6726" s="2">
        <v>6.0</v>
      </c>
      <c r="C6726" s="2">
        <f>'2040_projection_hourly.csv'!B6726/'Installed Capacity'!B$2</f>
        <v>0.422470576</v>
      </c>
      <c r="D6726" s="2">
        <f>'2040_projection_hourly.csv'!C6726/'Installed Capacity'!C$2</f>
        <v>0</v>
      </c>
      <c r="E6726" s="2">
        <f>'2040_projection_hourly.csv'!D6726/'Installed Capacity'!D$2</f>
        <v>0.09898246597</v>
      </c>
      <c r="F6726" s="2">
        <f>'2040_projection_hourly.csv'!E6726/'Installed Capacity'!E$2</f>
        <v>0.07419998371</v>
      </c>
      <c r="G6726" s="2">
        <f>'2040_projection_hourly.csv'!F6726/'Installed Capacity'!F$2</f>
        <v>0.2517811259</v>
      </c>
    </row>
    <row r="6727">
      <c r="A6727" s="3">
        <v>51417.0</v>
      </c>
      <c r="B6727" s="2">
        <v>7.0</v>
      </c>
      <c r="C6727" s="2">
        <f>'2040_projection_hourly.csv'!B6727/'Installed Capacity'!B$2</f>
        <v>0.4268432108</v>
      </c>
      <c r="D6727" s="2">
        <f>'2040_projection_hourly.csv'!C6727/'Installed Capacity'!C$2</f>
        <v>0</v>
      </c>
      <c r="E6727" s="2">
        <f>'2040_projection_hourly.csv'!D6727/'Installed Capacity'!D$2</f>
        <v>0.08258846228</v>
      </c>
      <c r="F6727" s="2">
        <f>'2040_projection_hourly.csv'!E6727/'Installed Capacity'!E$2</f>
        <v>0.07760632956</v>
      </c>
      <c r="G6727" s="2">
        <f>'2040_projection_hourly.csv'!F6727/'Installed Capacity'!F$2</f>
        <v>0.2529490773</v>
      </c>
    </row>
    <row r="6728">
      <c r="A6728" s="3">
        <v>51417.0</v>
      </c>
      <c r="B6728" s="2">
        <v>8.0</v>
      </c>
      <c r="C6728" s="2">
        <f>'2040_projection_hourly.csv'!B6728/'Installed Capacity'!B$2</f>
        <v>0.440365039</v>
      </c>
      <c r="D6728" s="2">
        <f>'2040_projection_hourly.csv'!C6728/'Installed Capacity'!C$2</f>
        <v>0</v>
      </c>
      <c r="E6728" s="2">
        <f>'2040_projection_hourly.csv'!D6728/'Installed Capacity'!D$2</f>
        <v>0.05725322769</v>
      </c>
      <c r="F6728" s="2">
        <f>'2040_projection_hourly.csv'!E6728/'Installed Capacity'!E$2</f>
        <v>0.08738430638</v>
      </c>
      <c r="G6728" s="2">
        <f>'2040_projection_hourly.csv'!F6728/'Installed Capacity'!F$2</f>
        <v>0.255241182</v>
      </c>
    </row>
    <row r="6729">
      <c r="A6729" s="3">
        <v>51417.0</v>
      </c>
      <c r="B6729" s="2">
        <v>9.0</v>
      </c>
      <c r="C6729" s="2">
        <f>'2040_projection_hourly.csv'!B6729/'Installed Capacity'!B$2</f>
        <v>0.4502307162</v>
      </c>
      <c r="D6729" s="2">
        <f>'2040_projection_hourly.csv'!C6729/'Installed Capacity'!C$2</f>
        <v>0.1099769857</v>
      </c>
      <c r="E6729" s="2">
        <f>'2040_projection_hourly.csv'!D6729/'Installed Capacity'!D$2</f>
        <v>0.04204370126</v>
      </c>
      <c r="F6729" s="2">
        <f>'2040_projection_hourly.csv'!E6729/'Installed Capacity'!E$2</f>
        <v>0.06514806069</v>
      </c>
      <c r="G6729" s="2">
        <f>'2040_projection_hourly.csv'!F6729/'Installed Capacity'!F$2</f>
        <v>0.2548615978</v>
      </c>
    </row>
    <row r="6730">
      <c r="A6730" s="3">
        <v>51417.0</v>
      </c>
      <c r="B6730" s="2">
        <v>10.0</v>
      </c>
      <c r="C6730" s="2">
        <f>'2040_projection_hourly.csv'!B6730/'Installed Capacity'!B$2</f>
        <v>0.4927981879</v>
      </c>
      <c r="D6730" s="2">
        <f>'2040_projection_hourly.csv'!C6730/'Installed Capacity'!C$2</f>
        <v>0.4763029851</v>
      </c>
      <c r="E6730" s="2">
        <f>'2040_projection_hourly.csv'!D6730/'Installed Capacity'!D$2</f>
        <v>0.02337508198</v>
      </c>
      <c r="F6730" s="2">
        <f>'2040_projection_hourly.csv'!E6730/'Installed Capacity'!E$2</f>
        <v>0.01587140027</v>
      </c>
      <c r="G6730" s="2">
        <f>'2040_projection_hourly.csv'!F6730/'Installed Capacity'!F$2</f>
        <v>0.2550805886</v>
      </c>
    </row>
    <row r="6731">
      <c r="A6731" s="3">
        <v>51417.0</v>
      </c>
      <c r="B6731" s="2">
        <v>11.0</v>
      </c>
      <c r="C6731" s="2">
        <f>'2040_projection_hourly.csv'!B6731/'Installed Capacity'!B$2</f>
        <v>0.5055217858</v>
      </c>
      <c r="D6731" s="2">
        <f>'2040_projection_hourly.csv'!C6731/'Installed Capacity'!C$2</f>
        <v>0.6632882256</v>
      </c>
      <c r="E6731" s="2">
        <f>'2040_projection_hourly.csv'!D6731/'Installed Capacity'!D$2</f>
        <v>0.01515711594</v>
      </c>
      <c r="F6731" s="2">
        <f>'2040_projection_hourly.csv'!E6731/'Installed Capacity'!E$2</f>
        <v>0.0008210514887</v>
      </c>
      <c r="G6731" s="2">
        <f>'2040_projection_hourly.csv'!F6731/'Installed Capacity'!F$2</f>
        <v>0.2528030834</v>
      </c>
    </row>
    <row r="6732">
      <c r="A6732" s="3">
        <v>51417.0</v>
      </c>
      <c r="B6732" s="2">
        <v>12.0</v>
      </c>
      <c r="C6732" s="2">
        <f>'2040_projection_hourly.csv'!B6732/'Installed Capacity'!B$2</f>
        <v>0.4965360854</v>
      </c>
      <c r="D6732" s="2">
        <f>'2040_projection_hourly.csv'!C6732/'Installed Capacity'!C$2</f>
        <v>0.7210431478</v>
      </c>
      <c r="E6732" s="2">
        <f>'2040_projection_hourly.csv'!D6732/'Installed Capacity'!D$2</f>
        <v>0.01229550276</v>
      </c>
      <c r="F6732" s="2">
        <f>'2040_projection_hourly.csv'!E6732/'Installed Capacity'!E$2</f>
        <v>0</v>
      </c>
      <c r="G6732" s="2">
        <f>'2040_projection_hourly.csv'!F6732/'Installed Capacity'!F$2</f>
        <v>0.255649965</v>
      </c>
    </row>
    <row r="6733">
      <c r="A6733" s="3">
        <v>51417.0</v>
      </c>
      <c r="B6733" s="2">
        <v>13.0</v>
      </c>
      <c r="C6733" s="2">
        <f>'2040_projection_hourly.csv'!B6733/'Installed Capacity'!B$2</f>
        <v>0.4937246479</v>
      </c>
      <c r="D6733" s="2">
        <f>'2040_projection_hourly.csv'!C6733/'Installed Capacity'!C$2</f>
        <v>0.7171802988</v>
      </c>
      <c r="E6733" s="2">
        <f>'2040_projection_hourly.csv'!D6733/'Installed Capacity'!D$2</f>
        <v>0.01316551702</v>
      </c>
      <c r="F6733" s="2">
        <f>'2040_projection_hourly.csv'!E6733/'Installed Capacity'!E$2</f>
        <v>0.002483511115</v>
      </c>
      <c r="G6733" s="2">
        <f>'2040_projection_hourly.csv'!F6733/'Installed Capacity'!F$2</f>
        <v>0.2566281243</v>
      </c>
    </row>
    <row r="6734">
      <c r="A6734" s="3">
        <v>51417.0</v>
      </c>
      <c r="B6734" s="2">
        <v>14.0</v>
      </c>
      <c r="C6734" s="2">
        <f>'2040_projection_hourly.csv'!B6734/'Installed Capacity'!B$2</f>
        <v>0.498719197</v>
      </c>
      <c r="D6734" s="2">
        <f>'2040_projection_hourly.csv'!C6734/'Installed Capacity'!C$2</f>
        <v>0.7302053586</v>
      </c>
      <c r="E6734" s="2">
        <f>'2040_projection_hourly.csv'!D6734/'Installed Capacity'!D$2</f>
        <v>0.01281960774</v>
      </c>
      <c r="F6734" s="2">
        <f>'2040_projection_hourly.csv'!E6734/'Installed Capacity'!E$2</f>
        <v>0.01296718508</v>
      </c>
      <c r="G6734" s="2">
        <f>'2040_projection_hourly.csv'!F6734/'Installed Capacity'!F$2</f>
        <v>0.2568763139</v>
      </c>
    </row>
    <row r="6735">
      <c r="A6735" s="3">
        <v>51417.0</v>
      </c>
      <c r="B6735" s="2">
        <v>15.0</v>
      </c>
      <c r="C6735" s="2">
        <f>'2040_projection_hourly.csv'!B6735/'Installed Capacity'!B$2</f>
        <v>0.5109507133</v>
      </c>
      <c r="D6735" s="2">
        <f>'2040_projection_hourly.csv'!C6735/'Installed Capacity'!C$2</f>
        <v>0.7341291198</v>
      </c>
      <c r="E6735" s="2">
        <f>'2040_projection_hourly.csv'!D6735/'Installed Capacity'!D$2</f>
        <v>0.02212771213</v>
      </c>
      <c r="F6735" s="2">
        <f>'2040_projection_hourly.csv'!E6735/'Installed Capacity'!E$2</f>
        <v>0.02700648699</v>
      </c>
      <c r="G6735" s="2">
        <f>'2040_projection_hourly.csv'!F6735/'Installed Capacity'!F$2</f>
        <v>0.2571683018</v>
      </c>
    </row>
    <row r="6736">
      <c r="A6736" s="3">
        <v>51417.0</v>
      </c>
      <c r="B6736" s="2">
        <v>16.0</v>
      </c>
      <c r="C6736" s="2">
        <f>'2040_projection_hourly.csv'!B6736/'Installed Capacity'!B$2</f>
        <v>0.5368386989</v>
      </c>
      <c r="D6736" s="2">
        <f>'2040_projection_hourly.csv'!C6736/'Installed Capacity'!C$2</f>
        <v>0.7259922644</v>
      </c>
      <c r="E6736" s="2">
        <f>'2040_projection_hourly.csv'!D6736/'Installed Capacity'!D$2</f>
        <v>0.02580692907</v>
      </c>
      <c r="F6736" s="2">
        <f>'2040_projection_hourly.csv'!E6736/'Installed Capacity'!E$2</f>
        <v>0.05827429905</v>
      </c>
      <c r="G6736" s="2">
        <f>'2040_projection_hourly.csv'!F6736/'Installed Capacity'!F$2</f>
        <v>0.2540002336</v>
      </c>
    </row>
    <row r="6737">
      <c r="A6737" s="3">
        <v>51417.0</v>
      </c>
      <c r="B6737" s="2">
        <v>17.0</v>
      </c>
      <c r="C6737" s="2">
        <f>'2040_projection_hourly.csv'!B6737/'Installed Capacity'!B$2</f>
        <v>0.5668653001</v>
      </c>
      <c r="D6737" s="2">
        <f>'2040_projection_hourly.csv'!C6737/'Installed Capacity'!C$2</f>
        <v>0.689881479</v>
      </c>
      <c r="E6737" s="2">
        <f>'2040_projection_hourly.csv'!D6737/'Installed Capacity'!D$2</f>
        <v>0.02484257591</v>
      </c>
      <c r="F6737" s="2">
        <f>'2040_projection_hourly.csv'!E6737/'Installed Capacity'!E$2</f>
        <v>0.08631218956</v>
      </c>
      <c r="G6737" s="2">
        <f>'2040_projection_hourly.csv'!F6737/'Installed Capacity'!F$2</f>
        <v>0.2505547769</v>
      </c>
    </row>
    <row r="6738">
      <c r="A6738" s="3">
        <v>51417.0</v>
      </c>
      <c r="B6738" s="2">
        <v>18.0</v>
      </c>
      <c r="C6738" s="2">
        <f>'2040_projection_hourly.csv'!B6738/'Installed Capacity'!B$2</f>
        <v>0.5896421112</v>
      </c>
      <c r="D6738" s="2">
        <f>'2040_projection_hourly.csv'!C6738/'Installed Capacity'!C$2</f>
        <v>0.5588440985</v>
      </c>
      <c r="E6738" s="2">
        <f>'2040_projection_hourly.csv'!D6738/'Installed Capacity'!D$2</f>
        <v>0.0319808857</v>
      </c>
      <c r="F6738" s="2">
        <f>'2040_projection_hourly.csv'!E6738/'Installed Capacity'!E$2</f>
        <v>0.0911977852</v>
      </c>
      <c r="G6738" s="2">
        <f>'2040_projection_hourly.csv'!F6738/'Installed Capacity'!F$2</f>
        <v>0.2487006541</v>
      </c>
    </row>
    <row r="6739">
      <c r="A6739" s="3">
        <v>51417.0</v>
      </c>
      <c r="B6739" s="2">
        <v>19.0</v>
      </c>
      <c r="C6739" s="2">
        <f>'2040_projection_hourly.csv'!B6739/'Installed Capacity'!B$2</f>
        <v>0.6009070957</v>
      </c>
      <c r="D6739" s="2">
        <f>'2040_projection_hourly.csv'!C6739/'Installed Capacity'!C$2</f>
        <v>0.2111369297</v>
      </c>
      <c r="E6739" s="2">
        <f>'2040_projection_hourly.csv'!D6739/'Installed Capacity'!D$2</f>
        <v>0.04680257445</v>
      </c>
      <c r="F6739" s="2">
        <f>'2040_projection_hourly.csv'!E6739/'Installed Capacity'!E$2</f>
        <v>0.1943652797</v>
      </c>
      <c r="G6739" s="2">
        <f>'2040_projection_hourly.csv'!F6739/'Installed Capacity'!F$2</f>
        <v>0.2516935295</v>
      </c>
    </row>
    <row r="6740">
      <c r="A6740" s="3">
        <v>51417.0</v>
      </c>
      <c r="B6740" s="2">
        <v>20.0</v>
      </c>
      <c r="C6740" s="2">
        <f>'2040_projection_hourly.csv'!B6740/'Installed Capacity'!B$2</f>
        <v>0.6017630293</v>
      </c>
      <c r="D6740" s="2">
        <f>'2040_projection_hourly.csv'!C6740/'Installed Capacity'!C$2</f>
        <v>0.006507453875</v>
      </c>
      <c r="E6740" s="2">
        <f>'2040_projection_hourly.csv'!D6740/'Installed Capacity'!D$2</f>
        <v>0.07900358424</v>
      </c>
      <c r="F6740" s="2">
        <f>'2040_projection_hourly.csv'!E6740/'Installed Capacity'!E$2</f>
        <v>0.2158890427</v>
      </c>
      <c r="G6740" s="2">
        <f>'2040_projection_hourly.csv'!F6740/'Installed Capacity'!F$2</f>
        <v>0.253941836</v>
      </c>
    </row>
    <row r="6741">
      <c r="A6741" s="3">
        <v>51417.0</v>
      </c>
      <c r="B6741" s="2">
        <v>21.0</v>
      </c>
      <c r="C6741" s="2">
        <f>'2040_projection_hourly.csv'!B6741/'Installed Capacity'!B$2</f>
        <v>0.589018594</v>
      </c>
      <c r="D6741" s="2">
        <f>'2040_projection_hourly.csv'!C6741/'Installed Capacity'!C$2</f>
        <v>0</v>
      </c>
      <c r="E6741" s="2">
        <f>'2040_projection_hourly.csv'!D6741/'Installed Capacity'!D$2</f>
        <v>0.1342442488</v>
      </c>
      <c r="F6741" s="2">
        <f>'2040_projection_hourly.csv'!E6741/'Installed Capacity'!E$2</f>
        <v>0.1991626632</v>
      </c>
      <c r="G6741" s="2">
        <f>'2040_projection_hourly.csv'!F6741/'Installed Capacity'!F$2</f>
        <v>0.2519271198</v>
      </c>
    </row>
    <row r="6742">
      <c r="A6742" s="3">
        <v>51417.0</v>
      </c>
      <c r="B6742" s="2">
        <v>22.0</v>
      </c>
      <c r="C6742" s="2">
        <f>'2040_projection_hourly.csv'!B6742/'Installed Capacity'!B$2</f>
        <v>0.5648200354</v>
      </c>
      <c r="D6742" s="2">
        <f>'2040_projection_hourly.csv'!C6742/'Installed Capacity'!C$2</f>
        <v>0</v>
      </c>
      <c r="E6742" s="2">
        <f>'2040_projection_hourly.csv'!D6742/'Installed Capacity'!D$2</f>
        <v>0.1646842659</v>
      </c>
      <c r="F6742" s="2">
        <f>'2040_projection_hourly.csv'!E6742/'Installed Capacity'!E$2</f>
        <v>0.1713215536</v>
      </c>
      <c r="G6742" s="2">
        <f>'2040_projection_hourly.csv'!F6742/'Installed Capacity'!F$2</f>
        <v>0.255576968</v>
      </c>
    </row>
    <row r="6743">
      <c r="A6743" s="3">
        <v>51417.0</v>
      </c>
      <c r="B6743" s="2">
        <v>23.0</v>
      </c>
      <c r="C6743" s="2">
        <f>'2040_projection_hourly.csv'!B6743/'Installed Capacity'!B$2</f>
        <v>0.5438480582</v>
      </c>
      <c r="D6743" s="2">
        <f>'2040_projection_hourly.csv'!C6743/'Installed Capacity'!C$2</f>
        <v>0</v>
      </c>
      <c r="E6743" s="2">
        <f>'2040_projection_hourly.csv'!D6743/'Installed Capacity'!D$2</f>
        <v>0.190176732</v>
      </c>
      <c r="F6743" s="2">
        <f>'2040_projection_hourly.csv'!E6743/'Installed Capacity'!E$2</f>
        <v>0.154506962</v>
      </c>
      <c r="G6743" s="2">
        <f>'2040_projection_hourly.csv'!F6743/'Installed Capacity'!F$2</f>
        <v>0.2555623686</v>
      </c>
    </row>
    <row r="6744">
      <c r="A6744" s="3">
        <v>51417.0</v>
      </c>
      <c r="B6744" s="2">
        <v>24.0</v>
      </c>
      <c r="C6744" s="2">
        <f>'2040_projection_hourly.csv'!B6744/'Installed Capacity'!B$2</f>
        <v>0.515926028</v>
      </c>
      <c r="D6744" s="2">
        <f>'2040_projection_hourly.csv'!C6744/'Installed Capacity'!C$2</f>
        <v>0</v>
      </c>
      <c r="E6744" s="2">
        <f>'2040_projection_hourly.csv'!D6744/'Installed Capacity'!D$2</f>
        <v>0.2014869174</v>
      </c>
      <c r="F6744" s="2">
        <f>'2040_projection_hourly.csv'!E6744/'Installed Capacity'!E$2</f>
        <v>0.1196495942</v>
      </c>
      <c r="G6744" s="2">
        <f>'2040_projection_hourly.csv'!F6744/'Installed Capacity'!F$2</f>
        <v>0.2535476524</v>
      </c>
    </row>
    <row r="6745">
      <c r="A6745" s="3">
        <v>51418.0</v>
      </c>
      <c r="B6745" s="2">
        <v>1.0</v>
      </c>
      <c r="C6745" s="2">
        <f>'2040_projection_hourly.csv'!B6745/'Installed Capacity'!B$2</f>
        <v>0.4817960745</v>
      </c>
      <c r="D6745" s="2">
        <f>'2040_projection_hourly.csv'!C6745/'Installed Capacity'!C$2</f>
        <v>0</v>
      </c>
      <c r="E6745" s="2">
        <f>'2040_projection_hourly.csv'!D6745/'Installed Capacity'!D$2</f>
        <v>0.2005644926</v>
      </c>
      <c r="F6745" s="2">
        <f>'2040_projection_hourly.csv'!E6745/'Installed Capacity'!E$2</f>
        <v>0.09495019407</v>
      </c>
      <c r="G6745" s="2">
        <f>'2040_projection_hourly.csv'!F6745/'Installed Capacity'!F$2</f>
        <v>0.2535038542</v>
      </c>
    </row>
    <row r="6746">
      <c r="A6746" s="3">
        <v>51418.0</v>
      </c>
      <c r="B6746" s="2">
        <v>2.0</v>
      </c>
      <c r="C6746" s="2">
        <f>'2040_projection_hourly.csv'!B6746/'Installed Capacity'!B$2</f>
        <v>0.4572192381</v>
      </c>
      <c r="D6746" s="2">
        <f>'2040_projection_hourly.csv'!C6746/'Installed Capacity'!C$2</f>
        <v>0</v>
      </c>
      <c r="E6746" s="2">
        <f>'2040_projection_hourly.csv'!D6746/'Installed Capacity'!D$2</f>
        <v>0.2364027909</v>
      </c>
      <c r="F6746" s="2">
        <f>'2040_projection_hourly.csv'!E6746/'Installed Capacity'!E$2</f>
        <v>0.08084303667</v>
      </c>
      <c r="G6746" s="2">
        <f>'2040_projection_hourly.csv'!F6746/'Installed Capacity'!F$2</f>
        <v>0.2565989255</v>
      </c>
    </row>
    <row r="6747">
      <c r="A6747" s="3">
        <v>51418.0</v>
      </c>
      <c r="B6747" s="2">
        <v>3.0</v>
      </c>
      <c r="C6747" s="2">
        <f>'2040_projection_hourly.csv'!B6747/'Installed Capacity'!B$2</f>
        <v>0.4367024765</v>
      </c>
      <c r="D6747" s="2">
        <f>'2040_projection_hourly.csv'!C6747/'Installed Capacity'!C$2</f>
        <v>0</v>
      </c>
      <c r="E6747" s="2">
        <f>'2040_projection_hourly.csv'!D6747/'Installed Capacity'!D$2</f>
        <v>0.2245789827</v>
      </c>
      <c r="F6747" s="2">
        <f>'2040_projection_hourly.csv'!E6747/'Installed Capacity'!E$2</f>
        <v>0.07928236029</v>
      </c>
      <c r="G6747" s="2">
        <f>'2040_projection_hourly.csv'!F6747/'Installed Capacity'!F$2</f>
        <v>0.2566573231</v>
      </c>
    </row>
    <row r="6748">
      <c r="A6748" s="3">
        <v>51418.0</v>
      </c>
      <c r="B6748" s="2">
        <v>4.0</v>
      </c>
      <c r="C6748" s="2">
        <f>'2040_projection_hourly.csv'!B6748/'Installed Capacity'!B$2</f>
        <v>0.4226869637</v>
      </c>
      <c r="D6748" s="2">
        <f>'2040_projection_hourly.csv'!C6748/'Installed Capacity'!C$2</f>
        <v>0</v>
      </c>
      <c r="E6748" s="2">
        <f>'2040_projection_hourly.csv'!D6748/'Installed Capacity'!D$2</f>
        <v>0.2186985248</v>
      </c>
      <c r="F6748" s="2">
        <f>'2040_projection_hourly.csv'!E6748/'Installed Capacity'!E$2</f>
        <v>0.0784477377</v>
      </c>
      <c r="G6748" s="2">
        <f>'2040_projection_hourly.csv'!F6748/'Installed Capacity'!F$2</f>
        <v>0.2556061668</v>
      </c>
    </row>
    <row r="6749">
      <c r="A6749" s="3">
        <v>51418.0</v>
      </c>
      <c r="B6749" s="2">
        <v>5.0</v>
      </c>
      <c r="C6749" s="2">
        <f>'2040_projection_hourly.csv'!B6749/'Installed Capacity'!B$2</f>
        <v>0.4163331791</v>
      </c>
      <c r="D6749" s="2">
        <f>'2040_projection_hourly.csv'!C6749/'Installed Capacity'!C$2</f>
        <v>0</v>
      </c>
      <c r="E6749" s="2">
        <f>'2040_projection_hourly.csv'!D6749/'Installed Capacity'!D$2</f>
        <v>0.2201555367</v>
      </c>
      <c r="F6749" s="2">
        <f>'2040_projection_hourly.csv'!E6749/'Installed Capacity'!E$2</f>
        <v>0.07364356866</v>
      </c>
      <c r="G6749" s="2">
        <f>'2040_projection_hourly.csv'!F6749/'Installed Capacity'!F$2</f>
        <v>0.2543944172</v>
      </c>
    </row>
    <row r="6750">
      <c r="A6750" s="3">
        <v>51418.0</v>
      </c>
      <c r="B6750" s="2">
        <v>6.0</v>
      </c>
      <c r="C6750" s="2">
        <f>'2040_projection_hourly.csv'!B6750/'Installed Capacity'!B$2</f>
        <v>0.4065332197</v>
      </c>
      <c r="D6750" s="2">
        <f>'2040_projection_hourly.csv'!C6750/'Installed Capacity'!C$2</f>
        <v>0</v>
      </c>
      <c r="E6750" s="2">
        <f>'2040_projection_hourly.csv'!D6750/'Installed Capacity'!D$2</f>
        <v>0.2111723774</v>
      </c>
      <c r="F6750" s="2">
        <f>'2040_projection_hourly.csv'!E6750/'Installed Capacity'!E$2</f>
        <v>0.07331107673</v>
      </c>
      <c r="G6750" s="2">
        <f>'2040_projection_hourly.csv'!F6750/'Installed Capacity'!F$2</f>
        <v>0.2557521607</v>
      </c>
    </row>
    <row r="6751">
      <c r="A6751" s="3">
        <v>51418.0</v>
      </c>
      <c r="B6751" s="2">
        <v>7.0</v>
      </c>
      <c r="C6751" s="2">
        <f>'2040_projection_hourly.csv'!B6751/'Installed Capacity'!B$2</f>
        <v>0.4052461135</v>
      </c>
      <c r="D6751" s="2">
        <f>'2040_projection_hourly.csv'!C6751/'Installed Capacity'!C$2</f>
        <v>0</v>
      </c>
      <c r="E6751" s="2">
        <f>'2040_projection_hourly.csv'!D6751/'Installed Capacity'!D$2</f>
        <v>0.2096524729</v>
      </c>
      <c r="F6751" s="2">
        <f>'2040_projection_hourly.csv'!E6751/'Installed Capacity'!E$2</f>
        <v>0.07413212822</v>
      </c>
      <c r="G6751" s="2">
        <f>'2040_projection_hourly.csv'!F6751/'Installed Capacity'!F$2</f>
        <v>0.2568617146</v>
      </c>
    </row>
    <row r="6752">
      <c r="A6752" s="3">
        <v>51418.0</v>
      </c>
      <c r="B6752" s="2">
        <v>8.0</v>
      </c>
      <c r="C6752" s="2">
        <f>'2040_projection_hourly.csv'!B6752/'Installed Capacity'!B$2</f>
        <v>0.4136804259</v>
      </c>
      <c r="D6752" s="2">
        <f>'2040_projection_hourly.csv'!C6752/'Installed Capacity'!C$2</f>
        <v>0.0003147130579</v>
      </c>
      <c r="E6752" s="2">
        <f>'2040_projection_hourly.csv'!D6752/'Installed Capacity'!D$2</f>
        <v>0.1948936768</v>
      </c>
      <c r="F6752" s="2">
        <f>'2040_projection_hourly.csv'!E6752/'Installed Capacity'!E$2</f>
        <v>0.07147897837</v>
      </c>
      <c r="G6752" s="2">
        <f>'2040_projection_hourly.csv'!F6752/'Installed Capacity'!F$2</f>
        <v>0.2589494277</v>
      </c>
    </row>
    <row r="6753">
      <c r="A6753" s="3">
        <v>51418.0</v>
      </c>
      <c r="B6753" s="2">
        <v>9.0</v>
      </c>
      <c r="C6753" s="2">
        <f>'2040_projection_hourly.csv'!B6753/'Installed Capacity'!B$2</f>
        <v>0.424349142</v>
      </c>
      <c r="D6753" s="2">
        <f>'2040_projection_hourly.csv'!C6753/'Installed Capacity'!C$2</f>
        <v>0.1313216374</v>
      </c>
      <c r="E6753" s="2">
        <f>'2040_projection_hourly.csv'!D6753/'Installed Capacity'!D$2</f>
        <v>0.1506696988</v>
      </c>
      <c r="F6753" s="2">
        <f>'2040_projection_hourly.csv'!E6753/'Installed Capacity'!E$2</f>
        <v>0.05241158429</v>
      </c>
      <c r="G6753" s="2">
        <f>'2040_projection_hourly.csv'!F6753/'Installed Capacity'!F$2</f>
        <v>0.2587304368</v>
      </c>
    </row>
    <row r="6754">
      <c r="A6754" s="3">
        <v>51418.0</v>
      </c>
      <c r="B6754" s="2">
        <v>10.0</v>
      </c>
      <c r="C6754" s="2">
        <f>'2040_projection_hourly.csv'!B6754/'Installed Capacity'!B$2</f>
        <v>0.4623019452</v>
      </c>
      <c r="D6754" s="2">
        <f>'2040_projection_hourly.csv'!C6754/'Installed Capacity'!C$2</f>
        <v>0.5047692888</v>
      </c>
      <c r="E6754" s="2">
        <f>'2040_projection_hourly.csv'!D6754/'Installed Capacity'!D$2</f>
        <v>0.1004080315</v>
      </c>
      <c r="F6754" s="2">
        <f>'2040_projection_hourly.csv'!E6754/'Installed Capacity'!E$2</f>
        <v>0.013435388</v>
      </c>
      <c r="G6754" s="2">
        <f>'2040_projection_hourly.csv'!F6754/'Installed Capacity'!F$2</f>
        <v>0.2563653352</v>
      </c>
    </row>
    <row r="6755">
      <c r="A6755" s="3">
        <v>51418.0</v>
      </c>
      <c r="B6755" s="2">
        <v>11.0</v>
      </c>
      <c r="C6755" s="2">
        <f>'2040_projection_hourly.csv'!B6755/'Installed Capacity'!B$2</f>
        <v>0.4781415263</v>
      </c>
      <c r="D6755" s="2">
        <f>'2040_projection_hourly.csv'!C6755/'Installed Capacity'!C$2</f>
        <v>0.6864044073</v>
      </c>
      <c r="E6755" s="2">
        <f>'2040_projection_hourly.csv'!D6755/'Installed Capacity'!D$2</f>
        <v>0.05217989151</v>
      </c>
      <c r="F6755" s="2">
        <f>'2040_projection_hourly.csv'!E6755/'Installed Capacity'!E$2</f>
        <v>0.0008956925332</v>
      </c>
      <c r="G6755" s="2">
        <f>'2040_projection_hourly.csv'!F6755/'Installed Capacity'!F$2</f>
        <v>0.2555331698</v>
      </c>
    </row>
    <row r="6756">
      <c r="A6756" s="3">
        <v>51418.0</v>
      </c>
      <c r="B6756" s="2">
        <v>12.0</v>
      </c>
      <c r="C6756" s="2">
        <f>'2040_projection_hourly.csv'!B6756/'Installed Capacity'!B$2</f>
        <v>0.4762405201</v>
      </c>
      <c r="D6756" s="2">
        <f>'2040_projection_hourly.csv'!C6756/'Installed Capacity'!C$2</f>
        <v>0.7312916262</v>
      </c>
      <c r="E6756" s="2">
        <f>'2040_projection_hourly.csv'!D6756/'Installed Capacity'!D$2</f>
        <v>0.03299764935</v>
      </c>
      <c r="F6756" s="2">
        <f>'2040_projection_hourly.csv'!E6756/'Installed Capacity'!E$2</f>
        <v>0</v>
      </c>
      <c r="G6756" s="2">
        <f>'2040_projection_hourly.csv'!F6756/'Installed Capacity'!F$2</f>
        <v>0.2589932259</v>
      </c>
    </row>
    <row r="6757">
      <c r="A6757" s="3">
        <v>51418.0</v>
      </c>
      <c r="B6757" s="2">
        <v>13.0</v>
      </c>
      <c r="C6757" s="2">
        <f>'2040_projection_hourly.csv'!B6757/'Installed Capacity'!B$2</f>
        <v>0.4657897947</v>
      </c>
      <c r="D6757" s="2">
        <f>'2040_projection_hourly.csv'!C6757/'Installed Capacity'!C$2</f>
        <v>0.7348803703</v>
      </c>
      <c r="E6757" s="2">
        <f>'2040_projection_hourly.csv'!D6757/'Installed Capacity'!D$2</f>
        <v>0.02672935383</v>
      </c>
      <c r="F6757" s="2">
        <f>'2040_projection_hourly.csv'!E6757/'Installed Capacity'!E$2</f>
        <v>0.002232445783</v>
      </c>
      <c r="G6757" s="2">
        <f>'2040_projection_hourly.csv'!F6757/'Installed Capacity'!F$2</f>
        <v>0.2590224247</v>
      </c>
    </row>
    <row r="6758">
      <c r="A6758" s="3">
        <v>51418.0</v>
      </c>
      <c r="B6758" s="2">
        <v>14.0</v>
      </c>
      <c r="C6758" s="2">
        <f>'2040_projection_hourly.csv'!B6758/'Installed Capacity'!B$2</f>
        <v>0.464194937</v>
      </c>
      <c r="D6758" s="2">
        <f>'2040_projection_hourly.csv'!C6758/'Installed Capacity'!C$2</f>
        <v>0.7188452324</v>
      </c>
      <c r="E6758" s="2">
        <f>'2040_projection_hourly.csv'!D6758/'Installed Capacity'!D$2</f>
        <v>0.02824925826</v>
      </c>
      <c r="F6758" s="2">
        <f>'2040_projection_hourly.csv'!E6758/'Installed Capacity'!E$2</f>
        <v>0.001180685612</v>
      </c>
      <c r="G6758" s="2">
        <f>'2040_projection_hourly.csv'!F6758/'Installed Capacity'!F$2</f>
        <v>0.2591392198</v>
      </c>
    </row>
    <row r="6759">
      <c r="A6759" s="3">
        <v>51418.0</v>
      </c>
      <c r="B6759" s="2">
        <v>15.0</v>
      </c>
      <c r="C6759" s="2">
        <f>'2040_projection_hourly.csv'!B6759/'Installed Capacity'!B$2</f>
        <v>0.4778674352</v>
      </c>
      <c r="D6759" s="2">
        <f>'2040_projection_hourly.csv'!C6759/'Installed Capacity'!C$2</f>
        <v>0.7408396143</v>
      </c>
      <c r="E6759" s="2">
        <f>'2040_projection_hourly.csv'!D6759/'Installed Capacity'!D$2</f>
        <v>0.03141485232</v>
      </c>
      <c r="F6759" s="2">
        <f>'2040_projection_hourly.csv'!E6759/'Installed Capacity'!E$2</f>
        <v>0.00508916212</v>
      </c>
      <c r="G6759" s="2">
        <f>'2040_projection_hourly.csv'!F6759/'Installed Capacity'!F$2</f>
        <v>0.2590370241</v>
      </c>
    </row>
    <row r="6760">
      <c r="A6760" s="3">
        <v>51418.0</v>
      </c>
      <c r="B6760" s="2">
        <v>16.0</v>
      </c>
      <c r="C6760" s="2">
        <f>'2040_projection_hourly.csv'!B6760/'Installed Capacity'!B$2</f>
        <v>0.5068201121</v>
      </c>
      <c r="D6760" s="2">
        <f>'2040_projection_hourly.csv'!C6760/'Installed Capacity'!C$2</f>
        <v>0.7333423371</v>
      </c>
      <c r="E6760" s="2">
        <f>'2040_projection_hourly.csv'!D6760/'Installed Capacity'!D$2</f>
        <v>0.03509406926</v>
      </c>
      <c r="F6760" s="2">
        <f>'2040_projection_hourly.csv'!E6760/'Installed Capacity'!E$2</f>
        <v>0.0106668838</v>
      </c>
      <c r="G6760" s="2">
        <f>'2040_projection_hourly.csv'!F6760/'Installed Capacity'!F$2</f>
        <v>0.2606575566</v>
      </c>
    </row>
    <row r="6761">
      <c r="A6761" s="3">
        <v>51418.0</v>
      </c>
      <c r="B6761" s="2">
        <v>17.0</v>
      </c>
      <c r="C6761" s="2">
        <f>'2040_projection_hourly.csv'!B6761/'Installed Capacity'!B$2</f>
        <v>0.5325125474</v>
      </c>
      <c r="D6761" s="2">
        <f>'2040_projection_hourly.csv'!C6761/'Installed Capacity'!C$2</f>
        <v>0.7016730667</v>
      </c>
      <c r="E6761" s="2">
        <f>'2040_projection_hourly.csv'!D6761/'Installed Capacity'!D$2</f>
        <v>0.04683402075</v>
      </c>
      <c r="F6761" s="2">
        <f>'2040_projection_hourly.csv'!E6761/'Installed Capacity'!E$2</f>
        <v>0.04029937844</v>
      </c>
      <c r="G6761" s="2">
        <f>'2040_projection_hourly.csv'!F6761/'Installed Capacity'!F$2</f>
        <v>0.2614605232</v>
      </c>
    </row>
    <row r="6762">
      <c r="A6762" s="3">
        <v>51418.0</v>
      </c>
      <c r="B6762" s="2">
        <v>18.0</v>
      </c>
      <c r="C6762" s="2">
        <f>'2040_projection_hourly.csv'!B6762/'Installed Capacity'!B$2</f>
        <v>0.5613209659</v>
      </c>
      <c r="D6762" s="2">
        <f>'2040_projection_hourly.csv'!C6762/'Installed Capacity'!C$2</f>
        <v>0.5677017483</v>
      </c>
      <c r="E6762" s="2">
        <f>'2040_projection_hourly.csv'!D6762/'Installed Capacity'!D$2</f>
        <v>0.05620501774</v>
      </c>
      <c r="F6762" s="2">
        <f>'2040_projection_hourly.csv'!E6762/'Installed Capacity'!E$2</f>
        <v>0.09812583123</v>
      </c>
      <c r="G6762" s="2">
        <f>'2040_projection_hourly.csv'!F6762/'Installed Capacity'!F$2</f>
        <v>0.2594750058</v>
      </c>
    </row>
    <row r="6763">
      <c r="A6763" s="3">
        <v>51418.0</v>
      </c>
      <c r="B6763" s="2">
        <v>19.0</v>
      </c>
      <c r="C6763" s="2">
        <f>'2040_projection_hourly.csv'!B6763/'Installed Capacity'!B$2</f>
        <v>0.5765498527</v>
      </c>
      <c r="D6763" s="2">
        <f>'2040_projection_hourly.csv'!C6763/'Installed Capacity'!C$2</f>
        <v>0.1896399975</v>
      </c>
      <c r="E6763" s="2">
        <f>'2040_projection_hourly.csv'!D6763/'Installed Capacity'!D$2</f>
        <v>0.0729868591</v>
      </c>
      <c r="F6763" s="2">
        <f>'2040_projection_hourly.csv'!E6763/'Installed Capacity'!E$2</f>
        <v>0.1584086529</v>
      </c>
      <c r="G6763" s="2">
        <f>'2040_projection_hourly.csv'!F6763/'Installed Capacity'!F$2</f>
        <v>0.2688332165</v>
      </c>
    </row>
    <row r="6764">
      <c r="A6764" s="3">
        <v>51418.0</v>
      </c>
      <c r="B6764" s="2">
        <v>20.0</v>
      </c>
      <c r="C6764" s="2">
        <f>'2040_projection_hourly.csv'!B6764/'Installed Capacity'!B$2</f>
        <v>0.5827112927</v>
      </c>
      <c r="D6764" s="2">
        <f>'2040_projection_hourly.csv'!C6764/'Installed Capacity'!C$2</f>
        <v>0.009015006304</v>
      </c>
      <c r="E6764" s="2">
        <f>'2040_projection_hourly.csv'!D6764/'Installed Capacity'!D$2</f>
        <v>0.1078503222</v>
      </c>
      <c r="F6764" s="2">
        <f>'2040_projection_hourly.csv'!E6764/'Installed Capacity'!E$2</f>
        <v>0.2101552534</v>
      </c>
      <c r="G6764" s="2">
        <f>'2040_projection_hourly.csv'!F6764/'Installed Capacity'!F$2</f>
        <v>0.2709939267</v>
      </c>
    </row>
    <row r="6765">
      <c r="A6765" s="3">
        <v>51418.0</v>
      </c>
      <c r="B6765" s="2">
        <v>21.0</v>
      </c>
      <c r="C6765" s="2">
        <f>'2040_projection_hourly.csv'!B6765/'Installed Capacity'!B$2</f>
        <v>0.5738458077</v>
      </c>
      <c r="D6765" s="2">
        <f>'2040_projection_hourly.csv'!C6765/'Installed Capacity'!C$2</f>
        <v>0</v>
      </c>
      <c r="E6765" s="2">
        <f>'2040_projection_hourly.csv'!D6765/'Installed Capacity'!D$2</f>
        <v>0.1329235043</v>
      </c>
      <c r="F6765" s="2">
        <f>'2040_projection_hourly.csv'!E6765/'Installed Capacity'!E$2</f>
        <v>0.1958241728</v>
      </c>
      <c r="G6765" s="2">
        <f>'2040_projection_hourly.csv'!F6765/'Installed Capacity'!F$2</f>
        <v>0.27067274</v>
      </c>
    </row>
    <row r="6766">
      <c r="A6766" s="3">
        <v>51418.0</v>
      </c>
      <c r="B6766" s="2">
        <v>22.0</v>
      </c>
      <c r="C6766" s="2">
        <f>'2040_projection_hourly.csv'!B6766/'Installed Capacity'!B$2</f>
        <v>0.5519794279</v>
      </c>
      <c r="D6766" s="2">
        <f>'2040_projection_hourly.csv'!C6766/'Installed Capacity'!C$2</f>
        <v>0</v>
      </c>
      <c r="E6766" s="2">
        <f>'2040_projection_hourly.csv'!D6766/'Installed Capacity'!D$2</f>
        <v>0.1413091839</v>
      </c>
      <c r="F6766" s="2">
        <f>'2040_projection_hourly.csv'!E6766/'Installed Capacity'!E$2</f>
        <v>0.1685734061</v>
      </c>
      <c r="G6766" s="2">
        <f>'2040_projection_hourly.csv'!F6766/'Installed Capacity'!F$2</f>
        <v>0.2704975473</v>
      </c>
    </row>
    <row r="6767">
      <c r="A6767" s="3">
        <v>51418.0</v>
      </c>
      <c r="B6767" s="2">
        <v>23.0</v>
      </c>
      <c r="C6767" s="2">
        <f>'2040_projection_hourly.csv'!B6767/'Installed Capacity'!B$2</f>
        <v>0.5283963721</v>
      </c>
      <c r="D6767" s="2">
        <f>'2040_projection_hourly.csv'!C6767/'Installed Capacity'!C$2</f>
        <v>0</v>
      </c>
      <c r="E6767" s="2">
        <f>'2040_projection_hourly.csv'!D6767/'Installed Capacity'!D$2</f>
        <v>0.1222841732</v>
      </c>
      <c r="F6767" s="2">
        <f>'2040_projection_hourly.csv'!E6767/'Installed Capacity'!E$2</f>
        <v>0.1400605271</v>
      </c>
      <c r="G6767" s="2">
        <f>'2040_projection_hourly.csv'!F6767/'Installed Capacity'!F$2</f>
        <v>0.2713735109</v>
      </c>
    </row>
    <row r="6768">
      <c r="A6768" s="3">
        <v>51418.0</v>
      </c>
      <c r="B6768" s="2">
        <v>24.0</v>
      </c>
      <c r="C6768" s="2">
        <f>'2040_projection_hourly.csv'!B6768/'Installed Capacity'!B$2</f>
        <v>0.4957218264</v>
      </c>
      <c r="D6768" s="2">
        <f>'2040_projection_hourly.csv'!C6768/'Installed Capacity'!C$2</f>
        <v>0</v>
      </c>
      <c r="E6768" s="2">
        <f>'2040_projection_hourly.csv'!D6768/'Installed Capacity'!D$2</f>
        <v>0.1357117428</v>
      </c>
      <c r="F6768" s="2">
        <f>'2040_projection_hourly.csv'!E6768/'Installed Capacity'!E$2</f>
        <v>0.1258990853</v>
      </c>
      <c r="G6768" s="2">
        <f>'2040_projection_hourly.csv'!F6768/'Installed Capacity'!F$2</f>
        <v>0.268366036</v>
      </c>
    </row>
    <row r="6769">
      <c r="A6769" s="3">
        <v>51419.0</v>
      </c>
      <c r="B6769" s="2">
        <v>1.0</v>
      </c>
      <c r="C6769" s="2">
        <f>'2040_projection_hourly.csv'!B6769/'Installed Capacity'!B$2</f>
        <v>0.4604650539</v>
      </c>
      <c r="D6769" s="2">
        <f>'2040_projection_hourly.csv'!C6769/'Installed Capacity'!C$2</f>
        <v>0</v>
      </c>
      <c r="E6769" s="2">
        <f>'2040_projection_hourly.csv'!D6769/'Installed Capacity'!D$2</f>
        <v>0.1570847437</v>
      </c>
      <c r="F6769" s="2">
        <f>'2040_projection_hourly.csv'!E6769/'Installed Capacity'!E$2</f>
        <v>0.09879760063</v>
      </c>
      <c r="G6769" s="2">
        <f>'2040_projection_hourly.csv'!F6769/'Installed Capacity'!F$2</f>
        <v>0.2655337538</v>
      </c>
    </row>
    <row r="6770">
      <c r="A6770" s="3">
        <v>51419.0</v>
      </c>
      <c r="B6770" s="2">
        <v>2.0</v>
      </c>
      <c r="C6770" s="2">
        <f>'2040_projection_hourly.csv'!B6770/'Installed Capacity'!B$2</f>
        <v>0.4391340333</v>
      </c>
      <c r="D6770" s="2">
        <f>'2040_projection_hourly.csv'!C6770/'Installed Capacity'!C$2</f>
        <v>0</v>
      </c>
      <c r="E6770" s="2">
        <f>'2040_projection_hourly.csv'!D6770/'Installed Capacity'!D$2</f>
        <v>0.153426491</v>
      </c>
      <c r="F6770" s="2">
        <f>'2040_projection_hourly.csv'!E6770/'Installed Capacity'!E$2</f>
        <v>0.0784070244</v>
      </c>
      <c r="G6770" s="2">
        <f>'2040_projection_hourly.csv'!F6770/'Installed Capacity'!F$2</f>
        <v>0.2637964261</v>
      </c>
    </row>
    <row r="6771">
      <c r="A6771" s="3">
        <v>51419.0</v>
      </c>
      <c r="B6771" s="2">
        <v>3.0</v>
      </c>
      <c r="C6771" s="2">
        <f>'2040_projection_hourly.csv'!B6771/'Installed Capacity'!B$2</f>
        <v>0.423384213</v>
      </c>
      <c r="D6771" s="2">
        <f>'2040_projection_hourly.csv'!C6771/'Installed Capacity'!C$2</f>
        <v>0</v>
      </c>
      <c r="E6771" s="2">
        <f>'2040_projection_hourly.csv'!D6771/'Installed Capacity'!D$2</f>
        <v>0.1676087717</v>
      </c>
      <c r="F6771" s="2">
        <f>'2040_projection_hourly.csv'!E6771/'Installed Capacity'!E$2</f>
        <v>0.083082268</v>
      </c>
      <c r="G6771" s="2">
        <f>'2040_projection_hourly.csv'!F6771/'Installed Capacity'!F$2</f>
        <v>0.264015417</v>
      </c>
    </row>
    <row r="6772">
      <c r="A6772" s="3">
        <v>51419.0</v>
      </c>
      <c r="B6772" s="2">
        <v>4.0</v>
      </c>
      <c r="C6772" s="2">
        <f>'2040_projection_hourly.csv'!B6772/'Installed Capacity'!B$2</f>
        <v>0.4176443284</v>
      </c>
      <c r="D6772" s="2">
        <f>'2040_projection_hourly.csv'!C6772/'Installed Capacity'!C$2</f>
        <v>0</v>
      </c>
      <c r="E6772" s="2">
        <f>'2040_projection_hourly.csv'!D6772/'Installed Capacity'!D$2</f>
        <v>0.1596947865</v>
      </c>
      <c r="F6772" s="2">
        <f>'2040_projection_hourly.csv'!E6772/'Installed Capacity'!E$2</f>
        <v>0.0502741362</v>
      </c>
      <c r="G6772" s="2">
        <f>'2040_projection_hourly.csv'!F6772/'Installed Capacity'!F$2</f>
        <v>0.2645263957</v>
      </c>
    </row>
    <row r="6773">
      <c r="A6773" s="3">
        <v>51419.0</v>
      </c>
      <c r="B6773" s="2">
        <v>5.0</v>
      </c>
      <c r="C6773" s="2">
        <f>'2040_projection_hourly.csv'!B6773/'Installed Capacity'!B$2</f>
        <v>0.4136499714</v>
      </c>
      <c r="D6773" s="2">
        <f>'2040_projection_hourly.csv'!C6773/'Installed Capacity'!C$2</f>
        <v>0</v>
      </c>
      <c r="E6773" s="2">
        <f>'2040_projection_hourly.csv'!D6773/'Installed Capacity'!D$2</f>
        <v>0.1574620993</v>
      </c>
      <c r="F6773" s="2">
        <f>'2040_projection_hourly.csv'!E6773/'Installed Capacity'!E$2</f>
        <v>0.03791765057</v>
      </c>
      <c r="G6773" s="2">
        <f>'2040_projection_hourly.csv'!F6773/'Installed Capacity'!F$2</f>
        <v>0.2646285915</v>
      </c>
    </row>
    <row r="6774">
      <c r="A6774" s="3">
        <v>51419.0</v>
      </c>
      <c r="B6774" s="2">
        <v>6.0</v>
      </c>
      <c r="C6774" s="2">
        <f>'2040_projection_hourly.csv'!B6774/'Installed Capacity'!B$2</f>
        <v>0.4154259535</v>
      </c>
      <c r="D6774" s="2">
        <f>'2040_projection_hourly.csv'!C6774/'Installed Capacity'!C$2</f>
        <v>0</v>
      </c>
      <c r="E6774" s="2">
        <f>'2040_projection_hourly.csv'!D6774/'Installed Capacity'!D$2</f>
        <v>0.1595480371</v>
      </c>
      <c r="F6774" s="2">
        <f>'2040_projection_hourly.csv'!E6774/'Installed Capacity'!E$2</f>
        <v>0.05712075564</v>
      </c>
      <c r="G6774" s="2">
        <f>'2040_projection_hourly.csv'!F6774/'Installed Capacity'!F$2</f>
        <v>0.2633730437</v>
      </c>
    </row>
    <row r="6775">
      <c r="A6775" s="3">
        <v>51419.0</v>
      </c>
      <c r="B6775" s="2">
        <v>7.0</v>
      </c>
      <c r="C6775" s="2">
        <f>'2040_projection_hourly.csv'!B6775/'Installed Capacity'!B$2</f>
        <v>0.4313536926</v>
      </c>
      <c r="D6775" s="2">
        <f>'2040_projection_hourly.csv'!C6775/'Installed Capacity'!C$2</f>
        <v>0</v>
      </c>
      <c r="E6775" s="2">
        <f>'2040_projection_hourly.csv'!D6775/'Installed Capacity'!D$2</f>
        <v>0.1558164097</v>
      </c>
      <c r="F6775" s="2">
        <f>'2040_projection_hourly.csv'!E6775/'Installed Capacity'!E$2</f>
        <v>0.0670548001</v>
      </c>
      <c r="G6775" s="2">
        <f>'2040_projection_hourly.csv'!F6775/'Installed Capacity'!F$2</f>
        <v>0.2649643775</v>
      </c>
    </row>
    <row r="6776">
      <c r="A6776" s="3">
        <v>51419.0</v>
      </c>
      <c r="B6776" s="2">
        <v>8.0</v>
      </c>
      <c r="C6776" s="2">
        <f>'2040_projection_hourly.csv'!B6776/'Installed Capacity'!B$2</f>
        <v>0.4673622121</v>
      </c>
      <c r="D6776" s="2">
        <f>'2040_projection_hourly.csv'!C6776/'Installed Capacity'!C$2</f>
        <v>0.0004771456039</v>
      </c>
      <c r="E6776" s="2">
        <f>'2040_projection_hourly.csv'!D6776/'Installed Capacity'!D$2</f>
        <v>0.1233952758</v>
      </c>
      <c r="F6776" s="2">
        <f>'2040_projection_hourly.csv'!E6776/'Installed Capacity'!E$2</f>
        <v>0.07291751486</v>
      </c>
      <c r="G6776" s="2">
        <f>'2040_projection_hourly.csv'!F6776/'Installed Capacity'!F$2</f>
        <v>0.2677382621</v>
      </c>
    </row>
    <row r="6777">
      <c r="A6777" s="3">
        <v>51419.0</v>
      </c>
      <c r="B6777" s="2">
        <v>9.0</v>
      </c>
      <c r="C6777" s="2">
        <f>'2040_projection_hourly.csv'!B6777/'Installed Capacity'!B$2</f>
        <v>0.4962315397</v>
      </c>
      <c r="D6777" s="2">
        <f>'2040_projection_hourly.csv'!C6777/'Installed Capacity'!C$2</f>
        <v>0.1260730358</v>
      </c>
      <c r="E6777" s="2">
        <f>'2040_projection_hourly.csv'!D6777/'Installed Capacity'!D$2</f>
        <v>0.09348984581</v>
      </c>
      <c r="F6777" s="2">
        <f>'2040_projection_hourly.csv'!E6777/'Installed Capacity'!E$2</f>
        <v>0.06552126591</v>
      </c>
      <c r="G6777" s="2">
        <f>'2040_projection_hourly.csv'!F6777/'Installed Capacity'!F$2</f>
        <v>0.2677090633</v>
      </c>
    </row>
    <row r="6778">
      <c r="A6778" s="3">
        <v>51419.0</v>
      </c>
      <c r="B6778" s="2">
        <v>10.0</v>
      </c>
      <c r="C6778" s="2">
        <f>'2040_projection_hourly.csv'!B6778/'Installed Capacity'!B$2</f>
        <v>0.5259519923</v>
      </c>
      <c r="D6778" s="2">
        <f>'2040_projection_hourly.csv'!C6778/'Installed Capacity'!C$2</f>
        <v>0.484617501</v>
      </c>
      <c r="E6778" s="2">
        <f>'2040_projection_hourly.csv'!D6778/'Installed Capacity'!D$2</f>
        <v>0.06179197679</v>
      </c>
      <c r="F6778" s="2">
        <f>'2040_projection_hourly.csv'!E6778/'Installed Capacity'!E$2</f>
        <v>0.03715088348</v>
      </c>
      <c r="G6778" s="2">
        <f>'2040_projection_hourly.csv'!F6778/'Installed Capacity'!F$2</f>
        <v>0.2657089465</v>
      </c>
    </row>
    <row r="6779">
      <c r="A6779" s="3">
        <v>51419.0</v>
      </c>
      <c r="B6779" s="2">
        <v>11.0</v>
      </c>
      <c r="C6779" s="2">
        <f>'2040_projection_hourly.csv'!B6779/'Installed Capacity'!B$2</f>
        <v>0.5604810609</v>
      </c>
      <c r="D6779" s="2">
        <f>'2040_projection_hourly.csv'!C6779/'Installed Capacity'!C$2</f>
        <v>0.6831506804</v>
      </c>
      <c r="E6779" s="2">
        <f>'2040_projection_hourly.csv'!D6779/'Installed Capacity'!D$2</f>
        <v>0.03245258018</v>
      </c>
      <c r="F6779" s="2">
        <f>'2040_projection_hourly.csv'!E6779/'Installed Capacity'!E$2</f>
        <v>0.007301251255</v>
      </c>
      <c r="G6779" s="2">
        <f>'2040_projection_hourly.csv'!F6779/'Installed Capacity'!F$2</f>
        <v>0.2651249708</v>
      </c>
    </row>
    <row r="6780">
      <c r="A6780" s="3">
        <v>51419.0</v>
      </c>
      <c r="B6780" s="2">
        <v>12.0</v>
      </c>
      <c r="C6780" s="2">
        <f>'2040_projection_hourly.csv'!B6780/'Installed Capacity'!B$2</f>
        <v>0.5551370857</v>
      </c>
      <c r="D6780" s="2">
        <f>'2040_projection_hourly.csv'!C6780/'Installed Capacity'!C$2</f>
        <v>0.728860214</v>
      </c>
      <c r="E6780" s="2">
        <f>'2040_projection_hourly.csv'!D6780/'Installed Capacity'!D$2</f>
        <v>0.01290346453</v>
      </c>
      <c r="F6780" s="2">
        <f>'2040_projection_hourly.csv'!E6780/'Installed Capacity'!E$2</f>
        <v>0.007043400375</v>
      </c>
      <c r="G6780" s="2">
        <f>'2040_projection_hourly.csv'!F6780/'Installed Capacity'!F$2</f>
        <v>0.2652417659</v>
      </c>
    </row>
    <row r="6781">
      <c r="A6781" s="3">
        <v>51419.0</v>
      </c>
      <c r="B6781" s="2">
        <v>13.0</v>
      </c>
      <c r="C6781" s="2">
        <f>'2040_projection_hourly.csv'!B6781/'Installed Capacity'!B$2</f>
        <v>0.5356413536</v>
      </c>
      <c r="D6781" s="2">
        <f>'2040_projection_hourly.csv'!C6781/'Installed Capacity'!C$2</f>
        <v>0.7223832163</v>
      </c>
      <c r="E6781" s="2">
        <f>'2040_projection_hourly.csv'!D6781/'Installed Capacity'!D$2</f>
        <v>0.01626821849</v>
      </c>
      <c r="F6781" s="2">
        <f>'2040_projection_hourly.csv'!E6781/'Installed Capacity'!E$2</f>
        <v>0.003406345846</v>
      </c>
      <c r="G6781" s="2">
        <f>'2040_projection_hourly.csv'!F6781/'Installed Capacity'!F$2</f>
        <v>0.2656943471</v>
      </c>
    </row>
    <row r="6782">
      <c r="A6782" s="3">
        <v>51419.0</v>
      </c>
      <c r="B6782" s="2">
        <v>14.0</v>
      </c>
      <c r="C6782" s="2">
        <f>'2040_projection_hourly.csv'!B6782/'Installed Capacity'!B$2</f>
        <v>0.5261427341</v>
      </c>
      <c r="D6782" s="2">
        <f>'2040_projection_hourly.csv'!C6782/'Installed Capacity'!C$2</f>
        <v>0.7154798331</v>
      </c>
      <c r="E6782" s="2">
        <f>'2040_projection_hourly.csv'!D6782/'Installed Capacity'!D$2</f>
        <v>0.03934980168</v>
      </c>
      <c r="F6782" s="2">
        <f>'2040_projection_hourly.csv'!E6782/'Installed Capacity'!E$2</f>
        <v>0.002524224412</v>
      </c>
      <c r="G6782" s="2">
        <f>'2040_projection_hourly.csv'!F6782/'Installed Capacity'!F$2</f>
        <v>0.2673294791</v>
      </c>
    </row>
    <row r="6783">
      <c r="A6783" s="3">
        <v>51419.0</v>
      </c>
      <c r="B6783" s="2">
        <v>15.0</v>
      </c>
      <c r="C6783" s="2">
        <f>'2040_projection_hourly.csv'!B6783/'Installed Capacity'!B$2</f>
        <v>0.5317111114</v>
      </c>
      <c r="D6783" s="2">
        <f>'2040_projection_hourly.csv'!C6783/'Installed Capacity'!C$2</f>
        <v>0.6999522969</v>
      </c>
      <c r="E6783" s="2">
        <f>'2040_projection_hourly.csv'!D6783/'Installed Capacity'!D$2</f>
        <v>0.03328066604</v>
      </c>
      <c r="F6783" s="2">
        <f>'2040_projection_hourly.csv'!E6783/'Installed Capacity'!E$2</f>
        <v>0.005007735526</v>
      </c>
      <c r="G6783" s="2">
        <f>'2040_projection_hourly.csv'!F6783/'Installed Capacity'!F$2</f>
        <v>0.2670812894</v>
      </c>
    </row>
    <row r="6784">
      <c r="A6784" s="3">
        <v>51419.0</v>
      </c>
      <c r="B6784" s="2">
        <v>16.0</v>
      </c>
      <c r="C6784" s="2">
        <f>'2040_projection_hourly.csv'!B6784/'Installed Capacity'!B$2</f>
        <v>0.5472397354</v>
      </c>
      <c r="D6784" s="2">
        <f>'2040_projection_hourly.csv'!C6784/'Installed Capacity'!C$2</f>
        <v>0.6485728522</v>
      </c>
      <c r="E6784" s="2">
        <f>'2040_projection_hourly.csv'!D6784/'Installed Capacity'!D$2</f>
        <v>0.03483201677</v>
      </c>
      <c r="F6784" s="2">
        <f>'2040_projection_hourly.csv'!E6784/'Installed Capacity'!E$2</f>
        <v>0.06136172407</v>
      </c>
      <c r="G6784" s="2">
        <f>'2040_projection_hourly.csv'!F6784/'Installed Capacity'!F$2</f>
        <v>0.2675630694</v>
      </c>
    </row>
    <row r="6785">
      <c r="A6785" s="3">
        <v>51419.0</v>
      </c>
      <c r="B6785" s="2">
        <v>17.0</v>
      </c>
      <c r="C6785" s="2">
        <f>'2040_projection_hourly.csv'!B6785/'Installed Capacity'!B$2</f>
        <v>0.5747145643</v>
      </c>
      <c r="D6785" s="2">
        <f>'2040_projection_hourly.csv'!C6785/'Installed Capacity'!C$2</f>
        <v>0.5828130511</v>
      </c>
      <c r="E6785" s="2">
        <f>'2040_projection_hourly.csv'!D6785/'Installed Capacity'!D$2</f>
        <v>0.07743126931</v>
      </c>
      <c r="F6785" s="2">
        <f>'2040_projection_hourly.csv'!E6785/'Installed Capacity'!E$2</f>
        <v>0.06656624053</v>
      </c>
      <c r="G6785" s="2">
        <f>'2040_projection_hourly.csv'!F6785/'Installed Capacity'!F$2</f>
        <v>0.2657527447</v>
      </c>
    </row>
    <row r="6786">
      <c r="A6786" s="3">
        <v>51419.0</v>
      </c>
      <c r="B6786" s="2">
        <v>18.0</v>
      </c>
      <c r="C6786" s="2">
        <f>'2040_projection_hourly.csv'!B6786/'Installed Capacity'!B$2</f>
        <v>0.6016508283</v>
      </c>
      <c r="D6786" s="2">
        <f>'2040_projection_hourly.csv'!C6786/'Installed Capacity'!C$2</f>
        <v>0.4215987492</v>
      </c>
      <c r="E6786" s="2">
        <f>'2040_projection_hourly.csv'!D6786/'Installed Capacity'!D$2</f>
        <v>0.1471477134</v>
      </c>
      <c r="F6786" s="2">
        <f>'2040_projection_hourly.csv'!E6786/'Installed Capacity'!E$2</f>
        <v>0.08626469071</v>
      </c>
      <c r="G6786" s="2">
        <f>'2040_projection_hourly.csv'!F6786/'Installed Capacity'!F$2</f>
        <v>0.2607743518</v>
      </c>
    </row>
    <row r="6787">
      <c r="A6787" s="3">
        <v>51419.0</v>
      </c>
      <c r="B6787" s="2">
        <v>19.0</v>
      </c>
      <c r="C6787" s="2">
        <f>'2040_projection_hourly.csv'!B6787/'Installed Capacity'!B$2</f>
        <v>0.6189041425</v>
      </c>
      <c r="D6787" s="2">
        <f>'2040_projection_hourly.csv'!C6787/'Installed Capacity'!C$2</f>
        <v>0.13802198</v>
      </c>
      <c r="E6787" s="2">
        <f>'2040_projection_hourly.csv'!D6787/'Installed Capacity'!D$2</f>
        <v>0.1133534244</v>
      </c>
      <c r="F6787" s="2">
        <f>'2040_projection_hourly.csv'!E6787/'Installed Capacity'!E$2</f>
        <v>0.1732011508</v>
      </c>
      <c r="G6787" s="2">
        <f>'2040_projection_hourly.csv'!F6787/'Installed Capacity'!F$2</f>
        <v>0.2600151834</v>
      </c>
    </row>
    <row r="6788">
      <c r="A6788" s="3">
        <v>51419.0</v>
      </c>
      <c r="B6788" s="2">
        <v>20.0</v>
      </c>
      <c r="C6788" s="2">
        <f>'2040_projection_hourly.csv'!B6788/'Installed Capacity'!B$2</f>
        <v>0.6191028986</v>
      </c>
      <c r="D6788" s="2">
        <f>'2040_projection_hourly.csv'!C6788/'Installed Capacity'!C$2</f>
        <v>0.004878052397</v>
      </c>
      <c r="E6788" s="2">
        <f>'2040_projection_hourly.csv'!D6788/'Installed Capacity'!D$2</f>
        <v>0.152797565</v>
      </c>
      <c r="F6788" s="2">
        <f>'2040_projection_hourly.csv'!E6788/'Installed Capacity'!E$2</f>
        <v>0.1875661591</v>
      </c>
      <c r="G6788" s="2">
        <f>'2040_projection_hourly.csv'!F6788/'Installed Capacity'!F$2</f>
        <v>0.2543652184</v>
      </c>
    </row>
    <row r="6789">
      <c r="A6789" s="3">
        <v>51419.0</v>
      </c>
      <c r="B6789" s="2">
        <v>21.0</v>
      </c>
      <c r="C6789" s="2">
        <f>'2040_projection_hourly.csv'!B6789/'Installed Capacity'!B$2</f>
        <v>0.6089503074</v>
      </c>
      <c r="D6789" s="2">
        <f>'2040_projection_hourly.csv'!C6789/'Installed Capacity'!C$2</f>
        <v>0</v>
      </c>
      <c r="E6789" s="2">
        <f>'2040_projection_hourly.csv'!D6789/'Installed Capacity'!D$2</f>
        <v>0.2047363682</v>
      </c>
      <c r="F6789" s="2">
        <f>'2040_projection_hourly.csv'!E6789/'Installed Capacity'!E$2</f>
        <v>0.1590804223</v>
      </c>
      <c r="G6789" s="2">
        <f>'2040_projection_hourly.csv'!F6789/'Installed Capacity'!F$2</f>
        <v>0.2572996963</v>
      </c>
    </row>
    <row r="6790">
      <c r="A6790" s="3">
        <v>51419.0</v>
      </c>
      <c r="B6790" s="2">
        <v>22.0</v>
      </c>
      <c r="C6790" s="2">
        <f>'2040_projection_hourly.csv'!B6790/'Installed Capacity'!B$2</f>
        <v>0.5827722019</v>
      </c>
      <c r="D6790" s="2">
        <f>'2040_projection_hourly.csv'!C6790/'Installed Capacity'!C$2</f>
        <v>0</v>
      </c>
      <c r="E6790" s="2">
        <f>'2040_projection_hourly.csv'!D6790/'Installed Capacity'!D$2</f>
        <v>0.2201240904</v>
      </c>
      <c r="F6790" s="2">
        <f>'2040_projection_hourly.csv'!E6790/'Installed Capacity'!E$2</f>
        <v>0.1473346362</v>
      </c>
      <c r="G6790" s="2">
        <f>'2040_projection_hourly.csv'!F6790/'Installed Capacity'!F$2</f>
        <v>0.2598983882</v>
      </c>
    </row>
    <row r="6791">
      <c r="A6791" s="3">
        <v>51419.0</v>
      </c>
      <c r="B6791" s="2">
        <v>23.0</v>
      </c>
      <c r="C6791" s="2">
        <f>'2040_projection_hourly.csv'!B6791/'Installed Capacity'!B$2</f>
        <v>0.5583492412</v>
      </c>
      <c r="D6791" s="2">
        <f>'2040_projection_hourly.csv'!C6791/'Installed Capacity'!C$2</f>
        <v>0</v>
      </c>
      <c r="E6791" s="2">
        <f>'2040_projection_hourly.csv'!D6791/'Installed Capacity'!D$2</f>
        <v>0.2089082439</v>
      </c>
      <c r="F6791" s="2">
        <f>'2040_projection_hourly.csv'!E6791/'Installed Capacity'!E$2</f>
        <v>0.1307100399</v>
      </c>
      <c r="G6791" s="2">
        <f>'2040_projection_hourly.csv'!F6791/'Installed Capacity'!F$2</f>
        <v>0.260000584</v>
      </c>
    </row>
    <row r="6792">
      <c r="A6792" s="3">
        <v>51419.0</v>
      </c>
      <c r="B6792" s="2">
        <v>24.0</v>
      </c>
      <c r="C6792" s="2">
        <f>'2040_projection_hourly.csv'!B6792/'Installed Capacity'!B$2</f>
        <v>0.52262443</v>
      </c>
      <c r="D6792" s="2">
        <f>'2040_projection_hourly.csv'!C6792/'Installed Capacity'!C$2</f>
        <v>0</v>
      </c>
      <c r="E6792" s="2">
        <f>'2040_projection_hourly.csv'!D6792/'Installed Capacity'!D$2</f>
        <v>0.1936987174</v>
      </c>
      <c r="F6792" s="2">
        <f>'2040_projection_hourly.csv'!E6792/'Installed Capacity'!E$2</f>
        <v>0.08908069375</v>
      </c>
      <c r="G6792" s="2">
        <f>'2040_projection_hourly.csv'!F6792/'Installed Capacity'!F$2</f>
        <v>0.2612707311</v>
      </c>
    </row>
    <row r="6793">
      <c r="A6793" s="3">
        <v>51420.0</v>
      </c>
      <c r="B6793" s="2">
        <v>1.0</v>
      </c>
      <c r="C6793" s="2">
        <f>'2040_projection_hourly.csv'!B6793/'Installed Capacity'!B$2</f>
        <v>0.4892093575</v>
      </c>
      <c r="D6793" s="2">
        <f>'2040_projection_hourly.csv'!C6793/'Installed Capacity'!C$2</f>
        <v>0</v>
      </c>
      <c r="E6793" s="2">
        <f>'2040_projection_hourly.csv'!D6793/'Installed Capacity'!D$2</f>
        <v>0.1796422219</v>
      </c>
      <c r="F6793" s="2">
        <f>'2040_projection_hourly.csv'!E6793/'Installed Capacity'!E$2</f>
        <v>0.06456450343</v>
      </c>
      <c r="G6793" s="2">
        <f>'2040_projection_hourly.csv'!F6793/'Installed Capacity'!F$2</f>
        <v>0.2646723896</v>
      </c>
    </row>
    <row r="6794">
      <c r="A6794" s="3">
        <v>51420.0</v>
      </c>
      <c r="B6794" s="2">
        <v>2.0</v>
      </c>
      <c r="C6794" s="2">
        <f>'2040_projection_hourly.csv'!B6794/'Installed Capacity'!B$2</f>
        <v>0.4689089836</v>
      </c>
      <c r="D6794" s="2">
        <f>'2040_projection_hourly.csv'!C6794/'Installed Capacity'!C$2</f>
        <v>0</v>
      </c>
      <c r="E6794" s="2">
        <f>'2040_projection_hourly.csv'!D6794/'Installed Capacity'!D$2</f>
        <v>0.1880069374</v>
      </c>
      <c r="F6794" s="2">
        <f>'2040_projection_hourly.csv'!E6794/'Installed Capacity'!E$2</f>
        <v>0.06139565182</v>
      </c>
      <c r="G6794" s="2">
        <f>'2040_projection_hourly.csv'!F6794/'Installed Capacity'!F$2</f>
        <v>0.2671834852</v>
      </c>
    </row>
    <row r="6795">
      <c r="A6795" s="3">
        <v>51420.0</v>
      </c>
      <c r="B6795" s="2">
        <v>3.0</v>
      </c>
      <c r="C6795" s="2">
        <f>'2040_projection_hourly.csv'!B6795/'Installed Capacity'!B$2</f>
        <v>0.4454717892</v>
      </c>
      <c r="D6795" s="2">
        <f>'2040_projection_hourly.csv'!C6795/'Installed Capacity'!C$2</f>
        <v>0</v>
      </c>
      <c r="E6795" s="2">
        <f>'2040_projection_hourly.csv'!D6795/'Installed Capacity'!D$2</f>
        <v>0.2026609125</v>
      </c>
      <c r="F6795" s="2">
        <f>'2040_projection_hourly.csv'!E6795/'Installed Capacity'!E$2</f>
        <v>0.0603642483</v>
      </c>
      <c r="G6795" s="2">
        <f>'2040_projection_hourly.csv'!F6795/'Installed Capacity'!F$2</f>
        <v>0.2663075216</v>
      </c>
    </row>
    <row r="6796">
      <c r="A6796" s="3">
        <v>51420.0</v>
      </c>
      <c r="B6796" s="2">
        <v>4.0</v>
      </c>
      <c r="C6796" s="2">
        <f>'2040_projection_hourly.csv'!B6796/'Installed Capacity'!B$2</f>
        <v>0.4339711826</v>
      </c>
      <c r="D6796" s="2">
        <f>'2040_projection_hourly.csv'!C6796/'Installed Capacity'!C$2</f>
        <v>0</v>
      </c>
      <c r="E6796" s="2">
        <f>'2040_projection_hourly.csv'!D6796/'Installed Capacity'!D$2</f>
        <v>0.2339394976</v>
      </c>
      <c r="F6796" s="2">
        <f>'2040_projection_hourly.csv'!E6796/'Installed Capacity'!E$2</f>
        <v>0.06075781017</v>
      </c>
      <c r="G6796" s="2">
        <f>'2040_projection_hourly.csv'!F6796/'Installed Capacity'!F$2</f>
        <v>0.265577552</v>
      </c>
    </row>
    <row r="6797">
      <c r="A6797" s="3">
        <v>51420.0</v>
      </c>
      <c r="B6797" s="2">
        <v>5.0</v>
      </c>
      <c r="C6797" s="2">
        <f>'2040_projection_hourly.csv'!B6797/'Installed Capacity'!B$2</f>
        <v>0.4329036698</v>
      </c>
      <c r="D6797" s="2">
        <f>'2040_projection_hourly.csv'!C6797/'Installed Capacity'!C$2</f>
        <v>0</v>
      </c>
      <c r="E6797" s="2">
        <f>'2040_projection_hourly.csv'!D6797/'Installed Capacity'!D$2</f>
        <v>0.2424509624</v>
      </c>
      <c r="F6797" s="2">
        <f>'2040_projection_hourly.csv'!E6797/'Installed Capacity'!E$2</f>
        <v>0.03938332926</v>
      </c>
      <c r="G6797" s="2">
        <f>'2040_projection_hourly.csv'!F6797/'Installed Capacity'!F$2</f>
        <v>0.2680448493</v>
      </c>
    </row>
    <row r="6798">
      <c r="A6798" s="3">
        <v>51420.0</v>
      </c>
      <c r="B6798" s="2">
        <v>6.0</v>
      </c>
      <c r="C6798" s="2">
        <f>'2040_projection_hourly.csv'!B6798/'Installed Capacity'!B$2</f>
        <v>0.4288628295</v>
      </c>
      <c r="D6798" s="2">
        <f>'2040_projection_hourly.csv'!C6798/'Installed Capacity'!C$2</f>
        <v>0</v>
      </c>
      <c r="E6798" s="2">
        <f>'2040_projection_hourly.csv'!D6798/'Installed Capacity'!D$2</f>
        <v>0.192807739</v>
      </c>
      <c r="F6798" s="2">
        <f>'2040_projection_hourly.csv'!E6798/'Installed Capacity'!E$2</f>
        <v>0.05151589176</v>
      </c>
      <c r="G6798" s="2">
        <f>'2040_projection_hourly.csv'!F6798/'Installed Capacity'!F$2</f>
        <v>0.2636212334</v>
      </c>
    </row>
    <row r="6799">
      <c r="A6799" s="3">
        <v>51420.0</v>
      </c>
      <c r="B6799" s="2">
        <v>7.0</v>
      </c>
      <c r="C6799" s="2">
        <f>'2040_projection_hourly.csv'!B6799/'Installed Capacity'!B$2</f>
        <v>0.4427340838</v>
      </c>
      <c r="D6799" s="2">
        <f>'2040_projection_hourly.csv'!C6799/'Installed Capacity'!C$2</f>
        <v>0</v>
      </c>
      <c r="E6799" s="2">
        <f>'2040_projection_hourly.csv'!D6799/'Installed Capacity'!D$2</f>
        <v>0.1645479986</v>
      </c>
      <c r="F6799" s="2">
        <f>'2040_projection_hourly.csv'!E6799/'Installed Capacity'!E$2</f>
        <v>0.07668349483</v>
      </c>
      <c r="G6799" s="2">
        <f>'2040_projection_hourly.csv'!F6799/'Installed Capacity'!F$2</f>
        <v>0.2677528615</v>
      </c>
    </row>
    <row r="6800">
      <c r="A6800" s="3">
        <v>51420.0</v>
      </c>
      <c r="B6800" s="2">
        <v>8.0</v>
      </c>
      <c r="C6800" s="2">
        <f>'2040_projection_hourly.csv'!B6800/'Installed Capacity'!B$2</f>
        <v>0.477218272</v>
      </c>
      <c r="D6800" s="2">
        <f>'2040_projection_hourly.csv'!C6800/'Installed Capacity'!C$2</f>
        <v>0.0003857772968</v>
      </c>
      <c r="E6800" s="2">
        <f>'2040_projection_hourly.csv'!D6800/'Installed Capacity'!D$2</f>
        <v>0.1466969831</v>
      </c>
      <c r="F6800" s="2">
        <f>'2040_projection_hourly.csv'!E6800/'Installed Capacity'!E$2</f>
        <v>0.112348343</v>
      </c>
      <c r="G6800" s="2">
        <f>'2040_projection_hourly.csv'!F6800/'Installed Capacity'!F$2</f>
        <v>0.2681616445</v>
      </c>
    </row>
    <row r="6801">
      <c r="A6801" s="3">
        <v>51420.0</v>
      </c>
      <c r="B6801" s="2">
        <v>9.0</v>
      </c>
      <c r="C6801" s="2">
        <f>'2040_projection_hourly.csv'!B6801/'Installed Capacity'!B$2</f>
        <v>0.5035342245</v>
      </c>
      <c r="D6801" s="2">
        <f>'2040_projection_hourly.csv'!C6801/'Installed Capacity'!C$2</f>
        <v>0.1097079568</v>
      </c>
      <c r="E6801" s="2">
        <f>'2040_projection_hourly.csv'!D6801/'Installed Capacity'!D$2</f>
        <v>0.1353029409</v>
      </c>
      <c r="F6801" s="2">
        <f>'2040_projection_hourly.csv'!E6801/'Installed Capacity'!E$2</f>
        <v>0.1240127025</v>
      </c>
      <c r="G6801" s="2">
        <f>'2040_projection_hourly.csv'!F6801/'Installed Capacity'!F$2</f>
        <v>0.2667893016</v>
      </c>
    </row>
    <row r="6802">
      <c r="A6802" s="3">
        <v>51420.0</v>
      </c>
      <c r="B6802" s="2">
        <v>10.0</v>
      </c>
      <c r="C6802" s="2">
        <f>'2040_projection_hourly.csv'!B6802/'Installed Capacity'!B$2</f>
        <v>0.5227670857</v>
      </c>
      <c r="D6802" s="2">
        <f>'2040_projection_hourly.csv'!C6802/'Installed Capacity'!C$2</f>
        <v>0.4591460474</v>
      </c>
      <c r="E6802" s="2">
        <f>'2040_projection_hourly.csv'!D6802/'Installed Capacity'!D$2</f>
        <v>0.1076930907</v>
      </c>
      <c r="F6802" s="2">
        <f>'2040_projection_hourly.csv'!E6802/'Installed Capacity'!E$2</f>
        <v>0.06883261407</v>
      </c>
      <c r="G6802" s="2">
        <f>'2040_projection_hourly.csv'!F6802/'Installed Capacity'!F$2</f>
        <v>0.2656505489</v>
      </c>
    </row>
    <row r="6803">
      <c r="A6803" s="3">
        <v>51420.0</v>
      </c>
      <c r="B6803" s="2">
        <v>11.0</v>
      </c>
      <c r="C6803" s="2">
        <f>'2040_projection_hourly.csv'!B6803/'Installed Capacity'!B$2</f>
        <v>0.5459574378</v>
      </c>
      <c r="D6803" s="2">
        <f>'2040_projection_hourly.csv'!C6803/'Installed Capacity'!C$2</f>
        <v>0.6501362654</v>
      </c>
      <c r="E6803" s="2">
        <f>'2040_projection_hourly.csv'!D6803/'Installed Capacity'!D$2</f>
        <v>0.07560738399</v>
      </c>
      <c r="F6803" s="2">
        <f>'2040_projection_hourly.csv'!E6803/'Installed Capacity'!E$2</f>
        <v>0.03341883126</v>
      </c>
      <c r="G6803" s="2">
        <f>'2040_projection_hourly.csv'!F6803/'Installed Capacity'!F$2</f>
        <v>0.2646139921</v>
      </c>
    </row>
    <row r="6804">
      <c r="A6804" s="3">
        <v>51420.0</v>
      </c>
      <c r="B6804" s="2">
        <v>12.0</v>
      </c>
      <c r="C6804" s="2">
        <f>'2040_projection_hourly.csv'!B6804/'Installed Capacity'!B$2</f>
        <v>0.533456639</v>
      </c>
      <c r="D6804" s="2">
        <f>'2040_projection_hourly.csv'!C6804/'Installed Capacity'!C$2</f>
        <v>0.6937849361</v>
      </c>
      <c r="E6804" s="2">
        <f>'2040_projection_hourly.csv'!D6804/'Installed Capacity'!D$2</f>
        <v>0.05829095555</v>
      </c>
      <c r="F6804" s="2">
        <f>'2040_projection_hourly.csv'!E6804/'Installed Capacity'!E$2</f>
        <v>0.02828895584</v>
      </c>
      <c r="G6804" s="2">
        <f>'2040_projection_hourly.csv'!F6804/'Installed Capacity'!F$2</f>
        <v>0.2688332165</v>
      </c>
    </row>
    <row r="6805">
      <c r="A6805" s="3">
        <v>51420.0</v>
      </c>
      <c r="B6805" s="2">
        <v>13.0</v>
      </c>
      <c r="C6805" s="2">
        <f>'2040_projection_hourly.csv'!B6805/'Installed Capacity'!B$2</f>
        <v>0.5133886816</v>
      </c>
      <c r="D6805" s="2">
        <f>'2040_projection_hourly.csv'!C6805/'Installed Capacity'!C$2</f>
        <v>0.7086424381</v>
      </c>
      <c r="E6805" s="2">
        <f>'2040_projection_hourly.csv'!D6805/'Installed Capacity'!D$2</f>
        <v>0.05585910845</v>
      </c>
      <c r="F6805" s="2">
        <f>'2040_projection_hourly.csv'!E6805/'Installed Capacity'!E$2</f>
        <v>0.02963928019</v>
      </c>
      <c r="G6805" s="2">
        <f>'2040_projection_hourly.csv'!F6805/'Installed Capacity'!F$2</f>
        <v>0.2663367204</v>
      </c>
    </row>
    <row r="6806">
      <c r="A6806" s="3">
        <v>51420.0</v>
      </c>
      <c r="B6806" s="2">
        <v>14.0</v>
      </c>
      <c r="C6806" s="2">
        <f>'2040_projection_hourly.csv'!B6806/'Installed Capacity'!B$2</f>
        <v>0.503878842</v>
      </c>
      <c r="D6806" s="2">
        <f>'2040_projection_hourly.csv'!C6806/'Installed Capacity'!C$2</f>
        <v>0.7137793674</v>
      </c>
      <c r="E6806" s="2">
        <f>'2040_projection_hourly.csv'!D6806/'Installed Capacity'!D$2</f>
        <v>0.05897229202</v>
      </c>
      <c r="F6806" s="2">
        <f>'2040_projection_hourly.csv'!E6806/'Installed Capacity'!E$2</f>
        <v>0.02918464837</v>
      </c>
      <c r="G6806" s="2">
        <f>'2040_projection_hourly.csv'!F6806/'Installed Capacity'!F$2</f>
        <v>0.2649935763</v>
      </c>
    </row>
    <row r="6807">
      <c r="A6807" s="3">
        <v>51420.0</v>
      </c>
      <c r="B6807" s="2">
        <v>15.0</v>
      </c>
      <c r="C6807" s="2">
        <f>'2040_projection_hourly.csv'!B6807/'Installed Capacity'!B$2</f>
        <v>0.506345662</v>
      </c>
      <c r="D6807" s="2">
        <f>'2040_projection_hourly.csv'!C6807/'Installed Capacity'!C$2</f>
        <v>0.7089571511</v>
      </c>
      <c r="E6807" s="2">
        <f>'2040_projection_hourly.csv'!D6807/'Installed Capacity'!D$2</f>
        <v>0.05920289821</v>
      </c>
      <c r="F6807" s="2">
        <f>'2040_projection_hourly.csv'!E6807/'Installed Capacity'!E$2</f>
        <v>0.02965285129</v>
      </c>
      <c r="G6807" s="2">
        <f>'2040_projection_hourly.csv'!F6807/'Installed Capacity'!F$2</f>
        <v>0.265840341</v>
      </c>
    </row>
    <row r="6808">
      <c r="A6808" s="3">
        <v>51420.0</v>
      </c>
      <c r="B6808" s="2">
        <v>16.0</v>
      </c>
      <c r="C6808" s="2">
        <f>'2040_projection_hourly.csv'!B6808/'Installed Capacity'!B$2</f>
        <v>0.5263254615</v>
      </c>
      <c r="D6808" s="2">
        <f>'2040_projection_hourly.csv'!C6808/'Installed Capacity'!C$2</f>
        <v>0.6585116936</v>
      </c>
      <c r="E6808" s="2">
        <f>'2040_projection_hourly.csv'!D6808/'Installed Capacity'!D$2</f>
        <v>0.05909807721</v>
      </c>
      <c r="F6808" s="2">
        <f>'2040_projection_hourly.csv'!E6808/'Installed Capacity'!E$2</f>
        <v>0.03825692805</v>
      </c>
      <c r="G6808" s="2">
        <f>'2040_projection_hourly.csv'!F6808/'Installed Capacity'!F$2</f>
        <v>0.2628328662</v>
      </c>
    </row>
    <row r="6809">
      <c r="A6809" s="3">
        <v>51420.0</v>
      </c>
      <c r="B6809" s="2">
        <v>17.0</v>
      </c>
      <c r="C6809" s="2">
        <f>'2040_projection_hourly.csv'!B6809/'Installed Capacity'!B$2</f>
        <v>0.5573891209</v>
      </c>
      <c r="D6809" s="2">
        <f>'2040_projection_hourly.csv'!C6809/'Installed Capacity'!C$2</f>
        <v>0.6242536544</v>
      </c>
      <c r="E6809" s="2">
        <f>'2040_projection_hourly.csv'!D6809/'Installed Capacity'!D$2</f>
        <v>0.0890768819</v>
      </c>
      <c r="F6809" s="2">
        <f>'2040_projection_hourly.csv'!E6809/'Installed Capacity'!E$2</f>
        <v>0.05627256195</v>
      </c>
      <c r="G6809" s="2">
        <f>'2040_projection_hourly.csv'!F6809/'Installed Capacity'!F$2</f>
        <v>0.256803317</v>
      </c>
    </row>
    <row r="6810">
      <c r="A6810" s="3">
        <v>51420.0</v>
      </c>
      <c r="B6810" s="2">
        <v>18.0</v>
      </c>
      <c r="C6810" s="2">
        <f>'2040_projection_hourly.csv'!B6810/'Installed Capacity'!B$2</f>
        <v>0.572125926</v>
      </c>
      <c r="D6810" s="2">
        <f>'2040_projection_hourly.csv'!C6810/'Installed Capacity'!C$2</f>
        <v>0.4644707893</v>
      </c>
      <c r="E6810" s="2">
        <f>'2040_projection_hourly.csv'!D6810/'Installed Capacity'!D$2</f>
        <v>0.1074939308</v>
      </c>
      <c r="F6810" s="2">
        <f>'2040_projection_hourly.csv'!E6810/'Installed Capacity'!E$2</f>
        <v>0.08399153163</v>
      </c>
      <c r="G6810" s="2">
        <f>'2040_projection_hourly.csv'!F6810/'Installed Capacity'!F$2</f>
        <v>0.2632124504</v>
      </c>
    </row>
    <row r="6811">
      <c r="A6811" s="3">
        <v>51420.0</v>
      </c>
      <c r="B6811" s="2">
        <v>19.0</v>
      </c>
      <c r="C6811" s="2">
        <f>'2040_projection_hourly.csv'!B6811/'Installed Capacity'!B$2</f>
        <v>0.5866223004</v>
      </c>
      <c r="D6811" s="2">
        <f>'2040_projection_hourly.csv'!C6811/'Installed Capacity'!C$2</f>
        <v>0.1755794302</v>
      </c>
      <c r="E6811" s="2">
        <f>'2040_projection_hourly.csv'!D6811/'Installed Capacity'!D$2</f>
        <v>0.1325251845</v>
      </c>
      <c r="F6811" s="2">
        <f>'2040_projection_hourly.csv'!E6811/'Installed Capacity'!E$2</f>
        <v>0.1565494124</v>
      </c>
      <c r="G6811" s="2">
        <f>'2040_projection_hourly.csv'!F6811/'Installed Capacity'!F$2</f>
        <v>0.2605407615</v>
      </c>
    </row>
    <row r="6812">
      <c r="A6812" s="3">
        <v>51420.0</v>
      </c>
      <c r="B6812" s="2">
        <v>20.0</v>
      </c>
      <c r="C6812" s="2">
        <f>'2040_projection_hourly.csv'!B6812/'Installed Capacity'!B$2</f>
        <v>0.594316086</v>
      </c>
      <c r="D6812" s="2">
        <f>'2040_projection_hourly.csv'!C6812/'Installed Capacity'!C$2</f>
        <v>0.004223246196</v>
      </c>
      <c r="E6812" s="2">
        <f>'2040_projection_hourly.csv'!D6812/'Installed Capacity'!D$2</f>
        <v>0.2110990027</v>
      </c>
      <c r="F6812" s="2">
        <f>'2040_projection_hourly.csv'!E6812/'Installed Capacity'!E$2</f>
        <v>0.1913457102</v>
      </c>
      <c r="G6812" s="2">
        <f>'2040_projection_hourly.csv'!F6812/'Installed Capacity'!F$2</f>
        <v>0.2731546368</v>
      </c>
    </row>
    <row r="6813">
      <c r="A6813" s="3">
        <v>51420.0</v>
      </c>
      <c r="B6813" s="2">
        <v>21.0</v>
      </c>
      <c r="C6813" s="2">
        <f>'2040_projection_hourly.csv'!B6813/'Installed Capacity'!B$2</f>
        <v>0.5890201969</v>
      </c>
      <c r="D6813" s="2">
        <f>'2040_projection_hourly.csv'!C6813/'Installed Capacity'!C$2</f>
        <v>0</v>
      </c>
      <c r="E6813" s="2">
        <f>'2040_projection_hourly.csv'!D6813/'Installed Capacity'!D$2</f>
        <v>0.2357109724</v>
      </c>
      <c r="F6813" s="2">
        <f>'2040_projection_hourly.csv'!E6813/'Installed Capacity'!E$2</f>
        <v>0.1821987895</v>
      </c>
      <c r="G6813" s="2">
        <f>'2040_projection_hourly.csv'!F6813/'Installed Capacity'!F$2</f>
        <v>0.2756073347</v>
      </c>
    </row>
    <row r="6814">
      <c r="A6814" s="3">
        <v>51420.0</v>
      </c>
      <c r="B6814" s="2">
        <v>22.0</v>
      </c>
      <c r="C6814" s="2">
        <f>'2040_projection_hourly.csv'!B6814/'Installed Capacity'!B$2</f>
        <v>0.56808188</v>
      </c>
      <c r="D6814" s="2">
        <f>'2040_projection_hourly.csv'!C6814/'Installed Capacity'!C$2</f>
        <v>0</v>
      </c>
      <c r="E6814" s="2">
        <f>'2040_projection_hourly.csv'!D6814/'Installed Capacity'!D$2</f>
        <v>0.2505745895</v>
      </c>
      <c r="F6814" s="2">
        <f>'2040_projection_hourly.csv'!E6814/'Installed Capacity'!E$2</f>
        <v>0.1565426268</v>
      </c>
      <c r="G6814" s="2">
        <f>'2040_projection_hourly.csv'!F6814/'Installed Capacity'!F$2</f>
        <v>0.275432142</v>
      </c>
    </row>
    <row r="6815">
      <c r="A6815" s="3">
        <v>51420.0</v>
      </c>
      <c r="B6815" s="2">
        <v>23.0</v>
      </c>
      <c r="C6815" s="2">
        <f>'2040_projection_hourly.csv'!B6815/'Installed Capacity'!B$2</f>
        <v>0.5444940156</v>
      </c>
      <c r="D6815" s="2">
        <f>'2040_projection_hourly.csv'!C6815/'Installed Capacity'!C$2</f>
        <v>0</v>
      </c>
      <c r="E6815" s="2">
        <f>'2040_projection_hourly.csv'!D6815/'Installed Capacity'!D$2</f>
        <v>0.2788972225</v>
      </c>
      <c r="F6815" s="2">
        <f>'2040_projection_hourly.csv'!E6815/'Installed Capacity'!E$2</f>
        <v>0.1386830606</v>
      </c>
      <c r="G6815" s="2">
        <f>'2040_projection_hourly.csv'!F6815/'Installed Capacity'!F$2</f>
        <v>0.2751985517</v>
      </c>
    </row>
    <row r="6816">
      <c r="A6816" s="3">
        <v>51420.0</v>
      </c>
      <c r="B6816" s="2">
        <v>24.0</v>
      </c>
      <c r="C6816" s="2">
        <f>'2040_projection_hourly.csv'!B6816/'Installed Capacity'!B$2</f>
        <v>0.5114636323</v>
      </c>
      <c r="D6816" s="2">
        <f>'2040_projection_hourly.csv'!C6816/'Installed Capacity'!C$2</f>
        <v>0</v>
      </c>
      <c r="E6816" s="2">
        <f>'2040_projection_hourly.csv'!D6816/'Installed Capacity'!D$2</f>
        <v>0.257891095</v>
      </c>
      <c r="F6816" s="2">
        <f>'2040_projection_hourly.csv'!E6816/'Installed Capacity'!E$2</f>
        <v>0.1025500095</v>
      </c>
      <c r="G6816" s="2">
        <f>'2040_projection_hourly.csv'!F6816/'Installed Capacity'!F$2</f>
        <v>0.2732276337</v>
      </c>
    </row>
    <row r="6817">
      <c r="A6817" s="3">
        <v>51421.0</v>
      </c>
      <c r="B6817" s="2">
        <v>1.0</v>
      </c>
      <c r="C6817" s="2">
        <f>'2040_projection_hourly.csv'!B6817/'Installed Capacity'!B$2</f>
        <v>0.4762597546</v>
      </c>
      <c r="D6817" s="2">
        <f>'2040_projection_hourly.csv'!C6817/'Installed Capacity'!C$2</f>
        <v>0</v>
      </c>
      <c r="E6817" s="2">
        <f>'2040_projection_hourly.csv'!D6817/'Installed Capacity'!D$2</f>
        <v>0.2529540261</v>
      </c>
      <c r="F6817" s="2">
        <f>'2040_projection_hourly.csv'!E6817/'Installed Capacity'!E$2</f>
        <v>0.08233585756</v>
      </c>
      <c r="G6817" s="2">
        <f>'2040_projection_hourly.csv'!F6817/'Installed Capacity'!F$2</f>
        <v>0.2723370708</v>
      </c>
    </row>
    <row r="6818">
      <c r="A6818" s="3">
        <v>51421.0</v>
      </c>
      <c r="B6818" s="2">
        <v>2.0</v>
      </c>
      <c r="C6818" s="2">
        <f>'2040_projection_hourly.csv'!B6818/'Installed Capacity'!B$2</f>
        <v>0.4530100962</v>
      </c>
      <c r="D6818" s="2">
        <f>'2040_projection_hourly.csv'!C6818/'Installed Capacity'!C$2</f>
        <v>0</v>
      </c>
      <c r="E6818" s="2">
        <f>'2040_projection_hourly.csv'!D6818/'Installed Capacity'!D$2</f>
        <v>0.2782578144</v>
      </c>
      <c r="F6818" s="2">
        <f>'2040_projection_hourly.csv'!E6818/'Installed Capacity'!E$2</f>
        <v>0.0670005157</v>
      </c>
      <c r="G6818" s="2">
        <f>'2040_projection_hourly.csv'!F6818/'Installed Capacity'!F$2</f>
        <v>0.2705267461</v>
      </c>
    </row>
    <row r="6819">
      <c r="A6819" s="3">
        <v>51421.0</v>
      </c>
      <c r="B6819" s="2">
        <v>3.0</v>
      </c>
      <c r="C6819" s="2">
        <f>'2040_projection_hourly.csv'!B6819/'Installed Capacity'!B$2</f>
        <v>0.4323570905</v>
      </c>
      <c r="D6819" s="2">
        <f>'2040_projection_hourly.csv'!C6819/'Installed Capacity'!C$2</f>
        <v>0</v>
      </c>
      <c r="E6819" s="2">
        <f>'2040_projection_hourly.csv'!D6819/'Installed Capacity'!D$2</f>
        <v>0.3203015157</v>
      </c>
      <c r="F6819" s="2">
        <f>'2040_projection_hourly.csv'!E6819/'Installed Capacity'!E$2</f>
        <v>0.06093423445</v>
      </c>
      <c r="G6819" s="2">
        <f>'2040_projection_hourly.csv'!F6819/'Installed Capacity'!F$2</f>
        <v>0.2694755898</v>
      </c>
    </row>
    <row r="6820">
      <c r="A6820" s="3">
        <v>51421.0</v>
      </c>
      <c r="B6820" s="2">
        <v>4.0</v>
      </c>
      <c r="C6820" s="2">
        <f>'2040_projection_hourly.csv'!B6820/'Installed Capacity'!B$2</f>
        <v>0.4253797887</v>
      </c>
      <c r="D6820" s="2">
        <f>'2040_projection_hourly.csv'!C6820/'Installed Capacity'!C$2</f>
        <v>0</v>
      </c>
      <c r="E6820" s="2">
        <f>'2040_projection_hourly.csv'!D6820/'Installed Capacity'!D$2</f>
        <v>0.3307207226</v>
      </c>
      <c r="F6820" s="2">
        <f>'2040_projection_hourly.csv'!E6820/'Installed Capacity'!E$2</f>
        <v>0.05941427137</v>
      </c>
      <c r="G6820" s="2">
        <f>'2040_projection_hourly.csv'!F6820/'Installed Capacity'!F$2</f>
        <v>0.2687456202</v>
      </c>
    </row>
    <row r="6821">
      <c r="A6821" s="3">
        <v>51421.0</v>
      </c>
      <c r="B6821" s="2">
        <v>5.0</v>
      </c>
      <c r="C6821" s="2">
        <f>'2040_projection_hourly.csv'!B6821/'Installed Capacity'!B$2</f>
        <v>0.4115197545</v>
      </c>
      <c r="D6821" s="2">
        <f>'2040_projection_hourly.csv'!C6821/'Installed Capacity'!C$2</f>
        <v>0</v>
      </c>
      <c r="E6821" s="2">
        <f>'2040_projection_hourly.csv'!D6821/'Installed Capacity'!D$2</f>
        <v>0.2958991879</v>
      </c>
      <c r="F6821" s="2">
        <f>'2040_projection_hourly.csv'!E6821/'Installed Capacity'!E$2</f>
        <v>0.05828787015</v>
      </c>
      <c r="G6821" s="2">
        <f>'2040_projection_hourly.csv'!F6821/'Installed Capacity'!F$2</f>
        <v>0.2704829479</v>
      </c>
    </row>
    <row r="6822">
      <c r="A6822" s="3">
        <v>51421.0</v>
      </c>
      <c r="B6822" s="2">
        <v>6.0</v>
      </c>
      <c r="C6822" s="2">
        <f>'2040_projection_hourly.csv'!B6822/'Installed Capacity'!B$2</f>
        <v>0.4167659545</v>
      </c>
      <c r="D6822" s="2">
        <f>'2040_projection_hourly.csv'!C6822/'Installed Capacity'!C$2</f>
        <v>0</v>
      </c>
      <c r="E6822" s="2">
        <f>'2040_projection_hourly.csv'!D6822/'Installed Capacity'!D$2</f>
        <v>0.2657421876</v>
      </c>
      <c r="F6822" s="2">
        <f>'2040_projection_hourly.csv'!E6822/'Installed Capacity'!E$2</f>
        <v>0.05809787477</v>
      </c>
      <c r="G6822" s="2">
        <f>'2040_projection_hourly.csv'!F6822/'Installed Capacity'!F$2</f>
        <v>0.2673586779</v>
      </c>
    </row>
    <row r="6823">
      <c r="A6823" s="3">
        <v>51421.0</v>
      </c>
      <c r="B6823" s="2">
        <v>7.0</v>
      </c>
      <c r="C6823" s="2">
        <f>'2040_projection_hourly.csv'!B6823/'Installed Capacity'!B$2</f>
        <v>0.4369108498</v>
      </c>
      <c r="D6823" s="2">
        <f>'2040_projection_hourly.csv'!C6823/'Installed Capacity'!C$2</f>
        <v>0</v>
      </c>
      <c r="E6823" s="2">
        <f>'2040_projection_hourly.csv'!D6823/'Installed Capacity'!D$2</f>
        <v>0.242094571</v>
      </c>
      <c r="F6823" s="2">
        <f>'2040_projection_hourly.csv'!E6823/'Installed Capacity'!E$2</f>
        <v>0.07487853866</v>
      </c>
      <c r="G6823" s="2">
        <f>'2040_projection_hourly.csv'!F6823/'Installed Capacity'!F$2</f>
        <v>0.2665995095</v>
      </c>
    </row>
    <row r="6824">
      <c r="A6824" s="3">
        <v>51421.0</v>
      </c>
      <c r="B6824" s="2">
        <v>8.0</v>
      </c>
      <c r="C6824" s="2">
        <f>'2040_projection_hourly.csv'!B6824/'Installed Capacity'!B$2</f>
        <v>0.474288222</v>
      </c>
      <c r="D6824" s="2">
        <f>'2040_projection_hourly.csv'!C6824/'Installed Capacity'!C$2</f>
        <v>0.0002842569555</v>
      </c>
      <c r="E6824" s="2">
        <f>'2040_projection_hourly.csv'!D6824/'Installed Capacity'!D$2</f>
        <v>0.2307005288</v>
      </c>
      <c r="F6824" s="2">
        <f>'2040_projection_hourly.csv'!E6824/'Installed Capacity'!E$2</f>
        <v>0.1383709253</v>
      </c>
      <c r="G6824" s="2">
        <f>'2040_projection_hourly.csv'!F6824/'Installed Capacity'!F$2</f>
        <v>0.2509489605</v>
      </c>
    </row>
    <row r="6825">
      <c r="A6825" s="3">
        <v>51421.0</v>
      </c>
      <c r="B6825" s="2">
        <v>9.0</v>
      </c>
      <c r="C6825" s="2">
        <f>'2040_projection_hourly.csv'!B6825/'Installed Capacity'!B$2</f>
        <v>0.5019826444</v>
      </c>
      <c r="D6825" s="2">
        <f>'2040_projection_hourly.csv'!C6825/'Installed Capacity'!C$2</f>
        <v>0.11601237</v>
      </c>
      <c r="E6825" s="2">
        <f>'2040_projection_hourly.csv'!D6825/'Installed Capacity'!D$2</f>
        <v>0.1967699726</v>
      </c>
      <c r="F6825" s="2">
        <f>'2040_projection_hourly.csv'!E6825/'Installed Capacity'!E$2</f>
        <v>0.1391716201</v>
      </c>
      <c r="G6825" s="2">
        <f>'2040_projection_hourly.csv'!F6825/'Installed Capacity'!F$2</f>
        <v>0.2528906797</v>
      </c>
    </row>
    <row r="6826">
      <c r="A6826" s="3">
        <v>51421.0</v>
      </c>
      <c r="B6826" s="2">
        <v>10.0</v>
      </c>
      <c r="C6826" s="2">
        <f>'2040_projection_hourly.csv'!B6826/'Installed Capacity'!B$2</f>
        <v>0.518679762</v>
      </c>
      <c r="D6826" s="2">
        <f>'2040_projection_hourly.csv'!C6826/'Installed Capacity'!C$2</f>
        <v>0.4786074968</v>
      </c>
      <c r="E6826" s="2">
        <f>'2040_projection_hourly.csv'!D6826/'Installed Capacity'!D$2</f>
        <v>0.1671999698</v>
      </c>
      <c r="F6826" s="2">
        <f>'2040_projection_hourly.csv'!E6826/'Installed Capacity'!E$2</f>
        <v>0.06590804223</v>
      </c>
      <c r="G6826" s="2">
        <f>'2040_projection_hourly.csv'!F6826/'Installed Capacity'!F$2</f>
        <v>0.2469049288</v>
      </c>
    </row>
    <row r="6827">
      <c r="A6827" s="3">
        <v>51421.0</v>
      </c>
      <c r="B6827" s="2">
        <v>11.0</v>
      </c>
      <c r="C6827" s="2">
        <f>'2040_projection_hourly.csv'!B6827/'Installed Capacity'!B$2</f>
        <v>0.5434826034</v>
      </c>
      <c r="D6827" s="2">
        <f>'2040_projection_hourly.csv'!C6827/'Installed Capacity'!C$2</f>
        <v>0.6783081601</v>
      </c>
      <c r="E6827" s="2">
        <f>'2040_projection_hourly.csv'!D6827/'Installed Capacity'!D$2</f>
        <v>0.1340974994</v>
      </c>
      <c r="F6827" s="2">
        <f>'2040_projection_hourly.csv'!E6827/'Installed Capacity'!E$2</f>
        <v>0.009642265831</v>
      </c>
      <c r="G6827" s="2">
        <f>'2040_projection_hourly.csv'!F6827/'Installed Capacity'!F$2</f>
        <v>0.2531826676</v>
      </c>
    </row>
    <row r="6828">
      <c r="A6828" s="3">
        <v>51421.0</v>
      </c>
      <c r="B6828" s="2">
        <v>12.0</v>
      </c>
      <c r="C6828" s="2">
        <f>'2040_projection_hourly.csv'!B6828/'Installed Capacity'!B$2</f>
        <v>0.5355900617</v>
      </c>
      <c r="D6828" s="2">
        <f>'2040_projection_hourly.csv'!C6828/'Installed Capacity'!C$2</f>
        <v>0.712175346</v>
      </c>
      <c r="E6828" s="2">
        <f>'2040_projection_hourly.csv'!D6828/'Installed Capacity'!D$2</f>
        <v>0.1155965937</v>
      </c>
      <c r="F6828" s="2">
        <f>'2040_projection_hourly.csv'!E6828/'Installed Capacity'!E$2</f>
        <v>0.00003392774747</v>
      </c>
      <c r="G6828" s="2">
        <f>'2040_projection_hourly.csv'!F6828/'Installed Capacity'!F$2</f>
        <v>0.2522921046</v>
      </c>
    </row>
    <row r="6829">
      <c r="A6829" s="3">
        <v>51421.0</v>
      </c>
      <c r="B6829" s="2">
        <v>13.0</v>
      </c>
      <c r="C6829" s="2">
        <f>'2040_projection_hourly.csv'!B6829/'Installed Capacity'!B$2</f>
        <v>0.5229514159</v>
      </c>
      <c r="D6829" s="2">
        <f>'2040_projection_hourly.csv'!C6829/'Installed Capacity'!C$2</f>
        <v>0.7188604604</v>
      </c>
      <c r="E6829" s="2">
        <f>'2040_projection_hourly.csv'!D6829/'Installed Capacity'!D$2</f>
        <v>0.1264874952</v>
      </c>
      <c r="F6829" s="2">
        <f>'2040_projection_hourly.csv'!E6829/'Installed Capacity'!E$2</f>
        <v>0.0003596341232</v>
      </c>
      <c r="G6829" s="2">
        <f>'2040_projection_hourly.csv'!F6829/'Installed Capacity'!F$2</f>
        <v>0.2502481897</v>
      </c>
    </row>
    <row r="6830">
      <c r="A6830" s="3">
        <v>51421.0</v>
      </c>
      <c r="B6830" s="2">
        <v>14.0</v>
      </c>
      <c r="C6830" s="2">
        <f>'2040_projection_hourly.csv'!B6830/'Installed Capacity'!B$2</f>
        <v>0.5105051148</v>
      </c>
      <c r="D6830" s="2">
        <f>'2040_projection_hourly.csv'!C6830/'Installed Capacity'!C$2</f>
        <v>0.7158453063</v>
      </c>
      <c r="E6830" s="2">
        <f>'2040_projection_hourly.csv'!D6830/'Installed Capacity'!D$2</f>
        <v>0.12910802</v>
      </c>
      <c r="F6830" s="2">
        <f>'2040_projection_hourly.csv'!E6830/'Installed Capacity'!E$2</f>
        <v>0</v>
      </c>
      <c r="G6830" s="2">
        <f>'2040_projection_hourly.csv'!F6830/'Installed Capacity'!F$2</f>
        <v>0.2503941836</v>
      </c>
    </row>
    <row r="6831">
      <c r="A6831" s="3">
        <v>51421.0</v>
      </c>
      <c r="B6831" s="2">
        <v>15.0</v>
      </c>
      <c r="C6831" s="2">
        <f>'2040_projection_hourly.csv'!B6831/'Installed Capacity'!B$2</f>
        <v>0.5155477502</v>
      </c>
      <c r="D6831" s="2">
        <f>'2040_projection_hourly.csv'!C6831/'Installed Capacity'!C$2</f>
        <v>0.6745112994</v>
      </c>
      <c r="E6831" s="2">
        <f>'2040_projection_hourly.csv'!D6831/'Installed Capacity'!D$2</f>
        <v>0.09937030365</v>
      </c>
      <c r="F6831" s="2">
        <f>'2040_projection_hourly.csv'!E6831/'Installed Capacity'!E$2</f>
        <v>0.003793122167</v>
      </c>
      <c r="G6831" s="2">
        <f>'2040_projection_hourly.csv'!F6831/'Installed Capacity'!F$2</f>
        <v>0.2505255781</v>
      </c>
    </row>
    <row r="6832">
      <c r="A6832" s="3">
        <v>51421.0</v>
      </c>
      <c r="B6832" s="2">
        <v>16.0</v>
      </c>
      <c r="C6832" s="2">
        <f>'2040_projection_hourly.csv'!B6832/'Installed Capacity'!B$2</f>
        <v>0.528122281</v>
      </c>
      <c r="D6832" s="2">
        <f>'2040_projection_hourly.csv'!C6832/'Installed Capacity'!C$2</f>
        <v>0.6189542926</v>
      </c>
      <c r="E6832" s="2">
        <f>'2040_projection_hourly.csv'!D6832/'Installed Capacity'!D$2</f>
        <v>0.1104394008</v>
      </c>
      <c r="F6832" s="2">
        <f>'2040_projection_hourly.csv'!E6832/'Installed Capacity'!E$2</f>
        <v>0.0503148495</v>
      </c>
      <c r="G6832" s="2">
        <f>'2040_projection_hourly.csv'!F6832/'Installed Capacity'!F$2</f>
        <v>0.2470801215</v>
      </c>
    </row>
    <row r="6833">
      <c r="A6833" s="3">
        <v>51421.0</v>
      </c>
      <c r="B6833" s="2">
        <v>17.0</v>
      </c>
      <c r="C6833" s="2">
        <f>'2040_projection_hourly.csv'!B6833/'Installed Capacity'!B$2</f>
        <v>0.5475538983</v>
      </c>
      <c r="D6833" s="2">
        <f>'2040_projection_hourly.csv'!C6833/'Installed Capacity'!C$2</f>
        <v>0.508114384</v>
      </c>
      <c r="E6833" s="2">
        <f>'2040_projection_hourly.csv'!D6833/'Installed Capacity'!D$2</f>
        <v>0.1843277204</v>
      </c>
      <c r="F6833" s="2">
        <f>'2040_projection_hourly.csv'!E6833/'Installed Capacity'!E$2</f>
        <v>0.07273430502</v>
      </c>
      <c r="G6833" s="2">
        <f>'2040_projection_hourly.csv'!F6833/'Installed Capacity'!F$2</f>
        <v>0.2450508059</v>
      </c>
    </row>
    <row r="6834">
      <c r="A6834" s="3">
        <v>51421.0</v>
      </c>
      <c r="B6834" s="2">
        <v>18.0</v>
      </c>
      <c r="C6834" s="2">
        <f>'2040_projection_hourly.csv'!B6834/'Installed Capacity'!B$2</f>
        <v>0.5700998958</v>
      </c>
      <c r="D6834" s="2">
        <f>'2040_projection_hourly.csv'!C6834/'Installed Capacity'!C$2</f>
        <v>0.3756912509</v>
      </c>
      <c r="E6834" s="2">
        <f>'2040_projection_hourly.csv'!D6834/'Installed Capacity'!D$2</f>
        <v>0.2040550318</v>
      </c>
      <c r="F6834" s="2">
        <f>'2040_projection_hourly.csv'!E6834/'Installed Capacity'!E$2</f>
        <v>0.102556795</v>
      </c>
      <c r="G6834" s="2">
        <f>'2040_projection_hourly.csv'!F6834/'Installed Capacity'!F$2</f>
        <v>0.2471239196</v>
      </c>
    </row>
    <row r="6835">
      <c r="A6835" s="3">
        <v>51421.0</v>
      </c>
      <c r="B6835" s="2">
        <v>19.0</v>
      </c>
      <c r="C6835" s="2">
        <f>'2040_projection_hourly.csv'!B6835/'Installed Capacity'!B$2</f>
        <v>0.5861125871</v>
      </c>
      <c r="D6835" s="2">
        <f>'2040_projection_hourly.csv'!C6835/'Installed Capacity'!C$2</f>
        <v>0.1272202156</v>
      </c>
      <c r="E6835" s="2">
        <f>'2040_projection_hourly.csv'!D6835/'Installed Capacity'!D$2</f>
        <v>0.2334363568</v>
      </c>
      <c r="F6835" s="2">
        <f>'2040_projection_hourly.csv'!E6835/'Installed Capacity'!E$2</f>
        <v>0.209965258</v>
      </c>
      <c r="G6835" s="2">
        <f>'2040_projection_hourly.csv'!F6835/'Installed Capacity'!F$2</f>
        <v>0.2476348984</v>
      </c>
    </row>
    <row r="6836">
      <c r="A6836" s="3">
        <v>51421.0</v>
      </c>
      <c r="B6836" s="2">
        <v>20.0</v>
      </c>
      <c r="C6836" s="2">
        <f>'2040_projection_hourly.csv'!B6836/'Installed Capacity'!B$2</f>
        <v>0.592762903</v>
      </c>
      <c r="D6836" s="2">
        <f>'2040_projection_hourly.csv'!C6836/'Installed Capacity'!C$2</f>
        <v>0.001598945375</v>
      </c>
      <c r="E6836" s="2">
        <f>'2040_projection_hourly.csv'!D6836/'Installed Capacity'!D$2</f>
        <v>0.2386459602</v>
      </c>
      <c r="F6836" s="2">
        <f>'2040_projection_hourly.csv'!E6836/'Installed Capacity'!E$2</f>
        <v>0.2222674592</v>
      </c>
      <c r="G6836" s="2">
        <f>'2040_projection_hourly.csv'!F6836/'Installed Capacity'!F$2</f>
        <v>0.2489196449</v>
      </c>
    </row>
    <row r="6837">
      <c r="A6837" s="3">
        <v>51421.0</v>
      </c>
      <c r="B6837" s="2">
        <v>21.0</v>
      </c>
      <c r="C6837" s="2">
        <f>'2040_projection_hourly.csv'!B6837/'Installed Capacity'!B$2</f>
        <v>0.587415722</v>
      </c>
      <c r="D6837" s="2">
        <f>'2040_projection_hourly.csv'!C6837/'Installed Capacity'!C$2</f>
        <v>0</v>
      </c>
      <c r="E6837" s="2">
        <f>'2040_projection_hourly.csv'!D6837/'Installed Capacity'!D$2</f>
        <v>0.2565074579</v>
      </c>
      <c r="F6837" s="2">
        <f>'2040_projection_hourly.csv'!E6837/'Installed Capacity'!E$2</f>
        <v>0.222376028</v>
      </c>
      <c r="G6837" s="2">
        <f>'2040_projection_hourly.csv'!F6837/'Installed Capacity'!F$2</f>
        <v>0.2534016585</v>
      </c>
    </row>
    <row r="6838">
      <c r="A6838" s="3">
        <v>51421.0</v>
      </c>
      <c r="B6838" s="2">
        <v>22.0</v>
      </c>
      <c r="C6838" s="2">
        <f>'2040_projection_hourly.csv'!B6838/'Installed Capacity'!B$2</f>
        <v>0.5647799636</v>
      </c>
      <c r="D6838" s="2">
        <f>'2040_projection_hourly.csv'!C6838/'Installed Capacity'!C$2</f>
        <v>0</v>
      </c>
      <c r="E6838" s="2">
        <f>'2040_projection_hourly.csv'!D6838/'Installed Capacity'!D$2</f>
        <v>0.2692536909</v>
      </c>
      <c r="F6838" s="2">
        <f>'2040_projection_hourly.csv'!E6838/'Installed Capacity'!E$2</f>
        <v>0.1862294059</v>
      </c>
      <c r="G6838" s="2">
        <f>'2040_projection_hourly.csv'!F6838/'Installed Capacity'!F$2</f>
        <v>0.2538250409</v>
      </c>
    </row>
    <row r="6839">
      <c r="A6839" s="3">
        <v>51421.0</v>
      </c>
      <c r="B6839" s="2">
        <v>23.0</v>
      </c>
      <c r="C6839" s="2">
        <f>'2040_projection_hourly.csv'!B6839/'Installed Capacity'!B$2</f>
        <v>0.5423750188</v>
      </c>
      <c r="D6839" s="2">
        <f>'2040_projection_hourly.csv'!C6839/'Installed Capacity'!C$2</f>
        <v>0</v>
      </c>
      <c r="E6839" s="2">
        <f>'2040_projection_hourly.csv'!D6839/'Installed Capacity'!D$2</f>
        <v>0.2777232273</v>
      </c>
      <c r="F6839" s="2">
        <f>'2040_projection_hourly.csv'!E6839/'Installed Capacity'!E$2</f>
        <v>0.141899411</v>
      </c>
      <c r="G6839" s="2">
        <f>'2040_projection_hourly.csv'!F6839/'Installed Capacity'!F$2</f>
        <v>0.257547886</v>
      </c>
    </row>
    <row r="6840">
      <c r="A6840" s="3">
        <v>51421.0</v>
      </c>
      <c r="B6840" s="2">
        <v>24.0</v>
      </c>
      <c r="C6840" s="2">
        <f>'2040_projection_hourly.csv'!B6840/'Installed Capacity'!B$2</f>
        <v>0.5082755199</v>
      </c>
      <c r="D6840" s="2">
        <f>'2040_projection_hourly.csv'!C6840/'Installed Capacity'!C$2</f>
        <v>0</v>
      </c>
      <c r="E6840" s="2">
        <f>'2040_projection_hourly.csv'!D6840/'Installed Capacity'!D$2</f>
        <v>0.2943059088</v>
      </c>
      <c r="F6840" s="2">
        <f>'2040_projection_hourly.csv'!E6840/'Installed Capacity'!E$2</f>
        <v>0.1108283799</v>
      </c>
      <c r="G6840" s="2">
        <f>'2040_projection_hourly.csv'!F6840/'Installed Capacity'!F$2</f>
        <v>0.2615189208</v>
      </c>
    </row>
    <row r="6841">
      <c r="A6841" s="3">
        <v>51422.0</v>
      </c>
      <c r="B6841" s="2">
        <v>1.0</v>
      </c>
      <c r="C6841" s="2">
        <f>'2040_projection_hourly.csv'!B6841/'Installed Capacity'!B$2</f>
        <v>0.4778578179</v>
      </c>
      <c r="D6841" s="2">
        <f>'2040_projection_hourly.csv'!C6841/'Installed Capacity'!C$2</f>
        <v>0</v>
      </c>
      <c r="E6841" s="2">
        <f>'2040_projection_hourly.csv'!D6841/'Installed Capacity'!D$2</f>
        <v>0.3103015927</v>
      </c>
      <c r="F6841" s="2">
        <f>'2040_projection_hourly.csv'!E6841/'Installed Capacity'!E$2</f>
        <v>0.09874331623</v>
      </c>
      <c r="G6841" s="2">
        <f>'2040_projection_hourly.csv'!F6841/'Installed Capacity'!F$2</f>
        <v>0.2637818267</v>
      </c>
    </row>
    <row r="6842">
      <c r="A6842" s="3">
        <v>51422.0</v>
      </c>
      <c r="B6842" s="2">
        <v>2.0</v>
      </c>
      <c r="C6842" s="2">
        <f>'2040_projection_hourly.csv'!B6842/'Installed Capacity'!B$2</f>
        <v>0.4561950029</v>
      </c>
      <c r="D6842" s="2">
        <f>'2040_projection_hourly.csv'!C6842/'Installed Capacity'!C$2</f>
        <v>0</v>
      </c>
      <c r="E6842" s="2">
        <f>'2040_projection_hourly.csv'!D6842/'Installed Capacity'!D$2</f>
        <v>0.3145992535</v>
      </c>
      <c r="F6842" s="2">
        <f>'2040_projection_hourly.csv'!E6842/'Installed Capacity'!E$2</f>
        <v>0.06352631436</v>
      </c>
      <c r="G6842" s="2">
        <f>'2040_projection_hourly.csv'!F6842/'Installed Capacity'!F$2</f>
        <v>0.2656651483</v>
      </c>
    </row>
    <row r="6843">
      <c r="A6843" s="3">
        <v>51422.0</v>
      </c>
      <c r="B6843" s="2">
        <v>3.0</v>
      </c>
      <c r="C6843" s="2">
        <f>'2040_projection_hourly.csv'!B6843/'Installed Capacity'!B$2</f>
        <v>0.4365678352</v>
      </c>
      <c r="D6843" s="2">
        <f>'2040_projection_hourly.csv'!C6843/'Installed Capacity'!C$2</f>
        <v>0</v>
      </c>
      <c r="E6843" s="2">
        <f>'2040_projection_hourly.csv'!D6843/'Installed Capacity'!D$2</f>
        <v>0.2449981126</v>
      </c>
      <c r="F6843" s="2">
        <f>'2040_projection_hourly.csv'!E6843/'Installed Capacity'!E$2</f>
        <v>0.05914284939</v>
      </c>
      <c r="G6843" s="2">
        <f>'2040_projection_hourly.csv'!F6843/'Installed Capacity'!F$2</f>
        <v>0.265840341</v>
      </c>
    </row>
    <row r="6844">
      <c r="A6844" s="3">
        <v>51422.0</v>
      </c>
      <c r="B6844" s="2">
        <v>4.0</v>
      </c>
      <c r="C6844" s="2">
        <f>'2040_projection_hourly.csv'!B6844/'Installed Capacity'!B$2</f>
        <v>0.4281992405</v>
      </c>
      <c r="D6844" s="2">
        <f>'2040_projection_hourly.csv'!C6844/'Installed Capacity'!C$2</f>
        <v>0</v>
      </c>
      <c r="E6844" s="2">
        <f>'2040_projection_hourly.csv'!D6844/'Installed Capacity'!D$2</f>
        <v>0.2930166106</v>
      </c>
      <c r="F6844" s="2">
        <f>'2040_projection_hourly.csv'!E6844/'Installed Capacity'!E$2</f>
        <v>0.05838286784</v>
      </c>
      <c r="G6844" s="2">
        <f>'2040_projection_hourly.csv'!F6844/'Installed Capacity'!F$2</f>
        <v>0.2663075216</v>
      </c>
    </row>
    <row r="6845">
      <c r="A6845" s="3">
        <v>51422.0</v>
      </c>
      <c r="B6845" s="2">
        <v>5.0</v>
      </c>
      <c r="C6845" s="2">
        <f>'2040_projection_hourly.csv'!B6845/'Installed Capacity'!B$2</f>
        <v>0.4183864581</v>
      </c>
      <c r="D6845" s="2">
        <f>'2040_projection_hourly.csv'!C6845/'Installed Capacity'!C$2</f>
        <v>0</v>
      </c>
      <c r="E6845" s="2">
        <f>'2040_projection_hourly.csv'!D6845/'Installed Capacity'!D$2</f>
        <v>0.2884673794</v>
      </c>
      <c r="F6845" s="2">
        <f>'2040_projection_hourly.csv'!E6845/'Installed Capacity'!E$2</f>
        <v>0.05934641587</v>
      </c>
      <c r="G6845" s="2">
        <f>'2040_projection_hourly.csv'!F6845/'Installed Capacity'!F$2</f>
        <v>0.2666433076</v>
      </c>
    </row>
    <row r="6846">
      <c r="A6846" s="3">
        <v>51422.0</v>
      </c>
      <c r="B6846" s="2">
        <v>6.0</v>
      </c>
      <c r="C6846" s="2">
        <f>'2040_projection_hourly.csv'!B6846/'Installed Capacity'!B$2</f>
        <v>0.4183720323</v>
      </c>
      <c r="D6846" s="2">
        <f>'2040_projection_hourly.csv'!C6846/'Installed Capacity'!C$2</f>
        <v>0</v>
      </c>
      <c r="E6846" s="2">
        <f>'2040_projection_hourly.csv'!D6846/'Installed Capacity'!D$2</f>
        <v>0.248415277</v>
      </c>
      <c r="F6846" s="2">
        <f>'2040_projection_hourly.csv'!E6846/'Installed Capacity'!E$2</f>
        <v>0.06250848194</v>
      </c>
      <c r="G6846" s="2">
        <f>'2040_projection_hourly.csv'!F6846/'Installed Capacity'!F$2</f>
        <v>0.263869423</v>
      </c>
    </row>
    <row r="6847">
      <c r="A6847" s="3">
        <v>51422.0</v>
      </c>
      <c r="B6847" s="2">
        <v>7.0</v>
      </c>
      <c r="C6847" s="2">
        <f>'2040_projection_hourly.csv'!B6847/'Installed Capacity'!B$2</f>
        <v>0.4376641997</v>
      </c>
      <c r="D6847" s="2">
        <f>'2040_projection_hourly.csv'!C6847/'Installed Capacity'!C$2</f>
        <v>0</v>
      </c>
      <c r="E6847" s="2">
        <f>'2040_projection_hourly.csv'!D6847/'Installed Capacity'!D$2</f>
        <v>0.2359206144</v>
      </c>
      <c r="F6847" s="2">
        <f>'2040_projection_hourly.csv'!E6847/'Installed Capacity'!E$2</f>
        <v>0.08833428331</v>
      </c>
      <c r="G6847" s="2">
        <f>'2040_projection_hourly.csv'!F6847/'Installed Capacity'!F$2</f>
        <v>0.2624970801</v>
      </c>
    </row>
    <row r="6848">
      <c r="A6848" s="3">
        <v>51422.0</v>
      </c>
      <c r="B6848" s="2">
        <v>8.0</v>
      </c>
      <c r="C6848" s="2">
        <f>'2040_projection_hourly.csv'!B6848/'Installed Capacity'!B$2</f>
        <v>0.4720938902</v>
      </c>
      <c r="D6848" s="2">
        <f>'2040_projection_hourly.csv'!C6848/'Installed Capacity'!C$2</f>
        <v>0.0002893329726</v>
      </c>
      <c r="E6848" s="2">
        <f>'2040_projection_hourly.csv'!D6848/'Installed Capacity'!D$2</f>
        <v>0.1882899541</v>
      </c>
      <c r="F6848" s="2">
        <f>'2040_projection_hourly.csv'!E6848/'Installed Capacity'!E$2</f>
        <v>0.1401758814</v>
      </c>
      <c r="G6848" s="2">
        <f>'2040_projection_hourly.csv'!F6848/'Installed Capacity'!F$2</f>
        <v>0.2624678813</v>
      </c>
    </row>
    <row r="6849">
      <c r="A6849" s="3">
        <v>51422.0</v>
      </c>
      <c r="B6849" s="2">
        <v>9.0</v>
      </c>
      <c r="C6849" s="2">
        <f>'2040_projection_hourly.csv'!B6849/'Installed Capacity'!B$2</f>
        <v>0.5000255377</v>
      </c>
      <c r="D6849" s="2">
        <f>'2040_projection_hourly.csv'!C6849/'Installed Capacity'!C$2</f>
        <v>0.1159565338</v>
      </c>
      <c r="E6849" s="2">
        <f>'2040_projection_hourly.csv'!D6849/'Installed Capacity'!D$2</f>
        <v>0.1406697758</v>
      </c>
      <c r="F6849" s="2">
        <f>'2040_projection_hourly.csv'!E6849/'Installed Capacity'!E$2</f>
        <v>0.1353988546</v>
      </c>
      <c r="G6849" s="2">
        <f>'2040_projection_hourly.csv'!F6849/'Installed Capacity'!F$2</f>
        <v>0.2646577902</v>
      </c>
    </row>
    <row r="6850">
      <c r="A6850" s="3">
        <v>51422.0</v>
      </c>
      <c r="B6850" s="2">
        <v>10.0</v>
      </c>
      <c r="C6850" s="2">
        <f>'2040_projection_hourly.csv'!B6850/'Installed Capacity'!B$2</f>
        <v>0.5121785132</v>
      </c>
      <c r="D6850" s="2">
        <f>'2040_projection_hourly.csv'!C6850/'Installed Capacity'!C$2</f>
        <v>0.4701610044</v>
      </c>
      <c r="E6850" s="2">
        <f>'2040_projection_hourly.csv'!D6850/'Installed Capacity'!D$2</f>
        <v>0.1022109526</v>
      </c>
      <c r="F6850" s="2">
        <f>'2040_projection_hourly.csv'!E6850/'Installed Capacity'!E$2</f>
        <v>0.08703145781</v>
      </c>
      <c r="G6850" s="2">
        <f>'2040_projection_hourly.csv'!F6850/'Installed Capacity'!F$2</f>
        <v>0.2522337071</v>
      </c>
    </row>
    <row r="6851">
      <c r="A6851" s="3">
        <v>51422.0</v>
      </c>
      <c r="B6851" s="2">
        <v>11.0</v>
      </c>
      <c r="C6851" s="2">
        <f>'2040_projection_hourly.csv'!B6851/'Installed Capacity'!B$2</f>
        <v>0.5356525737</v>
      </c>
      <c r="D6851" s="2">
        <f>'2040_projection_hourly.csv'!C6851/'Installed Capacity'!C$2</f>
        <v>0.6781914117</v>
      </c>
      <c r="E6851" s="2">
        <f>'2040_projection_hourly.csv'!D6851/'Installed Capacity'!D$2</f>
        <v>0.06233704597</v>
      </c>
      <c r="F6851" s="2">
        <f>'2040_projection_hourly.csv'!E6851/'Installed Capacity'!E$2</f>
        <v>0.05857286323</v>
      </c>
      <c r="G6851" s="2">
        <f>'2040_projection_hourly.csv'!F6851/'Installed Capacity'!F$2</f>
        <v>0.2565405279</v>
      </c>
    </row>
    <row r="6852">
      <c r="A6852" s="3">
        <v>51422.0</v>
      </c>
      <c r="B6852" s="2">
        <v>12.0</v>
      </c>
      <c r="C6852" s="2">
        <f>'2040_projection_hourly.csv'!B6852/'Installed Capacity'!B$2</f>
        <v>0.5339070461</v>
      </c>
      <c r="D6852" s="2">
        <f>'2040_projection_hourly.csv'!C6852/'Installed Capacity'!C$2</f>
        <v>0.7034902808</v>
      </c>
      <c r="E6852" s="2">
        <f>'2040_projection_hourly.csv'!D6852/'Installed Capacity'!D$2</f>
        <v>0.03580685203</v>
      </c>
      <c r="F6852" s="2">
        <f>'2040_projection_hourly.csv'!E6852/'Installed Capacity'!E$2</f>
        <v>0.01836169693</v>
      </c>
      <c r="G6852" s="2">
        <f>'2040_projection_hourly.csv'!F6852/'Installed Capacity'!F$2</f>
        <v>0.2586574399</v>
      </c>
    </row>
    <row r="6853">
      <c r="A6853" s="3">
        <v>51422.0</v>
      </c>
      <c r="B6853" s="2">
        <v>13.0</v>
      </c>
      <c r="C6853" s="2">
        <f>'2040_projection_hourly.csv'!B6853/'Installed Capacity'!B$2</f>
        <v>0.5230940715</v>
      </c>
      <c r="D6853" s="2">
        <f>'2040_projection_hourly.csv'!C6853/'Installed Capacity'!C$2</f>
        <v>0.7227994497</v>
      </c>
      <c r="E6853" s="2">
        <f>'2040_projection_hourly.csv'!D6853/'Installed Capacity'!D$2</f>
        <v>0.03622613601</v>
      </c>
      <c r="F6853" s="2">
        <f>'2040_projection_hourly.csv'!E6853/'Installed Capacity'!E$2</f>
        <v>0.007681242027</v>
      </c>
      <c r="G6853" s="2">
        <f>'2040_projection_hourly.csv'!F6853/'Installed Capacity'!F$2</f>
        <v>0.2551389862</v>
      </c>
    </row>
    <row r="6854">
      <c r="A6854" s="3">
        <v>51422.0</v>
      </c>
      <c r="B6854" s="2">
        <v>14.0</v>
      </c>
      <c r="C6854" s="2">
        <f>'2040_projection_hourly.csv'!B6854/'Installed Capacity'!B$2</f>
        <v>0.5065796813</v>
      </c>
      <c r="D6854" s="2">
        <f>'2040_projection_hourly.csv'!C6854/'Installed Capacity'!C$2</f>
        <v>0.7319565845</v>
      </c>
      <c r="E6854" s="2">
        <f>'2040_projection_hourly.csv'!D6854/'Installed Capacity'!D$2</f>
        <v>0.03630999281</v>
      </c>
      <c r="F6854" s="2">
        <f>'2040_projection_hourly.csv'!E6854/'Installed Capacity'!E$2</f>
        <v>0.02945607035</v>
      </c>
      <c r="G6854" s="2">
        <f>'2040_projection_hourly.csv'!F6854/'Installed Capacity'!F$2</f>
        <v>0.254350619</v>
      </c>
    </row>
    <row r="6855">
      <c r="A6855" s="3">
        <v>51422.0</v>
      </c>
      <c r="B6855" s="2">
        <v>15.0</v>
      </c>
      <c r="C6855" s="2">
        <f>'2040_projection_hourly.csv'!B6855/'Installed Capacity'!B$2</f>
        <v>0.5049142973</v>
      </c>
      <c r="D6855" s="2">
        <f>'2040_projection_hourly.csv'!C6855/'Installed Capacity'!C$2</f>
        <v>0.7341697279</v>
      </c>
      <c r="E6855" s="2">
        <f>'2040_projection_hourly.csv'!D6855/'Installed Capacity'!D$2</f>
        <v>0.02881529164</v>
      </c>
      <c r="F6855" s="2">
        <f>'2040_projection_hourly.csv'!E6855/'Installed Capacity'!E$2</f>
        <v>0.03395488967</v>
      </c>
      <c r="G6855" s="2">
        <f>'2040_projection_hourly.csv'!F6855/'Installed Capacity'!F$2</f>
        <v>0.253941836</v>
      </c>
    </row>
    <row r="6856">
      <c r="A6856" s="3">
        <v>51422.0</v>
      </c>
      <c r="B6856" s="2">
        <v>16.0</v>
      </c>
      <c r="C6856" s="2">
        <f>'2040_projection_hourly.csv'!B6856/'Installed Capacity'!B$2</f>
        <v>0.509012841</v>
      </c>
      <c r="D6856" s="2">
        <f>'2040_projection_hourly.csv'!C6856/'Installed Capacity'!C$2</f>
        <v>0.7290683307</v>
      </c>
      <c r="E6856" s="2">
        <f>'2040_projection_hourly.csv'!D6856/'Installed Capacity'!D$2</f>
        <v>0.02684465692</v>
      </c>
      <c r="F6856" s="2">
        <f>'2040_projection_hourly.csv'!E6856/'Installed Capacity'!E$2</f>
        <v>0.07066471243</v>
      </c>
      <c r="G6856" s="2">
        <f>'2040_projection_hourly.csv'!F6856/'Installed Capacity'!F$2</f>
        <v>0.2525840925</v>
      </c>
    </row>
    <row r="6857">
      <c r="A6857" s="3">
        <v>51422.0</v>
      </c>
      <c r="B6857" s="2">
        <v>17.0</v>
      </c>
      <c r="C6857" s="2">
        <f>'2040_projection_hourly.csv'!B6857/'Installed Capacity'!B$2</f>
        <v>0.5303005841</v>
      </c>
      <c r="D6857" s="2">
        <f>'2040_projection_hourly.csv'!C6857/'Installed Capacity'!C$2</f>
        <v>0.6971706395</v>
      </c>
      <c r="E6857" s="2">
        <f>'2040_projection_hourly.csv'!D6857/'Installed Capacity'!D$2</f>
        <v>0.02699140632</v>
      </c>
      <c r="F6857" s="2">
        <f>'2040_projection_hourly.csv'!E6857/'Installed Capacity'!E$2</f>
        <v>0.07265287843</v>
      </c>
      <c r="G6857" s="2">
        <f>'2040_projection_hourly.csv'!F6857/'Installed Capacity'!F$2</f>
        <v>0.2542338239</v>
      </c>
    </row>
    <row r="6858">
      <c r="A6858" s="3">
        <v>51422.0</v>
      </c>
      <c r="B6858" s="2">
        <v>18.0</v>
      </c>
      <c r="C6858" s="2">
        <f>'2040_projection_hourly.csv'!B6858/'Installed Capacity'!B$2</f>
        <v>0.558038284</v>
      </c>
      <c r="D6858" s="2">
        <f>'2040_projection_hourly.csv'!C6858/'Installed Capacity'!C$2</f>
        <v>0.5383014575</v>
      </c>
      <c r="E6858" s="2">
        <f>'2040_projection_hourly.csv'!D6858/'Installed Capacity'!D$2</f>
        <v>0.03242113388</v>
      </c>
      <c r="F6858" s="2">
        <f>'2040_projection_hourly.csv'!E6858/'Installed Capacity'!E$2</f>
        <v>0.09896045382</v>
      </c>
      <c r="G6858" s="2">
        <f>'2040_projection_hourly.csv'!F6858/'Installed Capacity'!F$2</f>
        <v>0.2554309741</v>
      </c>
    </row>
    <row r="6859">
      <c r="A6859" s="3">
        <v>51422.0</v>
      </c>
      <c r="B6859" s="2">
        <v>19.0</v>
      </c>
      <c r="C6859" s="2">
        <f>'2040_projection_hourly.csv'!B6859/'Installed Capacity'!B$2</f>
        <v>0.5734338696</v>
      </c>
      <c r="D6859" s="2">
        <f>'2040_projection_hourly.csv'!C6859/'Installed Capacity'!C$2</f>
        <v>0.1809853884</v>
      </c>
      <c r="E6859" s="2">
        <f>'2040_projection_hourly.csv'!D6859/'Installed Capacity'!D$2</f>
        <v>0.03775652255</v>
      </c>
      <c r="F6859" s="2">
        <f>'2040_projection_hourly.csv'!E6859/'Installed Capacity'!E$2</f>
        <v>0.2134869582</v>
      </c>
      <c r="G6859" s="2">
        <f>'2040_projection_hourly.csv'!F6859/'Installed Capacity'!F$2</f>
        <v>0.2584530484</v>
      </c>
    </row>
    <row r="6860">
      <c r="A6860" s="3">
        <v>51422.0</v>
      </c>
      <c r="B6860" s="2">
        <v>20.0</v>
      </c>
      <c r="C6860" s="2">
        <f>'2040_projection_hourly.csv'!B6860/'Installed Capacity'!B$2</f>
        <v>0.5823089718</v>
      </c>
      <c r="D6860" s="2">
        <f>'2040_projection_hourly.csv'!C6860/'Installed Capacity'!C$2</f>
        <v>0.005131853251</v>
      </c>
      <c r="E6860" s="2">
        <f>'2040_projection_hourly.csv'!D6860/'Installed Capacity'!D$2</f>
        <v>0.08585887734</v>
      </c>
      <c r="F6860" s="2">
        <f>'2040_projection_hourly.csv'!E6860/'Installed Capacity'!E$2</f>
        <v>0.2265559265</v>
      </c>
      <c r="G6860" s="2">
        <f>'2040_projection_hourly.csv'!F6860/'Installed Capacity'!F$2</f>
        <v>0.2594020089</v>
      </c>
    </row>
    <row r="6861">
      <c r="A6861" s="3">
        <v>51422.0</v>
      </c>
      <c r="B6861" s="2">
        <v>21.0</v>
      </c>
      <c r="C6861" s="2">
        <f>'2040_projection_hourly.csv'!B6861/'Installed Capacity'!B$2</f>
        <v>0.5751810001</v>
      </c>
      <c r="D6861" s="2">
        <f>'2040_projection_hourly.csv'!C6861/'Installed Capacity'!C$2</f>
        <v>0</v>
      </c>
      <c r="E6861" s="2">
        <f>'2040_projection_hourly.csv'!D6861/'Installed Capacity'!D$2</f>
        <v>0.1469275893</v>
      </c>
      <c r="F6861" s="2">
        <f>'2040_projection_hourly.csv'!E6861/'Installed Capacity'!E$2</f>
        <v>0.2129101865</v>
      </c>
      <c r="G6861" s="2">
        <f>'2040_projection_hourly.csv'!F6861/'Installed Capacity'!F$2</f>
        <v>0.2618401075</v>
      </c>
    </row>
    <row r="6862">
      <c r="A6862" s="3">
        <v>51422.0</v>
      </c>
      <c r="B6862" s="2">
        <v>22.0</v>
      </c>
      <c r="C6862" s="2">
        <f>'2040_projection_hourly.csv'!B6862/'Installed Capacity'!B$2</f>
        <v>0.5549431382</v>
      </c>
      <c r="D6862" s="2">
        <f>'2040_projection_hourly.csv'!C6862/'Installed Capacity'!C$2</f>
        <v>0</v>
      </c>
      <c r="E6862" s="2">
        <f>'2040_projection_hourly.csv'!D6862/'Installed Capacity'!D$2</f>
        <v>0.1678813062</v>
      </c>
      <c r="F6862" s="2">
        <f>'2040_projection_hourly.csv'!E6862/'Installed Capacity'!E$2</f>
        <v>0.2151494178</v>
      </c>
      <c r="G6862" s="2">
        <f>'2040_projection_hourly.csv'!F6862/'Installed Capacity'!F$2</f>
        <v>0.2586282411</v>
      </c>
    </row>
    <row r="6863">
      <c r="A6863" s="3">
        <v>51422.0</v>
      </c>
      <c r="B6863" s="2">
        <v>23.0</v>
      </c>
      <c r="C6863" s="2">
        <f>'2040_projection_hourly.csv'!B6863/'Installed Capacity'!B$2</f>
        <v>0.5337018784</v>
      </c>
      <c r="D6863" s="2">
        <f>'2040_projection_hourly.csv'!C6863/'Installed Capacity'!C$2</f>
        <v>0</v>
      </c>
      <c r="E6863" s="2">
        <f>'2040_projection_hourly.csv'!D6863/'Installed Capacity'!D$2</f>
        <v>0.1906274623</v>
      </c>
      <c r="F6863" s="2">
        <f>'2040_projection_hourly.csv'!E6863/'Installed Capacity'!E$2</f>
        <v>0.1728754445</v>
      </c>
      <c r="G6863" s="2">
        <f>'2040_projection_hourly.csv'!F6863/'Installed Capacity'!F$2</f>
        <v>0.2618401075</v>
      </c>
    </row>
    <row r="6864">
      <c r="A6864" s="3">
        <v>51422.0</v>
      </c>
      <c r="B6864" s="2">
        <v>24.0</v>
      </c>
      <c r="C6864" s="2">
        <f>'2040_projection_hourly.csv'!B6864/'Installed Capacity'!B$2</f>
        <v>0.5011876199</v>
      </c>
      <c r="D6864" s="2">
        <f>'2040_projection_hourly.csv'!C6864/'Installed Capacity'!C$2</f>
        <v>0</v>
      </c>
      <c r="E6864" s="2">
        <f>'2040_projection_hourly.csv'!D6864/'Installed Capacity'!D$2</f>
        <v>0.1894220208</v>
      </c>
      <c r="F6864" s="2">
        <f>'2040_projection_hourly.csv'!E6864/'Installed Capacity'!E$2</f>
        <v>0.1179939201</v>
      </c>
      <c r="G6864" s="2">
        <f>'2040_projection_hourly.csv'!F6864/'Installed Capacity'!F$2</f>
        <v>0.2676360663</v>
      </c>
    </row>
    <row r="6865">
      <c r="A6865" s="3">
        <v>51423.0</v>
      </c>
      <c r="B6865" s="2">
        <v>1.0</v>
      </c>
      <c r="C6865" s="2">
        <f>'2040_projection_hourly.csv'!B6865/'Installed Capacity'!B$2</f>
        <v>0.4689234094</v>
      </c>
      <c r="D6865" s="2">
        <f>'2040_projection_hourly.csv'!C6865/'Installed Capacity'!C$2</f>
        <v>0</v>
      </c>
      <c r="E6865" s="2">
        <f>'2040_projection_hourly.csv'!D6865/'Installed Capacity'!D$2</f>
        <v>0.1939502878</v>
      </c>
      <c r="F6865" s="2">
        <f>'2040_projection_hourly.csv'!E6865/'Installed Capacity'!E$2</f>
        <v>0.0925277529</v>
      </c>
      <c r="G6865" s="2">
        <f>'2040_projection_hourly.csv'!F6865/'Installed Capacity'!F$2</f>
        <v>0.2707019388</v>
      </c>
    </row>
    <row r="6866">
      <c r="A6866" s="3">
        <v>51423.0</v>
      </c>
      <c r="B6866" s="2">
        <v>2.0</v>
      </c>
      <c r="C6866" s="2">
        <f>'2040_projection_hourly.csv'!B6866/'Installed Capacity'!B$2</f>
        <v>0.4465184646</v>
      </c>
      <c r="D6866" s="2">
        <f>'2040_projection_hourly.csv'!C6866/'Installed Capacity'!C$2</f>
        <v>0</v>
      </c>
      <c r="E6866" s="2">
        <f>'2040_projection_hourly.csv'!D6866/'Installed Capacity'!D$2</f>
        <v>0.1773780884</v>
      </c>
      <c r="F6866" s="2">
        <f>'2040_projection_hourly.csv'!E6866/'Installed Capacity'!E$2</f>
        <v>0.06731943653</v>
      </c>
      <c r="G6866" s="2">
        <f>'2040_projection_hourly.csv'!F6866/'Installed Capacity'!F$2</f>
        <v>0.2705851437</v>
      </c>
    </row>
    <row r="6867">
      <c r="A6867" s="3">
        <v>51423.0</v>
      </c>
      <c r="B6867" s="2">
        <v>3.0</v>
      </c>
      <c r="C6867" s="2">
        <f>'2040_projection_hourly.csv'!B6867/'Installed Capacity'!B$2</f>
        <v>0.4293773514</v>
      </c>
      <c r="D6867" s="2">
        <f>'2040_projection_hourly.csv'!C6867/'Installed Capacity'!C$2</f>
        <v>0</v>
      </c>
      <c r="E6867" s="2">
        <f>'2040_projection_hourly.csv'!D6867/'Installed Capacity'!D$2</f>
        <v>0.1626612207</v>
      </c>
      <c r="F6867" s="2">
        <f>'2040_projection_hourly.csv'!E6867/'Installed Capacity'!E$2</f>
        <v>0.06534484163</v>
      </c>
      <c r="G6867" s="2">
        <f>'2040_projection_hourly.csv'!F6867/'Installed Capacity'!F$2</f>
        <v>0.2700887643</v>
      </c>
    </row>
    <row r="6868">
      <c r="A6868" s="3">
        <v>51423.0</v>
      </c>
      <c r="B6868" s="2">
        <v>4.0</v>
      </c>
      <c r="C6868" s="2">
        <f>'2040_projection_hourly.csv'!B6868/'Installed Capacity'!B$2</f>
        <v>0.4188144249</v>
      </c>
      <c r="D6868" s="2">
        <f>'2040_projection_hourly.csv'!C6868/'Installed Capacity'!C$2</f>
        <v>0</v>
      </c>
      <c r="E6868" s="2">
        <f>'2040_projection_hourly.csv'!D6868/'Installed Capacity'!D$2</f>
        <v>0.1622000083</v>
      </c>
      <c r="F6868" s="2">
        <f>'2040_projection_hourly.csv'!E6868/'Installed Capacity'!E$2</f>
        <v>0.06406915832</v>
      </c>
      <c r="G6868" s="2">
        <f>'2040_projection_hourly.csv'!F6868/'Installed Capacity'!F$2</f>
        <v>0.269855174</v>
      </c>
    </row>
    <row r="6869">
      <c r="A6869" s="3">
        <v>51423.0</v>
      </c>
      <c r="B6869" s="2">
        <v>5.0</v>
      </c>
      <c r="C6869" s="2">
        <f>'2040_projection_hourly.csv'!B6869/'Installed Capacity'!B$2</f>
        <v>0.4131562868</v>
      </c>
      <c r="D6869" s="2">
        <f>'2040_projection_hourly.csv'!C6869/'Installed Capacity'!C$2</f>
        <v>0</v>
      </c>
      <c r="E6869" s="2">
        <f>'2040_projection_hourly.csv'!D6869/'Installed Capacity'!D$2</f>
        <v>0.1599463569</v>
      </c>
      <c r="F6869" s="2">
        <f>'2040_projection_hourly.csv'!E6869/'Installed Capacity'!E$2</f>
        <v>0.05756181636</v>
      </c>
      <c r="G6869" s="2">
        <f>'2040_projection_hourly.csv'!F6869/'Installed Capacity'!F$2</f>
        <v>0.2716508993</v>
      </c>
    </row>
    <row r="6870">
      <c r="A6870" s="3">
        <v>51423.0</v>
      </c>
      <c r="B6870" s="2">
        <v>6.0</v>
      </c>
      <c r="C6870" s="2">
        <f>'2040_projection_hourly.csv'!B6870/'Installed Capacity'!B$2</f>
        <v>0.4158106428</v>
      </c>
      <c r="D6870" s="2">
        <f>'2040_projection_hourly.csv'!C6870/'Installed Capacity'!C$2</f>
        <v>0</v>
      </c>
      <c r="E6870" s="2">
        <f>'2040_projection_hourly.csv'!D6870/'Installed Capacity'!D$2</f>
        <v>0.134579676</v>
      </c>
      <c r="F6870" s="2">
        <f>'2040_projection_hourly.csv'!E6870/'Installed Capacity'!E$2</f>
        <v>0.05970605</v>
      </c>
      <c r="G6870" s="2">
        <f>'2040_projection_hourly.csv'!F6870/'Installed Capacity'!F$2</f>
        <v>0.2722786732</v>
      </c>
    </row>
    <row r="6871">
      <c r="A6871" s="3">
        <v>51423.0</v>
      </c>
      <c r="B6871" s="2">
        <v>7.0</v>
      </c>
      <c r="C6871" s="2">
        <f>'2040_projection_hourly.csv'!B6871/'Installed Capacity'!B$2</f>
        <v>0.431949961</v>
      </c>
      <c r="D6871" s="2">
        <f>'2040_projection_hourly.csv'!C6871/'Installed Capacity'!C$2</f>
        <v>0</v>
      </c>
      <c r="E6871" s="2">
        <f>'2040_projection_hourly.csv'!D6871/'Installed Capacity'!D$2</f>
        <v>0.1118440021</v>
      </c>
      <c r="F6871" s="2">
        <f>'2040_projection_hourly.csv'!E6871/'Installed Capacity'!E$2</f>
        <v>0.06964688</v>
      </c>
      <c r="G6871" s="2">
        <f>'2040_projection_hourly.csv'!F6871/'Installed Capacity'!F$2</f>
        <v>0.2714757066</v>
      </c>
    </row>
    <row r="6872">
      <c r="A6872" s="3">
        <v>51423.0</v>
      </c>
      <c r="B6872" s="2">
        <v>8.0</v>
      </c>
      <c r="C6872" s="2">
        <f>'2040_projection_hourly.csv'!B6872/'Installed Capacity'!B$2</f>
        <v>0.4678719254</v>
      </c>
      <c r="D6872" s="2">
        <f>'2040_projection_hourly.csv'!C6872/'Installed Capacity'!C$2</f>
        <v>0.000162432546</v>
      </c>
      <c r="E6872" s="2">
        <f>'2040_projection_hourly.csv'!D6872/'Installed Capacity'!D$2</f>
        <v>0.0959741034</v>
      </c>
      <c r="F6872" s="2">
        <f>'2040_projection_hourly.csv'!E6872/'Installed Capacity'!E$2</f>
        <v>0.1183060554</v>
      </c>
      <c r="G6872" s="2">
        <f>'2040_projection_hourly.csv'!F6872/'Installed Capacity'!F$2</f>
        <v>0.2697675777</v>
      </c>
    </row>
    <row r="6873">
      <c r="A6873" s="3">
        <v>51423.0</v>
      </c>
      <c r="B6873" s="2">
        <v>9.0</v>
      </c>
      <c r="C6873" s="2">
        <f>'2040_projection_hourly.csv'!B6873/'Installed Capacity'!B$2</f>
        <v>0.4967460616</v>
      </c>
      <c r="D6873" s="2">
        <f>'2040_projection_hourly.csv'!C6873/'Installed Capacity'!C$2</f>
        <v>0.1186315948</v>
      </c>
      <c r="E6873" s="2">
        <f>'2040_projection_hourly.csv'!D6873/'Installed Capacity'!D$2</f>
        <v>0.07665559394</v>
      </c>
      <c r="F6873" s="2">
        <f>'2040_projection_hourly.csv'!E6873/'Installed Capacity'!E$2</f>
        <v>0.1102719648</v>
      </c>
      <c r="G6873" s="2">
        <f>'2040_projection_hourly.csv'!F6873/'Installed Capacity'!F$2</f>
        <v>0.2701617613</v>
      </c>
    </row>
    <row r="6874">
      <c r="A6874" s="3">
        <v>51423.0</v>
      </c>
      <c r="B6874" s="2">
        <v>10.0</v>
      </c>
      <c r="C6874" s="2">
        <f>'2040_projection_hourly.csv'!B6874/'Installed Capacity'!B$2</f>
        <v>0.5176026321</v>
      </c>
      <c r="D6874" s="2">
        <f>'2040_projection_hourly.csv'!C6874/'Installed Capacity'!C$2</f>
        <v>0.4894346412</v>
      </c>
      <c r="E6874" s="2">
        <f>'2040_projection_hourly.csv'!D6874/'Installed Capacity'!D$2</f>
        <v>0.07495749382</v>
      </c>
      <c r="F6874" s="2">
        <f>'2040_projection_hourly.csv'!E6874/'Installed Capacity'!E$2</f>
        <v>0.07214396222</v>
      </c>
      <c r="G6874" s="2">
        <f>'2040_projection_hourly.csv'!F6874/'Installed Capacity'!F$2</f>
        <v>0.2704683485</v>
      </c>
    </row>
    <row r="6875">
      <c r="A6875" s="3">
        <v>51423.0</v>
      </c>
      <c r="B6875" s="2">
        <v>11.0</v>
      </c>
      <c r="C6875" s="2">
        <f>'2040_projection_hourly.csv'!B6875/'Installed Capacity'!B$2</f>
        <v>0.5402255675</v>
      </c>
      <c r="D6875" s="2">
        <f>'2040_projection_hourly.csv'!C6875/'Installed Capacity'!C$2</f>
        <v>0.6879170604</v>
      </c>
      <c r="E6875" s="2">
        <f>'2040_projection_hourly.csv'!D6875/'Installed Capacity'!D$2</f>
        <v>0.07811260578</v>
      </c>
      <c r="F6875" s="2">
        <f>'2040_projection_hourly.csv'!E6875/'Installed Capacity'!E$2</f>
        <v>0.02290122954</v>
      </c>
      <c r="G6875" s="2">
        <f>'2040_projection_hourly.csv'!F6875/'Installed Capacity'!F$2</f>
        <v>0.2719866854</v>
      </c>
    </row>
    <row r="6876">
      <c r="A6876" s="3">
        <v>51423.0</v>
      </c>
      <c r="B6876" s="2">
        <v>12.0</v>
      </c>
      <c r="C6876" s="2">
        <f>'2040_projection_hourly.csv'!B6876/'Installed Capacity'!B$2</f>
        <v>0.5400300171</v>
      </c>
      <c r="D6876" s="2">
        <f>'2040_projection_hourly.csv'!C6876/'Installed Capacity'!C$2</f>
        <v>0.7262866734</v>
      </c>
      <c r="E6876" s="2">
        <f>'2040_projection_hourly.csv'!D6876/'Installed Capacity'!D$2</f>
        <v>0.09504119654</v>
      </c>
      <c r="F6876" s="2">
        <f>'2040_projection_hourly.csv'!E6876/'Installed Capacity'!E$2</f>
        <v>0.001696387373</v>
      </c>
      <c r="G6876" s="2">
        <f>'2040_projection_hourly.csv'!F6876/'Installed Capacity'!F$2</f>
        <v>0.2739722028</v>
      </c>
    </row>
    <row r="6877">
      <c r="A6877" s="3">
        <v>51423.0</v>
      </c>
      <c r="B6877" s="2">
        <v>13.0</v>
      </c>
      <c r="C6877" s="2">
        <f>'2040_projection_hourly.csv'!B6877/'Installed Capacity'!B$2</f>
        <v>0.5265915382</v>
      </c>
      <c r="D6877" s="2">
        <f>'2040_projection_hourly.csv'!C6877/'Installed Capacity'!C$2</f>
        <v>0.7263577376</v>
      </c>
      <c r="E6877" s="2">
        <f>'2040_projection_hourly.csv'!D6877/'Installed Capacity'!D$2</f>
        <v>0.1038566423</v>
      </c>
      <c r="F6877" s="2">
        <f>'2040_projection_hourly.csv'!E6877/'Installed Capacity'!E$2</f>
        <v>0</v>
      </c>
      <c r="G6877" s="2">
        <f>'2040_projection_hourly.csv'!F6877/'Installed Capacity'!F$2</f>
        <v>0.2703077552</v>
      </c>
    </row>
    <row r="6878">
      <c r="A6878" s="3">
        <v>51423.0</v>
      </c>
      <c r="B6878" s="2">
        <v>14.0</v>
      </c>
      <c r="C6878" s="2">
        <f>'2040_projection_hourly.csv'!B6878/'Installed Capacity'!B$2</f>
        <v>0.5204124667</v>
      </c>
      <c r="D6878" s="2">
        <f>'2040_projection_hourly.csv'!C6878/'Installed Capacity'!C$2</f>
        <v>0.7239009454</v>
      </c>
      <c r="E6878" s="2">
        <f>'2040_projection_hourly.csv'!D6878/'Installed Capacity'!D$2</f>
        <v>0.1145379017</v>
      </c>
      <c r="F6878" s="2">
        <f>'2040_projection_hourly.csv'!E6878/'Installed Capacity'!E$2</f>
        <v>0.0007464104443</v>
      </c>
      <c r="G6878" s="2">
        <f>'2040_projection_hourly.csv'!F6878/'Installed Capacity'!F$2</f>
        <v>0.2715049054</v>
      </c>
    </row>
    <row r="6879">
      <c r="A6879" s="3">
        <v>51423.0</v>
      </c>
      <c r="B6879" s="2">
        <v>15.0</v>
      </c>
      <c r="C6879" s="2">
        <f>'2040_projection_hourly.csv'!B6879/'Installed Capacity'!B$2</f>
        <v>0.5063761166</v>
      </c>
      <c r="D6879" s="2">
        <f>'2040_projection_hourly.csv'!C6879/'Installed Capacity'!C$2</f>
        <v>0.723205531</v>
      </c>
      <c r="E6879" s="2">
        <f>'2040_projection_hourly.csv'!D6879/'Installed Capacity'!D$2</f>
        <v>0.1071060931</v>
      </c>
      <c r="F6879" s="2">
        <f>'2040_projection_hourly.csv'!E6879/'Installed Capacity'!E$2</f>
        <v>0.001119615666</v>
      </c>
      <c r="G6879" s="2">
        <f>'2040_projection_hourly.csv'!F6879/'Installed Capacity'!F$2</f>
        <v>0.2744831815</v>
      </c>
    </row>
    <row r="6880">
      <c r="A6880" s="3">
        <v>51423.0</v>
      </c>
      <c r="B6880" s="2">
        <v>16.0</v>
      </c>
      <c r="C6880" s="2">
        <f>'2040_projection_hourly.csv'!B6880/'Installed Capacity'!B$2</f>
        <v>0.5124077239</v>
      </c>
      <c r="D6880" s="2">
        <f>'2040_projection_hourly.csv'!C6880/'Installed Capacity'!C$2</f>
        <v>0.7214746092</v>
      </c>
      <c r="E6880" s="2">
        <f>'2040_projection_hourly.csv'!D6880/'Installed Capacity'!D$2</f>
        <v>0.1097056538</v>
      </c>
      <c r="F6880" s="2">
        <f>'2040_projection_hourly.csv'!E6880/'Installed Capacity'!E$2</f>
        <v>0.02307086828</v>
      </c>
      <c r="G6880" s="2">
        <f>'2040_projection_hourly.csv'!F6880/'Installed Capacity'!F$2</f>
        <v>0.2672418827</v>
      </c>
    </row>
    <row r="6881">
      <c r="A6881" s="3">
        <v>51423.0</v>
      </c>
      <c r="B6881" s="2">
        <v>17.0</v>
      </c>
      <c r="C6881" s="2">
        <f>'2040_projection_hourly.csv'!B6881/'Installed Capacity'!B$2</f>
        <v>0.5203691891</v>
      </c>
      <c r="D6881" s="2">
        <f>'2040_projection_hourly.csv'!C6881/'Installed Capacity'!C$2</f>
        <v>0.6949168879</v>
      </c>
      <c r="E6881" s="2">
        <f>'2040_projection_hourly.csv'!D6881/'Installed Capacity'!D$2</f>
        <v>0.1204393237</v>
      </c>
      <c r="F6881" s="2">
        <f>'2040_projection_hourly.csv'!E6881/'Installed Capacity'!E$2</f>
        <v>0.05526151508</v>
      </c>
      <c r="G6881" s="2">
        <f>'2040_projection_hourly.csv'!F6881/'Installed Capacity'!F$2</f>
        <v>0.2607305536</v>
      </c>
    </row>
    <row r="6882">
      <c r="A6882" s="3">
        <v>51423.0</v>
      </c>
      <c r="B6882" s="2">
        <v>18.0</v>
      </c>
      <c r="C6882" s="2">
        <f>'2040_projection_hourly.csv'!B6882/'Installed Capacity'!B$2</f>
        <v>0.5360324543</v>
      </c>
      <c r="D6882" s="2">
        <f>'2040_projection_hourly.csv'!C6882/'Installed Capacity'!C$2</f>
        <v>0.5468088621</v>
      </c>
      <c r="E6882" s="2">
        <f>'2040_projection_hourly.csv'!D6882/'Installed Capacity'!D$2</f>
        <v>0.1279969175</v>
      </c>
      <c r="F6882" s="2">
        <f>'2040_projection_hourly.csv'!E6882/'Installed Capacity'!E$2</f>
        <v>0.07352821431</v>
      </c>
      <c r="G6882" s="2">
        <f>'2040_projection_hourly.csv'!F6882/'Installed Capacity'!F$2</f>
        <v>0.2653001635</v>
      </c>
    </row>
    <row r="6883">
      <c r="A6883" s="3">
        <v>51423.0</v>
      </c>
      <c r="B6883" s="2">
        <v>19.0</v>
      </c>
      <c r="C6883" s="2">
        <f>'2040_projection_hourly.csv'!B6883/'Installed Capacity'!B$2</f>
        <v>0.548433875</v>
      </c>
      <c r="D6883" s="2">
        <f>'2040_projection_hourly.csv'!C6883/'Installed Capacity'!C$2</f>
        <v>0.1768636625</v>
      </c>
      <c r="E6883" s="2">
        <f>'2040_projection_hourly.csv'!D6883/'Installed Capacity'!D$2</f>
        <v>0.1222527269</v>
      </c>
      <c r="F6883" s="2">
        <f>'2040_projection_hourly.csv'!E6883/'Installed Capacity'!E$2</f>
        <v>0.1716336889</v>
      </c>
      <c r="G6883" s="2">
        <f>'2040_projection_hourly.csv'!F6883/'Installed Capacity'!F$2</f>
        <v>0.2577230787</v>
      </c>
    </row>
    <row r="6884">
      <c r="A6884" s="3">
        <v>51423.0</v>
      </c>
      <c r="B6884" s="2">
        <v>20.0</v>
      </c>
      <c r="C6884" s="2">
        <f>'2040_projection_hourly.csv'!B6884/'Installed Capacity'!B$2</f>
        <v>0.561631923</v>
      </c>
      <c r="D6884" s="2">
        <f>'2040_projection_hourly.csv'!C6884/'Installed Capacity'!C$2</f>
        <v>0.003035458204</v>
      </c>
      <c r="E6884" s="2">
        <f>'2040_projection_hourly.csv'!D6884/'Installed Capacity'!D$2</f>
        <v>0.1342547309</v>
      </c>
      <c r="F6884" s="2">
        <f>'2040_projection_hourly.csv'!E6884/'Installed Capacity'!E$2</f>
        <v>0.1944467063</v>
      </c>
      <c r="G6884" s="2">
        <f>'2040_projection_hourly.csv'!F6884/'Installed Capacity'!F$2</f>
        <v>0.2570369073</v>
      </c>
    </row>
    <row r="6885">
      <c r="A6885" s="3">
        <v>51423.0</v>
      </c>
      <c r="B6885" s="2">
        <v>21.0</v>
      </c>
      <c r="C6885" s="2">
        <f>'2040_projection_hourly.csv'!B6885/'Installed Capacity'!B$2</f>
        <v>0.5508077284</v>
      </c>
      <c r="D6885" s="2">
        <f>'2040_projection_hourly.csv'!C6885/'Installed Capacity'!C$2</f>
        <v>0</v>
      </c>
      <c r="E6885" s="2">
        <f>'2040_projection_hourly.csv'!D6885/'Installed Capacity'!D$2</f>
        <v>0.1776715872</v>
      </c>
      <c r="F6885" s="2">
        <f>'2040_projection_hourly.csv'!E6885/'Installed Capacity'!E$2</f>
        <v>0.1794845697</v>
      </c>
      <c r="G6885" s="2">
        <f>'2040_projection_hourly.csv'!F6885/'Installed Capacity'!F$2</f>
        <v>0.2634752394</v>
      </c>
    </row>
    <row r="6886">
      <c r="A6886" s="3">
        <v>51423.0</v>
      </c>
      <c r="B6886" s="2">
        <v>22.0</v>
      </c>
      <c r="C6886" s="2">
        <f>'2040_projection_hourly.csv'!B6886/'Installed Capacity'!B$2</f>
        <v>0.5317976665</v>
      </c>
      <c r="D6886" s="2">
        <f>'2040_projection_hourly.csv'!C6886/'Installed Capacity'!C$2</f>
        <v>0</v>
      </c>
      <c r="E6886" s="2">
        <f>'2040_projection_hourly.csv'!D6886/'Installed Capacity'!D$2</f>
        <v>0.2164763197</v>
      </c>
      <c r="F6886" s="2">
        <f>'2040_projection_hourly.csv'!E6886/'Installed Capacity'!E$2</f>
        <v>0.1852047879</v>
      </c>
      <c r="G6886" s="2">
        <f>'2040_projection_hourly.csv'!F6886/'Installed Capacity'!F$2</f>
        <v>0.2625846765</v>
      </c>
    </row>
    <row r="6887">
      <c r="A6887" s="3">
        <v>51423.0</v>
      </c>
      <c r="B6887" s="2">
        <v>23.0</v>
      </c>
      <c r="C6887" s="2">
        <f>'2040_projection_hourly.csv'!B6887/'Installed Capacity'!B$2</f>
        <v>0.5154066974</v>
      </c>
      <c r="D6887" s="2">
        <f>'2040_projection_hourly.csv'!C6887/'Installed Capacity'!C$2</f>
        <v>0</v>
      </c>
      <c r="E6887" s="2">
        <f>'2040_projection_hourly.csv'!D6887/'Installed Capacity'!D$2</f>
        <v>0.2386983707</v>
      </c>
      <c r="F6887" s="2">
        <f>'2040_projection_hourly.csv'!E6887/'Installed Capacity'!E$2</f>
        <v>0.1464050159</v>
      </c>
      <c r="G6887" s="2">
        <f>'2040_projection_hourly.csv'!F6887/'Installed Capacity'!F$2</f>
        <v>0.2660009344</v>
      </c>
    </row>
    <row r="6888">
      <c r="A6888" s="3">
        <v>51423.0</v>
      </c>
      <c r="B6888" s="2">
        <v>24.0</v>
      </c>
      <c r="C6888" s="2">
        <f>'2040_projection_hourly.csv'!B6888/'Installed Capacity'!B$2</f>
        <v>0.4907978036</v>
      </c>
      <c r="D6888" s="2">
        <f>'2040_projection_hourly.csv'!C6888/'Installed Capacity'!C$2</f>
        <v>0</v>
      </c>
      <c r="E6888" s="2">
        <f>'2040_projection_hourly.csv'!D6888/'Installed Capacity'!D$2</f>
        <v>0.2499351815</v>
      </c>
      <c r="F6888" s="2">
        <f>'2040_projection_hourly.csv'!E6888/'Installed Capacity'!E$2</f>
        <v>0.1115137204</v>
      </c>
      <c r="G6888" s="2">
        <f>'2040_projection_hourly.csv'!F6888/'Installed Capacity'!F$2</f>
        <v>0.2734466246</v>
      </c>
    </row>
    <row r="6889">
      <c r="A6889" s="3">
        <v>51424.0</v>
      </c>
      <c r="B6889" s="2">
        <v>1.0</v>
      </c>
      <c r="C6889" s="2">
        <f>'2040_projection_hourly.csv'!B6889/'Installed Capacity'!B$2</f>
        <v>0.4624878783</v>
      </c>
      <c r="D6889" s="2">
        <f>'2040_projection_hourly.csv'!C6889/'Installed Capacity'!C$2</f>
        <v>0</v>
      </c>
      <c r="E6889" s="2">
        <f>'2040_projection_hourly.csv'!D6889/'Installed Capacity'!D$2</f>
        <v>0.2539078972</v>
      </c>
      <c r="F6889" s="2">
        <f>'2040_projection_hourly.csv'!E6889/'Installed Capacity'!E$2</f>
        <v>0.08384224955</v>
      </c>
      <c r="G6889" s="2">
        <f>'2040_projection_hourly.csv'!F6889/'Installed Capacity'!F$2</f>
        <v>0.2763519038</v>
      </c>
    </row>
    <row r="6890">
      <c r="A6890" s="3">
        <v>51424.0</v>
      </c>
      <c r="B6890" s="2">
        <v>2.0</v>
      </c>
      <c r="C6890" s="2">
        <f>'2040_projection_hourly.csv'!B6890/'Installed Capacity'!B$2</f>
        <v>0.4446126498</v>
      </c>
      <c r="D6890" s="2">
        <f>'2040_projection_hourly.csv'!C6890/'Installed Capacity'!C$2</f>
        <v>0</v>
      </c>
      <c r="E6890" s="2">
        <f>'2040_projection_hourly.csv'!D6890/'Installed Capacity'!D$2</f>
        <v>0.2526185989</v>
      </c>
      <c r="F6890" s="2">
        <f>'2040_projection_hourly.csv'!E6890/'Installed Capacity'!E$2</f>
        <v>0.0690429661</v>
      </c>
      <c r="G6890" s="2">
        <f>'2040_projection_hourly.csv'!F6890/'Installed Capacity'!F$2</f>
        <v>0.2765708947</v>
      </c>
    </row>
    <row r="6891">
      <c r="A6891" s="3">
        <v>51424.0</v>
      </c>
      <c r="B6891" s="2">
        <v>3.0</v>
      </c>
      <c r="C6891" s="2">
        <f>'2040_projection_hourly.csv'!B6891/'Installed Capacity'!B$2</f>
        <v>0.4274827567</v>
      </c>
      <c r="D6891" s="2">
        <f>'2040_projection_hourly.csv'!C6891/'Installed Capacity'!C$2</f>
        <v>0</v>
      </c>
      <c r="E6891" s="2">
        <f>'2040_projection_hourly.csv'!D6891/'Installed Capacity'!D$2</f>
        <v>0.2513188186</v>
      </c>
      <c r="F6891" s="2">
        <f>'2040_projection_hourly.csv'!E6891/'Installed Capacity'!E$2</f>
        <v>0.06719051109</v>
      </c>
      <c r="G6891" s="2">
        <f>'2040_projection_hourly.csv'!F6891/'Installed Capacity'!F$2</f>
        <v>0.2758117262</v>
      </c>
    </row>
    <row r="6892">
      <c r="A6892" s="3">
        <v>51424.0</v>
      </c>
      <c r="B6892" s="2">
        <v>4.0</v>
      </c>
      <c r="C6892" s="2">
        <f>'2040_projection_hourly.csv'!B6892/'Installed Capacity'!B$2</f>
        <v>0.4152464319</v>
      </c>
      <c r="D6892" s="2">
        <f>'2040_projection_hourly.csv'!C6892/'Installed Capacity'!C$2</f>
        <v>0</v>
      </c>
      <c r="E6892" s="2">
        <f>'2040_projection_hourly.csv'!D6892/'Installed Capacity'!D$2</f>
        <v>0.2377340176</v>
      </c>
      <c r="F6892" s="2">
        <f>'2040_projection_hourly.csv'!E6892/'Installed Capacity'!E$2</f>
        <v>0.05942784247</v>
      </c>
      <c r="G6892" s="2">
        <f>'2040_projection_hourly.csv'!F6892/'Installed Capacity'!F$2</f>
        <v>0.2760599159</v>
      </c>
    </row>
    <row r="6893">
      <c r="A6893" s="3">
        <v>51424.0</v>
      </c>
      <c r="B6893" s="2">
        <v>5.0</v>
      </c>
      <c r="C6893" s="2">
        <f>'2040_projection_hourly.csv'!B6893/'Installed Capacity'!B$2</f>
        <v>0.4057991043</v>
      </c>
      <c r="D6893" s="2">
        <f>'2040_projection_hourly.csv'!C6893/'Installed Capacity'!C$2</f>
        <v>0</v>
      </c>
      <c r="E6893" s="2">
        <f>'2040_projection_hourly.csv'!D6893/'Installed Capacity'!D$2</f>
        <v>0.2313399369</v>
      </c>
      <c r="F6893" s="2">
        <f>'2040_projection_hourly.csv'!E6893/'Installed Capacity'!E$2</f>
        <v>0.05602828217</v>
      </c>
      <c r="G6893" s="2">
        <f>'2040_projection_hourly.csv'!F6893/'Installed Capacity'!F$2</f>
        <v>0.2760891147</v>
      </c>
    </row>
    <row r="6894">
      <c r="A6894" s="3">
        <v>51424.0</v>
      </c>
      <c r="B6894" s="2">
        <v>6.0</v>
      </c>
      <c r="C6894" s="2">
        <f>'2040_projection_hourly.csv'!B6894/'Installed Capacity'!B$2</f>
        <v>0.4062302769</v>
      </c>
      <c r="D6894" s="2">
        <f>'2040_projection_hourly.csv'!C6894/'Installed Capacity'!C$2</f>
        <v>0</v>
      </c>
      <c r="E6894" s="2">
        <f>'2040_projection_hourly.csv'!D6894/'Installed Capacity'!D$2</f>
        <v>0.2408996116</v>
      </c>
      <c r="F6894" s="2">
        <f>'2040_projection_hourly.csv'!E6894/'Installed Capacity'!E$2</f>
        <v>0.05554650816</v>
      </c>
      <c r="G6894" s="2">
        <f>'2040_projection_hourly.csv'!F6894/'Installed Capacity'!F$2</f>
        <v>0.2749795609</v>
      </c>
    </row>
    <row r="6895">
      <c r="A6895" s="3">
        <v>51424.0</v>
      </c>
      <c r="B6895" s="2">
        <v>7.0</v>
      </c>
      <c r="C6895" s="2">
        <f>'2040_projection_hourly.csv'!B6895/'Installed Capacity'!B$2</f>
        <v>0.4094536525</v>
      </c>
      <c r="D6895" s="2">
        <f>'2040_projection_hourly.csv'!C6895/'Installed Capacity'!C$2</f>
        <v>0</v>
      </c>
      <c r="E6895" s="2">
        <f>'2040_projection_hourly.csv'!D6895/'Installed Capacity'!D$2</f>
        <v>0.253677291</v>
      </c>
      <c r="F6895" s="2">
        <f>'2040_projection_hourly.csv'!E6895/'Installed Capacity'!E$2</f>
        <v>0.06119887088</v>
      </c>
      <c r="G6895" s="2">
        <f>'2040_projection_hourly.csv'!F6895/'Installed Capacity'!F$2</f>
        <v>0.2755489372</v>
      </c>
    </row>
    <row r="6896">
      <c r="A6896" s="3">
        <v>51424.0</v>
      </c>
      <c r="B6896" s="2">
        <v>8.0</v>
      </c>
      <c r="C6896" s="2">
        <f>'2040_projection_hourly.csv'!B6896/'Installed Capacity'!B$2</f>
        <v>0.4219368196</v>
      </c>
      <c r="D6896" s="2">
        <f>'2040_projection_hourly.csv'!C6896/'Installed Capacity'!C$2</f>
        <v>0</v>
      </c>
      <c r="E6896" s="2">
        <f>'2040_projection_hourly.csv'!D6896/'Installed Capacity'!D$2</f>
        <v>0.2328808055</v>
      </c>
      <c r="F6896" s="2">
        <f>'2040_projection_hourly.csv'!E6896/'Installed Capacity'!E$2</f>
        <v>0.07812881687</v>
      </c>
      <c r="G6896" s="2">
        <f>'2040_projection_hourly.csv'!F6896/'Installed Capacity'!F$2</f>
        <v>0.2778410418</v>
      </c>
    </row>
    <row r="6897">
      <c r="A6897" s="3">
        <v>51424.0</v>
      </c>
      <c r="B6897" s="2">
        <v>9.0</v>
      </c>
      <c r="C6897" s="2">
        <f>'2040_projection_hourly.csv'!B6897/'Installed Capacity'!B$2</f>
        <v>0.4359042462</v>
      </c>
      <c r="D6897" s="2">
        <f>'2040_projection_hourly.csv'!C6897/'Installed Capacity'!C$2</f>
        <v>0.0774955525</v>
      </c>
      <c r="E6897" s="2">
        <f>'2040_projection_hourly.csv'!D6897/'Installed Capacity'!D$2</f>
        <v>0.2033317669</v>
      </c>
      <c r="F6897" s="2">
        <f>'2040_projection_hourly.csv'!E6897/'Installed Capacity'!E$2</f>
        <v>0.07669028038</v>
      </c>
      <c r="G6897" s="2">
        <f>'2040_projection_hourly.csv'!F6897/'Installed Capacity'!F$2</f>
        <v>0.2783958187</v>
      </c>
    </row>
    <row r="6898">
      <c r="A6898" s="3">
        <v>51424.0</v>
      </c>
      <c r="B6898" s="2">
        <v>10.0</v>
      </c>
      <c r="C6898" s="2">
        <f>'2040_projection_hourly.csv'!B6898/'Installed Capacity'!B$2</f>
        <v>0.4608705805</v>
      </c>
      <c r="D6898" s="2">
        <f>'2040_projection_hourly.csv'!C6898/'Installed Capacity'!C$2</f>
        <v>0.4058935524</v>
      </c>
      <c r="E6898" s="2">
        <f>'2040_projection_hourly.csv'!D6898/'Installed Capacity'!D$2</f>
        <v>0.195124283</v>
      </c>
      <c r="F6898" s="2">
        <f>'2040_projection_hourly.csv'!E6898/'Installed Capacity'!E$2</f>
        <v>0.03174958608</v>
      </c>
      <c r="G6898" s="2">
        <f>'2040_projection_hourly.csv'!F6898/'Installed Capacity'!F$2</f>
        <v>0.2699573698</v>
      </c>
    </row>
    <row r="6899">
      <c r="A6899" s="3">
        <v>51424.0</v>
      </c>
      <c r="B6899" s="2">
        <v>11.0</v>
      </c>
      <c r="C6899" s="2">
        <f>'2040_projection_hourly.csv'!B6899/'Installed Capacity'!B$2</f>
        <v>0.476416836</v>
      </c>
      <c r="D6899" s="2">
        <f>'2040_projection_hourly.csv'!C6899/'Installed Capacity'!C$2</f>
        <v>0.5806709719</v>
      </c>
      <c r="E6899" s="2">
        <f>'2040_projection_hourly.csv'!D6899/'Installed Capacity'!D$2</f>
        <v>0.150481021</v>
      </c>
      <c r="F6899" s="2">
        <f>'2040_projection_hourly.csv'!E6899/'Installed Capacity'!E$2</f>
        <v>0</v>
      </c>
      <c r="G6899" s="2">
        <f>'2040_projection_hourly.csv'!F6899/'Installed Capacity'!F$2</f>
        <v>0.2693295959</v>
      </c>
    </row>
    <row r="6900">
      <c r="A6900" s="3">
        <v>51424.0</v>
      </c>
      <c r="B6900" s="2">
        <v>12.0</v>
      </c>
      <c r="C6900" s="2">
        <f>'2040_projection_hourly.csv'!B6900/'Installed Capacity'!B$2</f>
        <v>0.4788371727</v>
      </c>
      <c r="D6900" s="2">
        <f>'2040_projection_hourly.csv'!C6900/'Installed Capacity'!C$2</f>
        <v>0.6430552216</v>
      </c>
      <c r="E6900" s="2">
        <f>'2040_projection_hourly.csv'!D6900/'Installed Capacity'!D$2</f>
        <v>0.1402295277</v>
      </c>
      <c r="F6900" s="2">
        <f>'2040_projection_hourly.csv'!E6900/'Installed Capacity'!E$2</f>
        <v>0.001370680998</v>
      </c>
      <c r="G6900" s="2">
        <f>'2040_projection_hourly.csv'!F6900/'Installed Capacity'!F$2</f>
        <v>0.2700303667</v>
      </c>
    </row>
    <row r="6901">
      <c r="A6901" s="3">
        <v>51424.0</v>
      </c>
      <c r="B6901" s="2">
        <v>13.0</v>
      </c>
      <c r="C6901" s="2">
        <f>'2040_projection_hourly.csv'!B6901/'Installed Capacity'!B$2</f>
        <v>0.4685739833</v>
      </c>
      <c r="D6901" s="2">
        <f>'2040_projection_hourly.csv'!C6901/'Installed Capacity'!C$2</f>
        <v>0.5812597899</v>
      </c>
      <c r="E6901" s="2">
        <f>'2040_projection_hourly.csv'!D6901/'Installed Capacity'!D$2</f>
        <v>0.1590448963</v>
      </c>
      <c r="F6901" s="2">
        <f>'2040_projection_hourly.csv'!E6901/'Installed Capacity'!E$2</f>
        <v>0</v>
      </c>
      <c r="G6901" s="2">
        <f>'2040_projection_hourly.csv'!F6901/'Installed Capacity'!F$2</f>
        <v>0.2776074515</v>
      </c>
    </row>
    <row r="6902">
      <c r="A6902" s="3">
        <v>51424.0</v>
      </c>
      <c r="B6902" s="2">
        <v>14.0</v>
      </c>
      <c r="C6902" s="2">
        <f>'2040_projection_hourly.csv'!B6902/'Installed Capacity'!B$2</f>
        <v>0.459448833</v>
      </c>
      <c r="D6902" s="2">
        <f>'2040_projection_hourly.csv'!C6902/'Installed Capacity'!C$2</f>
        <v>0.5662601595</v>
      </c>
      <c r="E6902" s="2">
        <f>'2040_projection_hourly.csv'!D6902/'Installed Capacity'!D$2</f>
        <v>0.1673362371</v>
      </c>
      <c r="F6902" s="2">
        <f>'2040_projection_hourly.csv'!E6902/'Installed Capacity'!E$2</f>
        <v>0</v>
      </c>
      <c r="G6902" s="2">
        <f>'2040_projection_hourly.csv'!F6902/'Installed Capacity'!F$2</f>
        <v>0.2779870357</v>
      </c>
    </row>
    <row r="6903">
      <c r="A6903" s="3">
        <v>51424.0</v>
      </c>
      <c r="B6903" s="2">
        <v>15.0</v>
      </c>
      <c r="C6903" s="2">
        <f>'2040_projection_hourly.csv'!B6903/'Installed Capacity'!B$2</f>
        <v>0.4474705706</v>
      </c>
      <c r="D6903" s="2">
        <f>'2040_projection_hourly.csv'!C6903/'Installed Capacity'!C$2</f>
        <v>0.4963887846</v>
      </c>
      <c r="E6903" s="2">
        <f>'2040_projection_hourly.csv'!D6903/'Installed Capacity'!D$2</f>
        <v>0.1903968561</v>
      </c>
      <c r="F6903" s="2">
        <f>'2040_projection_hourly.csv'!E6903/'Installed Capacity'!E$2</f>
        <v>0.005693076025</v>
      </c>
      <c r="G6903" s="2">
        <f>'2040_projection_hourly.csv'!F6903/'Installed Capacity'!F$2</f>
        <v>0.2731692362</v>
      </c>
    </row>
    <row r="6904">
      <c r="A6904" s="3">
        <v>51424.0</v>
      </c>
      <c r="B6904" s="2">
        <v>16.0</v>
      </c>
      <c r="C6904" s="2">
        <f>'2040_projection_hourly.csv'!B6904/'Installed Capacity'!B$2</f>
        <v>0.4464335124</v>
      </c>
      <c r="D6904" s="2">
        <f>'2040_projection_hourly.csv'!C6904/'Installed Capacity'!C$2</f>
        <v>0.4371770456</v>
      </c>
      <c r="E6904" s="2">
        <f>'2040_projection_hourly.csv'!D6904/'Installed Capacity'!D$2</f>
        <v>0.2464446423</v>
      </c>
      <c r="F6904" s="2">
        <f>'2040_projection_hourly.csv'!E6904/'Installed Capacity'!E$2</f>
        <v>0.0241158429</v>
      </c>
      <c r="G6904" s="2">
        <f>'2040_projection_hourly.csv'!F6904/'Installed Capacity'!F$2</f>
        <v>0.2680302499</v>
      </c>
    </row>
    <row r="6905">
      <c r="A6905" s="3">
        <v>51424.0</v>
      </c>
      <c r="B6905" s="2">
        <v>17.0</v>
      </c>
      <c r="C6905" s="2">
        <f>'2040_projection_hourly.csv'!B6905/'Installed Capacity'!B$2</f>
        <v>0.4658971871</v>
      </c>
      <c r="D6905" s="2">
        <f>'2040_projection_hourly.csv'!C6905/'Installed Capacity'!C$2</f>
        <v>0.3997363437</v>
      </c>
      <c r="E6905" s="2">
        <f>'2040_projection_hourly.csv'!D6905/'Installed Capacity'!D$2</f>
        <v>0.2336564809</v>
      </c>
      <c r="F6905" s="2">
        <f>'2040_projection_hourly.csv'!E6905/'Installed Capacity'!E$2</f>
        <v>0.02979534783</v>
      </c>
      <c r="G6905" s="2">
        <f>'2040_projection_hourly.csv'!F6905/'Installed Capacity'!F$2</f>
        <v>0.2668622985</v>
      </c>
    </row>
    <row r="6906">
      <c r="A6906" s="3">
        <v>51424.0</v>
      </c>
      <c r="B6906" s="2">
        <v>18.0</v>
      </c>
      <c r="C6906" s="2">
        <f>'2040_projection_hourly.csv'!B6906/'Installed Capacity'!B$2</f>
        <v>0.4835143532</v>
      </c>
      <c r="D6906" s="2">
        <f>'2040_projection_hourly.csv'!C6906/'Installed Capacity'!C$2</f>
        <v>0.3236468479</v>
      </c>
      <c r="E6906" s="2">
        <f>'2040_projection_hourly.csv'!D6906/'Installed Capacity'!D$2</f>
        <v>0.2209836225</v>
      </c>
      <c r="F6906" s="2">
        <f>'2040_projection_hourly.csv'!E6906/'Installed Capacity'!E$2</f>
        <v>0.06355345656</v>
      </c>
      <c r="G6906" s="2">
        <f>'2040_projection_hourly.csv'!F6906/'Installed Capacity'!F$2</f>
        <v>0.2608327494</v>
      </c>
    </row>
    <row r="6907">
      <c r="A6907" s="3">
        <v>51424.0</v>
      </c>
      <c r="B6907" s="2">
        <v>19.0</v>
      </c>
      <c r="C6907" s="2">
        <f>'2040_projection_hourly.csv'!B6907/'Installed Capacity'!B$2</f>
        <v>0.4954493382</v>
      </c>
      <c r="D6907" s="2">
        <f>'2040_projection_hourly.csv'!C6907/'Installed Capacity'!C$2</f>
        <v>0.1171595498</v>
      </c>
      <c r="E6907" s="2">
        <f>'2040_projection_hourly.csv'!D6907/'Installed Capacity'!D$2</f>
        <v>0.3244104987</v>
      </c>
      <c r="F6907" s="2">
        <f>'2040_projection_hourly.csv'!E6907/'Installed Capacity'!E$2</f>
        <v>0.1181839155</v>
      </c>
      <c r="G6907" s="2">
        <f>'2040_projection_hourly.csv'!F6907/'Installed Capacity'!F$2</f>
        <v>0.2669936931</v>
      </c>
    </row>
    <row r="6908">
      <c r="A6908" s="3">
        <v>51424.0</v>
      </c>
      <c r="B6908" s="2">
        <v>20.0</v>
      </c>
      <c r="C6908" s="2">
        <f>'2040_projection_hourly.csv'!B6908/'Installed Capacity'!B$2</f>
        <v>0.5104762632</v>
      </c>
      <c r="D6908" s="2">
        <f>'2040_projection_hourly.csv'!C6908/'Installed Capacity'!C$2</f>
        <v>0.002893329726</v>
      </c>
      <c r="E6908" s="2">
        <f>'2040_projection_hourly.csv'!D6908/'Installed Capacity'!D$2</f>
        <v>0.4148081251</v>
      </c>
      <c r="F6908" s="2">
        <f>'2040_projection_hourly.csv'!E6908/'Installed Capacity'!E$2</f>
        <v>0.161163586</v>
      </c>
      <c r="G6908" s="2">
        <f>'2040_projection_hourly.csv'!F6908/'Installed Capacity'!F$2</f>
        <v>0.2719282878</v>
      </c>
    </row>
    <row r="6909">
      <c r="A6909" s="3">
        <v>51424.0</v>
      </c>
      <c r="B6909" s="2">
        <v>21.0</v>
      </c>
      <c r="C6909" s="2">
        <f>'2040_projection_hourly.csv'!B6909/'Installed Capacity'!B$2</f>
        <v>0.5062318581</v>
      </c>
      <c r="D6909" s="2">
        <f>'2040_projection_hourly.csv'!C6909/'Installed Capacity'!C$2</f>
        <v>0</v>
      </c>
      <c r="E6909" s="2">
        <f>'2040_projection_hourly.csv'!D6909/'Installed Capacity'!D$2</f>
        <v>0.4530782706</v>
      </c>
      <c r="F6909" s="2">
        <f>'2040_projection_hourly.csv'!E6909/'Installed Capacity'!E$2</f>
        <v>0.1303911191</v>
      </c>
      <c r="G6909" s="2">
        <f>'2040_projection_hourly.csv'!F6909/'Installed Capacity'!F$2</f>
        <v>0.2686726232</v>
      </c>
    </row>
    <row r="6910">
      <c r="A6910" s="3">
        <v>51424.0</v>
      </c>
      <c r="B6910" s="2">
        <v>22.0</v>
      </c>
      <c r="C6910" s="2">
        <f>'2040_projection_hourly.csv'!B6910/'Installed Capacity'!B$2</f>
        <v>0.4924118957</v>
      </c>
      <c r="D6910" s="2">
        <f>'2040_projection_hourly.csv'!C6910/'Installed Capacity'!C$2</f>
        <v>0</v>
      </c>
      <c r="E6910" s="2">
        <f>'2040_projection_hourly.csv'!D6910/'Installed Capacity'!D$2</f>
        <v>0.5024175131</v>
      </c>
      <c r="F6910" s="2">
        <f>'2040_projection_hourly.csv'!E6910/'Installed Capacity'!E$2</f>
        <v>0.1297057786</v>
      </c>
      <c r="G6910" s="2">
        <f>'2040_projection_hourly.csv'!F6910/'Installed Capacity'!F$2</f>
        <v>0.2684828311</v>
      </c>
    </row>
    <row r="6911">
      <c r="A6911" s="3">
        <v>51424.0</v>
      </c>
      <c r="B6911" s="2">
        <v>23.0</v>
      </c>
      <c r="C6911" s="2">
        <f>'2040_projection_hourly.csv'!B6911/'Installed Capacity'!B$2</f>
        <v>0.478357914</v>
      </c>
      <c r="D6911" s="2">
        <f>'2040_projection_hourly.csv'!C6911/'Installed Capacity'!C$2</f>
        <v>0</v>
      </c>
      <c r="E6911" s="2">
        <f>'2040_projection_hourly.csv'!D6911/'Installed Capacity'!D$2</f>
        <v>0.5232664091</v>
      </c>
      <c r="F6911" s="2">
        <f>'2040_projection_hourly.csv'!E6911/'Installed Capacity'!E$2</f>
        <v>0.1317821567</v>
      </c>
      <c r="G6911" s="2">
        <f>'2040_projection_hourly.csv'!F6911/'Installed Capacity'!F$2</f>
        <v>0.2724246671</v>
      </c>
    </row>
    <row r="6912">
      <c r="A6912" s="3">
        <v>51424.0</v>
      </c>
      <c r="B6912" s="2">
        <v>24.0</v>
      </c>
      <c r="C6912" s="2">
        <f>'2040_projection_hourly.csv'!B6912/'Installed Capacity'!B$2</f>
        <v>0.4587034975</v>
      </c>
      <c r="D6912" s="2">
        <f>'2040_projection_hourly.csv'!C6912/'Installed Capacity'!C$2</f>
        <v>0</v>
      </c>
      <c r="E6912" s="2">
        <f>'2040_projection_hourly.csv'!D6912/'Installed Capacity'!D$2</f>
        <v>0.3698713644</v>
      </c>
      <c r="F6912" s="2">
        <f>'2040_projection_hourly.csv'!E6912/'Installed Capacity'!E$2</f>
        <v>0.1120633499</v>
      </c>
      <c r="G6912" s="2">
        <f>'2040_projection_hourly.csv'!F6912/'Installed Capacity'!F$2</f>
        <v>0.2701617613</v>
      </c>
    </row>
    <row r="6913">
      <c r="A6913" s="3">
        <v>51425.0</v>
      </c>
      <c r="B6913" s="2">
        <v>1.0</v>
      </c>
      <c r="C6913" s="2">
        <f>'2040_projection_hourly.csv'!B6913/'Installed Capacity'!B$2</f>
        <v>0.4390154208</v>
      </c>
      <c r="D6913" s="2">
        <f>'2040_projection_hourly.csv'!C6913/'Installed Capacity'!C$2</f>
        <v>0</v>
      </c>
      <c r="E6913" s="2">
        <f>'2040_projection_hourly.csv'!D6913/'Installed Capacity'!D$2</f>
        <v>0.2790125256</v>
      </c>
      <c r="F6913" s="2">
        <f>'2040_projection_hourly.csv'!E6913/'Installed Capacity'!E$2</f>
        <v>0.08061911354</v>
      </c>
      <c r="G6913" s="2">
        <f>'2040_projection_hourly.csv'!F6913/'Installed Capacity'!F$2</f>
        <v>0.2721472787</v>
      </c>
    </row>
    <row r="6914">
      <c r="A6914" s="3">
        <v>51425.0</v>
      </c>
      <c r="B6914" s="2">
        <v>2.0</v>
      </c>
      <c r="C6914" s="2">
        <f>'2040_projection_hourly.csv'!B6914/'Installed Capacity'!B$2</f>
        <v>0.4245094292</v>
      </c>
      <c r="D6914" s="2">
        <f>'2040_projection_hourly.csv'!C6914/'Installed Capacity'!C$2</f>
        <v>0</v>
      </c>
      <c r="E6914" s="2">
        <f>'2040_projection_hourly.csv'!D6914/'Installed Capacity'!D$2</f>
        <v>0.3659510592</v>
      </c>
      <c r="F6914" s="2">
        <f>'2040_projection_hourly.csv'!E6914/'Installed Capacity'!E$2</f>
        <v>0.06713622669</v>
      </c>
      <c r="G6914" s="2">
        <f>'2040_projection_hourly.csv'!F6914/'Installed Capacity'!F$2</f>
        <v>0.2717384957</v>
      </c>
    </row>
    <row r="6915">
      <c r="A6915" s="3">
        <v>51425.0</v>
      </c>
      <c r="B6915" s="2">
        <v>3.0</v>
      </c>
      <c r="C6915" s="2">
        <f>'2040_projection_hourly.csv'!B6915/'Installed Capacity'!B$2</f>
        <v>0.4081328859</v>
      </c>
      <c r="D6915" s="2">
        <f>'2040_projection_hourly.csv'!C6915/'Installed Capacity'!C$2</f>
        <v>0</v>
      </c>
      <c r="E6915" s="2">
        <f>'2040_projection_hourly.csv'!D6915/'Installed Capacity'!D$2</f>
        <v>0.3647351356</v>
      </c>
      <c r="F6915" s="2">
        <f>'2040_projection_hourly.csv'!E6915/'Installed Capacity'!E$2</f>
        <v>0.06670195152</v>
      </c>
      <c r="G6915" s="2">
        <f>'2040_projection_hourly.csv'!F6915/'Installed Capacity'!F$2</f>
        <v>0.2712713151</v>
      </c>
    </row>
    <row r="6916">
      <c r="A6916" s="3">
        <v>51425.0</v>
      </c>
      <c r="B6916" s="2">
        <v>4.0</v>
      </c>
      <c r="C6916" s="2">
        <f>'2040_projection_hourly.csv'!B6916/'Installed Capacity'!B$2</f>
        <v>0.3981870652</v>
      </c>
      <c r="D6916" s="2">
        <f>'2040_projection_hourly.csv'!C6916/'Installed Capacity'!C$2</f>
        <v>0</v>
      </c>
      <c r="E6916" s="2">
        <f>'2040_projection_hourly.csv'!D6916/'Installed Capacity'!D$2</f>
        <v>0.3842108766</v>
      </c>
      <c r="F6916" s="2">
        <f>'2040_projection_hourly.csv'!E6916/'Installed Capacity'!E$2</f>
        <v>0.06382487854</v>
      </c>
      <c r="G6916" s="2">
        <f>'2040_projection_hourly.csv'!F6916/'Installed Capacity'!F$2</f>
        <v>0.2705413455</v>
      </c>
    </row>
    <row r="6917">
      <c r="A6917" s="3">
        <v>51425.0</v>
      </c>
      <c r="B6917" s="2">
        <v>5.0</v>
      </c>
      <c r="C6917" s="2">
        <f>'2040_projection_hourly.csv'!B6917/'Installed Capacity'!B$2</f>
        <v>0.3929056019</v>
      </c>
      <c r="D6917" s="2">
        <f>'2040_projection_hourly.csv'!C6917/'Installed Capacity'!C$2</f>
        <v>0</v>
      </c>
      <c r="E6917" s="2">
        <f>'2040_projection_hourly.csv'!D6917/'Installed Capacity'!D$2</f>
        <v>0.3631733028</v>
      </c>
      <c r="F6917" s="2">
        <f>'2040_projection_hourly.csv'!E6917/'Installed Capacity'!E$2</f>
        <v>0.06142957957</v>
      </c>
      <c r="G6917" s="2">
        <f>'2040_projection_hourly.csv'!F6917/'Installed Capacity'!F$2</f>
        <v>0.2703807522</v>
      </c>
    </row>
    <row r="6918">
      <c r="A6918" s="3">
        <v>51425.0</v>
      </c>
      <c r="B6918" s="2">
        <v>6.0</v>
      </c>
      <c r="C6918" s="2">
        <f>'2040_projection_hourly.csv'!B6918/'Installed Capacity'!B$2</f>
        <v>0.3868483486</v>
      </c>
      <c r="D6918" s="2">
        <f>'2040_projection_hourly.csv'!C6918/'Installed Capacity'!C$2</f>
        <v>0</v>
      </c>
      <c r="E6918" s="2">
        <f>'2040_projection_hourly.csv'!D6918/'Installed Capacity'!D$2</f>
        <v>0.3227019165</v>
      </c>
      <c r="F6918" s="2">
        <f>'2040_projection_hourly.csv'!E6918/'Installed Capacity'!E$2</f>
        <v>0.05695790245</v>
      </c>
      <c r="G6918" s="2">
        <f>'2040_projection_hourly.csv'!F6918/'Installed Capacity'!F$2</f>
        <v>0.2711691194</v>
      </c>
    </row>
    <row r="6919">
      <c r="A6919" s="3">
        <v>51425.0</v>
      </c>
      <c r="B6919" s="2">
        <v>7.0</v>
      </c>
      <c r="C6919" s="2">
        <f>'2040_projection_hourly.csv'!B6919/'Installed Capacity'!B$2</f>
        <v>0.3945437371</v>
      </c>
      <c r="D6919" s="2">
        <f>'2040_projection_hourly.csv'!C6919/'Installed Capacity'!C$2</f>
        <v>0</v>
      </c>
      <c r="E6919" s="2">
        <f>'2040_projection_hourly.csv'!D6919/'Installed Capacity'!D$2</f>
        <v>0.296853059</v>
      </c>
      <c r="F6919" s="2">
        <f>'2040_projection_hourly.csv'!E6919/'Installed Capacity'!E$2</f>
        <v>0.04863881877</v>
      </c>
      <c r="G6919" s="2">
        <f>'2040_projection_hourly.csv'!F6919/'Installed Capacity'!F$2</f>
        <v>0.2729648447</v>
      </c>
    </row>
    <row r="6920">
      <c r="A6920" s="3">
        <v>51425.0</v>
      </c>
      <c r="B6920" s="2">
        <v>8.0</v>
      </c>
      <c r="C6920" s="2">
        <f>'2040_projection_hourly.csv'!B6920/'Installed Capacity'!B$2</f>
        <v>0.4020403695</v>
      </c>
      <c r="D6920" s="2">
        <f>'2040_projection_hourly.csv'!C6920/'Installed Capacity'!C$2</f>
        <v>0</v>
      </c>
      <c r="E6920" s="2">
        <f>'2040_projection_hourly.csv'!D6920/'Installed Capacity'!D$2</f>
        <v>0.254515859</v>
      </c>
      <c r="F6920" s="2">
        <f>'2040_projection_hourly.csv'!E6920/'Installed Capacity'!E$2</f>
        <v>0.05244551204</v>
      </c>
      <c r="G6920" s="2">
        <f>'2040_projection_hourly.csv'!F6920/'Installed Capacity'!F$2</f>
        <v>0.2746729736</v>
      </c>
    </row>
    <row r="6921">
      <c r="A6921" s="3">
        <v>51425.0</v>
      </c>
      <c r="B6921" s="2">
        <v>9.0</v>
      </c>
      <c r="C6921" s="2">
        <f>'2040_projection_hourly.csv'!B6921/'Installed Capacity'!B$2</f>
        <v>0.4095963081</v>
      </c>
      <c r="D6921" s="2">
        <f>'2040_projection_hourly.csv'!C6921/'Installed Capacity'!C$2</f>
        <v>0.06596791775</v>
      </c>
      <c r="E6921" s="2">
        <f>'2040_projection_hourly.csv'!D6921/'Installed Capacity'!D$2</f>
        <v>0.154590004</v>
      </c>
      <c r="F6921" s="2">
        <f>'2040_projection_hourly.csv'!E6921/'Installed Capacity'!E$2</f>
        <v>0.04305431154</v>
      </c>
      <c r="G6921" s="2">
        <f>'2040_projection_hourly.csv'!F6921/'Installed Capacity'!F$2</f>
        <v>0.2740889979</v>
      </c>
    </row>
    <row r="6922">
      <c r="A6922" s="3">
        <v>51425.0</v>
      </c>
      <c r="B6922" s="2">
        <v>10.0</v>
      </c>
      <c r="C6922" s="2">
        <f>'2040_projection_hourly.csv'!B6922/'Installed Capacity'!B$2</f>
        <v>0.4245591182</v>
      </c>
      <c r="D6922" s="2">
        <f>'2040_projection_hourly.csv'!C6922/'Installed Capacity'!C$2</f>
        <v>0.339143928</v>
      </c>
      <c r="E6922" s="2">
        <f>'2040_projection_hourly.csv'!D6922/'Installed Capacity'!D$2</f>
        <v>0.1022214347</v>
      </c>
      <c r="F6922" s="2">
        <f>'2040_projection_hourly.csv'!E6922/'Installed Capacity'!E$2</f>
        <v>0.008624433407</v>
      </c>
      <c r="G6922" s="2">
        <f>'2040_projection_hourly.csv'!F6922/'Installed Capacity'!F$2</f>
        <v>0.271826092</v>
      </c>
    </row>
    <row r="6923">
      <c r="A6923" s="3">
        <v>51425.0</v>
      </c>
      <c r="B6923" s="2">
        <v>11.0</v>
      </c>
      <c r="C6923" s="2">
        <f>'2040_projection_hourly.csv'!B6923/'Installed Capacity'!B$2</f>
        <v>0.4462091103</v>
      </c>
      <c r="D6923" s="2">
        <f>'2040_projection_hourly.csv'!C6923/'Installed Capacity'!C$2</f>
        <v>0.5320681085</v>
      </c>
      <c r="E6923" s="2">
        <f>'2040_projection_hourly.csv'!D6923/'Installed Capacity'!D$2</f>
        <v>0.09775606032</v>
      </c>
      <c r="F6923" s="2">
        <f>'2040_projection_hourly.csv'!E6923/'Installed Capacity'!E$2</f>
        <v>0.0001289254404</v>
      </c>
      <c r="G6923" s="2">
        <f>'2040_projection_hourly.csv'!F6923/'Installed Capacity'!F$2</f>
        <v>0.2729648447</v>
      </c>
    </row>
    <row r="6924">
      <c r="A6924" s="3">
        <v>51425.0</v>
      </c>
      <c r="B6924" s="2">
        <v>12.0</v>
      </c>
      <c r="C6924" s="2">
        <f>'2040_projection_hourly.csv'!B6924/'Installed Capacity'!B$2</f>
        <v>0.4523833732</v>
      </c>
      <c r="D6924" s="2">
        <f>'2040_projection_hourly.csv'!C6924/'Installed Capacity'!C$2</f>
        <v>0.6454104935</v>
      </c>
      <c r="E6924" s="2">
        <f>'2040_projection_hourly.csv'!D6924/'Installed Capacity'!D$2</f>
        <v>0.0982382369</v>
      </c>
      <c r="F6924" s="2">
        <f>'2040_projection_hourly.csv'!E6924/'Installed Capacity'!E$2</f>
        <v>0</v>
      </c>
      <c r="G6924" s="2">
        <f>'2040_projection_hourly.csv'!F6924/'Installed Capacity'!F$2</f>
        <v>0.275169353</v>
      </c>
    </row>
    <row r="6925">
      <c r="A6925" s="3">
        <v>51425.0</v>
      </c>
      <c r="B6925" s="2">
        <v>13.0</v>
      </c>
      <c r="C6925" s="2">
        <f>'2040_projection_hourly.csv'!B6925/'Installed Capacity'!B$2</f>
        <v>0.4581296694</v>
      </c>
      <c r="D6925" s="2">
        <f>'2040_projection_hourly.csv'!C6925/'Installed Capacity'!C$2</f>
        <v>0.6657297898</v>
      </c>
      <c r="E6925" s="2">
        <f>'2040_projection_hourly.csv'!D6925/'Installed Capacity'!D$2</f>
        <v>0.09243115375</v>
      </c>
      <c r="F6925" s="2">
        <f>'2040_projection_hourly.csv'!E6925/'Installed Capacity'!E$2</f>
        <v>0</v>
      </c>
      <c r="G6925" s="2">
        <f>'2040_projection_hourly.csv'!F6925/'Installed Capacity'!F$2</f>
        <v>0.2597377949</v>
      </c>
    </row>
    <row r="6926">
      <c r="A6926" s="3">
        <v>51425.0</v>
      </c>
      <c r="B6926" s="2">
        <v>14.0</v>
      </c>
      <c r="C6926" s="2">
        <f>'2040_projection_hourly.csv'!B6926/'Installed Capacity'!B$2</f>
        <v>0.4435259026</v>
      </c>
      <c r="D6926" s="2">
        <f>'2040_projection_hourly.csv'!C6926/'Installed Capacity'!C$2</f>
        <v>0.6580700801</v>
      </c>
      <c r="E6926" s="2">
        <f>'2040_projection_hourly.csv'!D6926/'Installed Capacity'!D$2</f>
        <v>0.1060683653</v>
      </c>
      <c r="F6926" s="2">
        <f>'2040_projection_hourly.csv'!E6926/'Installed Capacity'!E$2</f>
        <v>0</v>
      </c>
      <c r="G6926" s="2">
        <f>'2040_projection_hourly.csv'!F6926/'Installed Capacity'!F$2</f>
        <v>0.2612707311</v>
      </c>
    </row>
    <row r="6927">
      <c r="A6927" s="3">
        <v>51425.0</v>
      </c>
      <c r="B6927" s="2">
        <v>15.0</v>
      </c>
      <c r="C6927" s="2">
        <f>'2040_projection_hourly.csv'!B6927/'Installed Capacity'!B$2</f>
        <v>0.4294975668</v>
      </c>
      <c r="D6927" s="2">
        <f>'2040_projection_hourly.csv'!C6927/'Installed Capacity'!C$2</f>
        <v>0.6504306744</v>
      </c>
      <c r="E6927" s="2">
        <f>'2040_projection_hourly.csv'!D6927/'Installed Capacity'!D$2</f>
        <v>0.1069593437</v>
      </c>
      <c r="F6927" s="2">
        <f>'2040_projection_hourly.csv'!E6927/'Installed Capacity'!E$2</f>
        <v>0</v>
      </c>
      <c r="G6927" s="2">
        <f>'2040_projection_hourly.csv'!F6927/'Installed Capacity'!F$2</f>
        <v>0.2639132212</v>
      </c>
    </row>
    <row r="6928">
      <c r="A6928" s="3">
        <v>51425.0</v>
      </c>
      <c r="B6928" s="2">
        <v>16.0</v>
      </c>
      <c r="C6928" s="2">
        <f>'2040_projection_hourly.csv'!B6928/'Installed Capacity'!B$2</f>
        <v>0.4261187127</v>
      </c>
      <c r="D6928" s="2">
        <f>'2040_projection_hourly.csv'!C6928/'Installed Capacity'!C$2</f>
        <v>0.6659734387</v>
      </c>
      <c r="E6928" s="2">
        <f>'2040_projection_hourly.csv'!D6928/'Installed Capacity'!D$2</f>
        <v>0.1116448422</v>
      </c>
      <c r="F6928" s="2">
        <f>'2040_projection_hourly.csv'!E6928/'Installed Capacity'!E$2</f>
        <v>0</v>
      </c>
      <c r="G6928" s="2">
        <f>'2040_projection_hourly.csv'!F6928/'Installed Capacity'!F$2</f>
        <v>0.2652855641</v>
      </c>
    </row>
    <row r="6929">
      <c r="A6929" s="3">
        <v>51425.0</v>
      </c>
      <c r="B6929" s="2">
        <v>17.0</v>
      </c>
      <c r="C6929" s="2">
        <f>'2040_projection_hourly.csv'!B6929/'Installed Capacity'!B$2</f>
        <v>0.4399354693</v>
      </c>
      <c r="D6929" s="2">
        <f>'2040_projection_hourly.csv'!C6929/'Installed Capacity'!C$2</f>
        <v>0.6463952408</v>
      </c>
      <c r="E6929" s="2">
        <f>'2040_projection_hourly.csv'!D6929/'Installed Capacity'!D$2</f>
        <v>0.1508793408</v>
      </c>
      <c r="F6929" s="2">
        <f>'2040_projection_hourly.csv'!E6929/'Installed Capacity'!E$2</f>
        <v>0.00003392774747</v>
      </c>
      <c r="G6929" s="2">
        <f>'2040_projection_hourly.csv'!F6929/'Installed Capacity'!F$2</f>
        <v>0.2660009344</v>
      </c>
    </row>
    <row r="6930">
      <c r="A6930" s="3">
        <v>51425.0</v>
      </c>
      <c r="B6930" s="2">
        <v>18.0</v>
      </c>
      <c r="C6930" s="2">
        <f>'2040_projection_hourly.csv'!B6930/'Installed Capacity'!B$2</f>
        <v>0.4552493084</v>
      </c>
      <c r="D6930" s="2">
        <f>'2040_projection_hourly.csv'!C6930/'Installed Capacity'!C$2</f>
        <v>0.5073783615</v>
      </c>
      <c r="E6930" s="2">
        <f>'2040_projection_hourly.csv'!D6930/'Installed Capacity'!D$2</f>
        <v>0.1879335627</v>
      </c>
      <c r="F6930" s="2">
        <f>'2040_projection_hourly.csv'!E6930/'Installed Capacity'!E$2</f>
        <v>0.05019949516</v>
      </c>
      <c r="G6930" s="2">
        <f>'2040_projection_hourly.csv'!F6930/'Installed Capacity'!F$2</f>
        <v>0.2597523943</v>
      </c>
    </row>
    <row r="6931">
      <c r="A6931" s="3">
        <v>51425.0</v>
      </c>
      <c r="B6931" s="2">
        <v>19.0</v>
      </c>
      <c r="C6931" s="2">
        <f>'2040_projection_hourly.csv'!B6931/'Installed Capacity'!B$2</f>
        <v>0.47761899</v>
      </c>
      <c r="D6931" s="2">
        <f>'2040_projection_hourly.csv'!C6931/'Installed Capacity'!C$2</f>
        <v>0.1637421584</v>
      </c>
      <c r="E6931" s="2">
        <f>'2040_projection_hourly.csv'!D6931/'Installed Capacity'!D$2</f>
        <v>0.1921892951</v>
      </c>
      <c r="F6931" s="2">
        <f>'2040_projection_hourly.csv'!E6931/'Installed Capacity'!E$2</f>
        <v>0.1202263659</v>
      </c>
      <c r="G6931" s="2">
        <f>'2040_projection_hourly.csv'!F6931/'Installed Capacity'!F$2</f>
        <v>0.266249124</v>
      </c>
    </row>
    <row r="6932">
      <c r="A6932" s="3">
        <v>51425.0</v>
      </c>
      <c r="B6932" s="2">
        <v>20.0</v>
      </c>
      <c r="C6932" s="2">
        <f>'2040_projection_hourly.csv'!B6932/'Installed Capacity'!B$2</f>
        <v>0.5032665449</v>
      </c>
      <c r="D6932" s="2">
        <f>'2040_projection_hourly.csv'!C6932/'Installed Capacity'!C$2</f>
        <v>0.004710543834</v>
      </c>
      <c r="E6932" s="2">
        <f>'2040_projection_hourly.csv'!D6932/'Installed Capacity'!D$2</f>
        <v>0.2178285106</v>
      </c>
      <c r="F6932" s="2">
        <f>'2040_projection_hourly.csv'!E6932/'Installed Capacity'!E$2</f>
        <v>0.143480444</v>
      </c>
      <c r="G6932" s="2">
        <f>'2040_projection_hourly.csv'!F6932/'Installed Capacity'!F$2</f>
        <v>0.2672272833</v>
      </c>
    </row>
    <row r="6933">
      <c r="A6933" s="3">
        <v>51425.0</v>
      </c>
      <c r="B6933" s="2">
        <v>21.0</v>
      </c>
      <c r="C6933" s="2">
        <f>'2040_projection_hourly.csv'!B6933/'Installed Capacity'!B$2</f>
        <v>0.5062110208</v>
      </c>
      <c r="D6933" s="2">
        <f>'2040_projection_hourly.csv'!C6933/'Installed Capacity'!C$2</f>
        <v>0</v>
      </c>
      <c r="E6933" s="2">
        <f>'2040_projection_hourly.csv'!D6933/'Installed Capacity'!D$2</f>
        <v>0.2780481724</v>
      </c>
      <c r="F6933" s="2">
        <f>'2040_projection_hourly.csv'!E6933/'Installed Capacity'!E$2</f>
        <v>0.132168933</v>
      </c>
      <c r="G6933" s="2">
        <f>'2040_projection_hourly.csv'!F6933/'Installed Capacity'!F$2</f>
        <v>0.2634752394</v>
      </c>
    </row>
    <row r="6934">
      <c r="A6934" s="3">
        <v>51425.0</v>
      </c>
      <c r="B6934" s="2">
        <v>22.0</v>
      </c>
      <c r="C6934" s="2">
        <f>'2040_projection_hourly.csv'!B6934/'Installed Capacity'!B$2</f>
        <v>0.4951303666</v>
      </c>
      <c r="D6934" s="2">
        <f>'2040_projection_hourly.csv'!C6934/'Installed Capacity'!C$2</f>
        <v>0</v>
      </c>
      <c r="E6934" s="2">
        <f>'2040_projection_hourly.csv'!D6934/'Installed Capacity'!D$2</f>
        <v>0.3202595873</v>
      </c>
      <c r="F6934" s="2">
        <f>'2040_projection_hourly.csv'!E6934/'Installed Capacity'!E$2</f>
        <v>0.143541514</v>
      </c>
      <c r="G6934" s="2">
        <f>'2040_projection_hourly.csv'!F6934/'Installed Capacity'!F$2</f>
        <v>0.2652271665</v>
      </c>
    </row>
    <row r="6935">
      <c r="A6935" s="3">
        <v>51425.0</v>
      </c>
      <c r="B6935" s="2">
        <v>23.0</v>
      </c>
      <c r="C6935" s="2">
        <f>'2040_projection_hourly.csv'!B6935/'Installed Capacity'!B$2</f>
        <v>0.4767790851</v>
      </c>
      <c r="D6935" s="2">
        <f>'2040_projection_hourly.csv'!C6935/'Installed Capacity'!C$2</f>
        <v>0</v>
      </c>
      <c r="E6935" s="2">
        <f>'2040_projection_hourly.csv'!D6935/'Installed Capacity'!D$2</f>
        <v>0.3015385575</v>
      </c>
      <c r="F6935" s="2">
        <f>'2040_projection_hourly.csv'!E6935/'Installed Capacity'!E$2</f>
        <v>0.1299229162</v>
      </c>
      <c r="G6935" s="2">
        <f>'2040_projection_hourly.csv'!F6935/'Installed Capacity'!F$2</f>
        <v>0.2667163046</v>
      </c>
    </row>
    <row r="6936">
      <c r="A6936" s="3">
        <v>51425.0</v>
      </c>
      <c r="B6936" s="2">
        <v>24.0</v>
      </c>
      <c r="C6936" s="2">
        <f>'2040_projection_hourly.csv'!B6936/'Installed Capacity'!B$2</f>
        <v>0.4507404294</v>
      </c>
      <c r="D6936" s="2">
        <f>'2040_projection_hourly.csv'!C6936/'Installed Capacity'!C$2</f>
        <v>0</v>
      </c>
      <c r="E6936" s="2">
        <f>'2040_projection_hourly.csv'!D6936/'Installed Capacity'!D$2</f>
        <v>0.2508680883</v>
      </c>
      <c r="F6936" s="2">
        <f>'2040_projection_hourly.csv'!E6936/'Installed Capacity'!E$2</f>
        <v>0.1024685829</v>
      </c>
      <c r="G6936" s="2">
        <f>'2040_projection_hourly.csv'!F6936/'Installed Capacity'!F$2</f>
        <v>0.2658111423</v>
      </c>
    </row>
    <row r="6937">
      <c r="A6937" s="3">
        <v>51426.0</v>
      </c>
      <c r="B6937" s="2">
        <v>1.0</v>
      </c>
      <c r="C6937" s="2">
        <f>'2040_projection_hourly.csv'!B6937/'Installed Capacity'!B$2</f>
        <v>0.4243395247</v>
      </c>
      <c r="D6937" s="2">
        <f>'2040_projection_hourly.csv'!C6937/'Installed Capacity'!C$2</f>
        <v>0</v>
      </c>
      <c r="E6937" s="2">
        <f>'2040_projection_hourly.csv'!D6937/'Installed Capacity'!D$2</f>
        <v>0.1897364838</v>
      </c>
      <c r="F6937" s="2">
        <f>'2040_projection_hourly.csv'!E6937/'Installed Capacity'!E$2</f>
        <v>0.07849523654</v>
      </c>
      <c r="G6937" s="2">
        <f>'2040_projection_hourly.csv'!F6937/'Installed Capacity'!F$2</f>
        <v>0.2711253212</v>
      </c>
    </row>
    <row r="6938">
      <c r="A6938" s="3">
        <v>51426.0</v>
      </c>
      <c r="B6938" s="2">
        <v>2.0</v>
      </c>
      <c r="C6938" s="2">
        <f>'2040_projection_hourly.csv'!B6938/'Installed Capacity'!B$2</f>
        <v>0.4090304943</v>
      </c>
      <c r="D6938" s="2">
        <f>'2040_projection_hourly.csv'!C6938/'Installed Capacity'!C$2</f>
        <v>0</v>
      </c>
      <c r="E6938" s="2">
        <f>'2040_projection_hourly.csv'!D6938/'Installed Capacity'!D$2</f>
        <v>0.1424098044</v>
      </c>
      <c r="F6938" s="2">
        <f>'2040_projection_hourly.csv'!E6938/'Installed Capacity'!E$2</f>
        <v>0.06372988085</v>
      </c>
      <c r="G6938" s="2">
        <f>'2040_projection_hourly.csv'!F6938/'Installed Capacity'!F$2</f>
        <v>0.2701471619</v>
      </c>
    </row>
    <row r="6939">
      <c r="A6939" s="3">
        <v>51426.0</v>
      </c>
      <c r="B6939" s="2">
        <v>3.0</v>
      </c>
      <c r="C6939" s="2">
        <f>'2040_projection_hourly.csv'!B6939/'Installed Capacity'!B$2</f>
        <v>0.3943241437</v>
      </c>
      <c r="D6939" s="2">
        <f>'2040_projection_hourly.csv'!C6939/'Installed Capacity'!C$2</f>
        <v>0</v>
      </c>
      <c r="E6939" s="2">
        <f>'2040_projection_hourly.csv'!D6939/'Installed Capacity'!D$2</f>
        <v>0.118887973</v>
      </c>
      <c r="F6939" s="2">
        <f>'2040_projection_hourly.csv'!E6939/'Installed Capacity'!E$2</f>
        <v>0.06139565182</v>
      </c>
      <c r="G6939" s="2">
        <f>'2040_projection_hourly.csv'!F6939/'Installed Capacity'!F$2</f>
        <v>0.2693441953</v>
      </c>
    </row>
    <row r="6940">
      <c r="A6940" s="3">
        <v>51426.0</v>
      </c>
      <c r="B6940" s="2">
        <v>4.0</v>
      </c>
      <c r="C6940" s="2">
        <f>'2040_projection_hourly.csv'!B6940/'Installed Capacity'!B$2</f>
        <v>0.3900076094</v>
      </c>
      <c r="D6940" s="2">
        <f>'2040_projection_hourly.csv'!C6940/'Installed Capacity'!C$2</f>
        <v>0</v>
      </c>
      <c r="E6940" s="2">
        <f>'2040_projection_hourly.csv'!D6940/'Installed Capacity'!D$2</f>
        <v>0.1022843273</v>
      </c>
      <c r="F6940" s="2">
        <f>'2040_projection_hourly.csv'!E6940/'Installed Capacity'!E$2</f>
        <v>0.05947534131</v>
      </c>
      <c r="G6940" s="2">
        <f>'2040_projection_hourly.csv'!F6940/'Installed Capacity'!F$2</f>
        <v>0.2720888811</v>
      </c>
    </row>
    <row r="6941">
      <c r="A6941" s="3">
        <v>51426.0</v>
      </c>
      <c r="B6941" s="2">
        <v>5.0</v>
      </c>
      <c r="C6941" s="2">
        <f>'2040_projection_hourly.csv'!B6941/'Installed Capacity'!B$2</f>
        <v>0.3848752132</v>
      </c>
      <c r="D6941" s="2">
        <f>'2040_projection_hourly.csv'!C6941/'Installed Capacity'!C$2</f>
        <v>0</v>
      </c>
      <c r="E6941" s="2">
        <f>'2040_projection_hourly.csv'!D6941/'Installed Capacity'!D$2</f>
        <v>0.1256174809</v>
      </c>
      <c r="F6941" s="2">
        <f>'2040_projection_hourly.csv'!E6941/'Installed Capacity'!E$2</f>
        <v>0.05826072795</v>
      </c>
      <c r="G6941" s="2">
        <f>'2040_projection_hourly.csv'!F6941/'Installed Capacity'!F$2</f>
        <v>0.272307872</v>
      </c>
    </row>
    <row r="6942">
      <c r="A6942" s="3">
        <v>51426.0</v>
      </c>
      <c r="B6942" s="2">
        <v>6.0</v>
      </c>
      <c r="C6942" s="2">
        <f>'2040_projection_hourly.csv'!B6942/'Installed Capacity'!B$2</f>
        <v>0.399491803</v>
      </c>
      <c r="D6942" s="2">
        <f>'2040_projection_hourly.csv'!C6942/'Installed Capacity'!C$2</f>
        <v>0</v>
      </c>
      <c r="E6942" s="2">
        <f>'2040_projection_hourly.csv'!D6942/'Installed Capacity'!D$2</f>
        <v>0.09577494351</v>
      </c>
      <c r="F6942" s="2">
        <f>'2040_projection_hourly.csv'!E6942/'Installed Capacity'!E$2</f>
        <v>0.03685910485</v>
      </c>
      <c r="G6942" s="2">
        <f>'2040_projection_hourly.csv'!F6942/'Installed Capacity'!F$2</f>
        <v>0.2653293623</v>
      </c>
    </row>
    <row r="6943">
      <c r="A6943" s="3">
        <v>51426.0</v>
      </c>
      <c r="B6943" s="2">
        <v>7.0</v>
      </c>
      <c r="C6943" s="2">
        <f>'2040_projection_hourly.csv'!B6943/'Installed Capacity'!B$2</f>
        <v>0.4165191122</v>
      </c>
      <c r="D6943" s="2">
        <f>'2040_projection_hourly.csv'!C6943/'Installed Capacity'!C$2</f>
        <v>0</v>
      </c>
      <c r="E6943" s="2">
        <f>'2040_projection_hourly.csv'!D6943/'Installed Capacity'!D$2</f>
        <v>0.05118409206</v>
      </c>
      <c r="F6943" s="2">
        <f>'2040_projection_hourly.csv'!E6943/'Installed Capacity'!E$2</f>
        <v>0.05684254811</v>
      </c>
      <c r="G6943" s="2">
        <f>'2040_projection_hourly.csv'!F6943/'Installed Capacity'!F$2</f>
        <v>0.267212684</v>
      </c>
    </row>
    <row r="6944">
      <c r="A6944" s="3">
        <v>51426.0</v>
      </c>
      <c r="B6944" s="2">
        <v>8.0</v>
      </c>
      <c r="C6944" s="2">
        <f>'2040_projection_hourly.csv'!B6944/'Installed Capacity'!B$2</f>
        <v>0.456682276</v>
      </c>
      <c r="D6944" s="2">
        <f>'2040_projection_hourly.csv'!C6944/'Installed Capacity'!C$2</f>
        <v>0.00008629229007</v>
      </c>
      <c r="E6944" s="2">
        <f>'2040_projection_hourly.csv'!D6944/'Installed Capacity'!D$2</f>
        <v>0.03017796458</v>
      </c>
      <c r="F6944" s="2">
        <f>'2040_projection_hourly.csv'!E6944/'Installed Capacity'!E$2</f>
        <v>0.0945159189</v>
      </c>
      <c r="G6944" s="2">
        <f>'2040_projection_hourly.csv'!F6944/'Installed Capacity'!F$2</f>
        <v>0.2654023593</v>
      </c>
    </row>
    <row r="6945">
      <c r="A6945" s="3">
        <v>51426.0</v>
      </c>
      <c r="B6945" s="2">
        <v>9.0</v>
      </c>
      <c r="C6945" s="2">
        <f>'2040_projection_hourly.csv'!B6945/'Installed Capacity'!B$2</f>
        <v>0.4819483473</v>
      </c>
      <c r="D6945" s="2">
        <f>'2040_projection_hourly.csv'!C6945/'Installed Capacity'!C$2</f>
        <v>0.09780977279</v>
      </c>
      <c r="E6945" s="2">
        <f>'2040_projection_hourly.csv'!D6945/'Installed Capacity'!D$2</f>
        <v>0.02932891452</v>
      </c>
      <c r="F6945" s="2">
        <f>'2040_projection_hourly.csv'!E6945/'Installed Capacity'!E$2</f>
        <v>0.103642483</v>
      </c>
      <c r="G6945" s="2">
        <f>'2040_projection_hourly.csv'!F6945/'Installed Capacity'!F$2</f>
        <v>0.2623510862</v>
      </c>
    </row>
    <row r="6946">
      <c r="A6946" s="3">
        <v>51426.0</v>
      </c>
      <c r="B6946" s="2">
        <v>10.0</v>
      </c>
      <c r="C6946" s="2">
        <f>'2040_projection_hourly.csv'!B6946/'Installed Capacity'!B$2</f>
        <v>0.4960263721</v>
      </c>
      <c r="D6946" s="2">
        <f>'2040_projection_hourly.csv'!C6946/'Installed Capacity'!C$2</f>
        <v>0.4459077949</v>
      </c>
      <c r="E6946" s="2">
        <f>'2040_projection_hourly.csv'!D6946/'Installed Capacity'!D$2</f>
        <v>0.02650922974</v>
      </c>
      <c r="F6946" s="2">
        <f>'2040_projection_hourly.csv'!E6946/'Installed Capacity'!E$2</f>
        <v>0.04048258828</v>
      </c>
      <c r="G6946" s="2">
        <f>'2040_projection_hourly.csv'!F6946/'Installed Capacity'!F$2</f>
        <v>0.2536498482</v>
      </c>
    </row>
    <row r="6947">
      <c r="A6947" s="3">
        <v>51426.0</v>
      </c>
      <c r="B6947" s="2">
        <v>11.0</v>
      </c>
      <c r="C6947" s="2">
        <f>'2040_projection_hourly.csv'!B6947/'Installed Capacity'!B$2</f>
        <v>0.5043709237</v>
      </c>
      <c r="D6947" s="2">
        <f>'2040_projection_hourly.csv'!C6947/'Installed Capacity'!C$2</f>
        <v>0.6528011744</v>
      </c>
      <c r="E6947" s="2">
        <f>'2040_projection_hourly.csv'!D6947/'Installed Capacity'!D$2</f>
        <v>0.02385725856</v>
      </c>
      <c r="F6947" s="2">
        <f>'2040_projection_hourly.csv'!E6947/'Installed Capacity'!E$2</f>
        <v>0.001974594903</v>
      </c>
      <c r="G6947" s="2">
        <f>'2040_projection_hourly.csv'!F6947/'Installed Capacity'!F$2</f>
        <v>0.2546572063</v>
      </c>
    </row>
    <row r="6948">
      <c r="A6948" s="3">
        <v>51426.0</v>
      </c>
      <c r="B6948" s="2">
        <v>12.0</v>
      </c>
      <c r="C6948" s="2">
        <f>'2040_projection_hourly.csv'!B6948/'Installed Capacity'!B$2</f>
        <v>0.4979866845</v>
      </c>
      <c r="D6948" s="2">
        <f>'2040_projection_hourly.csv'!C6948/'Installed Capacity'!C$2</f>
        <v>0.7010334885</v>
      </c>
      <c r="E6948" s="2">
        <f>'2040_projection_hourly.csv'!D6948/'Installed Capacity'!D$2</f>
        <v>0.02658260444</v>
      </c>
      <c r="F6948" s="2">
        <f>'2040_projection_hourly.csv'!E6948/'Installed Capacity'!E$2</f>
        <v>0</v>
      </c>
      <c r="G6948" s="2">
        <f>'2040_projection_hourly.csv'!F6948/'Installed Capacity'!F$2</f>
        <v>0.2586574399</v>
      </c>
    </row>
    <row r="6949">
      <c r="A6949" s="3">
        <v>51426.0</v>
      </c>
      <c r="B6949" s="2">
        <v>13.0</v>
      </c>
      <c r="C6949" s="2">
        <f>'2040_projection_hourly.csv'!B6949/'Installed Capacity'!B$2</f>
        <v>0.4811581314</v>
      </c>
      <c r="D6949" s="2">
        <f>'2040_projection_hourly.csv'!C6949/'Installed Capacity'!C$2</f>
        <v>0.7033887604</v>
      </c>
      <c r="E6949" s="2">
        <f>'2040_projection_hourly.csv'!D6949/'Installed Capacity'!D$2</f>
        <v>0.02666646123</v>
      </c>
      <c r="F6949" s="2">
        <f>'2040_projection_hourly.csv'!E6949/'Installed Capacity'!E$2</f>
        <v>0</v>
      </c>
      <c r="G6949" s="2">
        <f>'2040_projection_hourly.csv'!F6949/'Installed Capacity'!F$2</f>
        <v>0.2634022425</v>
      </c>
    </row>
    <row r="6950">
      <c r="A6950" s="3">
        <v>51426.0</v>
      </c>
      <c r="B6950" s="2">
        <v>14.0</v>
      </c>
      <c r="C6950" s="2">
        <f>'2040_projection_hourly.csv'!B6950/'Installed Capacity'!B$2</f>
        <v>0.4774362626</v>
      </c>
      <c r="D6950" s="2">
        <f>'2040_projection_hourly.csv'!C6950/'Installed Capacity'!C$2</f>
        <v>0.7021451362</v>
      </c>
      <c r="E6950" s="2">
        <f>'2040_projection_hourly.csv'!D6950/'Installed Capacity'!D$2</f>
        <v>0.02949662811</v>
      </c>
      <c r="F6950" s="2">
        <f>'2040_projection_hourly.csv'!E6950/'Installed Capacity'!E$2</f>
        <v>0</v>
      </c>
      <c r="G6950" s="2">
        <f>'2040_projection_hourly.csv'!F6950/'Installed Capacity'!F$2</f>
        <v>0.2693879935</v>
      </c>
    </row>
    <row r="6951">
      <c r="A6951" s="3">
        <v>51426.0</v>
      </c>
      <c r="B6951" s="2">
        <v>15.0</v>
      </c>
      <c r="C6951" s="2">
        <f>'2040_projection_hourly.csv'!B6951/'Installed Capacity'!B$2</f>
        <v>0.4781238947</v>
      </c>
      <c r="D6951" s="2">
        <f>'2040_projection_hourly.csv'!C6951/'Installed Capacity'!C$2</f>
        <v>0.7042770634</v>
      </c>
      <c r="E6951" s="2">
        <f>'2040_projection_hourly.csv'!D6951/'Installed Capacity'!D$2</f>
        <v>0.02556584078</v>
      </c>
      <c r="F6951" s="2">
        <f>'2040_projection_hourly.csv'!E6951/'Installed Capacity'!E$2</f>
        <v>0</v>
      </c>
      <c r="G6951" s="2">
        <f>'2040_projection_hourly.csv'!F6951/'Installed Capacity'!F$2</f>
        <v>0.2676214669</v>
      </c>
    </row>
    <row r="6952">
      <c r="A6952" s="3">
        <v>51426.0</v>
      </c>
      <c r="B6952" s="2">
        <v>16.0</v>
      </c>
      <c r="C6952" s="2">
        <f>'2040_projection_hourly.csv'!B6952/'Installed Capacity'!B$2</f>
        <v>0.4910991435</v>
      </c>
      <c r="D6952" s="2">
        <f>'2040_projection_hourly.csv'!C6952/'Installed Capacity'!C$2</f>
        <v>0.7111855226</v>
      </c>
      <c r="E6952" s="2">
        <f>'2040_projection_hourly.csv'!D6952/'Installed Capacity'!D$2</f>
        <v>0.0204715404</v>
      </c>
      <c r="F6952" s="2">
        <f>'2040_projection_hourly.csv'!E6952/'Installed Capacity'!E$2</f>
        <v>0.01139972315</v>
      </c>
      <c r="G6952" s="2">
        <f>'2040_projection_hourly.csv'!F6952/'Installed Capacity'!F$2</f>
        <v>0.2716217005</v>
      </c>
    </row>
    <row r="6953">
      <c r="A6953" s="3">
        <v>51426.0</v>
      </c>
      <c r="B6953" s="2">
        <v>17.0</v>
      </c>
      <c r="C6953" s="2">
        <f>'2040_projection_hourly.csv'!B6953/'Installed Capacity'!B$2</f>
        <v>0.5057606137</v>
      </c>
      <c r="D6953" s="2">
        <f>'2040_projection_hourly.csv'!C6953/'Installed Capacity'!C$2</f>
        <v>0.682729371</v>
      </c>
      <c r="E6953" s="2">
        <f>'2040_projection_hourly.csv'!D6953/'Installed Capacity'!D$2</f>
        <v>0.02214867633</v>
      </c>
      <c r="F6953" s="2">
        <f>'2040_projection_hourly.csv'!E6953/'Installed Capacity'!E$2</f>
        <v>0.04682029151</v>
      </c>
      <c r="G6953" s="2">
        <f>'2040_projection_hourly.csv'!F6953/'Installed Capacity'!F$2</f>
        <v>0.2694025929</v>
      </c>
    </row>
    <row r="6954">
      <c r="A6954" s="3">
        <v>51426.0</v>
      </c>
      <c r="B6954" s="2">
        <v>18.0</v>
      </c>
      <c r="C6954" s="2">
        <f>'2040_projection_hourly.csv'!B6954/'Installed Capacity'!B$2</f>
        <v>0.5315844845</v>
      </c>
      <c r="D6954" s="2">
        <f>'2040_projection_hourly.csv'!C6954/'Installed Capacity'!C$2</f>
        <v>0.5305960636</v>
      </c>
      <c r="E6954" s="2">
        <f>'2040_projection_hourly.csv'!D6954/'Installed Capacity'!D$2</f>
        <v>0.02483209381</v>
      </c>
      <c r="F6954" s="2">
        <f>'2040_projection_hourly.csv'!E6954/'Installed Capacity'!E$2</f>
        <v>0.06921260484</v>
      </c>
      <c r="G6954" s="2">
        <f>'2040_projection_hourly.csv'!F6954/'Installed Capacity'!F$2</f>
        <v>0.2686434244</v>
      </c>
    </row>
    <row r="6955">
      <c r="A6955" s="3">
        <v>51426.0</v>
      </c>
      <c r="B6955" s="2">
        <v>19.0</v>
      </c>
      <c r="C6955" s="2">
        <f>'2040_projection_hourly.csv'!B6955/'Installed Capacity'!B$2</f>
        <v>0.5531879933</v>
      </c>
      <c r="D6955" s="2">
        <f>'2040_projection_hourly.csv'!C6955/'Installed Capacity'!C$2</f>
        <v>0.1630822762</v>
      </c>
      <c r="E6955" s="2">
        <f>'2040_projection_hourly.csv'!D6955/'Installed Capacity'!D$2</f>
        <v>0.02632055195</v>
      </c>
      <c r="F6955" s="2">
        <f>'2040_projection_hourly.csv'!E6955/'Installed Capacity'!E$2</f>
        <v>0.1687023315</v>
      </c>
      <c r="G6955" s="2">
        <f>'2040_projection_hourly.csv'!F6955/'Installed Capacity'!F$2</f>
        <v>0.2681762439</v>
      </c>
    </row>
    <row r="6956">
      <c r="A6956" s="3">
        <v>51426.0</v>
      </c>
      <c r="B6956" s="2">
        <v>20.0</v>
      </c>
      <c r="C6956" s="2">
        <f>'2040_projection_hourly.csv'!B6956/'Installed Capacity'!B$2</f>
        <v>0.5662113283</v>
      </c>
      <c r="D6956" s="2">
        <f>'2040_projection_hourly.csv'!C6956/'Installed Capacity'!C$2</f>
        <v>0.005918635895</v>
      </c>
      <c r="E6956" s="2">
        <f>'2040_projection_hourly.csv'!D6956/'Installed Capacity'!D$2</f>
        <v>0.02172939235</v>
      </c>
      <c r="F6956" s="2">
        <f>'2040_projection_hourly.csv'!E6956/'Installed Capacity'!E$2</f>
        <v>0.2125234101</v>
      </c>
      <c r="G6956" s="2">
        <f>'2040_projection_hourly.csv'!F6956/'Installed Capacity'!F$2</f>
        <v>0.2674462742</v>
      </c>
    </row>
    <row r="6957">
      <c r="A6957" s="3">
        <v>51426.0</v>
      </c>
      <c r="B6957" s="2">
        <v>21.0</v>
      </c>
      <c r="C6957" s="2">
        <f>'2040_projection_hourly.csv'!B6957/'Installed Capacity'!B$2</f>
        <v>0.5616335259</v>
      </c>
      <c r="D6957" s="2">
        <f>'2040_projection_hourly.csv'!C6957/'Installed Capacity'!C$2</f>
        <v>0</v>
      </c>
      <c r="E6957" s="2">
        <f>'2040_projection_hourly.csv'!D6957/'Installed Capacity'!D$2</f>
        <v>0.01631014689</v>
      </c>
      <c r="F6957" s="2">
        <f>'2040_projection_hourly.csv'!E6957/'Installed Capacity'!E$2</f>
        <v>0.219980729</v>
      </c>
      <c r="G6957" s="2">
        <f>'2040_projection_hourly.csv'!F6957/'Installed Capacity'!F$2</f>
        <v>0.2710669236</v>
      </c>
    </row>
    <row r="6958">
      <c r="A6958" s="3">
        <v>51426.0</v>
      </c>
      <c r="B6958" s="2">
        <v>22.0</v>
      </c>
      <c r="C6958" s="2">
        <f>'2040_projection_hourly.csv'!B6958/'Installed Capacity'!B$2</f>
        <v>0.5405028643</v>
      </c>
      <c r="D6958" s="2">
        <f>'2040_projection_hourly.csv'!C6958/'Installed Capacity'!C$2</f>
        <v>0</v>
      </c>
      <c r="E6958" s="2">
        <f>'2040_projection_hourly.csv'!D6958/'Installed Capacity'!D$2</f>
        <v>0.0137315504</v>
      </c>
      <c r="F6958" s="2">
        <f>'2040_projection_hourly.csv'!E6958/'Installed Capacity'!E$2</f>
        <v>0.2188339712</v>
      </c>
      <c r="G6958" s="2">
        <f>'2040_projection_hourly.csv'!F6958/'Installed Capacity'!F$2</f>
        <v>0.2681470451</v>
      </c>
    </row>
    <row r="6959">
      <c r="A6959" s="3">
        <v>51426.0</v>
      </c>
      <c r="B6959" s="2">
        <v>23.0</v>
      </c>
      <c r="C6959" s="2">
        <f>'2040_projection_hourly.csv'!B6959/'Installed Capacity'!B$2</f>
        <v>0.517440742</v>
      </c>
      <c r="D6959" s="2">
        <f>'2040_projection_hourly.csv'!C6959/'Installed Capacity'!C$2</f>
        <v>0</v>
      </c>
      <c r="E6959" s="2">
        <f>'2040_projection_hourly.csv'!D6959/'Installed Capacity'!D$2</f>
        <v>0.01620532589</v>
      </c>
      <c r="F6959" s="2">
        <f>'2040_projection_hourly.csv'!E6959/'Installed Capacity'!E$2</f>
        <v>0.1948266971</v>
      </c>
      <c r="G6959" s="2">
        <f>'2040_projection_hourly.csv'!F6959/'Installed Capacity'!F$2</f>
        <v>0.2669790937</v>
      </c>
    </row>
    <row r="6960">
      <c r="A6960" s="3">
        <v>51426.0</v>
      </c>
      <c r="B6960" s="2">
        <v>24.0</v>
      </c>
      <c r="C6960" s="2">
        <f>'2040_projection_hourly.csv'!B6960/'Installed Capacity'!B$2</f>
        <v>0.4921650534</v>
      </c>
      <c r="D6960" s="2">
        <f>'2040_projection_hourly.csv'!C6960/'Installed Capacity'!C$2</f>
        <v>0</v>
      </c>
      <c r="E6960" s="2">
        <f>'2040_projection_hourly.csv'!D6960/'Installed Capacity'!D$2</f>
        <v>0.02681321063</v>
      </c>
      <c r="F6960" s="2">
        <f>'2040_projection_hourly.csv'!E6960/'Installed Capacity'!E$2</f>
        <v>0.09855332085</v>
      </c>
      <c r="G6960" s="2">
        <f>'2040_projection_hourly.csv'!F6960/'Installed Capacity'!F$2</f>
        <v>0.2667747022</v>
      </c>
    </row>
    <row r="6961">
      <c r="A6961" s="3">
        <v>51427.0</v>
      </c>
      <c r="B6961" s="2">
        <v>1.0</v>
      </c>
      <c r="C6961" s="2">
        <f>'2040_projection_hourly.csv'!B6961/'Installed Capacity'!B$2</f>
        <v>0.4695693668</v>
      </c>
      <c r="D6961" s="2">
        <f>'2040_projection_hourly.csv'!C6961/'Installed Capacity'!C$2</f>
        <v>0.0000406081365</v>
      </c>
      <c r="E6961" s="2">
        <f>'2040_projection_hourly.csv'!D6961/'Installed Capacity'!D$2</f>
        <v>0.03090122945</v>
      </c>
      <c r="F6961" s="2">
        <f>'2040_projection_hourly.csv'!E6961/'Installed Capacity'!E$2</f>
        <v>0.03232635779</v>
      </c>
      <c r="G6961" s="2">
        <f>'2040_projection_hourly.csv'!F6961/'Installed Capacity'!F$2</f>
        <v>0.2647453866</v>
      </c>
    </row>
    <row r="6962">
      <c r="A6962" s="3">
        <v>51427.0</v>
      </c>
      <c r="B6962" s="2">
        <v>2.0</v>
      </c>
      <c r="C6962" s="2">
        <f>'2040_projection_hourly.csv'!B6962/'Installed Capacity'!B$2</f>
        <v>0.4471099244</v>
      </c>
      <c r="D6962" s="2">
        <f>'2040_projection_hourly.csv'!C6962/'Installed Capacity'!C$2</f>
        <v>0</v>
      </c>
      <c r="E6962" s="2">
        <f>'2040_projection_hourly.csv'!D6962/'Installed Capacity'!D$2</f>
        <v>0.02801865207</v>
      </c>
      <c r="F6962" s="2">
        <f>'2040_projection_hourly.csv'!E6962/'Installed Capacity'!E$2</f>
        <v>0.01325896371</v>
      </c>
      <c r="G6962" s="2">
        <f>'2040_projection_hourly.csv'!F6962/'Installed Capacity'!F$2</f>
        <v>0.267139687</v>
      </c>
    </row>
    <row r="6963">
      <c r="A6963" s="3">
        <v>51427.0</v>
      </c>
      <c r="B6963" s="2">
        <v>3.0</v>
      </c>
      <c r="C6963" s="2">
        <f>'2040_projection_hourly.csv'!B6963/'Installed Capacity'!B$2</f>
        <v>0.4304192182</v>
      </c>
      <c r="D6963" s="2">
        <f>'2040_projection_hourly.csv'!C6963/'Installed Capacity'!C$2</f>
        <v>0</v>
      </c>
      <c r="E6963" s="2">
        <f>'2040_projection_hourly.csv'!D6963/'Installed Capacity'!D$2</f>
        <v>0.02767274279</v>
      </c>
      <c r="F6963" s="2">
        <f>'2040_projection_hourly.csv'!E6963/'Installed Capacity'!E$2</f>
        <v>0.009811904568</v>
      </c>
      <c r="G6963" s="2">
        <f>'2040_projection_hourly.csv'!F6963/'Installed Capacity'!F$2</f>
        <v>0.2662783228</v>
      </c>
    </row>
    <row r="6964">
      <c r="A6964" s="3">
        <v>51427.0</v>
      </c>
      <c r="B6964" s="2">
        <v>4.0</v>
      </c>
      <c r="C6964" s="2">
        <f>'2040_projection_hourly.csv'!B6964/'Installed Capacity'!B$2</f>
        <v>0.4243395247</v>
      </c>
      <c r="D6964" s="2">
        <f>'2040_projection_hourly.csv'!C6964/'Installed Capacity'!C$2</f>
        <v>0</v>
      </c>
      <c r="E6964" s="2">
        <f>'2040_projection_hourly.csv'!D6964/'Installed Capacity'!D$2</f>
        <v>0.03126810293</v>
      </c>
      <c r="F6964" s="2">
        <f>'2040_projection_hourly.csv'!E6964/'Installed Capacity'!E$2</f>
        <v>0.01045653177</v>
      </c>
      <c r="G6964" s="2">
        <f>'2040_projection_hourly.csv'!F6964/'Installed Capacity'!F$2</f>
        <v>0.2662053259</v>
      </c>
    </row>
    <row r="6965">
      <c r="A6965" s="3">
        <v>51427.0</v>
      </c>
      <c r="B6965" s="2">
        <v>5.0</v>
      </c>
      <c r="C6965" s="2">
        <f>'2040_projection_hourly.csv'!B6965/'Installed Capacity'!B$2</f>
        <v>0.4192968894</v>
      </c>
      <c r="D6965" s="2">
        <f>'2040_projection_hourly.csv'!C6965/'Installed Capacity'!C$2</f>
        <v>0</v>
      </c>
      <c r="E6965" s="2">
        <f>'2040_projection_hourly.csv'!D6965/'Installed Capacity'!D$2</f>
        <v>0.02421364994</v>
      </c>
      <c r="F6965" s="2">
        <f>'2040_projection_hourly.csv'!E6965/'Installed Capacity'!E$2</f>
        <v>0.01040224737</v>
      </c>
      <c r="G6965" s="2">
        <f>'2040_projection_hourly.csv'!F6965/'Installed Capacity'!F$2</f>
        <v>0.2668768979</v>
      </c>
    </row>
    <row r="6966">
      <c r="A6966" s="3">
        <v>51427.0</v>
      </c>
      <c r="B6966" s="2">
        <v>6.0</v>
      </c>
      <c r="C6966" s="2">
        <f>'2040_projection_hourly.csv'!B6966/'Installed Capacity'!B$2</f>
        <v>0.4224481358</v>
      </c>
      <c r="D6966" s="2">
        <f>'2040_projection_hourly.csv'!C6966/'Installed Capacity'!C$2</f>
        <v>0</v>
      </c>
      <c r="E6966" s="2">
        <f>'2040_projection_hourly.csv'!D6966/'Installed Capacity'!D$2</f>
        <v>0.02178180285</v>
      </c>
      <c r="F6966" s="2">
        <f>'2040_projection_hourly.csv'!E6966/'Installed Capacity'!E$2</f>
        <v>0.01057867166</v>
      </c>
      <c r="G6966" s="2">
        <f>'2040_projection_hourly.csv'!F6966/'Installed Capacity'!F$2</f>
        <v>0.2665557113</v>
      </c>
    </row>
    <row r="6967">
      <c r="A6967" s="3">
        <v>51427.0</v>
      </c>
      <c r="B6967" s="2">
        <v>7.0</v>
      </c>
      <c r="C6967" s="2">
        <f>'2040_projection_hourly.csv'!B6967/'Installed Capacity'!B$2</f>
        <v>0.4411119773</v>
      </c>
      <c r="D6967" s="2">
        <f>'2040_projection_hourly.csv'!C6967/'Installed Capacity'!C$2</f>
        <v>0</v>
      </c>
      <c r="E6967" s="2">
        <f>'2040_projection_hourly.csv'!D6967/'Installed Capacity'!D$2</f>
        <v>0.02108998428</v>
      </c>
      <c r="F6967" s="2">
        <f>'2040_projection_hourly.csv'!E6967/'Installed Capacity'!E$2</f>
        <v>0.0133811036</v>
      </c>
      <c r="G6967" s="2">
        <f>'2040_projection_hourly.csv'!F6967/'Installed Capacity'!F$2</f>
        <v>0.2700741649</v>
      </c>
    </row>
    <row r="6968">
      <c r="A6968" s="3">
        <v>51427.0</v>
      </c>
      <c r="B6968" s="2">
        <v>8.0</v>
      </c>
      <c r="C6968" s="2">
        <f>'2040_projection_hourly.csv'!B6968/'Installed Capacity'!B$2</f>
        <v>0.477506789</v>
      </c>
      <c r="D6968" s="2">
        <f>'2040_projection_hourly.csv'!C6968/'Installed Capacity'!C$2</f>
        <v>0.00004568415357</v>
      </c>
      <c r="E6968" s="2">
        <f>'2040_projection_hourly.csv'!D6968/'Installed Capacity'!D$2</f>
        <v>0.02254699611</v>
      </c>
      <c r="F6968" s="2">
        <f>'2040_projection_hourly.csv'!E6968/'Installed Capacity'!E$2</f>
        <v>0.07187932579</v>
      </c>
      <c r="G6968" s="2">
        <f>'2040_projection_hourly.csv'!F6968/'Installed Capacity'!F$2</f>
        <v>0.2719136884</v>
      </c>
    </row>
    <row r="6969">
      <c r="A6969" s="3">
        <v>51427.0</v>
      </c>
      <c r="B6969" s="2">
        <v>9.0</v>
      </c>
      <c r="C6969" s="2">
        <f>'2040_projection_hourly.csv'!B6969/'Installed Capacity'!B$2</f>
        <v>0.5072192272</v>
      </c>
      <c r="D6969" s="2">
        <f>'2040_projection_hourly.csv'!C6969/'Installed Capacity'!C$2</f>
        <v>0.09459665398</v>
      </c>
      <c r="E6969" s="2">
        <f>'2040_projection_hourly.csv'!D6969/'Installed Capacity'!D$2</f>
        <v>0.0251884852</v>
      </c>
      <c r="F6969" s="2">
        <f>'2040_projection_hourly.csv'!E6969/'Installed Capacity'!E$2</f>
        <v>0.06253562413</v>
      </c>
      <c r="G6969" s="2">
        <f>'2040_projection_hourly.csv'!F6969/'Installed Capacity'!F$2</f>
        <v>0.2683952348</v>
      </c>
    </row>
    <row r="6970">
      <c r="A6970" s="3">
        <v>51427.0</v>
      </c>
      <c r="B6970" s="2">
        <v>10.0</v>
      </c>
      <c r="C6970" s="2">
        <f>'2040_projection_hourly.csv'!B6970/'Installed Capacity'!B$2</f>
        <v>0.5105243493</v>
      </c>
      <c r="D6970" s="2">
        <f>'2040_projection_hourly.csv'!C6970/'Installed Capacity'!C$2</f>
        <v>0.4101624828</v>
      </c>
      <c r="E6970" s="2">
        <f>'2040_projection_hourly.csv'!D6970/'Installed Capacity'!D$2</f>
        <v>0.01703341175</v>
      </c>
      <c r="F6970" s="2">
        <f>'2040_projection_hourly.csv'!E6970/'Installed Capacity'!E$2</f>
        <v>0.005021306625</v>
      </c>
      <c r="G6970" s="2">
        <f>'2040_projection_hourly.csv'!F6970/'Installed Capacity'!F$2</f>
        <v>0.26394242</v>
      </c>
    </row>
    <row r="6971">
      <c r="A6971" s="3">
        <v>51427.0</v>
      </c>
      <c r="B6971" s="2">
        <v>11.0</v>
      </c>
      <c r="C6971" s="2">
        <f>'2040_projection_hourly.csv'!B6971/'Installed Capacity'!B$2</f>
        <v>0.527383357</v>
      </c>
      <c r="D6971" s="2">
        <f>'2040_projection_hourly.csv'!C6971/'Installed Capacity'!C$2</f>
        <v>0.6290758706</v>
      </c>
      <c r="E6971" s="2">
        <f>'2040_projection_hourly.csv'!D6971/'Installed Capacity'!D$2</f>
        <v>0.02807106257</v>
      </c>
      <c r="F6971" s="2">
        <f>'2040_projection_hourly.csv'!E6971/'Installed Capacity'!E$2</f>
        <v>0.0008346225877</v>
      </c>
      <c r="G6971" s="2">
        <f>'2040_projection_hourly.csv'!F6971/'Installed Capacity'!F$2</f>
        <v>0.2587450362</v>
      </c>
    </row>
    <row r="6972">
      <c r="A6972" s="3">
        <v>51427.0</v>
      </c>
      <c r="B6972" s="2">
        <v>12.0</v>
      </c>
      <c r="C6972" s="2">
        <f>'2040_projection_hourly.csv'!B6972/'Installed Capacity'!B$2</f>
        <v>0.5171361963</v>
      </c>
      <c r="D6972" s="2">
        <f>'2040_projection_hourly.csv'!C6972/'Installed Capacity'!C$2</f>
        <v>0.6901403559</v>
      </c>
      <c r="E6972" s="2">
        <f>'2040_projection_hourly.csv'!D6972/'Installed Capacity'!D$2</f>
        <v>0.04282985872</v>
      </c>
      <c r="F6972" s="2">
        <f>'2040_projection_hourly.csv'!E6972/'Installed Capacity'!E$2</f>
        <v>0</v>
      </c>
      <c r="G6972" s="2">
        <f>'2040_projection_hourly.csv'!F6972/'Installed Capacity'!F$2</f>
        <v>0.2589348283</v>
      </c>
    </row>
    <row r="6973">
      <c r="A6973" s="3">
        <v>51427.0</v>
      </c>
      <c r="B6973" s="2">
        <v>13.0</v>
      </c>
      <c r="C6973" s="2">
        <f>'2040_projection_hourly.csv'!B6973/'Installed Capacity'!B$2</f>
        <v>0.5189987336</v>
      </c>
      <c r="D6973" s="2">
        <f>'2040_projection_hourly.csv'!C6973/'Installed Capacity'!C$2</f>
        <v>0.709505361</v>
      </c>
      <c r="E6973" s="2">
        <f>'2040_projection_hourly.csv'!D6973/'Installed Capacity'!D$2</f>
        <v>0.06889884028</v>
      </c>
      <c r="F6973" s="2">
        <f>'2040_projection_hourly.csv'!E6973/'Installed Capacity'!E$2</f>
        <v>0</v>
      </c>
      <c r="G6973" s="2">
        <f>'2040_projection_hourly.csv'!F6973/'Installed Capacity'!F$2</f>
        <v>0.2540878299</v>
      </c>
    </row>
    <row r="6974">
      <c r="A6974" s="3">
        <v>51427.0</v>
      </c>
      <c r="B6974" s="2">
        <v>14.0</v>
      </c>
      <c r="C6974" s="2">
        <f>'2040_projection_hourly.csv'!B6974/'Installed Capacity'!B$2</f>
        <v>0.5224769658</v>
      </c>
      <c r="D6974" s="2">
        <f>'2040_projection_hourly.csv'!C6974/'Installed Capacity'!C$2</f>
        <v>0.7113479552</v>
      </c>
      <c r="E6974" s="2">
        <f>'2040_projection_hourly.csv'!D6974/'Installed Capacity'!D$2</f>
        <v>0.09076449992</v>
      </c>
      <c r="F6974" s="2">
        <f>'2040_projection_hourly.csv'!E6974/'Installed Capacity'!E$2</f>
        <v>0</v>
      </c>
      <c r="G6974" s="2">
        <f>'2040_projection_hourly.csv'!F6974/'Installed Capacity'!F$2</f>
        <v>0.256803317</v>
      </c>
    </row>
    <row r="6975">
      <c r="A6975" s="3">
        <v>51427.0</v>
      </c>
      <c r="B6975" s="2">
        <v>15.0</v>
      </c>
      <c r="C6975" s="2">
        <f>'2040_projection_hourly.csv'!B6975/'Installed Capacity'!B$2</f>
        <v>0.5254903652</v>
      </c>
      <c r="D6975" s="2">
        <f>'2040_projection_hourly.csv'!C6975/'Installed Capacity'!C$2</f>
        <v>0.711896165</v>
      </c>
      <c r="E6975" s="2">
        <f>'2040_projection_hourly.csv'!D6975/'Installed Capacity'!D$2</f>
        <v>0.1022319168</v>
      </c>
      <c r="F6975" s="2">
        <f>'2040_projection_hourly.csv'!E6975/'Installed Capacity'!E$2</f>
        <v>0.03776836848</v>
      </c>
      <c r="G6975" s="2">
        <f>'2040_projection_hourly.csv'!F6975/'Installed Capacity'!F$2</f>
        <v>0.2580880635</v>
      </c>
    </row>
    <row r="6976">
      <c r="A6976" s="3">
        <v>51427.0</v>
      </c>
      <c r="B6976" s="2">
        <v>16.0</v>
      </c>
      <c r="C6976" s="2">
        <f>'2040_projection_hourly.csv'!B6976/'Installed Capacity'!B$2</f>
        <v>0.541470999</v>
      </c>
      <c r="D6976" s="2">
        <f>'2040_projection_hourly.csv'!C6976/'Installed Capacity'!C$2</f>
        <v>0.7138910397</v>
      </c>
      <c r="E6976" s="2">
        <f>'2040_projection_hourly.csv'!D6976/'Installed Capacity'!D$2</f>
        <v>0.1135106559</v>
      </c>
      <c r="F6976" s="2">
        <f>'2040_projection_hourly.csv'!E6976/'Installed Capacity'!E$2</f>
        <v>0.06750264636</v>
      </c>
      <c r="G6976" s="2">
        <f>'2040_projection_hourly.csv'!F6976/'Installed Capacity'!F$2</f>
        <v>0.2561755431</v>
      </c>
    </row>
    <row r="6977">
      <c r="A6977" s="3">
        <v>51427.0</v>
      </c>
      <c r="B6977" s="2">
        <v>17.0</v>
      </c>
      <c r="C6977" s="2">
        <f>'2040_projection_hourly.csv'!B6977/'Installed Capacity'!B$2</f>
        <v>0.5691766415</v>
      </c>
      <c r="D6977" s="2">
        <f>'2040_projection_hourly.csv'!C6977/'Installed Capacity'!C$2</f>
        <v>0.6860440101</v>
      </c>
      <c r="E6977" s="2">
        <f>'2040_projection_hourly.csv'!D6977/'Installed Capacity'!D$2</f>
        <v>0.1031124132</v>
      </c>
      <c r="F6977" s="2">
        <f>'2040_projection_hourly.csv'!E6977/'Installed Capacity'!E$2</f>
        <v>0.06094102</v>
      </c>
      <c r="G6977" s="2">
        <f>'2040_projection_hourly.csv'!F6977/'Installed Capacity'!F$2</f>
        <v>0.2491532352</v>
      </c>
    </row>
    <row r="6978">
      <c r="A6978" s="3">
        <v>51427.0</v>
      </c>
      <c r="B6978" s="2">
        <v>18.0</v>
      </c>
      <c r="C6978" s="2">
        <f>'2040_projection_hourly.csv'!B6978/'Installed Capacity'!B$2</f>
        <v>0.5891484267</v>
      </c>
      <c r="D6978" s="2">
        <f>'2040_projection_hourly.csv'!C6978/'Installed Capacity'!C$2</f>
        <v>0.521205432</v>
      </c>
      <c r="E6978" s="2">
        <f>'2040_projection_hourly.csv'!D6978/'Installed Capacity'!D$2</f>
        <v>0.1050411195</v>
      </c>
      <c r="F6978" s="2">
        <f>'2040_projection_hourly.csv'!E6978/'Installed Capacity'!E$2</f>
        <v>0.07349428657</v>
      </c>
      <c r="G6978" s="2">
        <f>'2040_projection_hourly.csv'!F6978/'Installed Capacity'!F$2</f>
        <v>0.2536644476</v>
      </c>
    </row>
    <row r="6979">
      <c r="A6979" s="3">
        <v>51427.0</v>
      </c>
      <c r="B6979" s="2">
        <v>19.0</v>
      </c>
      <c r="C6979" s="2">
        <f>'2040_projection_hourly.csv'!B6979/'Installed Capacity'!B$2</f>
        <v>0.6053053764</v>
      </c>
      <c r="D6979" s="2">
        <f>'2040_projection_hourly.csv'!C6979/'Installed Capacity'!C$2</f>
        <v>0.1493618021</v>
      </c>
      <c r="E6979" s="2">
        <f>'2040_projection_hourly.csv'!D6979/'Installed Capacity'!D$2</f>
        <v>0.08862615162</v>
      </c>
      <c r="F6979" s="2">
        <f>'2040_projection_hourly.csv'!E6979/'Installed Capacity'!E$2</f>
        <v>0.2039464756</v>
      </c>
      <c r="G6979" s="2">
        <f>'2040_projection_hourly.csv'!F6979/'Installed Capacity'!F$2</f>
        <v>0.2511971502</v>
      </c>
    </row>
    <row r="6980">
      <c r="A6980" s="3">
        <v>51427.0</v>
      </c>
      <c r="B6980" s="2">
        <v>20.0</v>
      </c>
      <c r="C6980" s="2">
        <f>'2040_projection_hourly.csv'!B6980/'Installed Capacity'!B$2</f>
        <v>0.6086361444</v>
      </c>
      <c r="D6980" s="2">
        <f>'2040_projection_hourly.csv'!C6980/'Installed Capacity'!C$2</f>
        <v>0.001959342586</v>
      </c>
      <c r="E6980" s="2">
        <f>'2040_projection_hourly.csv'!D6980/'Installed Capacity'!D$2</f>
        <v>0.06080665944</v>
      </c>
      <c r="F6980" s="2">
        <f>'2040_projection_hourly.csv'!E6980/'Installed Capacity'!E$2</f>
        <v>0.2095377684</v>
      </c>
      <c r="G6980" s="2">
        <f>'2040_projection_hourly.csv'!F6980/'Installed Capacity'!F$2</f>
        <v>0.2556937631</v>
      </c>
    </row>
    <row r="6981">
      <c r="A6981" s="3">
        <v>51427.0</v>
      </c>
      <c r="B6981" s="2">
        <v>21.0</v>
      </c>
      <c r="C6981" s="2">
        <f>'2040_projection_hourly.csv'!B6981/'Installed Capacity'!B$2</f>
        <v>0.6016347996</v>
      </c>
      <c r="D6981" s="2">
        <f>'2040_projection_hourly.csv'!C6981/'Installed Capacity'!C$2</f>
        <v>0</v>
      </c>
      <c r="E6981" s="2">
        <f>'2040_projection_hourly.csv'!D6981/'Installed Capacity'!D$2</f>
        <v>0.05237905141</v>
      </c>
      <c r="F6981" s="2">
        <f>'2040_projection_hourly.csv'!E6981/'Installed Capacity'!E$2</f>
        <v>0.1434329452</v>
      </c>
      <c r="G6981" s="2">
        <f>'2040_projection_hourly.csv'!F6981/'Installed Capacity'!F$2</f>
        <v>0.2558105583</v>
      </c>
    </row>
    <row r="6982">
      <c r="A6982" s="3">
        <v>51427.0</v>
      </c>
      <c r="B6982" s="2">
        <v>22.0</v>
      </c>
      <c r="C6982" s="2">
        <f>'2040_projection_hourly.csv'!B6982/'Installed Capacity'!B$2</f>
        <v>0.5857551466</v>
      </c>
      <c r="D6982" s="2">
        <f>'2040_projection_hourly.csv'!C6982/'Installed Capacity'!C$2</f>
        <v>0</v>
      </c>
      <c r="E6982" s="2">
        <f>'2040_projection_hourly.csv'!D6982/'Installed Capacity'!D$2</f>
        <v>0.05417149043</v>
      </c>
      <c r="F6982" s="2">
        <f>'2040_projection_hourly.csv'!E6982/'Installed Capacity'!E$2</f>
        <v>0.09426485357</v>
      </c>
      <c r="G6982" s="2">
        <f>'2040_projection_hourly.csv'!F6982/'Installed Capacity'!F$2</f>
        <v>0.2590662228</v>
      </c>
    </row>
    <row r="6983">
      <c r="A6983" s="3">
        <v>51427.0</v>
      </c>
      <c r="B6983" s="2">
        <v>23.0</v>
      </c>
      <c r="C6983" s="2">
        <f>'2040_projection_hourly.csv'!B6983/'Installed Capacity'!B$2</f>
        <v>0.5602117784</v>
      </c>
      <c r="D6983" s="2">
        <f>'2040_projection_hourly.csv'!C6983/'Installed Capacity'!C$2</f>
        <v>0</v>
      </c>
      <c r="E6983" s="2">
        <f>'2040_projection_hourly.csv'!D6983/'Installed Capacity'!D$2</f>
        <v>0.04719041213</v>
      </c>
      <c r="F6983" s="2">
        <f>'2040_projection_hourly.csv'!E6983/'Installed Capacity'!E$2</f>
        <v>0.06599625438</v>
      </c>
      <c r="G6983" s="2">
        <f>'2040_projection_hourly.csv'!F6983/'Installed Capacity'!F$2</f>
        <v>0.2632708479</v>
      </c>
    </row>
    <row r="6984">
      <c r="A6984" s="3">
        <v>51427.0</v>
      </c>
      <c r="B6984" s="2">
        <v>24.0</v>
      </c>
      <c r="C6984" s="2">
        <f>'2040_projection_hourly.csv'!B6984/'Installed Capacity'!B$2</f>
        <v>0.5201191411</v>
      </c>
      <c r="D6984" s="2">
        <f>'2040_projection_hourly.csv'!C6984/'Installed Capacity'!C$2</f>
        <v>0</v>
      </c>
      <c r="E6984" s="2">
        <f>'2040_projection_hourly.csv'!D6984/'Installed Capacity'!D$2</f>
        <v>0.0457753287</v>
      </c>
      <c r="F6984" s="2">
        <f>'2040_projection_hourly.csv'!E6984/'Installed Capacity'!E$2</f>
        <v>0.04748527536</v>
      </c>
      <c r="G6984" s="2">
        <f>'2040_projection_hourly.csv'!F6984/'Installed Capacity'!F$2</f>
        <v>0.2688916141</v>
      </c>
    </row>
    <row r="6985">
      <c r="A6985" s="3">
        <v>51428.0</v>
      </c>
      <c r="B6985" s="2">
        <v>1.0</v>
      </c>
      <c r="C6985" s="2">
        <f>'2040_projection_hourly.csv'!B6985/'Installed Capacity'!B$2</f>
        <v>0.4844616506</v>
      </c>
      <c r="D6985" s="2">
        <f>'2040_projection_hourly.csv'!C6985/'Installed Capacity'!C$2</f>
        <v>0</v>
      </c>
      <c r="E6985" s="2">
        <f>'2040_projection_hourly.csv'!D6985/'Installed Capacity'!D$2</f>
        <v>0.04776692761</v>
      </c>
      <c r="F6985" s="2">
        <f>'2040_projection_hourly.csv'!E6985/'Installed Capacity'!E$2</f>
        <v>0.03295741389</v>
      </c>
      <c r="G6985" s="2">
        <f>'2040_projection_hourly.csv'!F6985/'Installed Capacity'!F$2</f>
        <v>0.2658111423</v>
      </c>
    </row>
    <row r="6986">
      <c r="A6986" s="3">
        <v>51428.0</v>
      </c>
      <c r="B6986" s="2">
        <v>2.0</v>
      </c>
      <c r="C6986" s="2">
        <f>'2040_projection_hourly.csv'!B6986/'Installed Capacity'!B$2</f>
        <v>0.4677677387</v>
      </c>
      <c r="D6986" s="2">
        <f>'2040_projection_hourly.csv'!C6986/'Installed Capacity'!C$2</f>
        <v>0</v>
      </c>
      <c r="E6986" s="2">
        <f>'2040_projection_hourly.csv'!D6986/'Installed Capacity'!D$2</f>
        <v>0.04959081293</v>
      </c>
      <c r="F6986" s="2">
        <f>'2040_projection_hourly.csv'!E6986/'Installed Capacity'!E$2</f>
        <v>0.004804169042</v>
      </c>
      <c r="G6986" s="2">
        <f>'2040_projection_hourly.csv'!F6986/'Installed Capacity'!F$2</f>
        <v>0.2619423032</v>
      </c>
    </row>
    <row r="6987">
      <c r="A6987" s="3">
        <v>51428.0</v>
      </c>
      <c r="B6987" s="2">
        <v>3.0</v>
      </c>
      <c r="C6987" s="2">
        <f>'2040_projection_hourly.csv'!B6987/'Installed Capacity'!B$2</f>
        <v>0.4496488736</v>
      </c>
      <c r="D6987" s="2">
        <f>'2040_projection_hourly.csv'!C6987/'Installed Capacity'!C$2</f>
        <v>0</v>
      </c>
      <c r="E6987" s="2">
        <f>'2040_projection_hourly.csv'!D6987/'Installed Capacity'!D$2</f>
        <v>0.06124690762</v>
      </c>
      <c r="F6987" s="2">
        <f>'2040_projection_hourly.csv'!E6987/'Installed Capacity'!E$2</f>
        <v>0.002083163695</v>
      </c>
      <c r="G6987" s="2">
        <f>'2040_projection_hourly.csv'!F6987/'Installed Capacity'!F$2</f>
        <v>0.2604823639</v>
      </c>
    </row>
    <row r="6988">
      <c r="A6988" s="3">
        <v>51428.0</v>
      </c>
      <c r="B6988" s="2">
        <v>4.0</v>
      </c>
      <c r="C6988" s="2">
        <f>'2040_projection_hourly.csv'!B6988/'Installed Capacity'!B$2</f>
        <v>0.4405060917</v>
      </c>
      <c r="D6988" s="2">
        <f>'2040_projection_hourly.csv'!C6988/'Installed Capacity'!C$2</f>
        <v>0</v>
      </c>
      <c r="E6988" s="2">
        <f>'2040_projection_hourly.csv'!D6988/'Installed Capacity'!D$2</f>
        <v>0.06997849654</v>
      </c>
      <c r="F6988" s="2">
        <f>'2040_projection_hourly.csv'!E6988/'Installed Capacity'!E$2</f>
        <v>0.0004817740141</v>
      </c>
      <c r="G6988" s="2">
        <f>'2040_projection_hourly.csv'!F6988/'Installed Capacity'!F$2</f>
        <v>0.2608327494</v>
      </c>
    </row>
    <row r="6989">
      <c r="A6989" s="3">
        <v>51428.0</v>
      </c>
      <c r="B6989" s="2">
        <v>5.0</v>
      </c>
      <c r="C6989" s="2">
        <f>'2040_projection_hourly.csv'!B6989/'Installed Capacity'!B$2</f>
        <v>0.4363225958</v>
      </c>
      <c r="D6989" s="2">
        <f>'2040_projection_hourly.csv'!C6989/'Installed Capacity'!C$2</f>
        <v>0</v>
      </c>
      <c r="E6989" s="2">
        <f>'2040_projection_hourly.csv'!D6989/'Installed Capacity'!D$2</f>
        <v>0.08082746956</v>
      </c>
      <c r="F6989" s="2">
        <f>'2040_projection_hourly.csv'!E6989/'Installed Capacity'!E$2</f>
        <v>0</v>
      </c>
      <c r="G6989" s="2">
        <f>'2040_projection_hourly.csv'!F6989/'Installed Capacity'!F$2</f>
        <v>0.2625846765</v>
      </c>
    </row>
    <row r="6990">
      <c r="A6990" s="3">
        <v>51428.0</v>
      </c>
      <c r="B6990" s="2">
        <v>6.0</v>
      </c>
      <c r="C6990" s="2">
        <f>'2040_projection_hourly.csv'!B6990/'Installed Capacity'!B$2</f>
        <v>0.4344680729</v>
      </c>
      <c r="D6990" s="2">
        <f>'2040_projection_hourly.csv'!C6990/'Installed Capacity'!C$2</f>
        <v>0</v>
      </c>
      <c r="E6990" s="2">
        <f>'2040_projection_hourly.csv'!D6990/'Installed Capacity'!D$2</f>
        <v>0.08807060034</v>
      </c>
      <c r="F6990" s="2">
        <f>'2040_projection_hourly.csv'!E6990/'Installed Capacity'!E$2</f>
        <v>0.0008753358847</v>
      </c>
      <c r="G6990" s="2">
        <f>'2040_projection_hourly.csv'!F6990/'Installed Capacity'!F$2</f>
        <v>0.2627744686</v>
      </c>
    </row>
    <row r="6991">
      <c r="A6991" s="3">
        <v>51428.0</v>
      </c>
      <c r="B6991" s="2">
        <v>7.0</v>
      </c>
      <c r="C6991" s="2">
        <f>'2040_projection_hourly.csv'!B6991/'Installed Capacity'!B$2</f>
        <v>0.4447456882</v>
      </c>
      <c r="D6991" s="2">
        <f>'2040_projection_hourly.csv'!C6991/'Installed Capacity'!C$2</f>
        <v>0</v>
      </c>
      <c r="E6991" s="2">
        <f>'2040_projection_hourly.csv'!D6991/'Installed Capacity'!D$2</f>
        <v>0.09037666224</v>
      </c>
      <c r="F6991" s="2">
        <f>'2040_projection_hourly.csv'!E6991/'Installed Capacity'!E$2</f>
        <v>0.008475151318</v>
      </c>
      <c r="G6991" s="2">
        <f>'2040_projection_hourly.csv'!F6991/'Installed Capacity'!F$2</f>
        <v>0.2657235459</v>
      </c>
    </row>
    <row r="6992">
      <c r="A6992" s="3">
        <v>51428.0</v>
      </c>
      <c r="B6992" s="2">
        <v>8.0</v>
      </c>
      <c r="C6992" s="2">
        <f>'2040_projection_hourly.csv'!B6992/'Installed Capacity'!B$2</f>
        <v>0.4798165275</v>
      </c>
      <c r="D6992" s="2">
        <f>'2040_projection_hourly.csv'!C6992/'Installed Capacity'!C$2</f>
        <v>0.0001015203413</v>
      </c>
      <c r="E6992" s="2">
        <f>'2040_projection_hourly.csv'!D6992/'Installed Capacity'!D$2</f>
        <v>0.08841650963</v>
      </c>
      <c r="F6992" s="2">
        <f>'2040_projection_hourly.csv'!E6992/'Installed Capacity'!E$2</f>
        <v>0.05866107537</v>
      </c>
      <c r="G6992" s="2">
        <f>'2040_projection_hourly.csv'!F6992/'Installed Capacity'!F$2</f>
        <v>0.2661323289</v>
      </c>
    </row>
    <row r="6993">
      <c r="A6993" s="3">
        <v>51428.0</v>
      </c>
      <c r="B6993" s="2">
        <v>9.0</v>
      </c>
      <c r="C6993" s="2">
        <f>'2040_projection_hourly.csv'!B6993/'Installed Capacity'!B$2</f>
        <v>0.5039461626</v>
      </c>
      <c r="D6993" s="2">
        <f>'2040_projection_hourly.csv'!C6993/'Installed Capacity'!C$2</f>
        <v>0.09979449546</v>
      </c>
      <c r="E6993" s="2">
        <f>'2040_projection_hourly.csv'!D6993/'Installed Capacity'!D$2</f>
        <v>0.08997834246</v>
      </c>
      <c r="F6993" s="2">
        <f>'2040_projection_hourly.csv'!E6993/'Installed Capacity'!E$2</f>
        <v>0.0435428711</v>
      </c>
      <c r="G6993" s="2">
        <f>'2040_projection_hourly.csv'!F6993/'Installed Capacity'!F$2</f>
        <v>0.261489722</v>
      </c>
    </row>
    <row r="6994">
      <c r="A6994" s="3">
        <v>51428.0</v>
      </c>
      <c r="B6994" s="2">
        <v>10.0</v>
      </c>
      <c r="C6994" s="2">
        <f>'2040_projection_hourly.csv'!B6994/'Installed Capacity'!B$2</f>
        <v>0.5164677987</v>
      </c>
      <c r="D6994" s="2">
        <f>'2040_projection_hourly.csv'!C6994/'Installed Capacity'!C$2</f>
        <v>0.4500244447</v>
      </c>
      <c r="E6994" s="2">
        <f>'2040_projection_hourly.csv'!D6994/'Installed Capacity'!D$2</f>
        <v>0.08354233334</v>
      </c>
      <c r="F6994" s="2">
        <f>'2040_projection_hourly.csv'!E6994/'Installed Capacity'!E$2</f>
        <v>0.002598865456</v>
      </c>
      <c r="G6994" s="2">
        <f>'2040_projection_hourly.csv'!F6994/'Installed Capacity'!F$2</f>
        <v>0.2560295492</v>
      </c>
    </row>
    <row r="6995">
      <c r="A6995" s="3">
        <v>51428.0</v>
      </c>
      <c r="B6995" s="2">
        <v>11.0</v>
      </c>
      <c r="C6995" s="2">
        <f>'2040_projection_hourly.csv'!B6995/'Installed Capacity'!B$2</f>
        <v>0.5291881909</v>
      </c>
      <c r="D6995" s="2">
        <f>'2040_projection_hourly.csv'!C6995/'Installed Capacity'!C$2</f>
        <v>0.655658972</v>
      </c>
      <c r="E6995" s="2">
        <f>'2040_projection_hourly.csv'!D6995/'Installed Capacity'!D$2</f>
        <v>0.09777702452</v>
      </c>
      <c r="F6995" s="2">
        <f>'2040_projection_hourly.csv'!E6995/'Installed Capacity'!E$2</f>
        <v>0</v>
      </c>
      <c r="G6995" s="2">
        <f>'2040_projection_hourly.csv'!F6995/'Installed Capacity'!F$2</f>
        <v>0.2587888344</v>
      </c>
    </row>
    <row r="6996">
      <c r="A6996" s="3">
        <v>51428.0</v>
      </c>
      <c r="B6996" s="2">
        <v>12.0</v>
      </c>
      <c r="C6996" s="2">
        <f>'2040_projection_hourly.csv'!B6996/'Installed Capacity'!B$2</f>
        <v>0.5235044068</v>
      </c>
      <c r="D6996" s="2">
        <f>'2040_projection_hourly.csv'!C6996/'Installed Capacity'!C$2</f>
        <v>0.7082668128</v>
      </c>
      <c r="E6996" s="2">
        <f>'2040_projection_hourly.csv'!D6996/'Installed Capacity'!D$2</f>
        <v>0.1050096732</v>
      </c>
      <c r="F6996" s="2">
        <f>'2040_projection_hourly.csv'!E6996/'Installed Capacity'!E$2</f>
        <v>0.03290991504</v>
      </c>
      <c r="G6996" s="2">
        <f>'2040_projection_hourly.csv'!F6996/'Installed Capacity'!F$2</f>
        <v>0.2576500818</v>
      </c>
    </row>
    <row r="6997">
      <c r="A6997" s="3">
        <v>51428.0</v>
      </c>
      <c r="B6997" s="2">
        <v>13.0</v>
      </c>
      <c r="C6997" s="2">
        <f>'2040_projection_hourly.csv'!B6997/'Installed Capacity'!B$2</f>
        <v>0.5286560374</v>
      </c>
      <c r="D6997" s="2">
        <f>'2040_projection_hourly.csv'!C6997/'Installed Capacity'!C$2</f>
        <v>0.7180533737</v>
      </c>
      <c r="E6997" s="2">
        <f>'2040_projection_hourly.csv'!D6997/'Installed Capacity'!D$2</f>
        <v>0.1065086134</v>
      </c>
      <c r="F6997" s="2">
        <f>'2040_projection_hourly.csv'!E6997/'Installed Capacity'!E$2</f>
        <v>0.05326656353</v>
      </c>
      <c r="G6997" s="2">
        <f>'2040_projection_hourly.csv'!F6997/'Installed Capacity'!F$2</f>
        <v>0.2566427237</v>
      </c>
    </row>
    <row r="6998">
      <c r="A6998" s="3">
        <v>51428.0</v>
      </c>
      <c r="B6998" s="2">
        <v>14.0</v>
      </c>
      <c r="C6998" s="2">
        <f>'2040_projection_hourly.csv'!B6998/'Installed Capacity'!B$2</f>
        <v>0.5360821434</v>
      </c>
      <c r="D6998" s="2">
        <f>'2040_projection_hourly.csv'!C6998/'Installed Capacity'!C$2</f>
        <v>0.7151042078</v>
      </c>
      <c r="E6998" s="2">
        <f>'2040_projection_hourly.csv'!D6998/'Installed Capacity'!D$2</f>
        <v>0.111623878</v>
      </c>
      <c r="F6998" s="2">
        <f>'2040_projection_hourly.csv'!E6998/'Installed Capacity'!E$2</f>
        <v>0.0617213582</v>
      </c>
      <c r="G6998" s="2">
        <f>'2040_projection_hourly.csv'!F6998/'Installed Capacity'!F$2</f>
        <v>0.2507883672</v>
      </c>
    </row>
    <row r="6999">
      <c r="A6999" s="3">
        <v>51428.0</v>
      </c>
      <c r="B6999" s="2">
        <v>15.0</v>
      </c>
      <c r="C6999" s="2">
        <f>'2040_projection_hourly.csv'!B6999/'Installed Capacity'!B$2</f>
        <v>0.5490461721</v>
      </c>
      <c r="D6999" s="2">
        <f>'2040_projection_hourly.csv'!C6999/'Installed Capacity'!C$2</f>
        <v>0.7143174252</v>
      </c>
      <c r="E6999" s="2">
        <f>'2040_projection_hourly.csv'!D6999/'Installed Capacity'!D$2</f>
        <v>0.09619422749</v>
      </c>
      <c r="F6999" s="2">
        <f>'2040_projection_hourly.csv'!E6999/'Installed Capacity'!E$2</f>
        <v>0.07330429118</v>
      </c>
      <c r="G6999" s="2">
        <f>'2040_projection_hourly.csv'!F6999/'Installed Capacity'!F$2</f>
        <v>0.247693296</v>
      </c>
    </row>
    <row r="7000">
      <c r="A7000" s="3">
        <v>51428.0</v>
      </c>
      <c r="B7000" s="2">
        <v>16.0</v>
      </c>
      <c r="C7000" s="2">
        <f>'2040_projection_hourly.csv'!B7000/'Installed Capacity'!B$2</f>
        <v>0.5799912189</v>
      </c>
      <c r="D7000" s="2">
        <f>'2040_projection_hourly.csv'!C7000/'Installed Capacity'!C$2</f>
        <v>0.7096982496</v>
      </c>
      <c r="E7000" s="2">
        <f>'2040_projection_hourly.csv'!D7000/'Installed Capacity'!D$2</f>
        <v>0.08122578934</v>
      </c>
      <c r="F7000" s="2">
        <f>'2040_projection_hourly.csv'!E7000/'Installed Capacity'!E$2</f>
        <v>0.1042463969</v>
      </c>
      <c r="G7000" s="2">
        <f>'2040_projection_hourly.csv'!F7000/'Installed Capacity'!F$2</f>
        <v>0.2464085494</v>
      </c>
    </row>
    <row r="7001">
      <c r="A7001" s="3">
        <v>51428.0</v>
      </c>
      <c r="B7001" s="2">
        <v>17.0</v>
      </c>
      <c r="C7001" s="2">
        <f>'2040_projection_hourly.csv'!B7001/'Installed Capacity'!B$2</f>
        <v>0.6181812472</v>
      </c>
      <c r="D7001" s="2">
        <f>'2040_projection_hourly.csv'!C7001/'Installed Capacity'!C$2</f>
        <v>0.6729580381</v>
      </c>
      <c r="E7001" s="2">
        <f>'2040_projection_hourly.csv'!D7001/'Installed Capacity'!D$2</f>
        <v>0.08611044773</v>
      </c>
      <c r="F7001" s="2">
        <f>'2040_projection_hourly.csv'!E7001/'Installed Capacity'!E$2</f>
        <v>0.0977933393</v>
      </c>
      <c r="G7001" s="2">
        <f>'2040_projection_hourly.csv'!F7001/'Installed Capacity'!F$2</f>
        <v>0.2427003037</v>
      </c>
    </row>
    <row r="7002">
      <c r="A7002" s="3">
        <v>51428.0</v>
      </c>
      <c r="B7002" s="2">
        <v>18.0</v>
      </c>
      <c r="C7002" s="2">
        <f>'2040_projection_hourly.csv'!B7002/'Installed Capacity'!B$2</f>
        <v>0.6469143307</v>
      </c>
      <c r="D7002" s="2">
        <f>'2040_projection_hourly.csv'!C7002/'Installed Capacity'!C$2</f>
        <v>0.4717294937</v>
      </c>
      <c r="E7002" s="2">
        <f>'2040_projection_hourly.csv'!D7002/'Installed Capacity'!D$2</f>
        <v>0.06908751807</v>
      </c>
      <c r="F7002" s="2">
        <f>'2040_projection_hourly.csv'!E7002/'Installed Capacity'!E$2</f>
        <v>0.1484406807</v>
      </c>
      <c r="G7002" s="2">
        <f>'2040_projection_hourly.csv'!F7002/'Installed Capacity'!F$2</f>
        <v>0.2477516935</v>
      </c>
    </row>
    <row r="7003">
      <c r="A7003" s="3">
        <v>51428.0</v>
      </c>
      <c r="B7003" s="2">
        <v>19.0</v>
      </c>
      <c r="C7003" s="2">
        <f>'2040_projection_hourly.csv'!B7003/'Installed Capacity'!B$2</f>
        <v>0.6573185728</v>
      </c>
      <c r="D7003" s="2">
        <f>'2040_projection_hourly.csv'!C7003/'Installed Capacity'!C$2</f>
        <v>0.1185503785</v>
      </c>
      <c r="E7003" s="2">
        <f>'2040_projection_hourly.csv'!D7003/'Installed Capacity'!D$2</f>
        <v>0.06266199106</v>
      </c>
      <c r="F7003" s="2">
        <f>'2040_projection_hourly.csv'!E7003/'Installed Capacity'!E$2</f>
        <v>0.2393602584</v>
      </c>
      <c r="G7003" s="2">
        <f>'2040_projection_hourly.csv'!F7003/'Installed Capacity'!F$2</f>
        <v>0.2518249241</v>
      </c>
    </row>
    <row r="7004">
      <c r="A7004" s="3">
        <v>51428.0</v>
      </c>
      <c r="B7004" s="2">
        <v>20.0</v>
      </c>
      <c r="C7004" s="2">
        <f>'2040_projection_hourly.csv'!B7004/'Installed Capacity'!B$2</f>
        <v>0.6479193314</v>
      </c>
      <c r="D7004" s="2">
        <f>'2040_projection_hourly.csv'!C7004/'Installed Capacity'!C$2</f>
        <v>0.001588793341</v>
      </c>
      <c r="E7004" s="2">
        <f>'2040_projection_hourly.csv'!D7004/'Installed Capacity'!D$2</f>
        <v>0.0616557095</v>
      </c>
      <c r="F7004" s="2">
        <f>'2040_projection_hourly.csv'!E7004/'Installed Capacity'!E$2</f>
        <v>0.2421355481</v>
      </c>
      <c r="G7004" s="2">
        <f>'2040_projection_hourly.csv'!F7004/'Installed Capacity'!F$2</f>
        <v>0.2544382154</v>
      </c>
    </row>
    <row r="7005">
      <c r="A7005" s="3">
        <v>51428.0</v>
      </c>
      <c r="B7005" s="2">
        <v>21.0</v>
      </c>
      <c r="C7005" s="2">
        <f>'2040_projection_hourly.csv'!B7005/'Installed Capacity'!B$2</f>
        <v>0.6289477384</v>
      </c>
      <c r="D7005" s="2">
        <f>'2040_projection_hourly.csv'!C7005/'Installed Capacity'!C$2</f>
        <v>0</v>
      </c>
      <c r="E7005" s="2">
        <f>'2040_projection_hourly.csv'!D7005/'Installed Capacity'!D$2</f>
        <v>0.06918185697</v>
      </c>
      <c r="F7005" s="2">
        <f>'2040_projection_hourly.csv'!E7005/'Installed Capacity'!E$2</f>
        <v>0.2420744782</v>
      </c>
      <c r="G7005" s="2">
        <f>'2040_projection_hourly.csv'!F7005/'Installed Capacity'!F$2</f>
        <v>0.2584238496</v>
      </c>
    </row>
    <row r="7006">
      <c r="A7006" s="3">
        <v>51428.0</v>
      </c>
      <c r="B7006" s="2">
        <v>22.0</v>
      </c>
      <c r="C7006" s="2">
        <f>'2040_projection_hourly.csv'!B7006/'Installed Capacity'!B$2</f>
        <v>0.6010561628</v>
      </c>
      <c r="D7006" s="2">
        <f>'2040_projection_hourly.csv'!C7006/'Installed Capacity'!C$2</f>
        <v>0</v>
      </c>
      <c r="E7006" s="2">
        <f>'2040_projection_hourly.csv'!D7006/'Installed Capacity'!D$2</f>
        <v>0.06697013397</v>
      </c>
      <c r="F7006" s="2">
        <f>'2040_projection_hourly.csv'!E7006/'Installed Capacity'!E$2</f>
        <v>0.233341476</v>
      </c>
      <c r="G7006" s="2">
        <f>'2040_projection_hourly.csv'!F7006/'Installed Capacity'!F$2</f>
        <v>0.2602049755</v>
      </c>
    </row>
    <row r="7007">
      <c r="A7007" s="3">
        <v>51428.0</v>
      </c>
      <c r="B7007" s="2">
        <v>23.0</v>
      </c>
      <c r="C7007" s="2">
        <f>'2040_projection_hourly.csv'!B7007/'Installed Capacity'!B$2</f>
        <v>0.5712603751</v>
      </c>
      <c r="D7007" s="2">
        <f>'2040_projection_hourly.csv'!C7007/'Installed Capacity'!C$2</f>
        <v>0</v>
      </c>
      <c r="E7007" s="2">
        <f>'2040_projection_hourly.csv'!D7007/'Installed Capacity'!D$2</f>
        <v>0.06875209089</v>
      </c>
      <c r="F7007" s="2">
        <f>'2040_projection_hourly.csv'!E7007/'Installed Capacity'!E$2</f>
        <v>0.2106030996</v>
      </c>
      <c r="G7007" s="2">
        <f>'2040_projection_hourly.csv'!F7007/'Installed Capacity'!F$2</f>
        <v>0.2677090633</v>
      </c>
    </row>
    <row r="7008">
      <c r="A7008" s="3">
        <v>51428.0</v>
      </c>
      <c r="B7008" s="2">
        <v>24.0</v>
      </c>
      <c r="C7008" s="2">
        <f>'2040_projection_hourly.csv'!B7008/'Installed Capacity'!B$2</f>
        <v>0.5318056809</v>
      </c>
      <c r="D7008" s="2">
        <f>'2040_projection_hourly.csv'!C7008/'Installed Capacity'!C$2</f>
        <v>0</v>
      </c>
      <c r="E7008" s="2">
        <f>'2040_projection_hourly.csv'!D7008/'Installed Capacity'!D$2</f>
        <v>0.06741038215</v>
      </c>
      <c r="F7008" s="2">
        <f>'2040_projection_hourly.csv'!E7008/'Installed Capacity'!E$2</f>
        <v>0.1666055967</v>
      </c>
      <c r="G7008" s="2">
        <f>'2040_projection_hourly.csv'!F7008/'Installed Capacity'!F$2</f>
        <v>0.2695485868</v>
      </c>
    </row>
    <row r="7009">
      <c r="A7009" s="3">
        <v>51429.0</v>
      </c>
      <c r="B7009" s="2">
        <v>1.0</v>
      </c>
      <c r="C7009" s="2">
        <f>'2040_projection_hourly.csv'!B7009/'Installed Capacity'!B$2</f>
        <v>0.4920592639</v>
      </c>
      <c r="D7009" s="2">
        <f>'2040_projection_hourly.csv'!C7009/'Installed Capacity'!C$2</f>
        <v>0</v>
      </c>
      <c r="E7009" s="2">
        <f>'2040_projection_hourly.csv'!D7009/'Installed Capacity'!D$2</f>
        <v>0.08621526872</v>
      </c>
      <c r="F7009" s="2">
        <f>'2040_projection_hourly.csv'!E7009/'Installed Capacity'!E$2</f>
        <v>0.1382216432</v>
      </c>
      <c r="G7009" s="2">
        <f>'2040_projection_hourly.csv'!F7009/'Installed Capacity'!F$2</f>
        <v>0.2682054427</v>
      </c>
    </row>
    <row r="7010">
      <c r="A7010" s="3">
        <v>51429.0</v>
      </c>
      <c r="B7010" s="2">
        <v>2.0</v>
      </c>
      <c r="C7010" s="2">
        <f>'2040_projection_hourly.csv'!B7010/'Installed Capacity'!B$2</f>
        <v>0.4675208964</v>
      </c>
      <c r="D7010" s="2">
        <f>'2040_projection_hourly.csv'!C7010/'Installed Capacity'!C$2</f>
        <v>0</v>
      </c>
      <c r="E7010" s="2">
        <f>'2040_projection_hourly.csv'!D7010/'Installed Capacity'!D$2</f>
        <v>0.09538710582</v>
      </c>
      <c r="F7010" s="2">
        <f>'2040_projection_hourly.csv'!E7010/'Installed Capacity'!E$2</f>
        <v>0.1054135114</v>
      </c>
      <c r="G7010" s="2">
        <f>'2040_projection_hourly.csv'!F7010/'Installed Capacity'!F$2</f>
        <v>0.2630372577</v>
      </c>
    </row>
    <row r="7011">
      <c r="A7011" s="3">
        <v>51429.0</v>
      </c>
      <c r="B7011" s="2">
        <v>3.0</v>
      </c>
      <c r="C7011" s="2">
        <f>'2040_projection_hourly.csv'!B7011/'Installed Capacity'!B$2</f>
        <v>0.4528049286</v>
      </c>
      <c r="D7011" s="2">
        <f>'2040_projection_hourly.csv'!C7011/'Installed Capacity'!C$2</f>
        <v>0</v>
      </c>
      <c r="E7011" s="2">
        <f>'2040_projection_hourly.csv'!D7011/'Installed Capacity'!D$2</f>
        <v>0.08239978449</v>
      </c>
      <c r="F7011" s="2">
        <f>'2040_projection_hourly.csv'!E7011/'Installed Capacity'!E$2</f>
        <v>0.04584995793</v>
      </c>
      <c r="G7011" s="2">
        <f>'2040_projection_hourly.csv'!F7011/'Installed Capacity'!F$2</f>
        <v>0.2637380285</v>
      </c>
    </row>
    <row r="7012">
      <c r="A7012" s="3">
        <v>51429.0</v>
      </c>
      <c r="B7012" s="2">
        <v>4.0</v>
      </c>
      <c r="C7012" s="2">
        <f>'2040_projection_hourly.csv'!B7012/'Installed Capacity'!B$2</f>
        <v>0.4510049033</v>
      </c>
      <c r="D7012" s="2">
        <f>'2040_projection_hourly.csv'!C7012/'Installed Capacity'!C$2</f>
        <v>0</v>
      </c>
      <c r="E7012" s="2">
        <f>'2040_projection_hourly.csv'!D7012/'Installed Capacity'!D$2</f>
        <v>0.04543990151</v>
      </c>
      <c r="F7012" s="2">
        <f>'2040_projection_hourly.csv'!E7012/'Installed Capacity'!E$2</f>
        <v>0.001845669462</v>
      </c>
      <c r="G7012" s="2">
        <f>'2040_projection_hourly.csv'!F7012/'Installed Capacity'!F$2</f>
        <v>0.2638402242</v>
      </c>
    </row>
    <row r="7013">
      <c r="A7013" s="3">
        <v>51429.0</v>
      </c>
      <c r="B7013" s="2">
        <v>5.0</v>
      </c>
      <c r="C7013" s="2">
        <f>'2040_projection_hourly.csv'!B7013/'Installed Capacity'!B$2</f>
        <v>0.445499038</v>
      </c>
      <c r="D7013" s="2">
        <f>'2040_projection_hourly.csv'!C7013/'Installed Capacity'!C$2</f>
        <v>0</v>
      </c>
      <c r="E7013" s="2">
        <f>'2040_projection_hourly.csv'!D7013/'Installed Capacity'!D$2</f>
        <v>0.04273551983</v>
      </c>
      <c r="F7013" s="2">
        <f>'2040_projection_hourly.csv'!E7013/'Installed Capacity'!E$2</f>
        <v>0</v>
      </c>
      <c r="G7013" s="2">
        <f>'2040_projection_hourly.csv'!F7013/'Installed Capacity'!F$2</f>
        <v>0.2663659192</v>
      </c>
    </row>
    <row r="7014">
      <c r="A7014" s="3">
        <v>51429.0</v>
      </c>
      <c r="B7014" s="2">
        <v>6.0</v>
      </c>
      <c r="C7014" s="2">
        <f>'2040_projection_hourly.csv'!B7014/'Installed Capacity'!B$2</f>
        <v>0.439225397</v>
      </c>
      <c r="D7014" s="2">
        <f>'2040_projection_hourly.csv'!C7014/'Installed Capacity'!C$2</f>
        <v>0</v>
      </c>
      <c r="E7014" s="2">
        <f>'2040_projection_hourly.csv'!D7014/'Installed Capacity'!D$2</f>
        <v>0.03869991151</v>
      </c>
      <c r="F7014" s="2">
        <f>'2040_projection_hourly.csv'!E7014/'Installed Capacity'!E$2</f>
        <v>0.00003392774747</v>
      </c>
      <c r="G7014" s="2">
        <f>'2040_projection_hourly.csv'!F7014/'Installed Capacity'!F$2</f>
        <v>0.2675192712</v>
      </c>
    </row>
    <row r="7015">
      <c r="A7015" s="3">
        <v>51429.0</v>
      </c>
      <c r="B7015" s="2">
        <v>7.0</v>
      </c>
      <c r="C7015" s="2">
        <f>'2040_projection_hourly.csv'!B7015/'Installed Capacity'!B$2</f>
        <v>0.4566486156</v>
      </c>
      <c r="D7015" s="2">
        <f>'2040_projection_hourly.csv'!C7015/'Installed Capacity'!C$2</f>
        <v>0</v>
      </c>
      <c r="E7015" s="2">
        <f>'2040_projection_hourly.csv'!D7015/'Installed Capacity'!D$2</f>
        <v>0.03107942514</v>
      </c>
      <c r="F7015" s="2">
        <f>'2040_projection_hourly.csv'!E7015/'Installed Capacity'!E$2</f>
        <v>0.01135900985</v>
      </c>
      <c r="G7015" s="2">
        <f>'2040_projection_hourly.csv'!F7015/'Installed Capacity'!F$2</f>
        <v>0.2688186171</v>
      </c>
    </row>
    <row r="7016">
      <c r="A7016" s="3">
        <v>51429.0</v>
      </c>
      <c r="B7016" s="2">
        <v>8.0</v>
      </c>
      <c r="C7016" s="2">
        <f>'2040_projection_hourly.csv'!B7016/'Installed Capacity'!B$2</f>
        <v>0.4886211034</v>
      </c>
      <c r="D7016" s="2">
        <f>'2040_projection_hourly.csv'!C7016/'Installed Capacity'!C$2</f>
        <v>0.0001218244095</v>
      </c>
      <c r="E7016" s="2">
        <f>'2040_projection_hourly.csv'!D7016/'Installed Capacity'!D$2</f>
        <v>0.02885722004</v>
      </c>
      <c r="F7016" s="2">
        <f>'2040_projection_hourly.csv'!E7016/'Installed Capacity'!E$2</f>
        <v>0.07531959938</v>
      </c>
      <c r="G7016" s="2">
        <f>'2040_projection_hourly.csv'!F7016/'Installed Capacity'!F$2</f>
        <v>0.2679426536</v>
      </c>
    </row>
    <row r="7017">
      <c r="A7017" s="3">
        <v>51429.0</v>
      </c>
      <c r="B7017" s="2">
        <v>9.0</v>
      </c>
      <c r="C7017" s="2">
        <f>'2040_projection_hourly.csv'!B7017/'Installed Capacity'!B$2</f>
        <v>0.498994891</v>
      </c>
      <c r="D7017" s="2">
        <f>'2040_projection_hourly.csv'!C7017/'Installed Capacity'!C$2</f>
        <v>0.08147007386</v>
      </c>
      <c r="E7017" s="2">
        <f>'2040_projection_hourly.csv'!D7017/'Installed Capacity'!D$2</f>
        <v>0.01990550703</v>
      </c>
      <c r="F7017" s="2">
        <f>'2040_projection_hourly.csv'!E7017/'Installed Capacity'!E$2</f>
        <v>0.1095934099</v>
      </c>
      <c r="G7017" s="2">
        <f>'2040_projection_hourly.csv'!F7017/'Installed Capacity'!F$2</f>
        <v>0.2644679981</v>
      </c>
    </row>
    <row r="7018">
      <c r="A7018" s="3">
        <v>51429.0</v>
      </c>
      <c r="B7018" s="2">
        <v>10.0</v>
      </c>
      <c r="C7018" s="2">
        <f>'2040_projection_hourly.csv'!B7018/'Installed Capacity'!B$2</f>
        <v>0.5100242532</v>
      </c>
      <c r="D7018" s="2">
        <f>'2040_projection_hourly.csv'!C7018/'Installed Capacity'!C$2</f>
        <v>0.3833509606</v>
      </c>
      <c r="E7018" s="2">
        <f>'2040_projection_hourly.csv'!D7018/'Installed Capacity'!D$2</f>
        <v>0.01328082012</v>
      </c>
      <c r="F7018" s="2">
        <f>'2040_projection_hourly.csv'!E7018/'Installed Capacity'!E$2</f>
        <v>0.09799012024</v>
      </c>
      <c r="G7018" s="2">
        <f>'2040_projection_hourly.csv'!F7018/'Installed Capacity'!F$2</f>
        <v>0.261080939</v>
      </c>
    </row>
    <row r="7019">
      <c r="A7019" s="3">
        <v>51429.0</v>
      </c>
      <c r="B7019" s="2">
        <v>11.0</v>
      </c>
      <c r="C7019" s="2">
        <f>'2040_projection_hourly.csv'!B7019/'Installed Capacity'!B$2</f>
        <v>0.5215537115</v>
      </c>
      <c r="D7019" s="2">
        <f>'2040_projection_hourly.csv'!C7019/'Installed Capacity'!C$2</f>
        <v>0.6244516191</v>
      </c>
      <c r="E7019" s="2">
        <f>'2040_projection_hourly.csv'!D7019/'Installed Capacity'!D$2</f>
        <v>0.009947512464</v>
      </c>
      <c r="F7019" s="2">
        <f>'2040_projection_hourly.csv'!E7019/'Installed Capacity'!E$2</f>
        <v>0.07411855712</v>
      </c>
      <c r="G7019" s="2">
        <f>'2040_projection_hourly.csv'!F7019/'Installed Capacity'!F$2</f>
        <v>0.2619277038</v>
      </c>
    </row>
    <row r="7020">
      <c r="A7020" s="3">
        <v>51429.0</v>
      </c>
      <c r="B7020" s="2">
        <v>12.0</v>
      </c>
      <c r="C7020" s="2">
        <f>'2040_projection_hourly.csv'!B7020/'Installed Capacity'!B$2</f>
        <v>0.5158298556</v>
      </c>
      <c r="D7020" s="2">
        <f>'2040_projection_hourly.csv'!C7020/'Installed Capacity'!C$2</f>
        <v>0.6544305759</v>
      </c>
      <c r="E7020" s="2">
        <f>'2040_projection_hourly.csv'!D7020/'Installed Capacity'!D$2</f>
        <v>0.01491602765</v>
      </c>
      <c r="F7020" s="2">
        <f>'2040_projection_hourly.csv'!E7020/'Installed Capacity'!E$2</f>
        <v>0.09039709036</v>
      </c>
      <c r="G7020" s="2">
        <f>'2040_projection_hourly.csv'!F7020/'Installed Capacity'!F$2</f>
        <v>0.257956669</v>
      </c>
    </row>
    <row r="7021">
      <c r="A7021" s="3">
        <v>51429.0</v>
      </c>
      <c r="B7021" s="2">
        <v>13.0</v>
      </c>
      <c r="C7021" s="2">
        <f>'2040_projection_hourly.csv'!B7021/'Installed Capacity'!B$2</f>
        <v>0.5226035927</v>
      </c>
      <c r="D7021" s="2">
        <f>'2040_projection_hourly.csv'!C7021/'Installed Capacity'!C$2</f>
        <v>0.6372837902</v>
      </c>
      <c r="E7021" s="2">
        <f>'2040_projection_hourly.csv'!D7021/'Installed Capacity'!D$2</f>
        <v>0.01971682924</v>
      </c>
      <c r="F7021" s="2">
        <f>'2040_projection_hourly.csv'!E7021/'Installed Capacity'!E$2</f>
        <v>0.1009961187</v>
      </c>
      <c r="G7021" s="2">
        <f>'2040_projection_hourly.csv'!F7021/'Installed Capacity'!F$2</f>
        <v>0.2520147162</v>
      </c>
    </row>
    <row r="7022">
      <c r="A7022" s="3">
        <v>51429.0</v>
      </c>
      <c r="B7022" s="2">
        <v>14.0</v>
      </c>
      <c r="C7022" s="2">
        <f>'2040_projection_hourly.csv'!B7022/'Installed Capacity'!B$2</f>
        <v>0.5226388559</v>
      </c>
      <c r="D7022" s="2">
        <f>'2040_projection_hourly.csv'!C7022/'Installed Capacity'!C$2</f>
        <v>0.6699987202</v>
      </c>
      <c r="E7022" s="2">
        <f>'2040_projection_hourly.csv'!D7022/'Installed Capacity'!D$2</f>
        <v>0.02213819423</v>
      </c>
      <c r="F7022" s="2">
        <f>'2040_projection_hourly.csv'!E7022/'Installed Capacity'!E$2</f>
        <v>0.1015457482</v>
      </c>
      <c r="G7022" s="2">
        <f>'2040_projection_hourly.csv'!F7022/'Installed Capacity'!F$2</f>
        <v>0.2576062836</v>
      </c>
    </row>
    <row r="7023">
      <c r="A7023" s="3">
        <v>51429.0</v>
      </c>
      <c r="B7023" s="2">
        <v>15.0</v>
      </c>
      <c r="C7023" s="2">
        <f>'2040_projection_hourly.csv'!B7023/'Installed Capacity'!B$2</f>
        <v>0.5408154244</v>
      </c>
      <c r="D7023" s="2">
        <f>'2040_projection_hourly.csv'!C7023/'Installed Capacity'!C$2</f>
        <v>0.6971807916</v>
      </c>
      <c r="E7023" s="2">
        <f>'2040_projection_hourly.csv'!D7023/'Installed Capacity'!D$2</f>
        <v>0.03639384961</v>
      </c>
      <c r="F7023" s="2">
        <f>'2040_projection_hourly.csv'!E7023/'Installed Capacity'!E$2</f>
        <v>0.1043074668</v>
      </c>
      <c r="G7023" s="2">
        <f>'2040_projection_hourly.csv'!F7023/'Installed Capacity'!F$2</f>
        <v>0.258774235</v>
      </c>
    </row>
    <row r="7024">
      <c r="A7024" s="3">
        <v>51429.0</v>
      </c>
      <c r="B7024" s="2">
        <v>16.0</v>
      </c>
      <c r="C7024" s="2">
        <f>'2040_projection_hourly.csv'!B7024/'Installed Capacity'!B$2</f>
        <v>0.5665623573</v>
      </c>
      <c r="D7024" s="2">
        <f>'2040_projection_hourly.csv'!C7024/'Installed Capacity'!C$2</f>
        <v>0.6969574468</v>
      </c>
      <c r="E7024" s="2">
        <f>'2040_projection_hourly.csv'!D7024/'Installed Capacity'!D$2</f>
        <v>0.0479660875</v>
      </c>
      <c r="F7024" s="2">
        <f>'2040_projection_hourly.csv'!E7024/'Installed Capacity'!E$2</f>
        <v>0.09936758679</v>
      </c>
      <c r="G7024" s="2">
        <f>'2040_projection_hourly.csv'!F7024/'Installed Capacity'!F$2</f>
        <v>0.2578544733</v>
      </c>
    </row>
    <row r="7025">
      <c r="A7025" s="3">
        <v>51429.0</v>
      </c>
      <c r="B7025" s="2">
        <v>17.0</v>
      </c>
      <c r="C7025" s="2">
        <f>'2040_projection_hourly.csv'!B7025/'Installed Capacity'!B$2</f>
        <v>0.5980748208</v>
      </c>
      <c r="D7025" s="2">
        <f>'2040_projection_hourly.csv'!C7025/'Installed Capacity'!C$2</f>
        <v>0.6417100771</v>
      </c>
      <c r="E7025" s="2">
        <f>'2040_projection_hourly.csv'!D7025/'Installed Capacity'!D$2</f>
        <v>0.05195976742</v>
      </c>
      <c r="F7025" s="2">
        <f>'2040_projection_hourly.csv'!E7025/'Installed Capacity'!E$2</f>
        <v>0.1174307195</v>
      </c>
      <c r="G7025" s="2">
        <f>'2040_projection_hourly.csv'!F7025/'Installed Capacity'!F$2</f>
        <v>0.2549929923</v>
      </c>
    </row>
    <row r="7026">
      <c r="A7026" s="3">
        <v>51429.0</v>
      </c>
      <c r="B7026" s="2">
        <v>18.0</v>
      </c>
      <c r="C7026" s="2">
        <f>'2040_projection_hourly.csv'!B7026/'Installed Capacity'!B$2</f>
        <v>0.6209109382</v>
      </c>
      <c r="D7026" s="2">
        <f>'2040_projection_hourly.csv'!C7026/'Installed Capacity'!C$2</f>
        <v>0.4723639958</v>
      </c>
      <c r="E7026" s="2">
        <f>'2040_projection_hourly.csv'!D7026/'Installed Capacity'!D$2</f>
        <v>0.05447547131</v>
      </c>
      <c r="F7026" s="2">
        <f>'2040_projection_hourly.csv'!E7026/'Installed Capacity'!E$2</f>
        <v>0.1543576799</v>
      </c>
      <c r="G7026" s="2">
        <f>'2040_projection_hourly.csv'!F7026/'Installed Capacity'!F$2</f>
        <v>0.2600151834</v>
      </c>
    </row>
    <row r="7027">
      <c r="A7027" s="3">
        <v>51429.0</v>
      </c>
      <c r="B7027" s="2">
        <v>19.0</v>
      </c>
      <c r="C7027" s="2">
        <f>'2040_projection_hourly.csv'!B7027/'Installed Capacity'!B$2</f>
        <v>0.6288483604</v>
      </c>
      <c r="D7027" s="2">
        <f>'2040_projection_hourly.csv'!C7027/'Installed Capacity'!C$2</f>
        <v>0.1394686448</v>
      </c>
      <c r="E7027" s="2">
        <f>'2040_projection_hourly.csv'!D7027/'Installed Capacity'!D$2</f>
        <v>0.0525048366</v>
      </c>
      <c r="F7027" s="2">
        <f>'2040_projection_hourly.csv'!E7027/'Installed Capacity'!E$2</f>
        <v>0.1702833645</v>
      </c>
      <c r="G7027" s="2">
        <f>'2040_projection_hourly.csv'!F7027/'Installed Capacity'!F$2</f>
        <v>0.2580150666</v>
      </c>
    </row>
    <row r="7028">
      <c r="A7028" s="3">
        <v>51429.0</v>
      </c>
      <c r="B7028" s="2">
        <v>20.0</v>
      </c>
      <c r="C7028" s="2">
        <f>'2040_projection_hourly.csv'!B7028/'Installed Capacity'!B$2</f>
        <v>0.6226821118</v>
      </c>
      <c r="D7028" s="2">
        <f>'2040_projection_hourly.csv'!C7028/'Installed Capacity'!C$2</f>
        <v>0.002664908958</v>
      </c>
      <c r="E7028" s="2">
        <f>'2040_projection_hourly.csv'!D7028/'Installed Capacity'!D$2</f>
        <v>0.05385702744</v>
      </c>
      <c r="F7028" s="2">
        <f>'2040_projection_hourly.csv'!E7028/'Installed Capacity'!E$2</f>
        <v>0.228401596</v>
      </c>
      <c r="G7028" s="2">
        <f>'2040_projection_hourly.csv'!F7028/'Installed Capacity'!F$2</f>
        <v>0.2597231955</v>
      </c>
    </row>
    <row r="7029">
      <c r="A7029" s="3">
        <v>51429.0</v>
      </c>
      <c r="B7029" s="2">
        <v>21.0</v>
      </c>
      <c r="C7029" s="2">
        <f>'2040_projection_hourly.csv'!B7029/'Installed Capacity'!B$2</f>
        <v>0.6074131531</v>
      </c>
      <c r="D7029" s="2">
        <f>'2040_projection_hourly.csv'!C7029/'Installed Capacity'!C$2</f>
        <v>0.0002944089896</v>
      </c>
      <c r="E7029" s="2">
        <f>'2040_projection_hourly.csv'!D7029/'Installed Capacity'!D$2</f>
        <v>0.05667671222</v>
      </c>
      <c r="F7029" s="2">
        <f>'2040_projection_hourly.csv'!E7029/'Installed Capacity'!E$2</f>
        <v>0.2460915235</v>
      </c>
      <c r="G7029" s="2">
        <f>'2040_projection_hourly.csv'!F7029/'Installed Capacity'!F$2</f>
        <v>0.261635716</v>
      </c>
    </row>
    <row r="7030">
      <c r="A7030" s="3">
        <v>51429.0</v>
      </c>
      <c r="B7030" s="2">
        <v>22.0</v>
      </c>
      <c r="C7030" s="2">
        <f>'2040_projection_hourly.csv'!B7030/'Installed Capacity'!B$2</f>
        <v>0.5792987782</v>
      </c>
      <c r="D7030" s="2">
        <f>'2040_projection_hourly.csv'!C7030/'Installed Capacity'!C$2</f>
        <v>0</v>
      </c>
      <c r="E7030" s="2">
        <f>'2040_projection_hourly.csv'!D7030/'Installed Capacity'!D$2</f>
        <v>0.06075424894</v>
      </c>
      <c r="F7030" s="2">
        <f>'2040_projection_hourly.csv'!E7030/'Installed Capacity'!E$2</f>
        <v>0.2364424721</v>
      </c>
      <c r="G7030" s="2">
        <f>'2040_projection_hourly.csv'!F7030/'Installed Capacity'!F$2</f>
        <v>0.2665265125</v>
      </c>
    </row>
    <row r="7031">
      <c r="A7031" s="3">
        <v>51429.0</v>
      </c>
      <c r="B7031" s="2">
        <v>23.0</v>
      </c>
      <c r="C7031" s="2">
        <f>'2040_projection_hourly.csv'!B7031/'Installed Capacity'!B$2</f>
        <v>0.5541769654</v>
      </c>
      <c r="D7031" s="2">
        <f>'2040_projection_hourly.csv'!C7031/'Installed Capacity'!C$2</f>
        <v>0</v>
      </c>
      <c r="E7031" s="2">
        <f>'2040_projection_hourly.csv'!D7031/'Installed Capacity'!D$2</f>
        <v>0.0684900384</v>
      </c>
      <c r="F7031" s="2">
        <f>'2040_projection_hourly.csv'!E7031/'Installed Capacity'!E$2</f>
        <v>0.2062874902</v>
      </c>
      <c r="G7031" s="2">
        <f>'2040_projection_hourly.csv'!F7031/'Installed Capacity'!F$2</f>
        <v>0.2579128708</v>
      </c>
    </row>
    <row r="7032">
      <c r="A7032" s="3">
        <v>51429.0</v>
      </c>
      <c r="B7032" s="2">
        <v>24.0</v>
      </c>
      <c r="C7032" s="2">
        <f>'2040_projection_hourly.csv'!B7032/'Installed Capacity'!B$2</f>
        <v>0.5199780884</v>
      </c>
      <c r="D7032" s="2">
        <f>'2040_projection_hourly.csv'!C7032/'Installed Capacity'!C$2</f>
        <v>0</v>
      </c>
      <c r="E7032" s="2">
        <f>'2040_projection_hourly.csv'!D7032/'Installed Capacity'!D$2</f>
        <v>0.06380453991</v>
      </c>
      <c r="F7032" s="2">
        <f>'2040_projection_hourly.csv'!E7032/'Installed Capacity'!E$2</f>
        <v>0.1558708574</v>
      </c>
      <c r="G7032" s="2">
        <f>'2040_projection_hourly.csv'!F7032/'Installed Capacity'!F$2</f>
        <v>0.2618401075</v>
      </c>
    </row>
    <row r="7033">
      <c r="A7033" s="3">
        <v>51430.0</v>
      </c>
      <c r="B7033" s="2">
        <v>1.0</v>
      </c>
      <c r="C7033" s="2">
        <f>'2040_projection_hourly.csv'!B7033/'Installed Capacity'!B$2</f>
        <v>0.4866623938</v>
      </c>
      <c r="D7033" s="2">
        <f>'2040_projection_hourly.csv'!C7033/'Installed Capacity'!C$2</f>
        <v>0</v>
      </c>
      <c r="E7033" s="2">
        <f>'2040_projection_hourly.csv'!D7033/'Installed Capacity'!D$2</f>
        <v>0.07639354145</v>
      </c>
      <c r="F7033" s="2">
        <f>'2040_projection_hourly.csv'!E7033/'Installed Capacity'!E$2</f>
        <v>0.06739407757</v>
      </c>
      <c r="G7033" s="2">
        <f>'2040_projection_hourly.csv'!F7033/'Installed Capacity'!F$2</f>
        <v>0.26081815</v>
      </c>
    </row>
    <row r="7034">
      <c r="A7034" s="3">
        <v>51430.0</v>
      </c>
      <c r="B7034" s="2">
        <v>2.0</v>
      </c>
      <c r="C7034" s="2">
        <f>'2040_projection_hourly.csv'!B7034/'Installed Capacity'!B$2</f>
        <v>0.4739836763</v>
      </c>
      <c r="D7034" s="2">
        <f>'2040_projection_hourly.csv'!C7034/'Installed Capacity'!C$2</f>
        <v>0</v>
      </c>
      <c r="E7034" s="2">
        <f>'2040_projection_hourly.csv'!D7034/'Installed Capacity'!D$2</f>
        <v>0.08654021381</v>
      </c>
      <c r="F7034" s="2">
        <f>'2040_projection_hourly.csv'!E7034/'Installed Capacity'!E$2</f>
        <v>0.001540319735</v>
      </c>
      <c r="G7034" s="2">
        <f>'2040_projection_hourly.csv'!F7034/'Installed Capacity'!F$2</f>
        <v>0.2588618313</v>
      </c>
    </row>
    <row r="7035">
      <c r="A7035" s="3">
        <v>51430.0</v>
      </c>
      <c r="B7035" s="2">
        <v>3.0</v>
      </c>
      <c r="C7035" s="2">
        <f>'2040_projection_hourly.csv'!B7035/'Installed Capacity'!B$2</f>
        <v>0.4552172509</v>
      </c>
      <c r="D7035" s="2">
        <f>'2040_projection_hourly.csv'!C7035/'Installed Capacity'!C$2</f>
        <v>0</v>
      </c>
      <c r="E7035" s="2">
        <f>'2040_projection_hourly.csv'!D7035/'Installed Capacity'!D$2</f>
        <v>0.09891957337</v>
      </c>
      <c r="F7035" s="2">
        <f>'2040_projection_hourly.csv'!E7035/'Installed Capacity'!E$2</f>
        <v>0</v>
      </c>
      <c r="G7035" s="2">
        <f>'2040_projection_hourly.csv'!F7035/'Installed Capacity'!F$2</f>
        <v>0.259183018</v>
      </c>
    </row>
    <row r="7036">
      <c r="A7036" s="3">
        <v>51430.0</v>
      </c>
      <c r="B7036" s="2">
        <v>4.0</v>
      </c>
      <c r="C7036" s="2">
        <f>'2040_projection_hourly.csv'!B7036/'Installed Capacity'!B$2</f>
        <v>0.4469688716</v>
      </c>
      <c r="D7036" s="2">
        <f>'2040_projection_hourly.csv'!C7036/'Installed Capacity'!C$2</f>
        <v>0</v>
      </c>
      <c r="E7036" s="2">
        <f>'2040_projection_hourly.csv'!D7036/'Installed Capacity'!D$2</f>
        <v>0.1141395819</v>
      </c>
      <c r="F7036" s="2">
        <f>'2040_projection_hourly.csv'!E7036/'Installed Capacity'!E$2</f>
        <v>0</v>
      </c>
      <c r="G7036" s="2">
        <f>'2040_projection_hourly.csv'!F7036/'Installed Capacity'!F$2</f>
        <v>0.258847232</v>
      </c>
    </row>
    <row r="7037">
      <c r="A7037" s="3">
        <v>51430.0</v>
      </c>
      <c r="B7037" s="2">
        <v>5.0</v>
      </c>
      <c r="C7037" s="2">
        <f>'2040_projection_hourly.csv'!B7037/'Installed Capacity'!B$2</f>
        <v>0.4404259481</v>
      </c>
      <c r="D7037" s="2">
        <f>'2040_projection_hourly.csv'!C7037/'Installed Capacity'!C$2</f>
        <v>0</v>
      </c>
      <c r="E7037" s="2">
        <f>'2040_projection_hourly.csv'!D7037/'Installed Capacity'!D$2</f>
        <v>0.13879348</v>
      </c>
      <c r="F7037" s="2">
        <f>'2040_projection_hourly.csv'!E7037/'Installed Capacity'!E$2</f>
        <v>0</v>
      </c>
      <c r="G7037" s="2">
        <f>'2040_projection_hourly.csv'!F7037/'Installed Capacity'!F$2</f>
        <v>0.2602779724</v>
      </c>
    </row>
    <row r="7038">
      <c r="A7038" s="3">
        <v>51430.0</v>
      </c>
      <c r="B7038" s="2">
        <v>6.0</v>
      </c>
      <c r="C7038" s="2">
        <f>'2040_projection_hourly.csv'!B7038/'Installed Capacity'!B$2</f>
        <v>0.4375423814</v>
      </c>
      <c r="D7038" s="2">
        <f>'2040_projection_hourly.csv'!C7038/'Installed Capacity'!C$2</f>
        <v>0</v>
      </c>
      <c r="E7038" s="2">
        <f>'2040_projection_hourly.csv'!D7038/'Installed Capacity'!D$2</f>
        <v>0.1447158663</v>
      </c>
      <c r="F7038" s="2">
        <f>'2040_projection_hourly.csv'!E7038/'Installed Capacity'!E$2</f>
        <v>0</v>
      </c>
      <c r="G7038" s="2">
        <f>'2040_projection_hourly.csv'!F7038/'Installed Capacity'!F$2</f>
        <v>0.2596647979</v>
      </c>
    </row>
    <row r="7039">
      <c r="A7039" s="3">
        <v>51430.0</v>
      </c>
      <c r="B7039" s="2">
        <v>7.0</v>
      </c>
      <c r="C7039" s="2">
        <f>'2040_projection_hourly.csv'!B7039/'Installed Capacity'!B$2</f>
        <v>0.4469704745</v>
      </c>
      <c r="D7039" s="2">
        <f>'2040_projection_hourly.csv'!C7039/'Installed Capacity'!C$2</f>
        <v>0</v>
      </c>
      <c r="E7039" s="2">
        <f>'2040_projection_hourly.csv'!D7039/'Installed Capacity'!D$2</f>
        <v>0.1385104633</v>
      </c>
      <c r="F7039" s="2">
        <f>'2040_projection_hourly.csv'!E7039/'Installed Capacity'!E$2</f>
        <v>0.02450940477</v>
      </c>
      <c r="G7039" s="2">
        <f>'2040_projection_hourly.csv'!F7039/'Installed Capacity'!F$2</f>
        <v>0.2633730437</v>
      </c>
    </row>
    <row r="7040">
      <c r="A7040" s="3">
        <v>51430.0</v>
      </c>
      <c r="B7040" s="2">
        <v>8.0</v>
      </c>
      <c r="C7040" s="2">
        <f>'2040_projection_hourly.csv'!B7040/'Installed Capacity'!B$2</f>
        <v>0.4797828672</v>
      </c>
      <c r="D7040" s="2">
        <f>'2040_projection_hourly.csv'!C7040/'Installed Capacity'!C$2</f>
        <v>0.00002030406825</v>
      </c>
      <c r="E7040" s="2">
        <f>'2040_projection_hourly.csv'!D7040/'Installed Capacity'!D$2</f>
        <v>0.1066239165</v>
      </c>
      <c r="F7040" s="2">
        <f>'2040_projection_hourly.csv'!E7040/'Installed Capacity'!E$2</f>
        <v>0.07987948864</v>
      </c>
      <c r="G7040" s="2">
        <f>'2040_projection_hourly.csv'!F7040/'Installed Capacity'!F$2</f>
        <v>0.2648183836</v>
      </c>
    </row>
    <row r="7041">
      <c r="A7041" s="3">
        <v>51430.0</v>
      </c>
      <c r="B7041" s="2">
        <v>9.0</v>
      </c>
      <c r="C7041" s="2">
        <f>'2040_projection_hourly.csv'!B7041/'Installed Capacity'!B$2</f>
        <v>0.5033771431</v>
      </c>
      <c r="D7041" s="2">
        <f>'2040_projection_hourly.csv'!C7041/'Installed Capacity'!C$2</f>
        <v>0.07698287478</v>
      </c>
      <c r="E7041" s="2">
        <f>'2040_projection_hourly.csv'!D7041/'Installed Capacity'!D$2</f>
        <v>0.09098462402</v>
      </c>
      <c r="F7041" s="2">
        <f>'2040_projection_hourly.csv'!E7041/'Installed Capacity'!E$2</f>
        <v>0.0590342806</v>
      </c>
      <c r="G7041" s="2">
        <f>'2040_projection_hourly.csv'!F7041/'Installed Capacity'!F$2</f>
        <v>0.265431558</v>
      </c>
    </row>
    <row r="7042">
      <c r="A7042" s="3">
        <v>51430.0</v>
      </c>
      <c r="B7042" s="2">
        <v>10.0</v>
      </c>
      <c r="C7042" s="2">
        <f>'2040_projection_hourly.csv'!B7042/'Installed Capacity'!B$2</f>
        <v>0.5156407167</v>
      </c>
      <c r="D7042" s="2">
        <f>'2040_projection_hourly.csv'!C7042/'Installed Capacity'!C$2</f>
        <v>0.427486929</v>
      </c>
      <c r="E7042" s="2">
        <f>'2040_projection_hourly.csv'!D7042/'Installed Capacity'!D$2</f>
        <v>0.09189656668</v>
      </c>
      <c r="F7042" s="2">
        <f>'2040_projection_hourly.csv'!E7042/'Installed Capacity'!E$2</f>
        <v>0.04182612708</v>
      </c>
      <c r="G7042" s="2">
        <f>'2040_projection_hourly.csv'!F7042/'Installed Capacity'!F$2</f>
        <v>0.2614605232</v>
      </c>
    </row>
    <row r="7043">
      <c r="A7043" s="3">
        <v>51430.0</v>
      </c>
      <c r="B7043" s="2">
        <v>11.0</v>
      </c>
      <c r="C7043" s="2">
        <f>'2040_projection_hourly.csv'!B7043/'Installed Capacity'!B$2</f>
        <v>0.5222317264</v>
      </c>
      <c r="D7043" s="2">
        <f>'2040_projection_hourly.csv'!C7043/'Installed Capacity'!C$2</f>
        <v>0.6662018594</v>
      </c>
      <c r="E7043" s="2">
        <f>'2040_projection_hourly.csv'!D7043/'Installed Capacity'!D$2</f>
        <v>0.07876249595</v>
      </c>
      <c r="F7043" s="2">
        <f>'2040_projection_hourly.csv'!E7043/'Installed Capacity'!E$2</f>
        <v>0.05866107537</v>
      </c>
      <c r="G7043" s="2">
        <f>'2040_projection_hourly.csv'!F7043/'Installed Capacity'!F$2</f>
        <v>0.2591976174</v>
      </c>
    </row>
    <row r="7044">
      <c r="A7044" s="3">
        <v>51430.0</v>
      </c>
      <c r="B7044" s="2">
        <v>12.0</v>
      </c>
      <c r="C7044" s="2">
        <f>'2040_projection_hourly.csv'!B7044/'Installed Capacity'!B$2</f>
        <v>0.5084566444</v>
      </c>
      <c r="D7044" s="2">
        <f>'2040_projection_hourly.csv'!C7044/'Installed Capacity'!C$2</f>
        <v>0.709495209</v>
      </c>
      <c r="E7044" s="2">
        <f>'2040_projection_hourly.csv'!D7044/'Installed Capacity'!D$2</f>
        <v>0.08026143618</v>
      </c>
      <c r="F7044" s="2">
        <f>'2040_projection_hourly.csv'!E7044/'Installed Capacity'!E$2</f>
        <v>0.06262383628</v>
      </c>
      <c r="G7044" s="2">
        <f>'2040_projection_hourly.csv'!F7044/'Installed Capacity'!F$2</f>
        <v>0.2568617146</v>
      </c>
    </row>
    <row r="7045">
      <c r="A7045" s="3">
        <v>51430.0</v>
      </c>
      <c r="B7045" s="2">
        <v>13.0</v>
      </c>
      <c r="C7045" s="2">
        <f>'2040_projection_hourly.csv'!B7045/'Installed Capacity'!B$2</f>
        <v>0.4959814917</v>
      </c>
      <c r="D7045" s="2">
        <f>'2040_projection_hourly.csv'!C7045/'Installed Capacity'!C$2</f>
        <v>0.7084749295</v>
      </c>
      <c r="E7045" s="2">
        <f>'2040_projection_hourly.csv'!D7045/'Installed Capacity'!D$2</f>
        <v>0.086665999</v>
      </c>
      <c r="F7045" s="2">
        <f>'2040_projection_hourly.csv'!E7045/'Installed Capacity'!E$2</f>
        <v>0.05866786092</v>
      </c>
      <c r="G7045" s="2">
        <f>'2040_projection_hourly.csv'!F7045/'Installed Capacity'!F$2</f>
        <v>0.2591976174</v>
      </c>
    </row>
    <row r="7046">
      <c r="A7046" s="3">
        <v>51430.0</v>
      </c>
      <c r="B7046" s="2">
        <v>14.0</v>
      </c>
      <c r="C7046" s="2">
        <f>'2040_projection_hourly.csv'!B7046/'Installed Capacity'!B$2</f>
        <v>0.4902223726</v>
      </c>
      <c r="D7046" s="2">
        <f>'2040_projection_hourly.csv'!C7046/'Installed Capacity'!C$2</f>
        <v>0.6983888836</v>
      </c>
      <c r="E7046" s="2">
        <f>'2040_projection_hourly.csv'!D7046/'Installed Capacity'!D$2</f>
        <v>0.0845905433</v>
      </c>
      <c r="F7046" s="2">
        <f>'2040_projection_hourly.csv'!E7046/'Installed Capacity'!E$2</f>
        <v>0.0690701083</v>
      </c>
      <c r="G7046" s="2">
        <f>'2040_projection_hourly.csv'!F7046/'Installed Capacity'!F$2</f>
        <v>0.259927587</v>
      </c>
    </row>
    <row r="7047">
      <c r="A7047" s="3">
        <v>51430.0</v>
      </c>
      <c r="B7047" s="2">
        <v>15.0</v>
      </c>
      <c r="C7047" s="2">
        <f>'2040_projection_hourly.csv'!B7047/'Installed Capacity'!B$2</f>
        <v>0.4990878576</v>
      </c>
      <c r="D7047" s="2">
        <f>'2040_projection_hourly.csv'!C7047/'Installed Capacity'!C$2</f>
        <v>0.6966579618</v>
      </c>
      <c r="E7047" s="2">
        <f>'2040_projection_hourly.csv'!D7047/'Installed Capacity'!D$2</f>
        <v>0.1151144172</v>
      </c>
      <c r="F7047" s="2">
        <f>'2040_projection_hourly.csv'!E7047/'Installed Capacity'!E$2</f>
        <v>0.07240859865</v>
      </c>
      <c r="G7047" s="2">
        <f>'2040_projection_hourly.csv'!F7047/'Installed Capacity'!F$2</f>
        <v>0.2602925718</v>
      </c>
    </row>
    <row r="7048">
      <c r="A7048" s="3">
        <v>51430.0</v>
      </c>
      <c r="B7048" s="2">
        <v>16.0</v>
      </c>
      <c r="C7048" s="2">
        <f>'2040_projection_hourly.csv'!B7048/'Installed Capacity'!B$2</f>
        <v>0.5209558403</v>
      </c>
      <c r="D7048" s="2">
        <f>'2040_projection_hourly.csv'!C7048/'Installed Capacity'!C$2</f>
        <v>0.7027897904</v>
      </c>
      <c r="E7048" s="2">
        <f>'2040_projection_hourly.csv'!D7048/'Installed Capacity'!D$2</f>
        <v>0.2062143443</v>
      </c>
      <c r="F7048" s="2">
        <f>'2040_projection_hourly.csv'!E7048/'Installed Capacity'!E$2</f>
        <v>0.07071899682</v>
      </c>
      <c r="G7048" s="2">
        <f>'2040_projection_hourly.csv'!F7048/'Installed Capacity'!F$2</f>
        <v>0.2593874095</v>
      </c>
    </row>
    <row r="7049">
      <c r="A7049" s="3">
        <v>51430.0</v>
      </c>
      <c r="B7049" s="2">
        <v>17.0</v>
      </c>
      <c r="C7049" s="2">
        <f>'2040_projection_hourly.csv'!B7049/'Installed Capacity'!B$2</f>
        <v>0.5476965539</v>
      </c>
      <c r="D7049" s="2">
        <f>'2040_projection_hourly.csv'!C7049/'Installed Capacity'!C$2</f>
        <v>0.6764655659</v>
      </c>
      <c r="E7049" s="2">
        <f>'2040_projection_hourly.csv'!D7049/'Installed Capacity'!D$2</f>
        <v>0.2470106757</v>
      </c>
      <c r="F7049" s="2">
        <f>'2040_projection_hourly.csv'!E7049/'Installed Capacity'!E$2</f>
        <v>0.06731943653</v>
      </c>
      <c r="G7049" s="2">
        <f>'2040_projection_hourly.csv'!F7049/'Installed Capacity'!F$2</f>
        <v>0.2572704975</v>
      </c>
    </row>
    <row r="7050">
      <c r="A7050" s="3">
        <v>51430.0</v>
      </c>
      <c r="B7050" s="2">
        <v>18.0</v>
      </c>
      <c r="C7050" s="2">
        <f>'2040_projection_hourly.csv'!B7050/'Installed Capacity'!B$2</f>
        <v>0.5631514457</v>
      </c>
      <c r="D7050" s="2">
        <f>'2040_projection_hourly.csv'!C7050/'Installed Capacity'!C$2</f>
        <v>0.5074088176</v>
      </c>
      <c r="E7050" s="2">
        <f>'2040_projection_hourly.csv'!D7050/'Installed Capacity'!D$2</f>
        <v>0.2737190653</v>
      </c>
      <c r="F7050" s="2">
        <f>'2040_projection_hourly.csv'!E7050/'Installed Capacity'!E$2</f>
        <v>0.1036085552</v>
      </c>
      <c r="G7050" s="2">
        <f>'2040_projection_hourly.csv'!F7050/'Installed Capacity'!F$2</f>
        <v>0.2595334034</v>
      </c>
    </row>
    <row r="7051">
      <c r="A7051" s="3">
        <v>51430.0</v>
      </c>
      <c r="B7051" s="2">
        <v>19.0</v>
      </c>
      <c r="C7051" s="2">
        <f>'2040_projection_hourly.csv'!B7051/'Installed Capacity'!B$2</f>
        <v>0.569333723</v>
      </c>
      <c r="D7051" s="2">
        <f>'2040_projection_hourly.csv'!C7051/'Installed Capacity'!C$2</f>
        <v>0.1322708526</v>
      </c>
      <c r="E7051" s="2">
        <f>'2040_projection_hourly.csv'!D7051/'Installed Capacity'!D$2</f>
        <v>0.3185090767</v>
      </c>
      <c r="F7051" s="2">
        <f>'2040_projection_hourly.csv'!E7051/'Installed Capacity'!E$2</f>
        <v>0.2316518742</v>
      </c>
      <c r="G7051" s="2">
        <f>'2040_projection_hourly.csv'!F7051/'Installed Capacity'!F$2</f>
        <v>0.2556791637</v>
      </c>
    </row>
    <row r="7052">
      <c r="A7052" s="3">
        <v>51430.0</v>
      </c>
      <c r="B7052" s="2">
        <v>20.0</v>
      </c>
      <c r="C7052" s="2">
        <f>'2040_projection_hourly.csv'!B7052/'Installed Capacity'!B$2</f>
        <v>0.5691910674</v>
      </c>
      <c r="D7052" s="2">
        <f>'2040_projection_hourly.csv'!C7052/'Installed Capacity'!C$2</f>
        <v>0.001182711976</v>
      </c>
      <c r="E7052" s="2">
        <f>'2040_projection_hourly.csv'!D7052/'Installed Capacity'!D$2</f>
        <v>0.3613389354</v>
      </c>
      <c r="F7052" s="2">
        <f>'2040_projection_hourly.csv'!E7052/'Installed Capacity'!E$2</f>
        <v>0.2322625736</v>
      </c>
      <c r="G7052" s="2">
        <f>'2040_projection_hourly.csv'!F7052/'Installed Capacity'!F$2</f>
        <v>0.2541170287</v>
      </c>
    </row>
    <row r="7053">
      <c r="A7053" s="3">
        <v>51430.0</v>
      </c>
      <c r="B7053" s="2">
        <v>21.0</v>
      </c>
      <c r="C7053" s="2">
        <f>'2040_projection_hourly.csv'!B7053/'Installed Capacity'!B$2</f>
        <v>0.5542154343</v>
      </c>
      <c r="D7053" s="2">
        <f>'2040_projection_hourly.csv'!C7053/'Installed Capacity'!C$2</f>
        <v>0</v>
      </c>
      <c r="E7053" s="2">
        <f>'2040_projection_hourly.csv'!D7053/'Installed Capacity'!D$2</f>
        <v>0.3845358217</v>
      </c>
      <c r="F7053" s="2">
        <f>'2040_projection_hourly.csv'!E7053/'Installed Capacity'!E$2</f>
        <v>0.1947859838</v>
      </c>
      <c r="G7053" s="2">
        <f>'2040_projection_hourly.csv'!F7053/'Installed Capacity'!F$2</f>
        <v>0.2561025461</v>
      </c>
    </row>
    <row r="7054">
      <c r="A7054" s="3">
        <v>51430.0</v>
      </c>
      <c r="B7054" s="2">
        <v>22.0</v>
      </c>
      <c r="C7054" s="2">
        <f>'2040_projection_hourly.csv'!B7054/'Installed Capacity'!B$2</f>
        <v>0.5349857789</v>
      </c>
      <c r="D7054" s="2">
        <f>'2040_projection_hourly.csv'!C7054/'Installed Capacity'!C$2</f>
        <v>0</v>
      </c>
      <c r="E7054" s="2">
        <f>'2040_projection_hourly.csv'!D7054/'Installed Capacity'!D$2</f>
        <v>0.377303173</v>
      </c>
      <c r="F7054" s="2">
        <f>'2040_projection_hourly.csv'!E7054/'Installed Capacity'!E$2</f>
        <v>0.1730382976</v>
      </c>
      <c r="G7054" s="2">
        <f>'2040_projection_hourly.csv'!F7054/'Installed Capacity'!F$2</f>
        <v>0.2454595889</v>
      </c>
    </row>
    <row r="7055">
      <c r="A7055" s="3">
        <v>51430.0</v>
      </c>
      <c r="B7055" s="2">
        <v>23.0</v>
      </c>
      <c r="C7055" s="2">
        <f>'2040_projection_hourly.csv'!B7055/'Installed Capacity'!B$2</f>
        <v>0.5159276308</v>
      </c>
      <c r="D7055" s="2">
        <f>'2040_projection_hourly.csv'!C7055/'Installed Capacity'!C$2</f>
        <v>0</v>
      </c>
      <c r="E7055" s="2">
        <f>'2040_projection_hourly.csv'!D7055/'Installed Capacity'!D$2</f>
        <v>0.3970304843</v>
      </c>
      <c r="F7055" s="2">
        <f>'2040_projection_hourly.csv'!E7055/'Installed Capacity'!E$2</f>
        <v>0.1816830877</v>
      </c>
      <c r="G7055" s="2">
        <f>'2040_projection_hourly.csv'!F7055/'Installed Capacity'!F$2</f>
        <v>0.2485838589</v>
      </c>
    </row>
    <row r="7056">
      <c r="A7056" s="3">
        <v>51430.0</v>
      </c>
      <c r="B7056" s="2">
        <v>24.0</v>
      </c>
      <c r="C7056" s="2">
        <f>'2040_projection_hourly.csv'!B7056/'Installed Capacity'!B$2</f>
        <v>0.4915399333</v>
      </c>
      <c r="D7056" s="2">
        <f>'2040_projection_hourly.csv'!C7056/'Installed Capacity'!C$2</f>
        <v>0</v>
      </c>
      <c r="E7056" s="2">
        <f>'2040_projection_hourly.csv'!D7056/'Installed Capacity'!D$2</f>
        <v>0.3950179212</v>
      </c>
      <c r="F7056" s="2">
        <f>'2040_projection_hourly.csv'!E7056/'Installed Capacity'!E$2</f>
        <v>0.08827999891</v>
      </c>
      <c r="G7056" s="2">
        <f>'2040_projection_hourly.csv'!F7056/'Installed Capacity'!F$2</f>
        <v>0.2494890213</v>
      </c>
    </row>
    <row r="7057">
      <c r="A7057" s="3">
        <v>51431.0</v>
      </c>
      <c r="B7057" s="2">
        <v>1.0</v>
      </c>
      <c r="C7057" s="2">
        <f>'2040_projection_hourly.csv'!B7057/'Installed Capacity'!B$2</f>
        <v>0.4791433213</v>
      </c>
      <c r="D7057" s="2">
        <f>'2040_projection_hourly.csv'!C7057/'Installed Capacity'!C$2</f>
        <v>0</v>
      </c>
      <c r="E7057" s="2">
        <f>'2040_projection_hourly.csv'!D7057/'Installed Capacity'!D$2</f>
        <v>0.4378372978</v>
      </c>
      <c r="F7057" s="2">
        <f>'2040_projection_hourly.csv'!E7057/'Installed Capacity'!E$2</f>
        <v>0.01948809815</v>
      </c>
      <c r="G7057" s="2">
        <f>'2040_projection_hourly.csv'!F7057/'Installed Capacity'!F$2</f>
        <v>0.2446858211</v>
      </c>
    </row>
    <row r="7058">
      <c r="A7058" s="3">
        <v>51431.0</v>
      </c>
      <c r="B7058" s="2">
        <v>2.0</v>
      </c>
      <c r="C7058" s="2">
        <f>'2040_projection_hourly.csv'!B7058/'Installed Capacity'!B$2</f>
        <v>0.4599184745</v>
      </c>
      <c r="D7058" s="2">
        <f>'2040_projection_hourly.csv'!C7058/'Installed Capacity'!C$2</f>
        <v>0</v>
      </c>
      <c r="E7058" s="2">
        <f>'2040_projection_hourly.csv'!D7058/'Installed Capacity'!D$2</f>
        <v>0.4234558573</v>
      </c>
      <c r="F7058" s="2">
        <f>'2040_projection_hourly.csv'!E7058/'Installed Capacity'!E$2</f>
        <v>0.01741172</v>
      </c>
      <c r="G7058" s="2">
        <f>'2040_projection_hourly.csv'!F7058/'Installed Capacity'!F$2</f>
        <v>0.2451384022</v>
      </c>
    </row>
    <row r="7059">
      <c r="A7059" s="3">
        <v>51431.0</v>
      </c>
      <c r="B7059" s="2">
        <v>3.0</v>
      </c>
      <c r="C7059" s="2">
        <f>'2040_projection_hourly.csv'!B7059/'Installed Capacity'!B$2</f>
        <v>0.4402848954</v>
      </c>
      <c r="D7059" s="2">
        <f>'2040_projection_hourly.csv'!C7059/'Installed Capacity'!C$2</f>
        <v>0</v>
      </c>
      <c r="E7059" s="2">
        <f>'2040_projection_hourly.csv'!D7059/'Installed Capacity'!D$2</f>
        <v>0.4113071039</v>
      </c>
      <c r="F7059" s="2">
        <f>'2040_projection_hourly.csv'!E7059/'Installed Capacity'!E$2</f>
        <v>0.003643840078</v>
      </c>
      <c r="G7059" s="2">
        <f>'2040_projection_hourly.csv'!F7059/'Installed Capacity'!F$2</f>
        <v>0.2453281943</v>
      </c>
    </row>
    <row r="7060">
      <c r="A7060" s="3">
        <v>51431.0</v>
      </c>
      <c r="B7060" s="2">
        <v>4.0</v>
      </c>
      <c r="C7060" s="2">
        <f>'2040_projection_hourly.csv'!B7060/'Installed Capacity'!B$2</f>
        <v>0.4282345037</v>
      </c>
      <c r="D7060" s="2">
        <f>'2040_projection_hourly.csv'!C7060/'Installed Capacity'!C$2</f>
        <v>0</v>
      </c>
      <c r="E7060" s="2">
        <f>'2040_projection_hourly.csv'!D7060/'Installed Capacity'!D$2</f>
        <v>0.4071876388</v>
      </c>
      <c r="F7060" s="2">
        <f>'2040_projection_hourly.csv'!E7060/'Installed Capacity'!E$2</f>
        <v>0.00006785549494</v>
      </c>
      <c r="G7060" s="2">
        <f>'2040_projection_hourly.csv'!F7060/'Installed Capacity'!F$2</f>
        <v>0.2452697968</v>
      </c>
    </row>
    <row r="7061">
      <c r="A7061" s="3">
        <v>51431.0</v>
      </c>
      <c r="B7061" s="2">
        <v>5.0</v>
      </c>
      <c r="C7061" s="2">
        <f>'2040_projection_hourly.csv'!B7061/'Installed Capacity'!B$2</f>
        <v>0.4166232989</v>
      </c>
      <c r="D7061" s="2">
        <f>'2040_projection_hourly.csv'!C7061/'Installed Capacity'!C$2</f>
        <v>0</v>
      </c>
      <c r="E7061" s="2">
        <f>'2040_projection_hourly.csv'!D7061/'Installed Capacity'!D$2</f>
        <v>0.4092316482</v>
      </c>
      <c r="F7061" s="2">
        <f>'2040_projection_hourly.csv'!E7061/'Installed Capacity'!E$2</f>
        <v>0</v>
      </c>
      <c r="G7061" s="2">
        <f>'2040_projection_hourly.csv'!F7061/'Installed Capacity'!F$2</f>
        <v>0.2460435646</v>
      </c>
    </row>
    <row r="7062">
      <c r="A7062" s="3">
        <v>51431.0</v>
      </c>
      <c r="B7062" s="2">
        <v>6.0</v>
      </c>
      <c r="C7062" s="2">
        <f>'2040_projection_hourly.csv'!B7062/'Installed Capacity'!B$2</f>
        <v>0.415332987</v>
      </c>
      <c r="D7062" s="2">
        <f>'2040_projection_hourly.csv'!C7062/'Installed Capacity'!C$2</f>
        <v>0</v>
      </c>
      <c r="E7062" s="2">
        <f>'2040_projection_hourly.csv'!D7062/'Installed Capacity'!D$2</f>
        <v>0.4130471324</v>
      </c>
      <c r="F7062" s="2">
        <f>'2040_projection_hourly.csv'!E7062/'Installed Capacity'!E$2</f>
        <v>0</v>
      </c>
      <c r="G7062" s="2">
        <f>'2040_projection_hourly.csv'!F7062/'Installed Capacity'!F$2</f>
        <v>0.2465253445</v>
      </c>
    </row>
    <row r="7063">
      <c r="A7063" s="3">
        <v>51431.0</v>
      </c>
      <c r="B7063" s="2">
        <v>7.0</v>
      </c>
      <c r="C7063" s="2">
        <f>'2040_projection_hourly.csv'!B7063/'Installed Capacity'!B$2</f>
        <v>0.4257773009</v>
      </c>
      <c r="D7063" s="2">
        <f>'2040_projection_hourly.csv'!C7063/'Installed Capacity'!C$2</f>
        <v>0</v>
      </c>
      <c r="E7063" s="2">
        <f>'2040_projection_hourly.csv'!D7063/'Installed Capacity'!D$2</f>
        <v>0.4140429319</v>
      </c>
      <c r="F7063" s="2">
        <f>'2040_projection_hourly.csv'!E7063/'Installed Capacity'!E$2</f>
        <v>0</v>
      </c>
      <c r="G7063" s="2">
        <f>'2040_projection_hourly.csv'!F7063/'Installed Capacity'!F$2</f>
        <v>0.2463501518</v>
      </c>
    </row>
    <row r="7064">
      <c r="A7064" s="3">
        <v>51431.0</v>
      </c>
      <c r="B7064" s="2">
        <v>8.0</v>
      </c>
      <c r="C7064" s="2">
        <f>'2040_projection_hourly.csv'!B7064/'Installed Capacity'!B$2</f>
        <v>0.4372442472</v>
      </c>
      <c r="D7064" s="2">
        <f>'2040_projection_hourly.csv'!C7064/'Installed Capacity'!C$2</f>
        <v>0</v>
      </c>
      <c r="E7064" s="2">
        <f>'2040_projection_hourly.csv'!D7064/'Installed Capacity'!D$2</f>
        <v>0.4220302917</v>
      </c>
      <c r="F7064" s="2">
        <f>'2040_projection_hourly.csv'!E7064/'Installed Capacity'!E$2</f>
        <v>0.001777813967</v>
      </c>
      <c r="G7064" s="2">
        <f>'2040_projection_hourly.csv'!F7064/'Installed Capacity'!F$2</f>
        <v>0.2479268862</v>
      </c>
    </row>
    <row r="7065">
      <c r="A7065" s="3">
        <v>51431.0</v>
      </c>
      <c r="B7065" s="2">
        <v>9.0</v>
      </c>
      <c r="C7065" s="2">
        <f>'2040_projection_hourly.csv'!B7065/'Installed Capacity'!B$2</f>
        <v>0.4482367434</v>
      </c>
      <c r="D7065" s="2">
        <f>'2040_projection_hourly.csv'!C7065/'Installed Capacity'!C$2</f>
        <v>0.08216041218</v>
      </c>
      <c r="E7065" s="2">
        <f>'2040_projection_hourly.csv'!D7065/'Installed Capacity'!D$2</f>
        <v>0.4238332128</v>
      </c>
      <c r="F7065" s="2">
        <f>'2040_projection_hourly.csv'!E7065/'Installed Capacity'!E$2</f>
        <v>0.0002510653313</v>
      </c>
      <c r="G7065" s="2">
        <f>'2040_projection_hourly.csv'!F7065/'Installed Capacity'!F$2</f>
        <v>0.2488320486</v>
      </c>
    </row>
    <row r="7066">
      <c r="A7066" s="3">
        <v>51431.0</v>
      </c>
      <c r="B7066" s="2">
        <v>10.0</v>
      </c>
      <c r="C7066" s="2">
        <f>'2040_projection_hourly.csv'!B7066/'Installed Capacity'!B$2</f>
        <v>0.459235651</v>
      </c>
      <c r="D7066" s="2">
        <f>'2040_projection_hourly.csv'!C7066/'Installed Capacity'!C$2</f>
        <v>0.3679198688</v>
      </c>
      <c r="E7066" s="2">
        <f>'2040_projection_hourly.csv'!D7066/'Installed Capacity'!D$2</f>
        <v>0.4427848488</v>
      </c>
      <c r="F7066" s="2">
        <f>'2040_projection_hourly.csv'!E7066/'Installed Capacity'!E$2</f>
        <v>0.02554759384</v>
      </c>
      <c r="G7066" s="2">
        <f>'2040_projection_hourly.csv'!F7066/'Installed Capacity'!F$2</f>
        <v>0.248846648</v>
      </c>
    </row>
    <row r="7067">
      <c r="A7067" s="3">
        <v>51431.0</v>
      </c>
      <c r="B7067" s="2">
        <v>11.0</v>
      </c>
      <c r="C7067" s="2">
        <f>'2040_projection_hourly.csv'!B7067/'Installed Capacity'!B$2</f>
        <v>0.460375293</v>
      </c>
      <c r="D7067" s="2">
        <f>'2040_projection_hourly.csv'!C7067/'Installed Capacity'!C$2</f>
        <v>0.5538137656</v>
      </c>
      <c r="E7067" s="2">
        <f>'2040_projection_hourly.csv'!D7067/'Installed Capacity'!D$2</f>
        <v>0.4289170311</v>
      </c>
      <c r="F7067" s="2">
        <f>'2040_projection_hourly.csv'!E7067/'Installed Capacity'!E$2</f>
        <v>0.05862036208</v>
      </c>
      <c r="G7067" s="2">
        <f>'2040_projection_hourly.csv'!F7067/'Installed Capacity'!F$2</f>
        <v>0.2428462976</v>
      </c>
    </row>
    <row r="7068">
      <c r="A7068" s="3">
        <v>51431.0</v>
      </c>
      <c r="B7068" s="2">
        <v>12.0</v>
      </c>
      <c r="C7068" s="2">
        <f>'2040_projection_hourly.csv'!B7068/'Installed Capacity'!B$2</f>
        <v>0.4473375322</v>
      </c>
      <c r="D7068" s="2">
        <f>'2040_projection_hourly.csv'!C7068/'Installed Capacity'!C$2</f>
        <v>0.6119696931</v>
      </c>
      <c r="E7068" s="2">
        <f>'2040_projection_hourly.csv'!D7068/'Installed Capacity'!D$2</f>
        <v>0.4393467202</v>
      </c>
      <c r="F7068" s="2">
        <f>'2040_projection_hourly.csv'!E7068/'Installed Capacity'!E$2</f>
        <v>0.05260836523</v>
      </c>
      <c r="G7068" s="2">
        <f>'2040_projection_hourly.csv'!F7068/'Installed Capacity'!F$2</f>
        <v>0.2435908666</v>
      </c>
    </row>
    <row r="7069">
      <c r="A7069" s="3">
        <v>51431.0</v>
      </c>
      <c r="B7069" s="2">
        <v>13.0</v>
      </c>
      <c r="C7069" s="2">
        <f>'2040_projection_hourly.csv'!B7069/'Installed Capacity'!B$2</f>
        <v>0.4321070424</v>
      </c>
      <c r="D7069" s="2">
        <f>'2040_projection_hourly.csv'!C7069/'Installed Capacity'!C$2</f>
        <v>0.6062134898</v>
      </c>
      <c r="E7069" s="2">
        <f>'2040_projection_hourly.csv'!D7069/'Installed Capacity'!D$2</f>
        <v>0.4815371708</v>
      </c>
      <c r="F7069" s="2">
        <f>'2040_projection_hourly.csv'!E7069/'Installed Capacity'!E$2</f>
        <v>0.05699861575</v>
      </c>
      <c r="G7069" s="2">
        <f>'2040_projection_hourly.csv'!F7069/'Installed Capacity'!F$2</f>
        <v>0.2440434478</v>
      </c>
    </row>
    <row r="7070">
      <c r="A7070" s="3">
        <v>51431.0</v>
      </c>
      <c r="B7070" s="2">
        <v>14.0</v>
      </c>
      <c r="C7070" s="2">
        <f>'2040_projection_hourly.csv'!B7070/'Installed Capacity'!B$2</f>
        <v>0.4159821501</v>
      </c>
      <c r="D7070" s="2">
        <f>'2040_projection_hourly.csv'!C7070/'Installed Capacity'!C$2</f>
        <v>0.5908585382</v>
      </c>
      <c r="E7070" s="2">
        <f>'2040_projection_hourly.csv'!D7070/'Installed Capacity'!D$2</f>
        <v>0.4482250585</v>
      </c>
      <c r="F7070" s="2">
        <f>'2040_projection_hourly.csv'!E7070/'Installed Capacity'!E$2</f>
        <v>0.05980104769</v>
      </c>
      <c r="G7070" s="2">
        <f>'2040_projection_hourly.csv'!F7070/'Installed Capacity'!F$2</f>
        <v>0.2445982247</v>
      </c>
    </row>
    <row r="7071">
      <c r="A7071" s="3">
        <v>51431.0</v>
      </c>
      <c r="B7071" s="2">
        <v>15.0</v>
      </c>
      <c r="C7071" s="2">
        <f>'2040_projection_hourly.csv'!B7071/'Installed Capacity'!B$2</f>
        <v>0.4084791063</v>
      </c>
      <c r="D7071" s="2">
        <f>'2040_projection_hourly.csv'!C7071/'Installed Capacity'!C$2</f>
        <v>0.5862139825</v>
      </c>
      <c r="E7071" s="2">
        <f>'2040_projection_hourly.csv'!D7071/'Installed Capacity'!D$2</f>
        <v>0.4559503658</v>
      </c>
      <c r="F7071" s="2">
        <f>'2040_projection_hourly.csv'!E7071/'Installed Capacity'!E$2</f>
        <v>0.06576554569</v>
      </c>
      <c r="G7071" s="2">
        <f>'2040_projection_hourly.csv'!F7071/'Installed Capacity'!F$2</f>
        <v>0.2444668302</v>
      </c>
    </row>
    <row r="7072">
      <c r="A7072" s="3">
        <v>51431.0</v>
      </c>
      <c r="B7072" s="2">
        <v>16.0</v>
      </c>
      <c r="C7072" s="2">
        <f>'2040_projection_hourly.csv'!B7072/'Installed Capacity'!B$2</f>
        <v>0.412239444</v>
      </c>
      <c r="D7072" s="2">
        <f>'2040_projection_hourly.csv'!C7072/'Installed Capacity'!C$2</f>
        <v>0.5897976506</v>
      </c>
      <c r="E7072" s="2">
        <f>'2040_projection_hourly.csv'!D7072/'Installed Capacity'!D$2</f>
        <v>0.481662956</v>
      </c>
      <c r="F7072" s="2">
        <f>'2040_projection_hourly.csv'!E7072/'Installed Capacity'!E$2</f>
        <v>0.07009472627</v>
      </c>
      <c r="G7072" s="2">
        <f>'2040_projection_hourly.csv'!F7072/'Installed Capacity'!F$2</f>
        <v>0.2440434478</v>
      </c>
    </row>
    <row r="7073">
      <c r="A7073" s="3">
        <v>51431.0</v>
      </c>
      <c r="B7073" s="2">
        <v>17.0</v>
      </c>
      <c r="C7073" s="2">
        <f>'2040_projection_hourly.csv'!B7073/'Installed Capacity'!B$2</f>
        <v>0.4241119169</v>
      </c>
      <c r="D7073" s="2">
        <f>'2040_projection_hourly.csv'!C7073/'Installed Capacity'!C$2</f>
        <v>0.4998607803</v>
      </c>
      <c r="E7073" s="2">
        <f>'2040_projection_hourly.csv'!D7073/'Installed Capacity'!D$2</f>
        <v>0.5002477185</v>
      </c>
      <c r="F7073" s="2">
        <f>'2040_projection_hourly.csv'!E7073/'Installed Capacity'!E$2</f>
        <v>0.0784070244</v>
      </c>
      <c r="G7073" s="2">
        <f>'2040_projection_hourly.csv'!F7073/'Installed Capacity'!F$2</f>
        <v>0.2441894417</v>
      </c>
    </row>
    <row r="7074">
      <c r="A7074" s="3">
        <v>51431.0</v>
      </c>
      <c r="B7074" s="2">
        <v>18.0</v>
      </c>
      <c r="C7074" s="2">
        <f>'2040_projection_hourly.csv'!B7074/'Installed Capacity'!B$2</f>
        <v>0.4500063141</v>
      </c>
      <c r="D7074" s="2">
        <f>'2040_projection_hourly.csv'!C7074/'Installed Capacity'!C$2</f>
        <v>0.3582399042</v>
      </c>
      <c r="E7074" s="2">
        <f>'2040_projection_hourly.csv'!D7074/'Installed Capacity'!D$2</f>
        <v>0.5297024182</v>
      </c>
      <c r="F7074" s="2">
        <f>'2040_projection_hourly.csv'!E7074/'Installed Capacity'!E$2</f>
        <v>0.09097386206</v>
      </c>
      <c r="G7074" s="2">
        <f>'2040_projection_hourly.csv'!F7074/'Installed Capacity'!F$2</f>
        <v>0.2418535389</v>
      </c>
    </row>
    <row r="7075">
      <c r="A7075" s="3">
        <v>51431.0</v>
      </c>
      <c r="B7075" s="2">
        <v>19.0</v>
      </c>
      <c r="C7075" s="2">
        <f>'2040_projection_hourly.csv'!B7075/'Installed Capacity'!B$2</f>
        <v>0.4616303418</v>
      </c>
      <c r="D7075" s="2">
        <f>'2040_projection_hourly.csv'!C7075/'Installed Capacity'!C$2</f>
        <v>0.08169849463</v>
      </c>
      <c r="E7075" s="2">
        <f>'2040_projection_hourly.csv'!D7075/'Installed Capacity'!D$2</f>
        <v>0.5362746946</v>
      </c>
      <c r="F7075" s="2">
        <f>'2040_projection_hourly.csv'!E7075/'Installed Capacity'!E$2</f>
        <v>0.117152512</v>
      </c>
      <c r="G7075" s="2">
        <f>'2040_projection_hourly.csv'!F7075/'Installed Capacity'!F$2</f>
        <v>0.2334442887</v>
      </c>
    </row>
    <row r="7076">
      <c r="A7076" s="3">
        <v>51431.0</v>
      </c>
      <c r="B7076" s="2">
        <v>20.0</v>
      </c>
      <c r="C7076" s="2">
        <f>'2040_projection_hourly.csv'!B7076/'Installed Capacity'!B$2</f>
        <v>0.4825013381</v>
      </c>
      <c r="D7076" s="2">
        <f>'2040_projection_hourly.csv'!C7076/'Installed Capacity'!C$2</f>
        <v>0.0005888179793</v>
      </c>
      <c r="E7076" s="2">
        <f>'2040_projection_hourly.csv'!D7076/'Installed Capacity'!D$2</f>
        <v>0.4717573719</v>
      </c>
      <c r="F7076" s="2">
        <f>'2040_projection_hourly.csv'!E7076/'Installed Capacity'!E$2</f>
        <v>0.1412615694</v>
      </c>
      <c r="G7076" s="2">
        <f>'2040_projection_hourly.csv'!F7076/'Installed Capacity'!F$2</f>
        <v>0.2345246438</v>
      </c>
    </row>
    <row r="7077">
      <c r="A7077" s="3">
        <v>51431.0</v>
      </c>
      <c r="B7077" s="2">
        <v>21.0</v>
      </c>
      <c r="C7077" s="2">
        <f>'2040_projection_hourly.csv'!B7077/'Installed Capacity'!B$2</f>
        <v>0.4824131802</v>
      </c>
      <c r="D7077" s="2">
        <f>'2040_projection_hourly.csv'!C7077/'Installed Capacity'!C$2</f>
        <v>0</v>
      </c>
      <c r="E7077" s="2">
        <f>'2040_projection_hourly.csv'!D7077/'Installed Capacity'!D$2</f>
        <v>0.4475542041</v>
      </c>
      <c r="F7077" s="2">
        <f>'2040_projection_hourly.csv'!E7077/'Installed Capacity'!E$2</f>
        <v>0.1406576555</v>
      </c>
      <c r="G7077" s="2">
        <f>'2040_projection_hourly.csv'!F7077/'Installed Capacity'!F$2</f>
        <v>0.23245153</v>
      </c>
    </row>
    <row r="7078">
      <c r="A7078" s="3">
        <v>51431.0</v>
      </c>
      <c r="B7078" s="2">
        <v>22.0</v>
      </c>
      <c r="C7078" s="2">
        <f>'2040_projection_hourly.csv'!B7078/'Installed Capacity'!B$2</f>
        <v>0.4688673089</v>
      </c>
      <c r="D7078" s="2">
        <f>'2040_projection_hourly.csv'!C7078/'Installed Capacity'!C$2</f>
        <v>0</v>
      </c>
      <c r="E7078" s="2">
        <f>'2040_projection_hourly.csv'!D7078/'Installed Capacity'!D$2</f>
        <v>0.4294830645</v>
      </c>
      <c r="F7078" s="2">
        <f>'2040_projection_hourly.csv'!E7078/'Installed Capacity'!E$2</f>
        <v>0.1494652987</v>
      </c>
      <c r="G7078" s="2">
        <f>'2040_projection_hourly.csv'!F7078/'Installed Capacity'!F$2</f>
        <v>0.2391672506</v>
      </c>
    </row>
    <row r="7079">
      <c r="A7079" s="3">
        <v>51431.0</v>
      </c>
      <c r="B7079" s="2">
        <v>23.0</v>
      </c>
      <c r="C7079" s="2">
        <f>'2040_projection_hourly.csv'!B7079/'Installed Capacity'!B$2</f>
        <v>0.4574211999</v>
      </c>
      <c r="D7079" s="2">
        <f>'2040_projection_hourly.csv'!C7079/'Installed Capacity'!C$2</f>
        <v>0</v>
      </c>
      <c r="E7079" s="2">
        <f>'2040_projection_hourly.csv'!D7079/'Installed Capacity'!D$2</f>
        <v>0.4156571752</v>
      </c>
      <c r="F7079" s="2">
        <f>'2040_projection_hourly.csv'!E7079/'Installed Capacity'!E$2</f>
        <v>0.1169082322</v>
      </c>
      <c r="G7079" s="2">
        <f>'2040_projection_hourly.csv'!F7079/'Installed Capacity'!F$2</f>
        <v>0.2427587012</v>
      </c>
    </row>
    <row r="7080">
      <c r="A7080" s="3">
        <v>51431.0</v>
      </c>
      <c r="B7080" s="2">
        <v>24.0</v>
      </c>
      <c r="C7080" s="2">
        <f>'2040_projection_hourly.csv'!B7080/'Installed Capacity'!B$2</f>
        <v>0.4431892995</v>
      </c>
      <c r="D7080" s="2">
        <f>'2040_projection_hourly.csv'!C7080/'Installed Capacity'!C$2</f>
        <v>0</v>
      </c>
      <c r="E7080" s="2">
        <f>'2040_projection_hourly.csv'!D7080/'Installed Capacity'!D$2</f>
        <v>0.3636345152</v>
      </c>
      <c r="F7080" s="2">
        <f>'2040_projection_hourly.csv'!E7080/'Installed Capacity'!E$2</f>
        <v>0.06983008984</v>
      </c>
      <c r="G7080" s="2">
        <f>'2040_projection_hourly.csv'!F7080/'Installed Capacity'!F$2</f>
        <v>0.2447880168</v>
      </c>
    </row>
    <row r="7081">
      <c r="A7081" s="3">
        <v>51432.0</v>
      </c>
      <c r="B7081" s="2">
        <v>1.0</v>
      </c>
      <c r="C7081" s="2">
        <f>'2040_projection_hourly.csv'!B7081/'Installed Capacity'!B$2</f>
        <v>0.428856418</v>
      </c>
      <c r="D7081" s="2">
        <f>'2040_projection_hourly.csv'!C7081/'Installed Capacity'!C$2</f>
        <v>0</v>
      </c>
      <c r="E7081" s="2">
        <f>'2040_projection_hourly.csv'!D7081/'Installed Capacity'!D$2</f>
        <v>0.3567268116</v>
      </c>
      <c r="F7081" s="2">
        <f>'2040_projection_hourly.csv'!E7081/'Installed Capacity'!E$2</f>
        <v>0.02846538013</v>
      </c>
      <c r="G7081" s="2">
        <f>'2040_projection_hourly.csv'!F7081/'Installed Capacity'!F$2</f>
        <v>0.2451530016</v>
      </c>
    </row>
    <row r="7082">
      <c r="A7082" s="3">
        <v>51432.0</v>
      </c>
      <c r="B7082" s="2">
        <v>2.0</v>
      </c>
      <c r="C7082" s="2">
        <f>'2040_projection_hourly.csv'!B7082/'Installed Capacity'!B$2</f>
        <v>0.4194171048</v>
      </c>
      <c r="D7082" s="2">
        <f>'2040_projection_hourly.csv'!C7082/'Installed Capacity'!C$2</f>
        <v>0</v>
      </c>
      <c r="E7082" s="2">
        <f>'2040_projection_hourly.csv'!D7082/'Installed Capacity'!D$2</f>
        <v>0.3555632985</v>
      </c>
      <c r="F7082" s="2">
        <f>'2040_projection_hourly.csv'!E7082/'Installed Capacity'!E$2</f>
        <v>0.0187959721</v>
      </c>
      <c r="G7082" s="2">
        <f>'2040_projection_hourly.csv'!F7082/'Installed Capacity'!F$2</f>
        <v>0.2443062369</v>
      </c>
    </row>
    <row r="7083">
      <c r="A7083" s="3">
        <v>51432.0</v>
      </c>
      <c r="B7083" s="2">
        <v>3.0</v>
      </c>
      <c r="C7083" s="2">
        <f>'2040_projection_hourly.csv'!B7083/'Installed Capacity'!B$2</f>
        <v>0.4050185056</v>
      </c>
      <c r="D7083" s="2">
        <f>'2040_projection_hourly.csv'!C7083/'Installed Capacity'!C$2</f>
        <v>0</v>
      </c>
      <c r="E7083" s="2">
        <f>'2040_projection_hourly.csv'!D7083/'Installed Capacity'!D$2</f>
        <v>0.340238469</v>
      </c>
      <c r="F7083" s="2">
        <f>'2040_projection_hourly.csv'!E7083/'Installed Capacity'!E$2</f>
        <v>0.004050973048</v>
      </c>
      <c r="G7083" s="2">
        <f>'2040_projection_hourly.csv'!F7083/'Installed Capacity'!F$2</f>
        <v>0.2439704508</v>
      </c>
    </row>
    <row r="7084">
      <c r="A7084" s="3">
        <v>51432.0</v>
      </c>
      <c r="B7084" s="2">
        <v>4.0</v>
      </c>
      <c r="C7084" s="2">
        <f>'2040_projection_hourly.csv'!B7084/'Installed Capacity'!B$2</f>
        <v>0.3959911305</v>
      </c>
      <c r="D7084" s="2">
        <f>'2040_projection_hourly.csv'!C7084/'Installed Capacity'!C$2</f>
        <v>0</v>
      </c>
      <c r="E7084" s="2">
        <f>'2040_projection_hourly.csv'!D7084/'Installed Capacity'!D$2</f>
        <v>0.3593787828</v>
      </c>
      <c r="F7084" s="2">
        <f>'2040_projection_hourly.csv'!E7084/'Installed Capacity'!E$2</f>
        <v>0</v>
      </c>
      <c r="G7084" s="2">
        <f>'2040_projection_hourly.csv'!F7084/'Installed Capacity'!F$2</f>
        <v>0.243605466</v>
      </c>
    </row>
    <row r="7085">
      <c r="A7085" s="3">
        <v>51432.0</v>
      </c>
      <c r="B7085" s="2">
        <v>5.0</v>
      </c>
      <c r="C7085" s="2">
        <f>'2040_projection_hourly.csv'!B7085/'Installed Capacity'!B$2</f>
        <v>0.3897271068</v>
      </c>
      <c r="D7085" s="2">
        <f>'2040_projection_hourly.csv'!C7085/'Installed Capacity'!C$2</f>
        <v>0</v>
      </c>
      <c r="E7085" s="2">
        <f>'2040_projection_hourly.csv'!D7085/'Installed Capacity'!D$2</f>
        <v>0.3381525312</v>
      </c>
      <c r="F7085" s="2">
        <f>'2040_projection_hourly.csv'!E7085/'Installed Capacity'!E$2</f>
        <v>0</v>
      </c>
      <c r="G7085" s="2">
        <f>'2040_projection_hourly.csv'!F7085/'Installed Capacity'!F$2</f>
        <v>0.2453427937</v>
      </c>
    </row>
    <row r="7086">
      <c r="A7086" s="3">
        <v>51432.0</v>
      </c>
      <c r="B7086" s="2">
        <v>6.0</v>
      </c>
      <c r="C7086" s="2">
        <f>'2040_projection_hourly.csv'!B7086/'Installed Capacity'!B$2</f>
        <v>0.3885906705</v>
      </c>
      <c r="D7086" s="2">
        <f>'2040_projection_hourly.csv'!C7086/'Installed Capacity'!C$2</f>
        <v>0</v>
      </c>
      <c r="E7086" s="2">
        <f>'2040_projection_hourly.csv'!D7086/'Installed Capacity'!D$2</f>
        <v>0.3553222102</v>
      </c>
      <c r="F7086" s="2">
        <f>'2040_projection_hourly.csv'!E7086/'Installed Capacity'!E$2</f>
        <v>0</v>
      </c>
      <c r="G7086" s="2">
        <f>'2040_projection_hourly.csv'!F7086/'Installed Capacity'!F$2</f>
        <v>0.245985167</v>
      </c>
    </row>
    <row r="7087">
      <c r="A7087" s="3">
        <v>51432.0</v>
      </c>
      <c r="B7087" s="2">
        <v>7.0</v>
      </c>
      <c r="C7087" s="2">
        <f>'2040_projection_hourly.csv'!B7087/'Installed Capacity'!B$2</f>
        <v>0.3896726091</v>
      </c>
      <c r="D7087" s="2">
        <f>'2040_projection_hourly.csv'!C7087/'Installed Capacity'!C$2</f>
        <v>0</v>
      </c>
      <c r="E7087" s="2">
        <f>'2040_projection_hourly.csv'!D7087/'Installed Capacity'!D$2</f>
        <v>0.3480895616</v>
      </c>
      <c r="F7087" s="2">
        <f>'2040_projection_hourly.csv'!E7087/'Installed Capacity'!E$2</f>
        <v>0</v>
      </c>
      <c r="G7087" s="2">
        <f>'2040_projection_hourly.csv'!F7087/'Installed Capacity'!F$2</f>
        <v>0.2470655221</v>
      </c>
    </row>
    <row r="7088">
      <c r="A7088" s="3">
        <v>51432.0</v>
      </c>
      <c r="B7088" s="2">
        <v>8.0</v>
      </c>
      <c r="C7088" s="2">
        <f>'2040_projection_hourly.csv'!B7088/'Installed Capacity'!B$2</f>
        <v>0.3993507502</v>
      </c>
      <c r="D7088" s="2">
        <f>'2040_projection_hourly.csv'!C7088/'Installed Capacity'!C$2</f>
        <v>0</v>
      </c>
      <c r="E7088" s="2">
        <f>'2040_projection_hourly.csv'!D7088/'Installed Capacity'!D$2</f>
        <v>0.3359408082</v>
      </c>
      <c r="F7088" s="2">
        <f>'2040_projection_hourly.csv'!E7088/'Installed Capacity'!E$2</f>
        <v>0.003657411177</v>
      </c>
      <c r="G7088" s="2">
        <f>'2040_projection_hourly.csv'!F7088/'Installed Capacity'!F$2</f>
        <v>0.2530950712</v>
      </c>
    </row>
    <row r="7089">
      <c r="A7089" s="3">
        <v>51432.0</v>
      </c>
      <c r="B7089" s="2">
        <v>9.0</v>
      </c>
      <c r="C7089" s="2">
        <f>'2040_projection_hourly.csv'!B7089/'Installed Capacity'!B$2</f>
        <v>0.407568675</v>
      </c>
      <c r="D7089" s="2">
        <f>'2040_projection_hourly.csv'!C7089/'Installed Capacity'!C$2</f>
        <v>0.0896627654</v>
      </c>
      <c r="E7089" s="2">
        <f>'2040_projection_hourly.csv'!D7089/'Installed Capacity'!D$2</f>
        <v>0.3073561227</v>
      </c>
      <c r="F7089" s="2">
        <f>'2040_projection_hourly.csv'!E7089/'Installed Capacity'!E$2</f>
        <v>0.01916239177</v>
      </c>
      <c r="G7089" s="2">
        <f>'2040_projection_hourly.csv'!F7089/'Installed Capacity'!F$2</f>
        <v>0.2549199953</v>
      </c>
    </row>
    <row r="7090">
      <c r="A7090" s="3">
        <v>51432.0</v>
      </c>
      <c r="B7090" s="2">
        <v>10.0</v>
      </c>
      <c r="C7090" s="2">
        <f>'2040_projection_hourly.csv'!B7090/'Installed Capacity'!B$2</f>
        <v>0.4042443185</v>
      </c>
      <c r="D7090" s="2">
        <f>'2040_projection_hourly.csv'!C7090/'Installed Capacity'!C$2</f>
        <v>0.4420144898</v>
      </c>
      <c r="E7090" s="2">
        <f>'2040_projection_hourly.csv'!D7090/'Installed Capacity'!D$2</f>
        <v>0.3324293048</v>
      </c>
      <c r="F7090" s="2">
        <f>'2040_projection_hourly.csv'!E7090/'Installed Capacity'!E$2</f>
        <v>0.01700458703</v>
      </c>
      <c r="G7090" s="2">
        <f>'2040_projection_hourly.csv'!F7090/'Installed Capacity'!F$2</f>
        <v>0.2549199953</v>
      </c>
    </row>
    <row r="7091">
      <c r="A7091" s="3">
        <v>51432.0</v>
      </c>
      <c r="B7091" s="2">
        <v>11.0</v>
      </c>
      <c r="C7091" s="2">
        <f>'2040_projection_hourly.csv'!B7091/'Installed Capacity'!B$2</f>
        <v>0.3941927082</v>
      </c>
      <c r="D7091" s="2">
        <f>'2040_projection_hourly.csv'!C7091/'Installed Capacity'!C$2</f>
        <v>0.6304971554</v>
      </c>
      <c r="E7091" s="2">
        <f>'2040_projection_hourly.csv'!D7091/'Installed Capacity'!D$2</f>
        <v>0.3547561769</v>
      </c>
      <c r="F7091" s="2">
        <f>'2040_projection_hourly.csv'!E7091/'Installed Capacity'!E$2</f>
        <v>0.0482452569</v>
      </c>
      <c r="G7091" s="2">
        <f>'2040_projection_hourly.csv'!F7091/'Installed Capacity'!F$2</f>
        <v>0.2532118664</v>
      </c>
    </row>
    <row r="7092">
      <c r="A7092" s="3">
        <v>51432.0</v>
      </c>
      <c r="B7092" s="2">
        <v>12.0</v>
      </c>
      <c r="C7092" s="2">
        <f>'2040_projection_hourly.csv'!B7092/'Installed Capacity'!B$2</f>
        <v>0.376900925</v>
      </c>
      <c r="D7092" s="2">
        <f>'2040_projection_hourly.csv'!C7092/'Installed Capacity'!C$2</f>
        <v>0.6292839873</v>
      </c>
      <c r="E7092" s="2">
        <f>'2040_projection_hourly.csv'!D7092/'Installed Capacity'!D$2</f>
        <v>0.3918732913</v>
      </c>
      <c r="F7092" s="2">
        <f>'2040_projection_hourly.csv'!E7092/'Installed Capacity'!E$2</f>
        <v>0.05585864343</v>
      </c>
      <c r="G7092" s="2">
        <f>'2040_projection_hourly.csv'!F7092/'Installed Capacity'!F$2</f>
        <v>0.2537666433</v>
      </c>
    </row>
    <row r="7093">
      <c r="A7093" s="3">
        <v>51432.0</v>
      </c>
      <c r="B7093" s="2">
        <v>13.0</v>
      </c>
      <c r="C7093" s="2">
        <f>'2040_projection_hourly.csv'!B7093/'Installed Capacity'!B$2</f>
        <v>0.3577482075</v>
      </c>
      <c r="D7093" s="2">
        <f>'2040_projection_hourly.csv'!C7093/'Installed Capacity'!C$2</f>
        <v>0.5566664872</v>
      </c>
      <c r="E7093" s="2">
        <f>'2040_projection_hourly.csv'!D7093/'Installed Capacity'!D$2</f>
        <v>0.4132358102</v>
      </c>
      <c r="F7093" s="2">
        <f>'2040_projection_hourly.csv'!E7093/'Installed Capacity'!E$2</f>
        <v>0.06624731971</v>
      </c>
      <c r="G7093" s="2">
        <f>'2040_projection_hourly.csv'!F7093/'Installed Capacity'!F$2</f>
        <v>0.2517519271</v>
      </c>
    </row>
    <row r="7094">
      <c r="A7094" s="3">
        <v>51432.0</v>
      </c>
      <c r="B7094" s="2">
        <v>14.0</v>
      </c>
      <c r="C7094" s="2">
        <f>'2040_projection_hourly.csv'!B7094/'Installed Capacity'!B$2</f>
        <v>0.3413636499</v>
      </c>
      <c r="D7094" s="2">
        <f>'2040_projection_hourly.csv'!C7094/'Installed Capacity'!C$2</f>
        <v>0.5344995207</v>
      </c>
      <c r="E7094" s="2">
        <f>'2040_projection_hourly.csv'!D7094/'Installed Capacity'!D$2</f>
        <v>0.4288855848</v>
      </c>
      <c r="F7094" s="2">
        <f>'2040_projection_hourly.csv'!E7094/'Installed Capacity'!E$2</f>
        <v>0.06296311375</v>
      </c>
      <c r="G7094" s="2">
        <f>'2040_projection_hourly.csv'!F7094/'Installed Capacity'!F$2</f>
        <v>0.2517519271</v>
      </c>
    </row>
    <row r="7095">
      <c r="A7095" s="3">
        <v>51432.0</v>
      </c>
      <c r="B7095" s="2">
        <v>15.0</v>
      </c>
      <c r="C7095" s="2">
        <f>'2040_projection_hourly.csv'!B7095/'Installed Capacity'!B$2</f>
        <v>0.3379880015</v>
      </c>
      <c r="D7095" s="2">
        <f>'2040_projection_hourly.csv'!C7095/'Installed Capacity'!C$2</f>
        <v>0.535174631</v>
      </c>
      <c r="E7095" s="2">
        <f>'2040_projection_hourly.csv'!D7095/'Installed Capacity'!D$2</f>
        <v>0.423109948</v>
      </c>
      <c r="F7095" s="2">
        <f>'2040_projection_hourly.csv'!E7095/'Installed Capacity'!E$2</f>
        <v>0.0576364574</v>
      </c>
      <c r="G7095" s="2">
        <f>'2040_projection_hourly.csv'!F7095/'Installed Capacity'!F$2</f>
        <v>0.252043915</v>
      </c>
    </row>
    <row r="7096">
      <c r="A7096" s="3">
        <v>51432.0</v>
      </c>
      <c r="B7096" s="2">
        <v>16.0</v>
      </c>
      <c r="C7096" s="2">
        <f>'2040_projection_hourly.csv'!B7096/'Installed Capacity'!B$2</f>
        <v>0.3471436063</v>
      </c>
      <c r="D7096" s="2">
        <f>'2040_projection_hourly.csv'!C7096/'Installed Capacity'!C$2</f>
        <v>0.571483381</v>
      </c>
      <c r="E7096" s="2">
        <f>'2040_projection_hourly.csv'!D7096/'Installed Capacity'!D$2</f>
        <v>0.3992631715</v>
      </c>
      <c r="F7096" s="2">
        <f>'2040_projection_hourly.csv'!E7096/'Installed Capacity'!E$2</f>
        <v>0.04900523844</v>
      </c>
      <c r="G7096" s="2">
        <f>'2040_projection_hourly.csv'!F7096/'Installed Capacity'!F$2</f>
        <v>0.2516935295</v>
      </c>
    </row>
    <row r="7097">
      <c r="A7097" s="3">
        <v>51432.0</v>
      </c>
      <c r="B7097" s="2">
        <v>17.0</v>
      </c>
      <c r="C7097" s="2">
        <f>'2040_projection_hourly.csv'!B7097/'Installed Capacity'!B$2</f>
        <v>0.367309339</v>
      </c>
      <c r="D7097" s="2">
        <f>'2040_projection_hourly.csv'!C7097/'Installed Capacity'!C$2</f>
        <v>0.5685291391</v>
      </c>
      <c r="E7097" s="2">
        <f>'2040_projection_hourly.csv'!D7097/'Installed Capacity'!D$2</f>
        <v>0.3997977586</v>
      </c>
      <c r="F7097" s="2">
        <f>'2040_projection_hourly.csv'!E7097/'Installed Capacity'!E$2</f>
        <v>0.05641505849</v>
      </c>
      <c r="G7097" s="2">
        <f>'2040_projection_hourly.csv'!F7097/'Installed Capacity'!F$2</f>
        <v>0.252788484</v>
      </c>
    </row>
    <row r="7098">
      <c r="A7098" s="3">
        <v>51432.0</v>
      </c>
      <c r="B7098" s="2">
        <v>18.0</v>
      </c>
      <c r="C7098" s="2">
        <f>'2040_projection_hourly.csv'!B7098/'Installed Capacity'!B$2</f>
        <v>0.4050233143</v>
      </c>
      <c r="D7098" s="2">
        <f>'2040_projection_hourly.csv'!C7098/'Installed Capacity'!C$2</f>
        <v>0.464683982</v>
      </c>
      <c r="E7098" s="2">
        <f>'2040_projection_hourly.csv'!D7098/'Installed Capacity'!D$2</f>
        <v>0.4232042869</v>
      </c>
      <c r="F7098" s="2">
        <f>'2040_projection_hourly.csv'!E7098/'Installed Capacity'!E$2</f>
        <v>0.07406427272</v>
      </c>
      <c r="G7098" s="2">
        <f>'2040_projection_hourly.csv'!F7098/'Installed Capacity'!F$2</f>
        <v>0.2561609437</v>
      </c>
    </row>
    <row r="7099">
      <c r="A7099" s="3">
        <v>51432.0</v>
      </c>
      <c r="B7099" s="2">
        <v>19.0</v>
      </c>
      <c r="C7099" s="2">
        <f>'2040_projection_hourly.csv'!B7099/'Installed Capacity'!B$2</f>
        <v>0.4426218828</v>
      </c>
      <c r="D7099" s="2">
        <f>'2040_projection_hourly.csv'!C7099/'Installed Capacity'!C$2</f>
        <v>0.1230121975</v>
      </c>
      <c r="E7099" s="2">
        <f>'2040_projection_hourly.csv'!D7099/'Installed Capacity'!D$2</f>
        <v>0.4196613372</v>
      </c>
      <c r="F7099" s="2">
        <f>'2040_projection_hourly.csv'!E7099/'Installed Capacity'!E$2</f>
        <v>0.1437450805</v>
      </c>
      <c r="G7099" s="2">
        <f>'2040_projection_hourly.csv'!F7099/'Installed Capacity'!F$2</f>
        <v>0.2594458071</v>
      </c>
    </row>
    <row r="7100">
      <c r="A7100" s="3">
        <v>51432.0</v>
      </c>
      <c r="B7100" s="2">
        <v>20.0</v>
      </c>
      <c r="C7100" s="2">
        <f>'2040_projection_hourly.csv'!B7100/'Installed Capacity'!B$2</f>
        <v>0.4735909727</v>
      </c>
      <c r="D7100" s="2">
        <f>'2040_projection_hourly.csv'!C7100/'Installed Capacity'!C$2</f>
        <v>0.0005380578087</v>
      </c>
      <c r="E7100" s="2">
        <f>'2040_projection_hourly.csv'!D7100/'Installed Capacity'!D$2</f>
        <v>0.4349756847</v>
      </c>
      <c r="F7100" s="2">
        <f>'2040_projection_hourly.csv'!E7100/'Installed Capacity'!E$2</f>
        <v>0.1906739408</v>
      </c>
      <c r="G7100" s="2">
        <f>'2040_projection_hourly.csv'!F7100/'Installed Capacity'!F$2</f>
        <v>0.2584968465</v>
      </c>
    </row>
    <row r="7101">
      <c r="A7101" s="3">
        <v>51432.0</v>
      </c>
      <c r="B7101" s="2">
        <v>21.0</v>
      </c>
      <c r="C7101" s="2">
        <f>'2040_projection_hourly.csv'!B7101/'Installed Capacity'!B$2</f>
        <v>0.4775452579</v>
      </c>
      <c r="D7101" s="2">
        <f>'2040_projection_hourly.csv'!C7101/'Installed Capacity'!C$2</f>
        <v>0</v>
      </c>
      <c r="E7101" s="2">
        <f>'2040_projection_hourly.csv'!D7101/'Installed Capacity'!D$2</f>
        <v>0.4142211276</v>
      </c>
      <c r="F7101" s="2">
        <f>'2040_projection_hourly.csv'!E7101/'Installed Capacity'!E$2</f>
        <v>0.1582797275</v>
      </c>
      <c r="G7101" s="2">
        <f>'2040_projection_hourly.csv'!F7101/'Installed Capacity'!F$2</f>
        <v>0.2531388694</v>
      </c>
    </row>
    <row r="7102">
      <c r="A7102" s="3">
        <v>51432.0</v>
      </c>
      <c r="B7102" s="2">
        <v>22.0</v>
      </c>
      <c r="C7102" s="2">
        <f>'2040_projection_hourly.csv'!B7102/'Installed Capacity'!B$2</f>
        <v>0.4662770677</v>
      </c>
      <c r="D7102" s="2">
        <f>'2040_projection_hourly.csv'!C7102/'Installed Capacity'!C$2</f>
        <v>0</v>
      </c>
      <c r="E7102" s="2">
        <f>'2040_projection_hourly.csv'!D7102/'Installed Capacity'!D$2</f>
        <v>0.2851235896</v>
      </c>
      <c r="F7102" s="2">
        <f>'2040_projection_hourly.csv'!E7102/'Installed Capacity'!E$2</f>
        <v>0.165139918</v>
      </c>
      <c r="G7102" s="2">
        <f>'2040_projection_hourly.csv'!F7102/'Installed Capacity'!F$2</f>
        <v>0.2514015417</v>
      </c>
    </row>
    <row r="7103">
      <c r="A7103" s="3">
        <v>51432.0</v>
      </c>
      <c r="B7103" s="2">
        <v>23.0</v>
      </c>
      <c r="C7103" s="2">
        <f>'2040_projection_hourly.csv'!B7103/'Installed Capacity'!B$2</f>
        <v>0.4525484691</v>
      </c>
      <c r="D7103" s="2">
        <f>'2040_projection_hourly.csv'!C7103/'Installed Capacity'!C$2</f>
        <v>0</v>
      </c>
      <c r="E7103" s="2">
        <f>'2040_projection_hourly.csv'!D7103/'Installed Capacity'!D$2</f>
        <v>0.2053652942</v>
      </c>
      <c r="F7103" s="2">
        <f>'2040_projection_hourly.csv'!E7103/'Installed Capacity'!E$2</f>
        <v>0.1512363271</v>
      </c>
      <c r="G7103" s="2">
        <f>'2040_projection_hourly.csv'!F7103/'Installed Capacity'!F$2</f>
        <v>0.2494890213</v>
      </c>
    </row>
    <row r="7104">
      <c r="A7104" s="3">
        <v>51432.0</v>
      </c>
      <c r="B7104" s="2">
        <v>24.0</v>
      </c>
      <c r="C7104" s="2">
        <f>'2040_projection_hourly.csv'!B7104/'Installed Capacity'!B$2</f>
        <v>0.4324019709</v>
      </c>
      <c r="D7104" s="2">
        <f>'2040_projection_hourly.csv'!C7104/'Installed Capacity'!C$2</f>
        <v>0</v>
      </c>
      <c r="E7104" s="2">
        <f>'2040_projection_hourly.csv'!D7104/'Installed Capacity'!D$2</f>
        <v>0.1817491239</v>
      </c>
      <c r="F7104" s="2">
        <f>'2040_projection_hourly.csv'!E7104/'Installed Capacity'!E$2</f>
        <v>0.07519067394</v>
      </c>
      <c r="G7104" s="2">
        <f>'2040_projection_hourly.csv'!F7104/'Installed Capacity'!F$2</f>
        <v>0.2506569727</v>
      </c>
    </row>
    <row r="7105">
      <c r="A7105" s="3">
        <v>51433.0</v>
      </c>
      <c r="B7105" s="2">
        <v>1.0</v>
      </c>
      <c r="C7105" s="2">
        <f>'2040_projection_hourly.csv'!B7105/'Installed Capacity'!B$2</f>
        <v>0.4147623645</v>
      </c>
      <c r="D7105" s="2">
        <f>'2040_projection_hourly.csv'!C7105/'Installed Capacity'!C$2</f>
        <v>0</v>
      </c>
      <c r="E7105" s="2">
        <f>'2040_projection_hourly.csv'!D7105/'Installed Capacity'!D$2</f>
        <v>0.1916127796</v>
      </c>
      <c r="F7105" s="2">
        <f>'2040_projection_hourly.csv'!E7105/'Installed Capacity'!E$2</f>
        <v>0.04522568738</v>
      </c>
      <c r="G7105" s="2">
        <f>'2040_projection_hourly.csv'!F7105/'Installed Capacity'!F$2</f>
        <v>0.2550075917</v>
      </c>
    </row>
    <row r="7106">
      <c r="A7106" s="3">
        <v>51433.0</v>
      </c>
      <c r="B7106" s="2">
        <v>2.0</v>
      </c>
      <c r="C7106" s="2">
        <f>'2040_projection_hourly.csv'!B7106/'Installed Capacity'!B$2</f>
        <v>0.4068153252</v>
      </c>
      <c r="D7106" s="2">
        <f>'2040_projection_hourly.csv'!C7106/'Installed Capacity'!C$2</f>
        <v>0</v>
      </c>
      <c r="E7106" s="2">
        <f>'2040_projection_hourly.csv'!D7106/'Installed Capacity'!D$2</f>
        <v>0.1274937767</v>
      </c>
      <c r="F7106" s="2">
        <f>'2040_projection_hourly.csv'!E7106/'Installed Capacity'!E$2</f>
        <v>0.04400428847</v>
      </c>
      <c r="G7106" s="2">
        <f>'2040_projection_hourly.csv'!F7106/'Installed Capacity'!F$2</f>
        <v>0.2535476524</v>
      </c>
    </row>
    <row r="7107">
      <c r="A7107" s="3">
        <v>51433.0</v>
      </c>
      <c r="B7107" s="2">
        <v>3.0</v>
      </c>
      <c r="C7107" s="2">
        <f>'2040_projection_hourly.csv'!B7107/'Installed Capacity'!B$2</f>
        <v>0.3999213727</v>
      </c>
      <c r="D7107" s="2">
        <f>'2040_projection_hourly.csv'!C7107/'Installed Capacity'!C$2</f>
        <v>0</v>
      </c>
      <c r="E7107" s="2">
        <f>'2040_projection_hourly.csv'!D7107/'Installed Capacity'!D$2</f>
        <v>0.1211101781</v>
      </c>
      <c r="F7107" s="2">
        <f>'2040_projection_hourly.csv'!E7107/'Installed Capacity'!E$2</f>
        <v>0.003569199034</v>
      </c>
      <c r="G7107" s="2">
        <f>'2040_projection_hourly.csv'!F7107/'Installed Capacity'!F$2</f>
        <v>0.251970918</v>
      </c>
    </row>
    <row r="7108">
      <c r="A7108" s="3">
        <v>51433.0</v>
      </c>
      <c r="B7108" s="2">
        <v>4.0</v>
      </c>
      <c r="C7108" s="2">
        <f>'2040_projection_hourly.csv'!B7108/'Installed Capacity'!B$2</f>
        <v>0.3902865091</v>
      </c>
      <c r="D7108" s="2">
        <f>'2040_projection_hourly.csv'!C7108/'Installed Capacity'!C$2</f>
        <v>0</v>
      </c>
      <c r="E7108" s="2">
        <f>'2040_projection_hourly.csv'!D7108/'Installed Capacity'!D$2</f>
        <v>0.1347473896</v>
      </c>
      <c r="F7108" s="2">
        <f>'2040_projection_hourly.csv'!E7108/'Installed Capacity'!E$2</f>
        <v>0</v>
      </c>
      <c r="G7108" s="2">
        <f>'2040_projection_hourly.csv'!F7108/'Installed Capacity'!F$2</f>
        <v>0.2492262322</v>
      </c>
    </row>
    <row r="7109">
      <c r="A7109" s="3">
        <v>51433.0</v>
      </c>
      <c r="B7109" s="2">
        <v>5.0</v>
      </c>
      <c r="C7109" s="2">
        <f>'2040_projection_hourly.csv'!B7109/'Installed Capacity'!B$2</f>
        <v>0.3853737064</v>
      </c>
      <c r="D7109" s="2">
        <f>'2040_projection_hourly.csv'!C7109/'Installed Capacity'!C$2</f>
        <v>0</v>
      </c>
      <c r="E7109" s="2">
        <f>'2040_projection_hourly.csv'!D7109/'Installed Capacity'!D$2</f>
        <v>0.1085211765</v>
      </c>
      <c r="F7109" s="2">
        <f>'2040_projection_hourly.csv'!E7109/'Installed Capacity'!E$2</f>
        <v>0</v>
      </c>
      <c r="G7109" s="2">
        <f>'2040_projection_hourly.csv'!F7109/'Installed Capacity'!F$2</f>
        <v>0.244350035</v>
      </c>
    </row>
    <row r="7110">
      <c r="A7110" s="3">
        <v>51433.0</v>
      </c>
      <c r="B7110" s="2">
        <v>6.0</v>
      </c>
      <c r="C7110" s="2">
        <f>'2040_projection_hourly.csv'!B7110/'Installed Capacity'!B$2</f>
        <v>0.3975715623</v>
      </c>
      <c r="D7110" s="2">
        <f>'2040_projection_hourly.csv'!C7110/'Installed Capacity'!C$2</f>
        <v>0</v>
      </c>
      <c r="E7110" s="2">
        <f>'2040_projection_hourly.csv'!D7110/'Installed Capacity'!D$2</f>
        <v>0.1092444414</v>
      </c>
      <c r="F7110" s="2">
        <f>'2040_projection_hourly.csv'!E7110/'Installed Capacity'!E$2</f>
        <v>0.0008753358847</v>
      </c>
      <c r="G7110" s="2">
        <f>'2040_projection_hourly.csv'!F7110/'Installed Capacity'!F$2</f>
        <v>0.244758818</v>
      </c>
    </row>
    <row r="7111">
      <c r="A7111" s="3">
        <v>51433.0</v>
      </c>
      <c r="B7111" s="2">
        <v>7.0</v>
      </c>
      <c r="C7111" s="2">
        <f>'2040_projection_hourly.csv'!B7111/'Installed Capacity'!B$2</f>
        <v>0.4164694232</v>
      </c>
      <c r="D7111" s="2">
        <f>'2040_projection_hourly.csv'!C7111/'Installed Capacity'!C$2</f>
        <v>0</v>
      </c>
      <c r="E7111" s="2">
        <f>'2040_projection_hourly.csv'!D7111/'Installed Capacity'!D$2</f>
        <v>0.1236573283</v>
      </c>
      <c r="F7111" s="2">
        <f>'2040_projection_hourly.csv'!E7111/'Installed Capacity'!E$2</f>
        <v>0.02849252232</v>
      </c>
      <c r="G7111" s="2">
        <f>'2040_projection_hourly.csv'!F7111/'Installed Capacity'!F$2</f>
        <v>0.2465107452</v>
      </c>
    </row>
    <row r="7112">
      <c r="A7112" s="3">
        <v>51433.0</v>
      </c>
      <c r="B7112" s="2">
        <v>8.0</v>
      </c>
      <c r="C7112" s="2">
        <f>'2040_projection_hourly.csv'!B7112/'Installed Capacity'!B$2</f>
        <v>0.4537201685</v>
      </c>
      <c r="D7112" s="2">
        <f>'2040_projection_hourly.csv'!C7112/'Installed Capacity'!C$2</f>
        <v>0</v>
      </c>
      <c r="E7112" s="2">
        <f>'2040_projection_hourly.csv'!D7112/'Installed Capacity'!D$2</f>
        <v>0.1308480486</v>
      </c>
      <c r="F7112" s="2">
        <f>'2040_projection_hourly.csv'!E7112/'Installed Capacity'!E$2</f>
        <v>0.07390820509</v>
      </c>
      <c r="G7112" s="2">
        <f>'2040_projection_hourly.csv'!F7112/'Installed Capacity'!F$2</f>
        <v>0.2424667134</v>
      </c>
    </row>
    <row r="7113">
      <c r="A7113" s="3">
        <v>51433.0</v>
      </c>
      <c r="B7113" s="2">
        <v>9.0</v>
      </c>
      <c r="C7113" s="2">
        <f>'2040_projection_hourly.csv'!B7113/'Installed Capacity'!B$2</f>
        <v>0.4828074867</v>
      </c>
      <c r="D7113" s="2">
        <f>'2040_projection_hourly.csv'!C7113/'Installed Capacity'!C$2</f>
        <v>0.0923987386</v>
      </c>
      <c r="E7113" s="2">
        <f>'2040_projection_hourly.csv'!D7113/'Installed Capacity'!D$2</f>
        <v>0.1215818726</v>
      </c>
      <c r="F7113" s="2">
        <f>'2040_projection_hourly.csv'!E7113/'Installed Capacity'!E$2</f>
        <v>0.0603778194</v>
      </c>
      <c r="G7113" s="2">
        <f>'2040_projection_hourly.csv'!F7113/'Installed Capacity'!F$2</f>
        <v>0.2407147863</v>
      </c>
    </row>
    <row r="7114">
      <c r="A7114" s="3">
        <v>51433.0</v>
      </c>
      <c r="B7114" s="2">
        <v>10.0</v>
      </c>
      <c r="C7114" s="2">
        <f>'2040_projection_hourly.csv'!B7114/'Installed Capacity'!B$2</f>
        <v>0.4931524226</v>
      </c>
      <c r="D7114" s="2">
        <f>'2040_projection_hourly.csv'!C7114/'Installed Capacity'!C$2</f>
        <v>0.4599632862</v>
      </c>
      <c r="E7114" s="2">
        <f>'2040_projection_hourly.csv'!D7114/'Installed Capacity'!D$2</f>
        <v>0.1355859576</v>
      </c>
      <c r="F7114" s="2">
        <f>'2040_projection_hourly.csv'!E7114/'Installed Capacity'!E$2</f>
        <v>0.04527997177</v>
      </c>
      <c r="G7114" s="2">
        <f>'2040_projection_hourly.csv'!F7114/'Installed Capacity'!F$2</f>
        <v>0.2308017986</v>
      </c>
    </row>
    <row r="7115">
      <c r="A7115" s="3">
        <v>51433.0</v>
      </c>
      <c r="B7115" s="2">
        <v>11.0</v>
      </c>
      <c r="C7115" s="2">
        <f>'2040_projection_hourly.csv'!B7115/'Installed Capacity'!B$2</f>
        <v>0.4788275555</v>
      </c>
      <c r="D7115" s="2">
        <f>'2040_projection_hourly.csv'!C7115/'Installed Capacity'!C$2</f>
        <v>0.6631664012</v>
      </c>
      <c r="E7115" s="2">
        <f>'2040_projection_hourly.csv'!D7115/'Installed Capacity'!D$2</f>
        <v>0.1176825315</v>
      </c>
      <c r="F7115" s="2">
        <f>'2040_projection_hourly.csv'!E7115/'Installed Capacity'!E$2</f>
        <v>0.04846918003</v>
      </c>
      <c r="G7115" s="2">
        <f>'2040_projection_hourly.csv'!F7115/'Installed Capacity'!F$2</f>
        <v>0.2236042981</v>
      </c>
    </row>
    <row r="7116">
      <c r="A7116" s="3">
        <v>51433.0</v>
      </c>
      <c r="B7116" s="2">
        <v>12.0</v>
      </c>
      <c r="C7116" s="2">
        <f>'2040_projection_hourly.csv'!B7116/'Installed Capacity'!B$2</f>
        <v>0.4607792168</v>
      </c>
      <c r="D7116" s="2">
        <f>'2040_projection_hourly.csv'!C7116/'Installed Capacity'!C$2</f>
        <v>0.7094647529</v>
      </c>
      <c r="E7116" s="2">
        <f>'2040_projection_hourly.csv'!D7116/'Installed Capacity'!D$2</f>
        <v>0.1016134729</v>
      </c>
      <c r="F7116" s="2">
        <f>'2040_projection_hourly.csv'!E7116/'Installed Capacity'!E$2</f>
        <v>0.05683576256</v>
      </c>
      <c r="G7116" s="2">
        <f>'2040_projection_hourly.csv'!F7116/'Installed Capacity'!F$2</f>
        <v>0.2241882738</v>
      </c>
    </row>
    <row r="7117">
      <c r="A7117" s="3">
        <v>51433.0</v>
      </c>
      <c r="B7117" s="2">
        <v>13.0</v>
      </c>
      <c r="C7117" s="2">
        <f>'2040_projection_hourly.csv'!B7117/'Installed Capacity'!B$2</f>
        <v>0.4375824532</v>
      </c>
      <c r="D7117" s="2">
        <f>'2040_projection_hourly.csv'!C7117/'Installed Capacity'!C$2</f>
        <v>0.6921656867</v>
      </c>
      <c r="E7117" s="2">
        <f>'2040_projection_hourly.csv'!D7117/'Installed Capacity'!D$2</f>
        <v>0.1033220552</v>
      </c>
      <c r="F7117" s="2">
        <f>'2040_projection_hourly.csv'!E7117/'Installed Capacity'!E$2</f>
        <v>0.05219444671</v>
      </c>
      <c r="G7117" s="2">
        <f>'2040_projection_hourly.csv'!F7117/'Installed Capacity'!F$2</f>
        <v>0.2175747489</v>
      </c>
    </row>
    <row r="7118">
      <c r="A7118" s="3">
        <v>51433.0</v>
      </c>
      <c r="B7118" s="2">
        <v>14.0</v>
      </c>
      <c r="C7118" s="2">
        <f>'2040_projection_hourly.csv'!B7118/'Installed Capacity'!B$2</f>
        <v>0.4301707731</v>
      </c>
      <c r="D7118" s="2">
        <f>'2040_projection_hourly.csv'!C7118/'Installed Capacity'!C$2</f>
        <v>0.6828613474</v>
      </c>
      <c r="E7118" s="2">
        <f>'2040_projection_hourly.csv'!D7118/'Installed Capacity'!D$2</f>
        <v>0.1016973297</v>
      </c>
      <c r="F7118" s="2">
        <f>'2040_projection_hourly.csv'!E7118/'Installed Capacity'!E$2</f>
        <v>0.04741741986</v>
      </c>
      <c r="G7118" s="2">
        <f>'2040_projection_hourly.csv'!F7118/'Installed Capacity'!F$2</f>
        <v>0.2310061901</v>
      </c>
    </row>
    <row r="7119">
      <c r="A7119" s="3">
        <v>51433.0</v>
      </c>
      <c r="B7119" s="2">
        <v>15.0</v>
      </c>
      <c r="C7119" s="2">
        <f>'2040_projection_hourly.csv'!B7119/'Installed Capacity'!B$2</f>
        <v>0.4253701714</v>
      </c>
      <c r="D7119" s="2">
        <f>'2040_projection_hourly.csv'!C7119/'Installed Capacity'!C$2</f>
        <v>0.6525524495</v>
      </c>
      <c r="E7119" s="2">
        <f>'2040_projection_hourly.csv'!D7119/'Installed Capacity'!D$2</f>
        <v>0.1213827127</v>
      </c>
      <c r="F7119" s="2">
        <f>'2040_projection_hourly.csv'!E7119/'Installed Capacity'!E$2</f>
        <v>0.04606030996</v>
      </c>
      <c r="G7119" s="2">
        <f>'2040_projection_hourly.csv'!F7119/'Installed Capacity'!F$2</f>
        <v>0.2299258351</v>
      </c>
    </row>
    <row r="7120">
      <c r="A7120" s="3">
        <v>51433.0</v>
      </c>
      <c r="B7120" s="2">
        <v>16.0</v>
      </c>
      <c r="C7120" s="2">
        <f>'2040_projection_hourly.csv'!B7120/'Installed Capacity'!B$2</f>
        <v>0.4314674965</v>
      </c>
      <c r="D7120" s="2">
        <f>'2040_projection_hourly.csv'!C7120/'Installed Capacity'!C$2</f>
        <v>0.6373345504</v>
      </c>
      <c r="E7120" s="2">
        <f>'2040_projection_hourly.csv'!D7120/'Installed Capacity'!D$2</f>
        <v>0.1157433431</v>
      </c>
      <c r="F7120" s="2">
        <f>'2040_projection_hourly.csv'!E7120/'Installed Capacity'!E$2</f>
        <v>0.04321716473</v>
      </c>
      <c r="G7120" s="2">
        <f>'2040_projection_hourly.csv'!F7120/'Installed Capacity'!F$2</f>
        <v>0.2332836954</v>
      </c>
    </row>
    <row r="7121">
      <c r="A7121" s="3">
        <v>51433.0</v>
      </c>
      <c r="B7121" s="2">
        <v>17.0</v>
      </c>
      <c r="C7121" s="2">
        <f>'2040_projection_hourly.csv'!B7121/'Installed Capacity'!B$2</f>
        <v>0.4513559323</v>
      </c>
      <c r="D7121" s="2">
        <f>'2040_projection_hourly.csv'!C7121/'Installed Capacity'!C$2</f>
        <v>0.6325123342</v>
      </c>
      <c r="E7121" s="2">
        <f>'2040_projection_hourly.csv'!D7121/'Installed Capacity'!D$2</f>
        <v>0.1049572627</v>
      </c>
      <c r="F7121" s="2">
        <f>'2040_projection_hourly.csv'!E7121/'Installed Capacity'!E$2</f>
        <v>0.04981950438</v>
      </c>
      <c r="G7121" s="2">
        <f>'2040_projection_hourly.csv'!F7121/'Installed Capacity'!F$2</f>
        <v>0.234086662</v>
      </c>
    </row>
    <row r="7122">
      <c r="A7122" s="3">
        <v>51433.0</v>
      </c>
      <c r="B7122" s="2">
        <v>18.0</v>
      </c>
      <c r="C7122" s="2">
        <f>'2040_projection_hourly.csv'!B7122/'Installed Capacity'!B$2</f>
        <v>0.4808888489</v>
      </c>
      <c r="D7122" s="2">
        <f>'2040_projection_hourly.csv'!C7122/'Installed Capacity'!C$2</f>
        <v>0.5222612436</v>
      </c>
      <c r="E7122" s="2">
        <f>'2040_projection_hourly.csv'!D7122/'Installed Capacity'!D$2</f>
        <v>0.0982801653</v>
      </c>
      <c r="F7122" s="2">
        <f>'2040_projection_hourly.csv'!E7122/'Installed Capacity'!E$2</f>
        <v>0.07316858019</v>
      </c>
      <c r="G7122" s="2">
        <f>'2040_projection_hourly.csv'!F7122/'Installed Capacity'!F$2</f>
        <v>0.239736627</v>
      </c>
    </row>
    <row r="7123">
      <c r="A7123" s="3">
        <v>51433.0</v>
      </c>
      <c r="B7123" s="2">
        <v>19.0</v>
      </c>
      <c r="C7123" s="2">
        <f>'2040_projection_hourly.csv'!B7123/'Installed Capacity'!B$2</f>
        <v>0.5119172451</v>
      </c>
      <c r="D7123" s="2">
        <f>'2040_projection_hourly.csv'!C7123/'Installed Capacity'!C$2</f>
        <v>0.1458288942</v>
      </c>
      <c r="E7123" s="2">
        <f>'2040_projection_hourly.csv'!D7123/'Installed Capacity'!D$2</f>
        <v>0.0959007287</v>
      </c>
      <c r="F7123" s="2">
        <f>'2040_projection_hourly.csv'!E7123/'Installed Capacity'!E$2</f>
        <v>0.164312081</v>
      </c>
      <c r="G7123" s="2">
        <f>'2040_projection_hourly.csv'!F7123/'Installed Capacity'!F$2</f>
        <v>0.2392256482</v>
      </c>
    </row>
    <row r="7124">
      <c r="A7124" s="3">
        <v>51433.0</v>
      </c>
      <c r="B7124" s="2">
        <v>20.0</v>
      </c>
      <c r="C7124" s="2">
        <f>'2040_projection_hourly.csv'!B7124/'Installed Capacity'!B$2</f>
        <v>0.5320124513</v>
      </c>
      <c r="D7124" s="2">
        <f>'2040_projection_hourly.csv'!C7124/'Installed Capacity'!C$2</f>
        <v>0.008025182976</v>
      </c>
      <c r="E7124" s="2">
        <f>'2040_projection_hourly.csv'!D7124/'Installed Capacity'!D$2</f>
        <v>0.08641442862</v>
      </c>
      <c r="F7124" s="2">
        <f>'2040_projection_hourly.csv'!E7124/'Installed Capacity'!E$2</f>
        <v>0.2090831366</v>
      </c>
      <c r="G7124" s="2">
        <f>'2040_projection_hourly.csv'!F7124/'Installed Capacity'!F$2</f>
        <v>0.2303054193</v>
      </c>
    </row>
    <row r="7125">
      <c r="A7125" s="3">
        <v>51433.0</v>
      </c>
      <c r="B7125" s="2">
        <v>21.0</v>
      </c>
      <c r="C7125" s="2">
        <f>'2040_projection_hourly.csv'!B7125/'Installed Capacity'!B$2</f>
        <v>0.5259455808</v>
      </c>
      <c r="D7125" s="2">
        <f>'2040_projection_hourly.csv'!C7125/'Installed Capacity'!C$2</f>
        <v>0</v>
      </c>
      <c r="E7125" s="2">
        <f>'2040_projection_hourly.csv'!D7125/'Installed Capacity'!D$2</f>
        <v>0.06987367554</v>
      </c>
      <c r="F7125" s="2">
        <f>'2040_projection_hourly.csv'!E7125/'Installed Capacity'!E$2</f>
        <v>0.2184268382</v>
      </c>
      <c r="G7125" s="2">
        <f>'2040_projection_hourly.csv'!F7125/'Installed Capacity'!F$2</f>
        <v>0.2432842794</v>
      </c>
    </row>
    <row r="7126">
      <c r="A7126" s="3">
        <v>51433.0</v>
      </c>
      <c r="B7126" s="2">
        <v>22.0</v>
      </c>
      <c r="C7126" s="2">
        <f>'2040_projection_hourly.csv'!B7126/'Installed Capacity'!B$2</f>
        <v>0.5088317165</v>
      </c>
      <c r="D7126" s="2">
        <f>'2040_projection_hourly.csv'!C7126/'Installed Capacity'!C$2</f>
        <v>0</v>
      </c>
      <c r="E7126" s="2">
        <f>'2040_projection_hourly.csv'!D7126/'Installed Capacity'!D$2</f>
        <v>0.09873089558</v>
      </c>
      <c r="F7126" s="2">
        <f>'2040_projection_hourly.csv'!E7126/'Installed Capacity'!E$2</f>
        <v>0.2071085416</v>
      </c>
      <c r="G7126" s="2">
        <f>'2040_projection_hourly.csv'!F7126/'Installed Capacity'!F$2</f>
        <v>0.256321537</v>
      </c>
    </row>
    <row r="7127">
      <c r="A7127" s="3">
        <v>51433.0</v>
      </c>
      <c r="B7127" s="2">
        <v>23.0</v>
      </c>
      <c r="C7127" s="2">
        <f>'2040_projection_hourly.csv'!B7127/'Installed Capacity'!B$2</f>
        <v>0.4879302656</v>
      </c>
      <c r="D7127" s="2">
        <f>'2040_projection_hourly.csv'!C7127/'Installed Capacity'!C$2</f>
        <v>0</v>
      </c>
      <c r="E7127" s="2">
        <f>'2040_projection_hourly.csv'!D7127/'Installed Capacity'!D$2</f>
        <v>0.1318962585</v>
      </c>
      <c r="F7127" s="2">
        <f>'2040_projection_hourly.csv'!E7127/'Installed Capacity'!E$2</f>
        <v>0.2130798252</v>
      </c>
      <c r="G7127" s="2">
        <f>'2040_projection_hourly.csv'!F7127/'Installed Capacity'!F$2</f>
        <v>0.2547302032</v>
      </c>
    </row>
    <row r="7128">
      <c r="A7128" s="3">
        <v>51433.0</v>
      </c>
      <c r="B7128" s="2">
        <v>24.0</v>
      </c>
      <c r="C7128" s="2">
        <f>'2040_projection_hourly.csv'!B7128/'Installed Capacity'!B$2</f>
        <v>0.4655910385</v>
      </c>
      <c r="D7128" s="2">
        <f>'2040_projection_hourly.csv'!C7128/'Installed Capacity'!C$2</f>
        <v>0</v>
      </c>
      <c r="E7128" s="2">
        <f>'2040_projection_hourly.csv'!D7128/'Installed Capacity'!D$2</f>
        <v>0.1383008213</v>
      </c>
      <c r="F7128" s="2">
        <f>'2040_projection_hourly.csv'!E7128/'Installed Capacity'!E$2</f>
        <v>0.09649729935</v>
      </c>
      <c r="G7128" s="2">
        <f>'2040_projection_hourly.csv'!F7128/'Installed Capacity'!F$2</f>
        <v>0.2544090166</v>
      </c>
    </row>
    <row r="7129">
      <c r="A7129" s="3">
        <v>51434.0</v>
      </c>
      <c r="B7129" s="2">
        <v>1.0</v>
      </c>
      <c r="C7129" s="2">
        <f>'2040_projection_hourly.csv'!B7129/'Installed Capacity'!B$2</f>
        <v>0.4400444646</v>
      </c>
      <c r="D7129" s="2">
        <f>'2040_projection_hourly.csv'!C7129/'Installed Capacity'!C$2</f>
        <v>0</v>
      </c>
      <c r="E7129" s="2">
        <f>'2040_projection_hourly.csv'!D7129/'Installed Capacity'!D$2</f>
        <v>0.1524621378</v>
      </c>
      <c r="F7129" s="2">
        <f>'2040_projection_hourly.csv'!E7129/'Installed Capacity'!E$2</f>
        <v>0.07228645876</v>
      </c>
      <c r="G7129" s="2">
        <f>'2040_projection_hourly.csv'!F7129/'Installed Capacity'!F$2</f>
        <v>0.259518804</v>
      </c>
    </row>
    <row r="7130">
      <c r="A7130" s="3">
        <v>51434.0</v>
      </c>
      <c r="B7130" s="2">
        <v>2.0</v>
      </c>
      <c r="C7130" s="2">
        <f>'2040_projection_hourly.csv'!B7130/'Installed Capacity'!B$2</f>
        <v>0.4281768003</v>
      </c>
      <c r="D7130" s="2">
        <f>'2040_projection_hourly.csv'!C7130/'Installed Capacity'!C$2</f>
        <v>0</v>
      </c>
      <c r="E7130" s="2">
        <f>'2040_projection_hourly.csv'!D7130/'Installed Capacity'!D$2</f>
        <v>0.1857323218</v>
      </c>
      <c r="F7130" s="2">
        <f>'2040_projection_hourly.csv'!E7130/'Installed Capacity'!E$2</f>
        <v>0.02624650544</v>
      </c>
      <c r="G7130" s="2">
        <f>'2040_projection_hourly.csv'!F7130/'Installed Capacity'!F$2</f>
        <v>0.2576938799</v>
      </c>
    </row>
    <row r="7131">
      <c r="A7131" s="3">
        <v>51434.0</v>
      </c>
      <c r="B7131" s="2">
        <v>3.0</v>
      </c>
      <c r="C7131" s="2">
        <f>'2040_projection_hourly.csv'!B7131/'Installed Capacity'!B$2</f>
        <v>0.4170929404</v>
      </c>
      <c r="D7131" s="2">
        <f>'2040_projection_hourly.csv'!C7131/'Installed Capacity'!C$2</f>
        <v>0</v>
      </c>
      <c r="E7131" s="2">
        <f>'2040_projection_hourly.csv'!D7131/'Installed Capacity'!D$2</f>
        <v>0.200816063</v>
      </c>
      <c r="F7131" s="2">
        <f>'2040_projection_hourly.csv'!E7131/'Installed Capacity'!E$2</f>
        <v>0.01754743099</v>
      </c>
      <c r="G7131" s="2">
        <f>'2040_projection_hourly.csv'!F7131/'Installed Capacity'!F$2</f>
        <v>0.255503971</v>
      </c>
    </row>
    <row r="7132">
      <c r="A7132" s="3">
        <v>51434.0</v>
      </c>
      <c r="B7132" s="2">
        <v>4.0</v>
      </c>
      <c r="C7132" s="2">
        <f>'2040_projection_hourly.csv'!B7132/'Installed Capacity'!B$2</f>
        <v>0.4042779788</v>
      </c>
      <c r="D7132" s="2">
        <f>'2040_projection_hourly.csv'!C7132/'Installed Capacity'!C$2</f>
        <v>0</v>
      </c>
      <c r="E7132" s="2">
        <f>'2040_projection_hourly.csv'!D7132/'Installed Capacity'!D$2</f>
        <v>0.211130449</v>
      </c>
      <c r="F7132" s="2">
        <f>'2040_projection_hourly.csv'!E7132/'Installed Capacity'!E$2</f>
        <v>0.01412751405</v>
      </c>
      <c r="G7132" s="2">
        <f>'2040_projection_hourly.csv'!F7132/'Installed Capacity'!F$2</f>
        <v>0.254759402</v>
      </c>
    </row>
    <row r="7133">
      <c r="A7133" s="3">
        <v>51434.0</v>
      </c>
      <c r="B7133" s="2">
        <v>5.0</v>
      </c>
      <c r="C7133" s="2">
        <f>'2040_projection_hourly.csv'!B7133/'Installed Capacity'!B$2</f>
        <v>0.4058487933</v>
      </c>
      <c r="D7133" s="2">
        <f>'2040_projection_hourly.csv'!C7133/'Installed Capacity'!C$2</f>
        <v>0</v>
      </c>
      <c r="E7133" s="2">
        <f>'2040_projection_hourly.csv'!D7133/'Installed Capacity'!D$2</f>
        <v>0.1961096003</v>
      </c>
      <c r="F7133" s="2">
        <f>'2040_projection_hourly.csv'!E7133/'Installed Capacity'!E$2</f>
        <v>0</v>
      </c>
      <c r="G7133" s="2">
        <f>'2040_projection_hourly.csv'!F7133/'Installed Capacity'!F$2</f>
        <v>0.256321537</v>
      </c>
    </row>
    <row r="7134">
      <c r="A7134" s="3">
        <v>51434.0</v>
      </c>
      <c r="B7134" s="2">
        <v>6.0</v>
      </c>
      <c r="C7134" s="2">
        <f>'2040_projection_hourly.csv'!B7134/'Installed Capacity'!B$2</f>
        <v>0.411050113</v>
      </c>
      <c r="D7134" s="2">
        <f>'2040_projection_hourly.csv'!C7134/'Installed Capacity'!C$2</f>
        <v>0</v>
      </c>
      <c r="E7134" s="2">
        <f>'2040_projection_hourly.csv'!D7134/'Installed Capacity'!D$2</f>
        <v>0.1968747936</v>
      </c>
      <c r="F7134" s="2">
        <f>'2040_projection_hourly.csv'!E7134/'Installed Capacity'!E$2</f>
        <v>0</v>
      </c>
      <c r="G7134" s="2">
        <f>'2040_projection_hourly.csv'!F7134/'Installed Capacity'!F$2</f>
        <v>0.2569347115</v>
      </c>
    </row>
    <row r="7135">
      <c r="A7135" s="3">
        <v>51434.0</v>
      </c>
      <c r="B7135" s="2">
        <v>7.0</v>
      </c>
      <c r="C7135" s="2">
        <f>'2040_projection_hourly.csv'!B7135/'Installed Capacity'!B$2</f>
        <v>0.4331152489</v>
      </c>
      <c r="D7135" s="2">
        <f>'2040_projection_hourly.csv'!C7135/'Installed Capacity'!C$2</f>
        <v>0</v>
      </c>
      <c r="E7135" s="2">
        <f>'2040_projection_hourly.csv'!D7135/'Installed Capacity'!D$2</f>
        <v>0.1925247223</v>
      </c>
      <c r="F7135" s="2">
        <f>'2040_projection_hourly.csv'!E7135/'Installed Capacity'!E$2</f>
        <v>0.001994951551</v>
      </c>
      <c r="G7135" s="2">
        <f>'2040_projection_hourly.csv'!F7135/'Installed Capacity'!F$2</f>
        <v>0.2586282411</v>
      </c>
    </row>
    <row r="7136">
      <c r="A7136" s="3">
        <v>51434.0</v>
      </c>
      <c r="B7136" s="2">
        <v>8.0</v>
      </c>
      <c r="C7136" s="2">
        <f>'2040_projection_hourly.csv'!B7136/'Installed Capacity'!B$2</f>
        <v>0.4679200115</v>
      </c>
      <c r="D7136" s="2">
        <f>'2040_projection_hourly.csv'!C7136/'Installed Capacity'!C$2</f>
        <v>0</v>
      </c>
      <c r="E7136" s="2">
        <f>'2040_projection_hourly.csv'!D7136/'Installed Capacity'!D$2</f>
        <v>0.1745164753</v>
      </c>
      <c r="F7136" s="2">
        <f>'2040_projection_hourly.csv'!E7136/'Installed Capacity'!E$2</f>
        <v>0.05235051434</v>
      </c>
      <c r="G7136" s="2">
        <f>'2040_projection_hourly.csv'!F7136/'Installed Capacity'!F$2</f>
        <v>0.2542046251</v>
      </c>
    </row>
    <row r="7137">
      <c r="A7137" s="3">
        <v>51434.0</v>
      </c>
      <c r="B7137" s="2">
        <v>9.0</v>
      </c>
      <c r="C7137" s="2">
        <f>'2040_projection_hourly.csv'!B7137/'Installed Capacity'!B$2</f>
        <v>0.4909420621</v>
      </c>
      <c r="D7137" s="2">
        <f>'2040_projection_hourly.csv'!C7137/'Installed Capacity'!C$2</f>
        <v>0.08533292284</v>
      </c>
      <c r="E7137" s="2">
        <f>'2040_projection_hourly.csv'!D7137/'Installed Capacity'!D$2</f>
        <v>0.1615186718</v>
      </c>
      <c r="F7137" s="2">
        <f>'2040_projection_hourly.csv'!E7137/'Installed Capacity'!E$2</f>
        <v>0.04782455283</v>
      </c>
      <c r="G7137" s="2">
        <f>'2040_projection_hourly.csv'!F7137/'Installed Capacity'!F$2</f>
        <v>0.251153352</v>
      </c>
    </row>
    <row r="7138">
      <c r="A7138" s="3">
        <v>51434.0</v>
      </c>
      <c r="B7138" s="2">
        <v>10.0</v>
      </c>
      <c r="C7138" s="2">
        <f>'2040_projection_hourly.csv'!B7138/'Installed Capacity'!B$2</f>
        <v>0.4811645429</v>
      </c>
      <c r="D7138" s="2">
        <f>'2040_projection_hourly.csv'!C7138/'Installed Capacity'!C$2</f>
        <v>0.431365006</v>
      </c>
      <c r="E7138" s="2">
        <f>'2040_projection_hourly.csv'!D7138/'Installed Capacity'!D$2</f>
        <v>0.1338668932</v>
      </c>
      <c r="F7138" s="2">
        <f>'2040_projection_hourly.csv'!E7138/'Installed Capacity'!E$2</f>
        <v>0.04000759982</v>
      </c>
      <c r="G7138" s="2">
        <f>'2040_projection_hourly.csv'!F7138/'Installed Capacity'!F$2</f>
        <v>0.2482626723</v>
      </c>
    </row>
    <row r="7139">
      <c r="A7139" s="3">
        <v>51434.0</v>
      </c>
      <c r="B7139" s="2">
        <v>11.0</v>
      </c>
      <c r="C7139" s="2">
        <f>'2040_projection_hourly.csv'!B7139/'Installed Capacity'!B$2</f>
        <v>0.4643055352</v>
      </c>
      <c r="D7139" s="2">
        <f>'2040_projection_hourly.csv'!C7139/'Installed Capacity'!C$2</f>
        <v>0.6540701786</v>
      </c>
      <c r="E7139" s="2">
        <f>'2040_projection_hourly.csv'!D7139/'Installed Capacity'!D$2</f>
        <v>0.1001564611</v>
      </c>
      <c r="F7139" s="2">
        <f>'2040_projection_hourly.csv'!E7139/'Installed Capacity'!E$2</f>
        <v>0.06386559184</v>
      </c>
      <c r="G7139" s="2">
        <f>'2040_projection_hourly.csv'!F7139/'Installed Capacity'!F$2</f>
        <v>0.2453719925</v>
      </c>
    </row>
    <row r="7140">
      <c r="A7140" s="3">
        <v>51434.0</v>
      </c>
      <c r="B7140" s="2">
        <v>12.0</v>
      </c>
      <c r="C7140" s="2">
        <f>'2040_projection_hourly.csv'!B7140/'Installed Capacity'!B$2</f>
        <v>0.4505993767</v>
      </c>
      <c r="D7140" s="2">
        <f>'2040_projection_hourly.csv'!C7140/'Installed Capacity'!C$2</f>
        <v>0.7025969018</v>
      </c>
      <c r="E7140" s="2">
        <f>'2040_projection_hourly.csv'!D7140/'Installed Capacity'!D$2</f>
        <v>0.08994689616</v>
      </c>
      <c r="F7140" s="2">
        <f>'2040_projection_hourly.csv'!E7140/'Installed Capacity'!E$2</f>
        <v>0.05733789322</v>
      </c>
      <c r="G7140" s="2">
        <f>'2040_projection_hourly.csv'!F7140/'Installed Capacity'!F$2</f>
        <v>0.2452843962</v>
      </c>
    </row>
    <row r="7141">
      <c r="A7141" s="3">
        <v>51434.0</v>
      </c>
      <c r="B7141" s="2">
        <v>13.0</v>
      </c>
      <c r="C7141" s="2">
        <f>'2040_projection_hourly.csv'!B7141/'Installed Capacity'!B$2</f>
        <v>0.44216827</v>
      </c>
      <c r="D7141" s="2">
        <f>'2040_projection_hourly.csv'!C7141/'Installed Capacity'!C$2</f>
        <v>0.7195863309</v>
      </c>
      <c r="E7141" s="2">
        <f>'2040_projection_hourly.csv'!D7141/'Installed Capacity'!D$2</f>
        <v>0.1134792096</v>
      </c>
      <c r="F7141" s="2">
        <f>'2040_projection_hourly.csv'!E7141/'Installed Capacity'!E$2</f>
        <v>0.05341584562</v>
      </c>
      <c r="G7141" s="2">
        <f>'2040_projection_hourly.csv'!F7141/'Installed Capacity'!F$2</f>
        <v>0.2436346648</v>
      </c>
    </row>
    <row r="7142">
      <c r="A7142" s="3">
        <v>51434.0</v>
      </c>
      <c r="B7142" s="2">
        <v>14.0</v>
      </c>
      <c r="C7142" s="2">
        <f>'2040_projection_hourly.csv'!B7142/'Installed Capacity'!B$2</f>
        <v>0.4416024562</v>
      </c>
      <c r="D7142" s="2">
        <f>'2040_projection_hourly.csv'!C7142/'Installed Capacity'!C$2</f>
        <v>0.7086881222</v>
      </c>
      <c r="E7142" s="2">
        <f>'2040_projection_hourly.csv'!D7142/'Installed Capacity'!D$2</f>
        <v>0.1181122976</v>
      </c>
      <c r="F7142" s="2">
        <f>'2040_projection_hourly.csv'!E7142/'Installed Capacity'!E$2</f>
        <v>0.05351084331</v>
      </c>
      <c r="G7142" s="2">
        <f>'2040_projection_hourly.csv'!F7142/'Installed Capacity'!F$2</f>
        <v>0.24326968</v>
      </c>
    </row>
    <row r="7143">
      <c r="A7143" s="3">
        <v>51434.0</v>
      </c>
      <c r="B7143" s="2">
        <v>15.0</v>
      </c>
      <c r="C7143" s="2">
        <f>'2040_projection_hourly.csv'!B7143/'Installed Capacity'!B$2</f>
        <v>0.4366047013</v>
      </c>
      <c r="D7143" s="2">
        <f>'2040_projection_hourly.csv'!C7143/'Installed Capacity'!C$2</f>
        <v>0.6625775832</v>
      </c>
      <c r="E7143" s="2">
        <f>'2040_projection_hourly.csv'!D7143/'Installed Capacity'!D$2</f>
        <v>0.1549673596</v>
      </c>
      <c r="F7143" s="2">
        <f>'2040_projection_hourly.csv'!E7143/'Installed Capacity'!E$2</f>
        <v>0.05648291399</v>
      </c>
      <c r="G7143" s="2">
        <f>'2040_projection_hourly.csv'!F7143/'Installed Capacity'!F$2</f>
        <v>0.2431820836</v>
      </c>
    </row>
    <row r="7144">
      <c r="A7144" s="3">
        <v>51434.0</v>
      </c>
      <c r="B7144" s="2">
        <v>16.0</v>
      </c>
      <c r="C7144" s="2">
        <f>'2040_projection_hourly.csv'!B7144/'Installed Capacity'!B$2</f>
        <v>0.4412594416</v>
      </c>
      <c r="D7144" s="2">
        <f>'2040_projection_hourly.csv'!C7144/'Installed Capacity'!C$2</f>
        <v>0.6179644693</v>
      </c>
      <c r="E7144" s="2">
        <f>'2040_projection_hourly.csv'!D7144/'Installed Capacity'!D$2</f>
        <v>0.2220632788</v>
      </c>
      <c r="F7144" s="2">
        <f>'2040_projection_hourly.csv'!E7144/'Installed Capacity'!E$2</f>
        <v>0.05487473876</v>
      </c>
      <c r="G7144" s="2">
        <f>'2040_projection_hourly.csv'!F7144/'Installed Capacity'!F$2</f>
        <v>0.2470655221</v>
      </c>
    </row>
    <row r="7145">
      <c r="A7145" s="3">
        <v>51434.0</v>
      </c>
      <c r="B7145" s="2">
        <v>17.0</v>
      </c>
      <c r="C7145" s="2">
        <f>'2040_projection_hourly.csv'!B7145/'Installed Capacity'!B$2</f>
        <v>0.4581665354</v>
      </c>
      <c r="D7145" s="2">
        <f>'2040_projection_hourly.csv'!C7145/'Installed Capacity'!C$2</f>
        <v>0.6121676578</v>
      </c>
      <c r="E7145" s="2">
        <f>'2040_projection_hourly.csv'!D7145/'Installed Capacity'!D$2</f>
        <v>0.2180067063</v>
      </c>
      <c r="F7145" s="2">
        <f>'2040_projection_hourly.csv'!E7145/'Installed Capacity'!E$2</f>
        <v>0.0616263605</v>
      </c>
      <c r="G7145" s="2">
        <f>'2040_projection_hourly.csv'!F7145/'Installed Capacity'!F$2</f>
        <v>0.2467005373</v>
      </c>
    </row>
    <row r="7146">
      <c r="A7146" s="3">
        <v>51434.0</v>
      </c>
      <c r="B7146" s="2">
        <v>18.0</v>
      </c>
      <c r="C7146" s="2">
        <f>'2040_projection_hourly.csv'!B7146/'Installed Capacity'!B$2</f>
        <v>0.4831841616</v>
      </c>
      <c r="D7146" s="2">
        <f>'2040_projection_hourly.csv'!C7146/'Installed Capacity'!C$2</f>
        <v>0.4904041605</v>
      </c>
      <c r="E7146" s="2">
        <f>'2040_projection_hourly.csv'!D7146/'Installed Capacity'!D$2</f>
        <v>0.2401029721</v>
      </c>
      <c r="F7146" s="2">
        <f>'2040_projection_hourly.csv'!E7146/'Installed Capacity'!E$2</f>
        <v>0.07544852482</v>
      </c>
      <c r="G7146" s="2">
        <f>'2040_projection_hourly.csv'!F7146/'Installed Capacity'!F$2</f>
        <v>0.2497956085</v>
      </c>
    </row>
    <row r="7147">
      <c r="A7147" s="3">
        <v>51434.0</v>
      </c>
      <c r="B7147" s="2">
        <v>19.0</v>
      </c>
      <c r="C7147" s="2">
        <f>'2040_projection_hourly.csv'!B7147/'Installed Capacity'!B$2</f>
        <v>0.5068874327</v>
      </c>
      <c r="D7147" s="2">
        <f>'2040_projection_hourly.csv'!C7147/'Installed Capacity'!C$2</f>
        <v>0.1260679598</v>
      </c>
      <c r="E7147" s="2">
        <f>'2040_projection_hourly.csv'!D7147/'Installed Capacity'!D$2</f>
        <v>0.2244741617</v>
      </c>
      <c r="F7147" s="2">
        <f>'2040_projection_hourly.csv'!E7147/'Installed Capacity'!E$2</f>
        <v>0.1577436691</v>
      </c>
      <c r="G7147" s="2">
        <f>'2040_projection_hourly.csv'!F7147/'Installed Capacity'!F$2</f>
        <v>0.2505109787</v>
      </c>
    </row>
    <row r="7148">
      <c r="A7148" s="3">
        <v>51434.0</v>
      </c>
      <c r="B7148" s="2">
        <v>20.0</v>
      </c>
      <c r="C7148" s="2">
        <f>'2040_projection_hourly.csv'!B7148/'Installed Capacity'!B$2</f>
        <v>0.5278241468</v>
      </c>
      <c r="D7148" s="2">
        <f>'2040_projection_hourly.csv'!C7148/'Installed Capacity'!C$2</f>
        <v>0.001406056726</v>
      </c>
      <c r="E7148" s="2">
        <f>'2040_projection_hourly.csv'!D7148/'Installed Capacity'!D$2</f>
        <v>0.252943544</v>
      </c>
      <c r="F7148" s="2">
        <f>'2040_projection_hourly.csv'!E7148/'Installed Capacity'!E$2</f>
        <v>0.1745650463</v>
      </c>
      <c r="G7148" s="2">
        <f>'2040_projection_hourly.csv'!F7148/'Installed Capacity'!F$2</f>
        <v>0.2518249241</v>
      </c>
    </row>
    <row r="7149">
      <c r="A7149" s="3">
        <v>51434.0</v>
      </c>
      <c r="B7149" s="2">
        <v>21.0</v>
      </c>
      <c r="C7149" s="2">
        <f>'2040_projection_hourly.csv'!B7149/'Installed Capacity'!B$2</f>
        <v>0.5252210827</v>
      </c>
      <c r="D7149" s="2">
        <f>'2040_projection_hourly.csv'!C7149/'Installed Capacity'!C$2</f>
        <v>0</v>
      </c>
      <c r="E7149" s="2">
        <f>'2040_projection_hourly.csv'!D7149/'Installed Capacity'!D$2</f>
        <v>0.3041276361</v>
      </c>
      <c r="F7149" s="2">
        <f>'2040_projection_hourly.csv'!E7149/'Installed Capacity'!E$2</f>
        <v>0.1737982792</v>
      </c>
      <c r="G7149" s="2">
        <f>'2040_projection_hourly.csv'!F7149/'Installed Capacity'!F$2</f>
        <v>0.2528030834</v>
      </c>
    </row>
    <row r="7150">
      <c r="A7150" s="3">
        <v>51434.0</v>
      </c>
      <c r="B7150" s="2">
        <v>22.0</v>
      </c>
      <c r="C7150" s="2">
        <f>'2040_projection_hourly.csv'!B7150/'Installed Capacity'!B$2</f>
        <v>0.5095369802</v>
      </c>
      <c r="D7150" s="2">
        <f>'2040_projection_hourly.csv'!C7150/'Installed Capacity'!C$2</f>
        <v>0</v>
      </c>
      <c r="E7150" s="2">
        <f>'2040_projection_hourly.csv'!D7150/'Installed Capacity'!D$2</f>
        <v>0.3223455251</v>
      </c>
      <c r="F7150" s="2">
        <f>'2040_projection_hourly.csv'!E7150/'Installed Capacity'!E$2</f>
        <v>0.1214477648</v>
      </c>
      <c r="G7150" s="2">
        <f>'2040_projection_hourly.csv'!F7150/'Installed Capacity'!F$2</f>
        <v>0.2577668769</v>
      </c>
    </row>
    <row r="7151">
      <c r="A7151" s="3">
        <v>51434.0</v>
      </c>
      <c r="B7151" s="2">
        <v>23.0</v>
      </c>
      <c r="C7151" s="2">
        <f>'2040_projection_hourly.csv'!B7151/'Installed Capacity'!B$2</f>
        <v>0.4932421834</v>
      </c>
      <c r="D7151" s="2">
        <f>'2040_projection_hourly.csv'!C7151/'Installed Capacity'!C$2</f>
        <v>0</v>
      </c>
      <c r="E7151" s="2">
        <f>'2040_projection_hourly.csv'!D7151/'Installed Capacity'!D$2</f>
        <v>0.3698713644</v>
      </c>
      <c r="F7151" s="2">
        <f>'2040_projection_hourly.csv'!E7151/'Installed Capacity'!E$2</f>
        <v>0.1047078142</v>
      </c>
      <c r="G7151" s="2">
        <f>'2040_projection_hourly.csv'!F7151/'Installed Capacity'!F$2</f>
        <v>0.2630810558</v>
      </c>
    </row>
    <row r="7152">
      <c r="A7152" s="3">
        <v>51434.0</v>
      </c>
      <c r="B7152" s="2">
        <v>24.0</v>
      </c>
      <c r="C7152" s="2">
        <f>'2040_projection_hourly.csv'!B7152/'Installed Capacity'!B$2</f>
        <v>0.4674119011</v>
      </c>
      <c r="D7152" s="2">
        <f>'2040_projection_hourly.csv'!C7152/'Installed Capacity'!C$2</f>
        <v>0</v>
      </c>
      <c r="E7152" s="2">
        <f>'2040_projection_hourly.csv'!D7152/'Installed Capacity'!D$2</f>
        <v>0.3883198596</v>
      </c>
      <c r="F7152" s="2">
        <f>'2040_projection_hourly.csv'!E7152/'Installed Capacity'!E$2</f>
        <v>0.07016936732</v>
      </c>
      <c r="G7152" s="2">
        <f>'2040_projection_hourly.csv'!F7152/'Installed Capacity'!F$2</f>
        <v>0.2570807054</v>
      </c>
    </row>
    <row r="7153">
      <c r="A7153" s="3">
        <v>51435.0</v>
      </c>
      <c r="B7153" s="2">
        <v>1.0</v>
      </c>
      <c r="C7153" s="2">
        <f>'2040_projection_hourly.csv'!B7153/'Installed Capacity'!B$2</f>
        <v>0.4427981987</v>
      </c>
      <c r="D7153" s="2">
        <f>'2040_projection_hourly.csv'!C7153/'Installed Capacity'!C$2</f>
        <v>0</v>
      </c>
      <c r="E7153" s="2">
        <f>'2040_projection_hourly.csv'!D7153/'Installed Capacity'!D$2</f>
        <v>0.3810662467</v>
      </c>
      <c r="F7153" s="2">
        <f>'2040_projection_hourly.csv'!E7153/'Installed Capacity'!E$2</f>
        <v>0.06423879706</v>
      </c>
      <c r="G7153" s="2">
        <f>'2040_projection_hourly.csv'!F7153/'Installed Capacity'!F$2</f>
        <v>0.2554017753</v>
      </c>
    </row>
    <row r="7154">
      <c r="A7154" s="3">
        <v>51435.0</v>
      </c>
      <c r="B7154" s="2">
        <v>2.0</v>
      </c>
      <c r="C7154" s="2">
        <f>'2040_projection_hourly.csv'!B7154/'Installed Capacity'!B$2</f>
        <v>0.4281591687</v>
      </c>
      <c r="D7154" s="2">
        <f>'2040_projection_hourly.csv'!C7154/'Installed Capacity'!C$2</f>
        <v>0</v>
      </c>
      <c r="E7154" s="2">
        <f>'2040_projection_hourly.csv'!D7154/'Installed Capacity'!D$2</f>
        <v>0.3700914885</v>
      </c>
      <c r="F7154" s="2">
        <f>'2040_projection_hourly.csv'!E7154/'Installed Capacity'!E$2</f>
        <v>0.05045734604</v>
      </c>
      <c r="G7154" s="2">
        <f>'2040_projection_hourly.csv'!F7154/'Installed Capacity'!F$2</f>
        <v>0.2552119832</v>
      </c>
    </row>
    <row r="7155">
      <c r="A7155" s="3">
        <v>51435.0</v>
      </c>
      <c r="B7155" s="2">
        <v>3.0</v>
      </c>
      <c r="C7155" s="2">
        <f>'2040_projection_hourly.csv'!B7155/'Installed Capacity'!B$2</f>
        <v>0.4128773871</v>
      </c>
      <c r="D7155" s="2">
        <f>'2040_projection_hourly.csv'!C7155/'Installed Capacity'!C$2</f>
        <v>0</v>
      </c>
      <c r="E7155" s="2">
        <f>'2040_projection_hourly.csv'!D7155/'Installed Capacity'!D$2</f>
        <v>0.3791165762</v>
      </c>
      <c r="F7155" s="2">
        <f>'2040_projection_hourly.csv'!E7155/'Installed Capacity'!E$2</f>
        <v>0.04335287572</v>
      </c>
      <c r="G7155" s="2">
        <f>'2040_projection_hourly.csv'!F7155/'Installed Capacity'!F$2</f>
        <v>0.2555915674</v>
      </c>
    </row>
    <row r="7156">
      <c r="A7156" s="3">
        <v>51435.0</v>
      </c>
      <c r="B7156" s="2">
        <v>4.0</v>
      </c>
      <c r="C7156" s="2">
        <f>'2040_projection_hourly.csv'!B7156/'Installed Capacity'!B$2</f>
        <v>0.4141773162</v>
      </c>
      <c r="D7156" s="2">
        <f>'2040_projection_hourly.csv'!C7156/'Installed Capacity'!C$2</f>
        <v>0</v>
      </c>
      <c r="E7156" s="2">
        <f>'2040_projection_hourly.csv'!D7156/'Installed Capacity'!D$2</f>
        <v>0.3706470398</v>
      </c>
      <c r="F7156" s="2">
        <f>'2040_projection_hourly.csv'!E7156/'Installed Capacity'!E$2</f>
        <v>0.01261433651</v>
      </c>
      <c r="G7156" s="2">
        <f>'2040_projection_hourly.csv'!F7156/'Installed Capacity'!F$2</f>
        <v>0.2557229619</v>
      </c>
    </row>
    <row r="7157">
      <c r="A7157" s="3">
        <v>51435.0</v>
      </c>
      <c r="B7157" s="2">
        <v>5.0</v>
      </c>
      <c r="C7157" s="2">
        <f>'2040_projection_hourly.csv'!B7157/'Installed Capacity'!B$2</f>
        <v>0.4037794856</v>
      </c>
      <c r="D7157" s="2">
        <f>'2040_projection_hourly.csv'!C7157/'Installed Capacity'!C$2</f>
        <v>0</v>
      </c>
      <c r="E7157" s="2">
        <f>'2040_projection_hourly.csv'!D7157/'Installed Capacity'!D$2</f>
        <v>0.3457310892</v>
      </c>
      <c r="F7157" s="2">
        <f>'2040_projection_hourly.csv'!E7157/'Installed Capacity'!E$2</f>
        <v>0.01281790299</v>
      </c>
      <c r="G7157" s="2">
        <f>'2040_projection_hourly.csv'!F7157/'Installed Capacity'!F$2</f>
        <v>0.2564529316</v>
      </c>
    </row>
    <row r="7158">
      <c r="A7158" s="3">
        <v>51435.0</v>
      </c>
      <c r="B7158" s="2">
        <v>6.0</v>
      </c>
      <c r="C7158" s="2">
        <f>'2040_projection_hourly.csv'!B7158/'Installed Capacity'!B$2</f>
        <v>0.405601951</v>
      </c>
      <c r="D7158" s="2">
        <f>'2040_projection_hourly.csv'!C7158/'Installed Capacity'!C$2</f>
        <v>0</v>
      </c>
      <c r="E7158" s="2">
        <f>'2040_projection_hourly.csv'!D7158/'Installed Capacity'!D$2</f>
        <v>0.3121045138</v>
      </c>
      <c r="F7158" s="2">
        <f>'2040_projection_hourly.csv'!E7158/'Installed Capacity'!E$2</f>
        <v>0.01627174769</v>
      </c>
      <c r="G7158" s="2">
        <f>'2040_projection_hourly.csv'!F7158/'Installed Capacity'!F$2</f>
        <v>0.2564529316</v>
      </c>
    </row>
    <row r="7159">
      <c r="A7159" s="3">
        <v>51435.0</v>
      </c>
      <c r="B7159" s="2">
        <v>7.0</v>
      </c>
      <c r="C7159" s="2">
        <f>'2040_projection_hourly.csv'!B7159/'Installed Capacity'!B$2</f>
        <v>0.4282296951</v>
      </c>
      <c r="D7159" s="2">
        <f>'2040_projection_hourly.csv'!C7159/'Installed Capacity'!C$2</f>
        <v>0</v>
      </c>
      <c r="E7159" s="2">
        <f>'2040_projection_hourly.csv'!D7159/'Installed Capacity'!D$2</f>
        <v>0.2969264337</v>
      </c>
      <c r="F7159" s="2">
        <f>'2040_projection_hourly.csv'!E7159/'Installed Capacity'!E$2</f>
        <v>0.03379882203</v>
      </c>
      <c r="G7159" s="2">
        <f>'2040_projection_hourly.csv'!F7159/'Installed Capacity'!F$2</f>
        <v>0.2570223079</v>
      </c>
    </row>
    <row r="7160">
      <c r="A7160" s="3">
        <v>51435.0</v>
      </c>
      <c r="B7160" s="2">
        <v>8.0</v>
      </c>
      <c r="C7160" s="2">
        <f>'2040_projection_hourly.csv'!B7160/'Installed Capacity'!B$2</f>
        <v>0.4640266355</v>
      </c>
      <c r="D7160" s="2">
        <f>'2040_projection_hourly.csv'!C7160/'Installed Capacity'!C$2</f>
        <v>0</v>
      </c>
      <c r="E7160" s="2">
        <f>'2040_projection_hourly.csv'!D7160/'Installed Capacity'!D$2</f>
        <v>0.2708260058</v>
      </c>
      <c r="F7160" s="2">
        <f>'2040_projection_hourly.csv'!E7160/'Installed Capacity'!E$2</f>
        <v>0.1139633037</v>
      </c>
      <c r="G7160" s="2">
        <f>'2040_projection_hourly.csv'!F7160/'Installed Capacity'!F$2</f>
        <v>0.2574310909</v>
      </c>
    </row>
    <row r="7161">
      <c r="A7161" s="3">
        <v>51435.0</v>
      </c>
      <c r="B7161" s="2">
        <v>9.0</v>
      </c>
      <c r="C7161" s="2">
        <f>'2040_projection_hourly.csv'!B7161/'Installed Capacity'!B$2</f>
        <v>0.4867970351</v>
      </c>
      <c r="D7161" s="2">
        <f>'2040_projection_hourly.csv'!C7161/'Installed Capacity'!C$2</f>
        <v>0.07638898078</v>
      </c>
      <c r="E7161" s="2">
        <f>'2040_projection_hourly.csv'!D7161/'Installed Capacity'!D$2</f>
        <v>0.3100395402</v>
      </c>
      <c r="F7161" s="2">
        <f>'2040_projection_hourly.csv'!E7161/'Installed Capacity'!E$2</f>
        <v>0.1114730071</v>
      </c>
      <c r="G7161" s="2">
        <f>'2040_projection_hourly.csv'!F7161/'Installed Capacity'!F$2</f>
        <v>0.2569347115</v>
      </c>
    </row>
    <row r="7162">
      <c r="A7162" s="3">
        <v>51435.0</v>
      </c>
      <c r="B7162" s="2">
        <v>10.0</v>
      </c>
      <c r="C7162" s="2">
        <f>'2040_projection_hourly.csv'!B7162/'Installed Capacity'!B$2</f>
        <v>0.4905253154</v>
      </c>
      <c r="D7162" s="2">
        <f>'2040_projection_hourly.csv'!C7162/'Installed Capacity'!C$2</f>
        <v>0.4213804805</v>
      </c>
      <c r="E7162" s="2">
        <f>'2040_projection_hourly.csv'!D7162/'Installed Capacity'!D$2</f>
        <v>0.2839286303</v>
      </c>
      <c r="F7162" s="2">
        <f>'2040_projection_hourly.csv'!E7162/'Installed Capacity'!E$2</f>
        <v>0.1116833591</v>
      </c>
      <c r="G7162" s="2">
        <f>'2040_projection_hourly.csv'!F7162/'Installed Capacity'!F$2</f>
        <v>0.2576062836</v>
      </c>
    </row>
    <row r="7163">
      <c r="A7163" s="3">
        <v>51435.0</v>
      </c>
      <c r="B7163" s="2">
        <v>11.0</v>
      </c>
      <c r="C7163" s="2">
        <f>'2040_projection_hourly.csv'!B7163/'Installed Capacity'!B$2</f>
        <v>0.4909260334</v>
      </c>
      <c r="D7163" s="2">
        <f>'2040_projection_hourly.csv'!C7163/'Installed Capacity'!C$2</f>
        <v>0.5520270076</v>
      </c>
      <c r="E7163" s="2">
        <f>'2040_projection_hourly.csv'!D7163/'Installed Capacity'!D$2</f>
        <v>0.2769789983</v>
      </c>
      <c r="F7163" s="2">
        <f>'2040_projection_hourly.csv'!E7163/'Installed Capacity'!E$2</f>
        <v>0.08556577912</v>
      </c>
      <c r="G7163" s="2">
        <f>'2040_projection_hourly.csv'!F7163/'Installed Capacity'!F$2</f>
        <v>0.2537228451</v>
      </c>
    </row>
    <row r="7164">
      <c r="A7164" s="3">
        <v>51435.0</v>
      </c>
      <c r="B7164" s="2">
        <v>12.0</v>
      </c>
      <c r="C7164" s="2">
        <f>'2040_projection_hourly.csv'!B7164/'Installed Capacity'!B$2</f>
        <v>0.4630777352</v>
      </c>
      <c r="D7164" s="2">
        <f>'2040_projection_hourly.csv'!C7164/'Installed Capacity'!C$2</f>
        <v>0.6236343803</v>
      </c>
      <c r="E7164" s="2">
        <f>'2040_projection_hourly.csv'!D7164/'Installed Capacity'!D$2</f>
        <v>0.2831319907</v>
      </c>
      <c r="F7164" s="2">
        <f>'2040_projection_hourly.csv'!E7164/'Installed Capacity'!E$2</f>
        <v>0.05190266808</v>
      </c>
      <c r="G7164" s="2">
        <f>'2040_projection_hourly.csv'!F7164/'Installed Capacity'!F$2</f>
        <v>0.2515037374</v>
      </c>
    </row>
    <row r="7165">
      <c r="A7165" s="3">
        <v>51435.0</v>
      </c>
      <c r="B7165" s="2">
        <v>13.0</v>
      </c>
      <c r="C7165" s="2">
        <f>'2040_projection_hourly.csv'!B7165/'Installed Capacity'!B$2</f>
        <v>0.4430835099</v>
      </c>
      <c r="D7165" s="2">
        <f>'2040_projection_hourly.csv'!C7165/'Installed Capacity'!C$2</f>
        <v>0.6423191991</v>
      </c>
      <c r="E7165" s="2">
        <f>'2040_projection_hourly.csv'!D7165/'Installed Capacity'!D$2</f>
        <v>0.3032052113</v>
      </c>
      <c r="F7165" s="2">
        <f>'2040_projection_hourly.csv'!E7165/'Installed Capacity'!E$2</f>
        <v>0.04348858671</v>
      </c>
      <c r="G7165" s="2">
        <f>'2040_projection_hourly.csv'!F7165/'Installed Capacity'!F$2</f>
        <v>0.2494014249</v>
      </c>
    </row>
    <row r="7166">
      <c r="A7166" s="3">
        <v>51435.0</v>
      </c>
      <c r="B7166" s="2">
        <v>14.0</v>
      </c>
      <c r="C7166" s="2">
        <f>'2040_projection_hourly.csv'!B7166/'Installed Capacity'!B$2</f>
        <v>0.4264921818</v>
      </c>
      <c r="D7166" s="2">
        <f>'2040_projection_hourly.csv'!C7166/'Installed Capacity'!C$2</f>
        <v>0.6185076031</v>
      </c>
      <c r="E7166" s="2">
        <f>'2040_projection_hourly.csv'!D7166/'Installed Capacity'!D$2</f>
        <v>0.3020731446</v>
      </c>
      <c r="F7166" s="2">
        <f>'2040_projection_hourly.csv'!E7166/'Installed Capacity'!E$2</f>
        <v>0.04405178731</v>
      </c>
      <c r="G7166" s="2">
        <f>'2040_projection_hourly.csv'!F7166/'Installed Capacity'!F$2</f>
        <v>0.2494160243</v>
      </c>
    </row>
    <row r="7167">
      <c r="A7167" s="3">
        <v>51435.0</v>
      </c>
      <c r="B7167" s="2">
        <v>15.0</v>
      </c>
      <c r="C7167" s="2">
        <f>'2040_projection_hourly.csv'!B7167/'Installed Capacity'!B$2</f>
        <v>0.4250592143</v>
      </c>
      <c r="D7167" s="2">
        <f>'2040_projection_hourly.csv'!C7167/'Installed Capacity'!C$2</f>
        <v>0.6654556849</v>
      </c>
      <c r="E7167" s="2">
        <f>'2040_projection_hourly.csv'!D7167/'Installed Capacity'!D$2</f>
        <v>0.3017167532</v>
      </c>
      <c r="F7167" s="2">
        <f>'2040_projection_hourly.csv'!E7167/'Installed Capacity'!E$2</f>
        <v>0.05178731374</v>
      </c>
      <c r="G7167" s="2">
        <f>'2040_projection_hourly.csv'!F7167/'Installed Capacity'!F$2</f>
        <v>0.2513723429</v>
      </c>
    </row>
    <row r="7168">
      <c r="A7168" s="3">
        <v>51435.0</v>
      </c>
      <c r="B7168" s="2">
        <v>16.0</v>
      </c>
      <c r="C7168" s="2">
        <f>'2040_projection_hourly.csv'!B7168/'Installed Capacity'!B$2</f>
        <v>0.4315396258</v>
      </c>
      <c r="D7168" s="2">
        <f>'2040_projection_hourly.csv'!C7168/'Installed Capacity'!C$2</f>
        <v>0.6625826593</v>
      </c>
      <c r="E7168" s="2">
        <f>'2040_projection_hourly.csv'!D7168/'Installed Capacity'!D$2</f>
        <v>0.3485402918</v>
      </c>
      <c r="F7168" s="2">
        <f>'2040_projection_hourly.csv'!E7168/'Installed Capacity'!E$2</f>
        <v>0.06197242353</v>
      </c>
      <c r="G7168" s="2">
        <f>'2040_projection_hourly.csv'!F7168/'Installed Capacity'!F$2</f>
        <v>0.2551973838</v>
      </c>
    </row>
    <row r="7169">
      <c r="A7169" s="3">
        <v>51435.0</v>
      </c>
      <c r="B7169" s="2">
        <v>17.0</v>
      </c>
      <c r="C7169" s="2">
        <f>'2040_projection_hourly.csv'!B7169/'Installed Capacity'!B$2</f>
        <v>0.449469352</v>
      </c>
      <c r="D7169" s="2">
        <f>'2040_projection_hourly.csv'!C7169/'Installed Capacity'!C$2</f>
        <v>0.6168426695</v>
      </c>
      <c r="E7169" s="2">
        <f>'2040_projection_hourly.csv'!D7169/'Installed Capacity'!D$2</f>
        <v>0.3634772837</v>
      </c>
      <c r="F7169" s="2">
        <f>'2040_projection_hourly.csv'!E7169/'Installed Capacity'!E$2</f>
        <v>0.05448796244</v>
      </c>
      <c r="G7169" s="2">
        <f>'2040_projection_hourly.csv'!F7169/'Installed Capacity'!F$2</f>
        <v>0.257956669</v>
      </c>
    </row>
    <row r="7170">
      <c r="A7170" s="3">
        <v>51435.0</v>
      </c>
      <c r="B7170" s="2">
        <v>18.0</v>
      </c>
      <c r="C7170" s="2">
        <f>'2040_projection_hourly.csv'!B7170/'Installed Capacity'!B$2</f>
        <v>0.4830559318</v>
      </c>
      <c r="D7170" s="2">
        <f>'2040_projection_hourly.csv'!C7170/'Installed Capacity'!C$2</f>
        <v>0.4646129178</v>
      </c>
      <c r="E7170" s="2">
        <f>'2040_projection_hourly.csv'!D7170/'Installed Capacity'!D$2</f>
        <v>0.3408883592</v>
      </c>
      <c r="F7170" s="2">
        <f>'2040_projection_hourly.csv'!E7170/'Installed Capacity'!E$2</f>
        <v>0.0790245094</v>
      </c>
      <c r="G7170" s="2">
        <f>'2040_projection_hourly.csv'!F7170/'Installed Capacity'!F$2</f>
        <v>0.2588910301</v>
      </c>
    </row>
    <row r="7171">
      <c r="A7171" s="3">
        <v>51435.0</v>
      </c>
      <c r="B7171" s="2">
        <v>19.0</v>
      </c>
      <c r="C7171" s="2">
        <f>'2040_projection_hourly.csv'!B7171/'Installed Capacity'!B$2</f>
        <v>0.5085415966</v>
      </c>
      <c r="D7171" s="2">
        <f>'2040_projection_hourly.csv'!C7171/'Installed Capacity'!C$2</f>
        <v>0.1076673979</v>
      </c>
      <c r="E7171" s="2">
        <f>'2040_projection_hourly.csv'!D7171/'Installed Capacity'!D$2</f>
        <v>0.3368003403</v>
      </c>
      <c r="F7171" s="2">
        <f>'2040_projection_hourly.csv'!E7171/'Installed Capacity'!E$2</f>
        <v>0.1854354966</v>
      </c>
      <c r="G7171" s="2">
        <f>'2040_projection_hourly.csv'!F7171/'Installed Capacity'!F$2</f>
        <v>0.2594604064</v>
      </c>
    </row>
    <row r="7172">
      <c r="A7172" s="3">
        <v>51435.0</v>
      </c>
      <c r="B7172" s="2">
        <v>20.0</v>
      </c>
      <c r="C7172" s="2">
        <f>'2040_projection_hourly.csv'!B7172/'Installed Capacity'!B$2</f>
        <v>0.5325478106</v>
      </c>
      <c r="D7172" s="2">
        <f>'2040_projection_hourly.csv'!C7172/'Installed Capacity'!C$2</f>
        <v>0.001487272999</v>
      </c>
      <c r="E7172" s="2">
        <f>'2040_projection_hourly.csv'!D7172/'Installed Capacity'!D$2</f>
        <v>0.415007285</v>
      </c>
      <c r="F7172" s="2">
        <f>'2040_projection_hourly.csv'!E7172/'Installed Capacity'!E$2</f>
        <v>0.2083435117</v>
      </c>
      <c r="G7172" s="2">
        <f>'2040_projection_hourly.csv'!F7172/'Installed Capacity'!F$2</f>
        <v>0.2594458071</v>
      </c>
    </row>
    <row r="7173">
      <c r="A7173" s="3">
        <v>51435.0</v>
      </c>
      <c r="B7173" s="2">
        <v>21.0</v>
      </c>
      <c r="C7173" s="2">
        <f>'2040_projection_hourly.csv'!B7173/'Installed Capacity'!B$2</f>
        <v>0.5299719953</v>
      </c>
      <c r="D7173" s="2">
        <f>'2040_projection_hourly.csv'!C7173/'Installed Capacity'!C$2</f>
        <v>0</v>
      </c>
      <c r="E7173" s="2">
        <f>'2040_projection_hourly.csv'!D7173/'Installed Capacity'!D$2</f>
        <v>0.4401328776</v>
      </c>
      <c r="F7173" s="2">
        <f>'2040_projection_hourly.csv'!E7173/'Installed Capacity'!E$2</f>
        <v>0.211200228</v>
      </c>
      <c r="G7173" s="2">
        <f>'2040_projection_hourly.csv'!F7173/'Installed Capacity'!F$2</f>
        <v>0.2604677645</v>
      </c>
    </row>
    <row r="7174">
      <c r="A7174" s="3">
        <v>51435.0</v>
      </c>
      <c r="B7174" s="2">
        <v>22.0</v>
      </c>
      <c r="C7174" s="2">
        <f>'2040_projection_hourly.csv'!B7174/'Installed Capacity'!B$2</f>
        <v>0.5115790391</v>
      </c>
      <c r="D7174" s="2">
        <f>'2040_projection_hourly.csv'!C7174/'Installed Capacity'!C$2</f>
        <v>0</v>
      </c>
      <c r="E7174" s="2">
        <f>'2040_projection_hourly.csv'!D7174/'Installed Capacity'!D$2</f>
        <v>0.4425018321</v>
      </c>
      <c r="F7174" s="2">
        <f>'2040_projection_hourly.csv'!E7174/'Installed Capacity'!E$2</f>
        <v>0.1869758163</v>
      </c>
      <c r="G7174" s="2">
        <f>'2040_projection_hourly.csv'!F7174/'Installed Capacity'!F$2</f>
        <v>0.2591392198</v>
      </c>
    </row>
    <row r="7175">
      <c r="A7175" s="3">
        <v>51435.0</v>
      </c>
      <c r="B7175" s="2">
        <v>23.0</v>
      </c>
      <c r="C7175" s="2">
        <f>'2040_projection_hourly.csv'!B7175/'Installed Capacity'!B$2</f>
        <v>0.4904980665</v>
      </c>
      <c r="D7175" s="2">
        <f>'2040_projection_hourly.csv'!C7175/'Installed Capacity'!C$2</f>
        <v>0</v>
      </c>
      <c r="E7175" s="2">
        <f>'2040_projection_hourly.csv'!D7175/'Installed Capacity'!D$2</f>
        <v>0.4594304229</v>
      </c>
      <c r="F7175" s="2">
        <f>'2040_projection_hourly.csv'!E7175/'Installed Capacity'!E$2</f>
        <v>0.1713215536</v>
      </c>
      <c r="G7175" s="2">
        <f>'2040_projection_hourly.csv'!F7175/'Installed Capacity'!F$2</f>
        <v>0.2581026629</v>
      </c>
    </row>
    <row r="7176">
      <c r="A7176" s="3">
        <v>51435.0</v>
      </c>
      <c r="B7176" s="2">
        <v>24.0</v>
      </c>
      <c r="C7176" s="2">
        <f>'2040_projection_hourly.csv'!B7176/'Installed Capacity'!B$2</f>
        <v>0.4612280209</v>
      </c>
      <c r="D7176" s="2">
        <f>'2040_projection_hourly.csv'!C7176/'Installed Capacity'!C$2</f>
        <v>0</v>
      </c>
      <c r="E7176" s="2">
        <f>'2040_projection_hourly.csv'!D7176/'Installed Capacity'!D$2</f>
        <v>0.4571138789</v>
      </c>
      <c r="F7176" s="2">
        <f>'2040_projection_hourly.csv'!E7176/'Installed Capacity'!E$2</f>
        <v>0.1332953343</v>
      </c>
      <c r="G7176" s="2">
        <f>'2040_projection_hourly.csv'!F7176/'Installed Capacity'!F$2</f>
        <v>0.2570369073</v>
      </c>
    </row>
    <row r="7177">
      <c r="A7177" s="3">
        <v>51436.0</v>
      </c>
      <c r="B7177" s="2">
        <v>1.0</v>
      </c>
      <c r="C7177" s="2">
        <f>'2040_projection_hourly.csv'!B7177/'Installed Capacity'!B$2</f>
        <v>0.4334213975</v>
      </c>
      <c r="D7177" s="2">
        <f>'2040_projection_hourly.csv'!C7177/'Installed Capacity'!C$2</f>
        <v>0</v>
      </c>
      <c r="E7177" s="2">
        <f>'2040_projection_hourly.csv'!D7177/'Installed Capacity'!D$2</f>
        <v>0.4635394059</v>
      </c>
      <c r="F7177" s="2">
        <f>'2040_projection_hourly.csv'!E7177/'Installed Capacity'!E$2</f>
        <v>0.1075781017</v>
      </c>
      <c r="G7177" s="2">
        <f>'2040_projection_hourly.csv'!F7177/'Installed Capacity'!F$2</f>
        <v>0.2569347115</v>
      </c>
    </row>
    <row r="7178">
      <c r="A7178" s="3">
        <v>51436.0</v>
      </c>
      <c r="B7178" s="2">
        <v>2.0</v>
      </c>
      <c r="C7178" s="2">
        <f>'2040_projection_hourly.csv'!B7178/'Installed Capacity'!B$2</f>
        <v>0.4210392113</v>
      </c>
      <c r="D7178" s="2">
        <f>'2040_projection_hourly.csv'!C7178/'Installed Capacity'!C$2</f>
        <v>0</v>
      </c>
      <c r="E7178" s="2">
        <f>'2040_projection_hourly.csv'!D7178/'Installed Capacity'!D$2</f>
        <v>0.4494829104</v>
      </c>
      <c r="F7178" s="2">
        <f>'2040_projection_hourly.csv'!E7178/'Installed Capacity'!E$2</f>
        <v>0.08470401433</v>
      </c>
      <c r="G7178" s="2">
        <f>'2040_projection_hourly.csv'!F7178/'Installed Capacity'!F$2</f>
        <v>0.2561755431</v>
      </c>
    </row>
    <row r="7179">
      <c r="A7179" s="3">
        <v>51436.0</v>
      </c>
      <c r="B7179" s="2">
        <v>3.0</v>
      </c>
      <c r="C7179" s="2">
        <f>'2040_projection_hourly.csv'!B7179/'Installed Capacity'!B$2</f>
        <v>0.406441856</v>
      </c>
      <c r="D7179" s="2">
        <f>'2040_projection_hourly.csv'!C7179/'Installed Capacity'!C$2</f>
        <v>0</v>
      </c>
      <c r="E7179" s="2">
        <f>'2040_projection_hourly.csv'!D7179/'Installed Capacity'!D$2</f>
        <v>0.4316528591</v>
      </c>
      <c r="F7179" s="2">
        <f>'2040_projection_hourly.csv'!E7179/'Installed Capacity'!E$2</f>
        <v>0.08369975301</v>
      </c>
      <c r="G7179" s="2">
        <f>'2040_projection_hourly.csv'!F7179/'Installed Capacity'!F$2</f>
        <v>0.2538542397</v>
      </c>
    </row>
    <row r="7180">
      <c r="A7180" s="3">
        <v>51436.0</v>
      </c>
      <c r="B7180" s="2">
        <v>4.0</v>
      </c>
      <c r="C7180" s="2">
        <f>'2040_projection_hourly.csv'!B7180/'Installed Capacity'!B$2</f>
        <v>0.3992273291</v>
      </c>
      <c r="D7180" s="2">
        <f>'2040_projection_hourly.csv'!C7180/'Installed Capacity'!C$2</f>
        <v>0</v>
      </c>
      <c r="E7180" s="2">
        <f>'2040_projection_hourly.csv'!D7180/'Installed Capacity'!D$2</f>
        <v>0.3845777501</v>
      </c>
      <c r="F7180" s="2">
        <f>'2040_projection_hourly.csv'!E7180/'Installed Capacity'!E$2</f>
        <v>0.08460223109</v>
      </c>
      <c r="G7180" s="2">
        <f>'2040_projection_hourly.csv'!F7180/'Installed Capacity'!F$2</f>
        <v>0.2542192245</v>
      </c>
    </row>
    <row r="7181">
      <c r="A7181" s="3">
        <v>51436.0</v>
      </c>
      <c r="B7181" s="2">
        <v>5.0</v>
      </c>
      <c r="C7181" s="2">
        <f>'2040_projection_hourly.csv'!B7181/'Installed Capacity'!B$2</f>
        <v>0.3959206042</v>
      </c>
      <c r="D7181" s="2">
        <f>'2040_projection_hourly.csv'!C7181/'Installed Capacity'!C$2</f>
        <v>0</v>
      </c>
      <c r="E7181" s="2">
        <f>'2040_projection_hourly.csv'!D7181/'Installed Capacity'!D$2</f>
        <v>0.2848196087</v>
      </c>
      <c r="F7181" s="2">
        <f>'2040_projection_hourly.csv'!E7181/'Installed Capacity'!E$2</f>
        <v>0.08333333333</v>
      </c>
      <c r="G7181" s="2">
        <f>'2040_projection_hourly.csv'!F7181/'Installed Capacity'!F$2</f>
        <v>0.255576968</v>
      </c>
    </row>
    <row r="7182">
      <c r="A7182" s="3">
        <v>51436.0</v>
      </c>
      <c r="B7182" s="2">
        <v>6.0</v>
      </c>
      <c r="C7182" s="2">
        <f>'2040_projection_hourly.csv'!B7182/'Installed Capacity'!B$2</f>
        <v>0.4038147488</v>
      </c>
      <c r="D7182" s="2">
        <f>'2040_projection_hourly.csv'!C7182/'Installed Capacity'!C$2</f>
        <v>0</v>
      </c>
      <c r="E7182" s="2">
        <f>'2040_projection_hourly.csv'!D7182/'Installed Capacity'!D$2</f>
        <v>0.1791495633</v>
      </c>
      <c r="F7182" s="2">
        <f>'2040_projection_hourly.csv'!E7182/'Installed Capacity'!E$2</f>
        <v>0.09034959151</v>
      </c>
      <c r="G7182" s="2">
        <f>'2040_projection_hourly.csv'!F7182/'Installed Capacity'!F$2</f>
        <v>0.2550367905</v>
      </c>
    </row>
    <row r="7183">
      <c r="A7183" s="3">
        <v>51436.0</v>
      </c>
      <c r="B7183" s="2">
        <v>7.0</v>
      </c>
      <c r="C7183" s="2">
        <f>'2040_projection_hourly.csv'!B7183/'Installed Capacity'!B$2</f>
        <v>0.4262565596</v>
      </c>
      <c r="D7183" s="2">
        <f>'2040_projection_hourly.csv'!C7183/'Installed Capacity'!C$2</f>
        <v>0</v>
      </c>
      <c r="E7183" s="2">
        <f>'2040_projection_hourly.csv'!D7183/'Installed Capacity'!D$2</f>
        <v>0.1291813947</v>
      </c>
      <c r="F7183" s="2">
        <f>'2040_projection_hourly.csv'!E7183/'Installed Capacity'!E$2</f>
        <v>0.1033371332</v>
      </c>
      <c r="G7183" s="2">
        <f>'2040_projection_hourly.csv'!F7183/'Installed Capacity'!F$2</f>
        <v>0.2579712684</v>
      </c>
    </row>
    <row r="7184">
      <c r="A7184" s="3">
        <v>51436.0</v>
      </c>
      <c r="B7184" s="2">
        <v>8.0</v>
      </c>
      <c r="C7184" s="2">
        <f>'2040_projection_hourly.csv'!B7184/'Installed Capacity'!B$2</f>
        <v>0.4629286681</v>
      </c>
      <c r="D7184" s="2">
        <f>'2040_projection_hourly.csv'!C7184/'Installed Capacity'!C$2</f>
        <v>0</v>
      </c>
      <c r="E7184" s="2">
        <f>'2040_projection_hourly.csv'!D7184/'Installed Capacity'!D$2</f>
        <v>0.1174833717</v>
      </c>
      <c r="F7184" s="2">
        <f>'2040_projection_hourly.csv'!E7184/'Installed Capacity'!E$2</f>
        <v>0.1634571018</v>
      </c>
      <c r="G7184" s="2">
        <f>'2040_projection_hourly.csv'!F7184/'Installed Capacity'!F$2</f>
        <v>0.2577668769</v>
      </c>
    </row>
    <row r="7185">
      <c r="A7185" s="3">
        <v>51436.0</v>
      </c>
      <c r="B7185" s="2">
        <v>9.0</v>
      </c>
      <c r="C7185" s="2">
        <f>'2040_projection_hourly.csv'!B7185/'Installed Capacity'!B$2</f>
        <v>0.4892702666</v>
      </c>
      <c r="D7185" s="2">
        <f>'2040_projection_hourly.csv'!C7185/'Installed Capacity'!C$2</f>
        <v>0.07495754397</v>
      </c>
      <c r="E7185" s="2">
        <f>'2040_projection_hourly.csv'!D7185/'Installed Capacity'!D$2</f>
        <v>0.1177978346</v>
      </c>
      <c r="F7185" s="2">
        <f>'2040_projection_hourly.csv'!E7185/'Installed Capacity'!E$2</f>
        <v>0.18652797</v>
      </c>
      <c r="G7185" s="2">
        <f>'2040_projection_hourly.csv'!F7185/'Installed Capacity'!F$2</f>
        <v>0.2579274702</v>
      </c>
    </row>
    <row r="7186">
      <c r="A7186" s="3">
        <v>51436.0</v>
      </c>
      <c r="B7186" s="2">
        <v>10.0</v>
      </c>
      <c r="C7186" s="2">
        <f>'2040_projection_hourly.csv'!B7186/'Installed Capacity'!B$2</f>
        <v>0.4852166033</v>
      </c>
      <c r="D7186" s="2">
        <f>'2040_projection_hourly.csv'!C7186/'Installed Capacity'!C$2</f>
        <v>0.425405762</v>
      </c>
      <c r="E7186" s="2">
        <f>'2040_projection_hourly.csv'!D7186/'Installed Capacity'!D$2</f>
        <v>0.1331960389</v>
      </c>
      <c r="F7186" s="2">
        <f>'2040_projection_hourly.csv'!E7186/'Installed Capacity'!E$2</f>
        <v>0.1220313221</v>
      </c>
      <c r="G7186" s="2">
        <f>'2040_projection_hourly.csv'!F7186/'Installed Capacity'!F$2</f>
        <v>0.2557375613</v>
      </c>
    </row>
    <row r="7187">
      <c r="A7187" s="3">
        <v>51436.0</v>
      </c>
      <c r="B7187" s="2">
        <v>11.0</v>
      </c>
      <c r="C7187" s="2">
        <f>'2040_projection_hourly.csv'!B7187/'Installed Capacity'!B$2</f>
        <v>0.4720442012</v>
      </c>
      <c r="D7187" s="2">
        <f>'2040_projection_hourly.csv'!C7187/'Installed Capacity'!C$2</f>
        <v>0.653882366</v>
      </c>
      <c r="E7187" s="2">
        <f>'2040_projection_hourly.csv'!D7187/'Installed Capacity'!D$2</f>
        <v>0.1512776606</v>
      </c>
      <c r="F7187" s="2">
        <f>'2040_projection_hourly.csv'!E7187/'Installed Capacity'!E$2</f>
        <v>0.06075102462</v>
      </c>
      <c r="G7187" s="2">
        <f>'2040_projection_hourly.csv'!F7187/'Installed Capacity'!F$2</f>
        <v>0.2517519271</v>
      </c>
    </row>
    <row r="7188">
      <c r="A7188" s="3">
        <v>51436.0</v>
      </c>
      <c r="B7188" s="2">
        <v>12.0</v>
      </c>
      <c r="C7188" s="2">
        <f>'2040_projection_hourly.csv'!B7188/'Installed Capacity'!B$2</f>
        <v>0.4599008429</v>
      </c>
      <c r="D7188" s="2">
        <f>'2040_projection_hourly.csv'!C7188/'Installed Capacity'!C$2</f>
        <v>0.6894957017</v>
      </c>
      <c r="E7188" s="2">
        <f>'2040_projection_hourly.csv'!D7188/'Installed Capacity'!D$2</f>
        <v>0.1805856109</v>
      </c>
      <c r="F7188" s="2">
        <f>'2040_projection_hourly.csv'!E7188/'Installed Capacity'!E$2</f>
        <v>0.02797003501</v>
      </c>
      <c r="G7188" s="2">
        <f>'2040_projection_hourly.csv'!F7188/'Installed Capacity'!F$2</f>
        <v>0.2527738846</v>
      </c>
    </row>
    <row r="7189">
      <c r="A7189" s="3">
        <v>51436.0</v>
      </c>
      <c r="B7189" s="2">
        <v>13.0</v>
      </c>
      <c r="C7189" s="2">
        <f>'2040_projection_hourly.csv'!B7189/'Installed Capacity'!B$2</f>
        <v>0.4508157644</v>
      </c>
      <c r="D7189" s="2">
        <f>'2040_projection_hourly.csv'!C7189/'Installed Capacity'!C$2</f>
        <v>0.6866988163</v>
      </c>
      <c r="E7189" s="2">
        <f>'2040_projection_hourly.csv'!D7189/'Installed Capacity'!D$2</f>
        <v>0.1742858691</v>
      </c>
      <c r="F7189" s="2">
        <f>'2040_projection_hourly.csv'!E7189/'Installed Capacity'!E$2</f>
        <v>0.006805906142</v>
      </c>
      <c r="G7189" s="2">
        <f>'2040_projection_hourly.csv'!F7189/'Installed Capacity'!F$2</f>
        <v>0.2546572063</v>
      </c>
    </row>
    <row r="7190">
      <c r="A7190" s="3">
        <v>51436.0</v>
      </c>
      <c r="B7190" s="2">
        <v>14.0</v>
      </c>
      <c r="C7190" s="2">
        <f>'2040_projection_hourly.csv'!B7190/'Installed Capacity'!B$2</f>
        <v>0.4375760417</v>
      </c>
      <c r="D7190" s="2">
        <f>'2040_projection_hourly.csv'!C7190/'Installed Capacity'!C$2</f>
        <v>0.6669226538</v>
      </c>
      <c r="E7190" s="2">
        <f>'2040_projection_hourly.csv'!D7190/'Installed Capacity'!D$2</f>
        <v>0.1606591397</v>
      </c>
      <c r="F7190" s="2">
        <f>'2040_projection_hourly.csv'!E7190/'Installed Capacity'!E$2</f>
        <v>0.009425128247</v>
      </c>
      <c r="G7190" s="2">
        <f>'2040_projection_hourly.csv'!F7190/'Installed Capacity'!F$2</f>
        <v>0.2541170287</v>
      </c>
    </row>
    <row r="7191">
      <c r="A7191" s="3">
        <v>51436.0</v>
      </c>
      <c r="B7191" s="2">
        <v>15.0</v>
      </c>
      <c r="C7191" s="2">
        <f>'2040_projection_hourly.csv'!B7191/'Installed Capacity'!B$2</f>
        <v>0.4442407835</v>
      </c>
      <c r="D7191" s="2">
        <f>'2040_projection_hourly.csv'!C7191/'Installed Capacity'!C$2</f>
        <v>0.7035105848</v>
      </c>
      <c r="E7191" s="2">
        <f>'2040_projection_hourly.csv'!D7191/'Installed Capacity'!D$2</f>
        <v>0.1467074652</v>
      </c>
      <c r="F7191" s="2">
        <f>'2040_projection_hourly.csv'!E7191/'Installed Capacity'!E$2</f>
        <v>0.01026653638</v>
      </c>
      <c r="G7191" s="2">
        <f>'2040_projection_hourly.csv'!F7191/'Installed Capacity'!F$2</f>
        <v>0.2533578603</v>
      </c>
    </row>
    <row r="7192">
      <c r="A7192" s="3">
        <v>51436.0</v>
      </c>
      <c r="B7192" s="2">
        <v>16.0</v>
      </c>
      <c r="C7192" s="2">
        <f>'2040_projection_hourly.csv'!B7192/'Installed Capacity'!B$2</f>
        <v>0.4565620606</v>
      </c>
      <c r="D7192" s="2">
        <f>'2040_projection_hourly.csv'!C7192/'Installed Capacity'!C$2</f>
        <v>0.7052313546</v>
      </c>
      <c r="E7192" s="2">
        <f>'2040_projection_hourly.csv'!D7192/'Installed Capacity'!D$2</f>
        <v>0.1350723347</v>
      </c>
      <c r="F7192" s="2">
        <f>'2040_projection_hourly.csv'!E7192/'Installed Capacity'!E$2</f>
        <v>0.02338978911</v>
      </c>
      <c r="G7192" s="2">
        <f>'2040_projection_hourly.csv'!F7192/'Installed Capacity'!F$2</f>
        <v>0.2548469984</v>
      </c>
    </row>
    <row r="7193">
      <c r="A7193" s="3">
        <v>51436.0</v>
      </c>
      <c r="B7193" s="2">
        <v>17.0</v>
      </c>
      <c r="C7193" s="2">
        <f>'2040_projection_hourly.csv'!B7193/'Installed Capacity'!B$2</f>
        <v>0.4661344121</v>
      </c>
      <c r="D7193" s="2">
        <f>'2040_projection_hourly.csv'!C7193/'Installed Capacity'!C$2</f>
        <v>0.6707855028</v>
      </c>
      <c r="E7193" s="2">
        <f>'2040_projection_hourly.csv'!D7193/'Installed Capacity'!D$2</f>
        <v>0.1410890598</v>
      </c>
      <c r="F7193" s="2">
        <f>'2040_projection_hourly.csv'!E7193/'Installed Capacity'!E$2</f>
        <v>0.04379393643</v>
      </c>
      <c r="G7193" s="2">
        <f>'2040_projection_hourly.csv'!F7193/'Installed Capacity'!F$2</f>
        <v>0.2563361364</v>
      </c>
    </row>
    <row r="7194">
      <c r="A7194" s="3">
        <v>51436.0</v>
      </c>
      <c r="B7194" s="2">
        <v>18.0</v>
      </c>
      <c r="C7194" s="2">
        <f>'2040_projection_hourly.csv'!B7194/'Installed Capacity'!B$2</f>
        <v>0.487899811</v>
      </c>
      <c r="D7194" s="2">
        <f>'2040_projection_hourly.csv'!C7194/'Installed Capacity'!C$2</f>
        <v>0.4969268424</v>
      </c>
      <c r="E7194" s="2">
        <f>'2040_projection_hourly.csv'!D7194/'Installed Capacity'!D$2</f>
        <v>0.1514873026</v>
      </c>
      <c r="F7194" s="2">
        <f>'2040_projection_hourly.csv'!E7194/'Installed Capacity'!E$2</f>
        <v>0.06347202996</v>
      </c>
      <c r="G7194" s="2">
        <f>'2040_projection_hourly.csv'!F7194/'Installed Capacity'!F$2</f>
        <v>0.2576500818</v>
      </c>
    </row>
    <row r="7195">
      <c r="A7195" s="3">
        <v>51436.0</v>
      </c>
      <c r="B7195" s="2">
        <v>19.0</v>
      </c>
      <c r="C7195" s="2">
        <f>'2040_projection_hourly.csv'!B7195/'Installed Capacity'!B$2</f>
        <v>0.5127507385</v>
      </c>
      <c r="D7195" s="2">
        <f>'2040_projection_hourly.csv'!C7195/'Installed Capacity'!C$2</f>
        <v>0.1113170542</v>
      </c>
      <c r="E7195" s="2">
        <f>'2040_projection_hourly.csv'!D7195/'Installed Capacity'!D$2</f>
        <v>0.1412987018</v>
      </c>
      <c r="F7195" s="2">
        <f>'2040_projection_hourly.csv'!E7195/'Installed Capacity'!E$2</f>
        <v>0.1572551095</v>
      </c>
      <c r="G7195" s="2">
        <f>'2040_projection_hourly.csv'!F7195/'Installed Capacity'!F$2</f>
        <v>0.2609057463</v>
      </c>
    </row>
    <row r="7196">
      <c r="A7196" s="3">
        <v>51436.0</v>
      </c>
      <c r="B7196" s="2">
        <v>20.0</v>
      </c>
      <c r="C7196" s="2">
        <f>'2040_projection_hourly.csv'!B7196/'Installed Capacity'!B$2</f>
        <v>0.5297363731</v>
      </c>
      <c r="D7196" s="2">
        <f>'2040_projection_hourly.csv'!C7196/'Installed Capacity'!C$2</f>
        <v>0.0008984550201</v>
      </c>
      <c r="E7196" s="2">
        <f>'2040_projection_hourly.csv'!D7196/'Installed Capacity'!D$2</f>
        <v>0.1346635328</v>
      </c>
      <c r="F7196" s="2">
        <f>'2040_projection_hourly.csv'!E7196/'Installed Capacity'!E$2</f>
        <v>0.1602814646</v>
      </c>
      <c r="G7196" s="2">
        <f>'2040_projection_hourly.csv'!F7196/'Installed Capacity'!F$2</f>
        <v>0.261489722</v>
      </c>
    </row>
    <row r="7197">
      <c r="A7197" s="3">
        <v>51436.0</v>
      </c>
      <c r="B7197" s="2">
        <v>21.0</v>
      </c>
      <c r="C7197" s="2">
        <f>'2040_projection_hourly.csv'!B7197/'Installed Capacity'!B$2</f>
        <v>0.5257740735</v>
      </c>
      <c r="D7197" s="2">
        <f>'2040_projection_hourly.csv'!C7197/'Installed Capacity'!C$2</f>
        <v>0</v>
      </c>
      <c r="E7197" s="2">
        <f>'2040_projection_hourly.csv'!D7197/'Installed Capacity'!D$2</f>
        <v>0.1116029138</v>
      </c>
      <c r="F7197" s="2">
        <f>'2040_projection_hourly.csv'!E7197/'Installed Capacity'!E$2</f>
        <v>0.173228293</v>
      </c>
      <c r="G7197" s="2">
        <f>'2040_projection_hourly.csv'!F7197/'Installed Capacity'!F$2</f>
        <v>0.2630372577</v>
      </c>
    </row>
    <row r="7198">
      <c r="A7198" s="3">
        <v>51436.0</v>
      </c>
      <c r="B7198" s="2">
        <v>22.0</v>
      </c>
      <c r="C7198" s="2">
        <f>'2040_projection_hourly.csv'!B7198/'Installed Capacity'!B$2</f>
        <v>0.5105644211</v>
      </c>
      <c r="D7198" s="2">
        <f>'2040_projection_hourly.csv'!C7198/'Installed Capacity'!C$2</f>
        <v>0</v>
      </c>
      <c r="E7198" s="2">
        <f>'2040_projection_hourly.csv'!D7198/'Installed Capacity'!D$2</f>
        <v>0.1101563841</v>
      </c>
      <c r="F7198" s="2">
        <f>'2040_projection_hourly.csv'!E7198/'Installed Capacity'!E$2</f>
        <v>0.153618055</v>
      </c>
      <c r="G7198" s="2">
        <f>'2040_projection_hourly.csv'!F7198/'Installed Capacity'!F$2</f>
        <v>0.2657089465</v>
      </c>
    </row>
    <row r="7199">
      <c r="A7199" s="3">
        <v>51436.0</v>
      </c>
      <c r="B7199" s="2">
        <v>23.0</v>
      </c>
      <c r="C7199" s="2">
        <f>'2040_projection_hourly.csv'!B7199/'Installed Capacity'!B$2</f>
        <v>0.4946318734</v>
      </c>
      <c r="D7199" s="2">
        <f>'2040_projection_hourly.csv'!C7199/'Installed Capacity'!C$2</f>
        <v>0</v>
      </c>
      <c r="E7199" s="2">
        <f>'2040_projection_hourly.csv'!D7199/'Installed Capacity'!D$2</f>
        <v>0.1036365182</v>
      </c>
      <c r="F7199" s="2">
        <f>'2040_projection_hourly.csv'!E7199/'Installed Capacity'!E$2</f>
        <v>0.1449529083</v>
      </c>
      <c r="G7199" s="2">
        <f>'2040_projection_hourly.csv'!F7199/'Installed Capacity'!F$2</f>
        <v>0.2656943471</v>
      </c>
    </row>
    <row r="7200">
      <c r="A7200" s="3">
        <v>51436.0</v>
      </c>
      <c r="B7200" s="2">
        <v>24.0</v>
      </c>
      <c r="C7200" s="2">
        <f>'2040_projection_hourly.csv'!B7200/'Installed Capacity'!B$2</f>
        <v>0.465797809</v>
      </c>
      <c r="D7200" s="2">
        <f>'2040_projection_hourly.csv'!C7200/'Installed Capacity'!C$2</f>
        <v>0</v>
      </c>
      <c r="E7200" s="2">
        <f>'2040_projection_hourly.csv'!D7200/'Installed Capacity'!D$2</f>
        <v>0.1012780458</v>
      </c>
      <c r="F7200" s="2">
        <f>'2040_projection_hourly.csv'!E7200/'Installed Capacity'!E$2</f>
        <v>0.1032421355</v>
      </c>
      <c r="G7200" s="2">
        <f>'2040_projection_hourly.csv'!F7200/'Installed Capacity'!F$2</f>
        <v>0.266803901</v>
      </c>
    </row>
    <row r="7201">
      <c r="A7201" s="3">
        <v>51437.0</v>
      </c>
      <c r="B7201" s="2">
        <v>1.0</v>
      </c>
      <c r="C7201" s="2">
        <f>'2040_projection_hourly.csv'!B7201/'Installed Capacity'!B$2</f>
        <v>0.437747549</v>
      </c>
      <c r="D7201" s="2">
        <f>'2040_projection_hourly.csv'!C7201/'Installed Capacity'!C$2</f>
        <v>0</v>
      </c>
      <c r="E7201" s="2">
        <f>'2040_projection_hourly.csv'!D7201/'Installed Capacity'!D$2</f>
        <v>0.1032277163</v>
      </c>
      <c r="F7201" s="2">
        <f>'2040_projection_hourly.csv'!E7201/'Installed Capacity'!E$2</f>
        <v>0.07959449556</v>
      </c>
      <c r="G7201" s="2">
        <f>'2040_projection_hourly.csv'!F7201/'Installed Capacity'!F$2</f>
        <v>0.2678258584</v>
      </c>
    </row>
    <row r="7202">
      <c r="A7202" s="3">
        <v>51437.0</v>
      </c>
      <c r="B7202" s="2">
        <v>2.0</v>
      </c>
      <c r="C7202" s="2">
        <f>'2040_projection_hourly.csv'!B7202/'Installed Capacity'!B$2</f>
        <v>0.4256747171</v>
      </c>
      <c r="D7202" s="2">
        <f>'2040_projection_hourly.csv'!C7202/'Installed Capacity'!C$2</f>
        <v>0</v>
      </c>
      <c r="E7202" s="2">
        <f>'2040_projection_hourly.csv'!D7202/'Installed Capacity'!D$2</f>
        <v>0.1039509811</v>
      </c>
      <c r="F7202" s="2">
        <f>'2040_projection_hourly.csv'!E7202/'Installed Capacity'!E$2</f>
        <v>0.05558722145</v>
      </c>
      <c r="G7202" s="2">
        <f>'2040_projection_hourly.csv'!F7202/'Installed Capacity'!F$2</f>
        <v>0.2662345246</v>
      </c>
    </row>
    <row r="7203">
      <c r="A7203" s="3">
        <v>51437.0</v>
      </c>
      <c r="B7203" s="2">
        <v>3.0</v>
      </c>
      <c r="C7203" s="2">
        <f>'2040_projection_hourly.csv'!B7203/'Installed Capacity'!B$2</f>
        <v>0.4241952663</v>
      </c>
      <c r="D7203" s="2">
        <f>'2040_projection_hourly.csv'!C7203/'Installed Capacity'!C$2</f>
        <v>0</v>
      </c>
      <c r="E7203" s="2">
        <f>'2040_projection_hourly.csv'!D7203/'Installed Capacity'!D$2</f>
        <v>0.0959741034</v>
      </c>
      <c r="F7203" s="2">
        <f>'2040_projection_hourly.csv'!E7203/'Installed Capacity'!E$2</f>
        <v>0.009587981435</v>
      </c>
      <c r="G7203" s="2">
        <f>'2040_projection_hourly.csv'!F7203/'Installed Capacity'!F$2</f>
        <v>0.2660593319</v>
      </c>
    </row>
    <row r="7204">
      <c r="A7204" s="3">
        <v>51437.0</v>
      </c>
      <c r="B7204" s="2">
        <v>4.0</v>
      </c>
      <c r="C7204" s="2">
        <f>'2040_projection_hourly.csv'!B7204/'Installed Capacity'!B$2</f>
        <v>0.4179136109</v>
      </c>
      <c r="D7204" s="2">
        <f>'2040_projection_hourly.csv'!C7204/'Installed Capacity'!C$2</f>
        <v>0</v>
      </c>
      <c r="E7204" s="2">
        <f>'2040_projection_hourly.csv'!D7204/'Installed Capacity'!D$2</f>
        <v>0.09380430879</v>
      </c>
      <c r="F7204" s="2">
        <f>'2040_projection_hourly.csv'!E7204/'Installed Capacity'!E$2</f>
        <v>0.005252015308</v>
      </c>
      <c r="G7204" s="2">
        <f>'2040_projection_hourly.csv'!F7204/'Installed Capacity'!F$2</f>
        <v>0.266395118</v>
      </c>
    </row>
    <row r="7205">
      <c r="A7205" s="3">
        <v>51437.0</v>
      </c>
      <c r="B7205" s="2">
        <v>5.0</v>
      </c>
      <c r="C7205" s="2">
        <f>'2040_projection_hourly.csv'!B7205/'Installed Capacity'!B$2</f>
        <v>0.4138503304</v>
      </c>
      <c r="D7205" s="2">
        <f>'2040_projection_hourly.csv'!C7205/'Installed Capacity'!C$2</f>
        <v>0</v>
      </c>
      <c r="E7205" s="2">
        <f>'2040_projection_hourly.csv'!D7205/'Installed Capacity'!D$2</f>
        <v>0.09187560248</v>
      </c>
      <c r="F7205" s="2">
        <f>'2040_projection_hourly.csv'!E7205/'Installed Capacity'!E$2</f>
        <v>0.0001628531879</v>
      </c>
      <c r="G7205" s="2">
        <f>'2040_projection_hourly.csv'!F7205/'Installed Capacity'!F$2</f>
        <v>0.2670520906</v>
      </c>
    </row>
    <row r="7206">
      <c r="A7206" s="3">
        <v>51437.0</v>
      </c>
      <c r="B7206" s="2">
        <v>6.0</v>
      </c>
      <c r="C7206" s="2">
        <f>'2040_projection_hourly.csv'!B7206/'Installed Capacity'!B$2</f>
        <v>0.4154275564</v>
      </c>
      <c r="D7206" s="2">
        <f>'2040_projection_hourly.csv'!C7206/'Installed Capacity'!C$2</f>
        <v>0</v>
      </c>
      <c r="E7206" s="2">
        <f>'2040_projection_hourly.csv'!D7206/'Installed Capacity'!D$2</f>
        <v>0.09026135915</v>
      </c>
      <c r="F7206" s="2">
        <f>'2040_projection_hourly.csv'!E7206/'Installed Capacity'!E$2</f>
        <v>0.002639578753</v>
      </c>
      <c r="G7206" s="2">
        <f>'2040_projection_hourly.csv'!F7206/'Installed Capacity'!F$2</f>
        <v>0.2680156505</v>
      </c>
    </row>
    <row r="7207">
      <c r="A7207" s="3">
        <v>51437.0</v>
      </c>
      <c r="B7207" s="2">
        <v>7.0</v>
      </c>
      <c r="C7207" s="2">
        <f>'2040_projection_hourly.csv'!B7207/'Installed Capacity'!B$2</f>
        <v>0.4359042462</v>
      </c>
      <c r="D7207" s="2">
        <f>'2040_projection_hourly.csv'!C7207/'Installed Capacity'!C$2</f>
        <v>0</v>
      </c>
      <c r="E7207" s="2">
        <f>'2040_projection_hourly.csv'!D7207/'Installed Capacity'!D$2</f>
        <v>0.09416070018</v>
      </c>
      <c r="F7207" s="2">
        <f>'2040_projection_hourly.csv'!E7207/'Installed Capacity'!E$2</f>
        <v>0.02238552778</v>
      </c>
      <c r="G7207" s="2">
        <f>'2040_projection_hourly.csv'!F7207/'Installed Capacity'!F$2</f>
        <v>0.2732276337</v>
      </c>
    </row>
    <row r="7208">
      <c r="A7208" s="3">
        <v>51437.0</v>
      </c>
      <c r="B7208" s="2">
        <v>8.0</v>
      </c>
      <c r="C7208" s="2">
        <f>'2040_projection_hourly.csv'!B7208/'Installed Capacity'!B$2</f>
        <v>0.4716531004</v>
      </c>
      <c r="D7208" s="2">
        <f>'2040_projection_hourly.csv'!C7208/'Installed Capacity'!C$2</f>
        <v>0</v>
      </c>
      <c r="E7208" s="2">
        <f>'2040_projection_hourly.csv'!D7208/'Installed Capacity'!D$2</f>
        <v>0.09772461402</v>
      </c>
      <c r="F7208" s="2">
        <f>'2040_projection_hourly.csv'!E7208/'Installed Capacity'!E$2</f>
        <v>0.08928426024</v>
      </c>
      <c r="G7208" s="2">
        <f>'2040_projection_hourly.csv'!F7208/'Installed Capacity'!F$2</f>
        <v>0.2727458538</v>
      </c>
    </row>
    <row r="7209">
      <c r="A7209" s="3">
        <v>51437.0</v>
      </c>
      <c r="B7209" s="2">
        <v>9.0</v>
      </c>
      <c r="C7209" s="2">
        <f>'2040_projection_hourly.csv'!B7209/'Installed Capacity'!B$2</f>
        <v>0.4947665147</v>
      </c>
      <c r="D7209" s="2">
        <f>'2040_projection_hourly.csv'!C7209/'Installed Capacity'!C$2</f>
        <v>0.07684582232</v>
      </c>
      <c r="E7209" s="2">
        <f>'2040_projection_hourly.csv'!D7209/'Installed Capacity'!D$2</f>
        <v>0.09791329181</v>
      </c>
      <c r="F7209" s="2">
        <f>'2040_projection_hourly.csv'!E7209/'Installed Capacity'!E$2</f>
        <v>0.09026816492</v>
      </c>
      <c r="G7209" s="2">
        <f>'2040_projection_hourly.csv'!F7209/'Installed Capacity'!F$2</f>
        <v>0.270001168</v>
      </c>
    </row>
    <row r="7210">
      <c r="A7210" s="3">
        <v>51437.0</v>
      </c>
      <c r="B7210" s="2">
        <v>10.0</v>
      </c>
      <c r="C7210" s="2">
        <f>'2040_projection_hourly.csv'!B7210/'Installed Capacity'!B$2</f>
        <v>0.4825446157</v>
      </c>
      <c r="D7210" s="2">
        <f>'2040_projection_hourly.csv'!C7210/'Installed Capacity'!C$2</f>
        <v>0.4433545583</v>
      </c>
      <c r="E7210" s="2">
        <f>'2040_projection_hourly.csv'!D7210/'Installed Capacity'!D$2</f>
        <v>0.08918170289</v>
      </c>
      <c r="F7210" s="2">
        <f>'2040_projection_hourly.csv'!E7210/'Installed Capacity'!E$2</f>
        <v>0.06283418831</v>
      </c>
      <c r="G7210" s="2">
        <f>'2040_projection_hourly.csv'!F7210/'Installed Capacity'!F$2</f>
        <v>0.2705413455</v>
      </c>
    </row>
    <row r="7211">
      <c r="A7211" s="3">
        <v>51437.0</v>
      </c>
      <c r="B7211" s="2">
        <v>11.0</v>
      </c>
      <c r="C7211" s="2">
        <f>'2040_projection_hourly.csv'!B7211/'Installed Capacity'!B$2</f>
        <v>0.4828635872</v>
      </c>
      <c r="D7211" s="2">
        <f>'2040_projection_hourly.csv'!C7211/'Installed Capacity'!C$2</f>
        <v>0.6829222596</v>
      </c>
      <c r="E7211" s="2">
        <f>'2040_projection_hourly.csv'!D7211/'Installed Capacity'!D$2</f>
        <v>0.09244163585</v>
      </c>
      <c r="F7211" s="2">
        <f>'2040_projection_hourly.csv'!E7211/'Installed Capacity'!E$2</f>
        <v>0.0288860842</v>
      </c>
      <c r="G7211" s="2">
        <f>'2040_projection_hourly.csv'!F7211/'Installed Capacity'!F$2</f>
        <v>0.2652417659</v>
      </c>
    </row>
    <row r="7212">
      <c r="A7212" s="3">
        <v>51437.0</v>
      </c>
      <c r="B7212" s="2">
        <v>12.0</v>
      </c>
      <c r="C7212" s="2">
        <f>'2040_projection_hourly.csv'!B7212/'Installed Capacity'!B$2</f>
        <v>0.4733585562</v>
      </c>
      <c r="D7212" s="2">
        <f>'2040_projection_hourly.csv'!C7212/'Installed Capacity'!C$2</f>
        <v>0.7236065364</v>
      </c>
      <c r="E7212" s="2">
        <f>'2040_projection_hourly.csv'!D7212/'Installed Capacity'!D$2</f>
        <v>0.08707480089</v>
      </c>
      <c r="F7212" s="2">
        <f>'2040_projection_hourly.csv'!E7212/'Installed Capacity'!E$2</f>
        <v>0.02663328176</v>
      </c>
      <c r="G7212" s="2">
        <f>'2040_projection_hourly.csv'!F7212/'Installed Capacity'!F$2</f>
        <v>0.2651833684</v>
      </c>
    </row>
    <row r="7213">
      <c r="A7213" s="3">
        <v>51437.0</v>
      </c>
      <c r="B7213" s="2">
        <v>13.0</v>
      </c>
      <c r="C7213" s="2">
        <f>'2040_projection_hourly.csv'!B7213/'Installed Capacity'!B$2</f>
        <v>0.4680658729</v>
      </c>
      <c r="D7213" s="2">
        <f>'2040_projection_hourly.csv'!C7213/'Installed Capacity'!C$2</f>
        <v>0.7127590879</v>
      </c>
      <c r="E7213" s="2">
        <f>'2040_projection_hourly.csv'!D7213/'Installed Capacity'!D$2</f>
        <v>0.07561786609</v>
      </c>
      <c r="F7213" s="2">
        <f>'2040_projection_hourly.csv'!E7213/'Installed Capacity'!E$2</f>
        <v>0.01910810737</v>
      </c>
      <c r="G7213" s="2">
        <f>'2040_projection_hourly.csv'!F7213/'Installed Capacity'!F$2</f>
        <v>0.2665557113</v>
      </c>
    </row>
    <row r="7214">
      <c r="A7214" s="3">
        <v>51437.0</v>
      </c>
      <c r="B7214" s="2">
        <v>14.0</v>
      </c>
      <c r="C7214" s="2">
        <f>'2040_projection_hourly.csv'!B7214/'Installed Capacity'!B$2</f>
        <v>0.4614363943</v>
      </c>
      <c r="D7214" s="2">
        <f>'2040_projection_hourly.csv'!C7214/'Installed Capacity'!C$2</f>
        <v>0.6928712531</v>
      </c>
      <c r="E7214" s="2">
        <f>'2040_projection_hourly.csv'!D7214/'Installed Capacity'!D$2</f>
        <v>0.08190712581</v>
      </c>
      <c r="F7214" s="2">
        <f>'2040_projection_hourly.csv'!E7214/'Installed Capacity'!E$2</f>
        <v>0.01631246098</v>
      </c>
      <c r="G7214" s="2">
        <f>'2040_projection_hourly.csv'!F7214/'Installed Capacity'!F$2</f>
        <v>0.2668330997</v>
      </c>
    </row>
    <row r="7215">
      <c r="A7215" s="3">
        <v>51437.0</v>
      </c>
      <c r="B7215" s="2">
        <v>15.0</v>
      </c>
      <c r="C7215" s="2">
        <f>'2040_projection_hourly.csv'!B7215/'Installed Capacity'!B$2</f>
        <v>0.4655637897</v>
      </c>
      <c r="D7215" s="2">
        <f>'2040_projection_hourly.csv'!C7215/'Installed Capacity'!C$2</f>
        <v>0.6658211581</v>
      </c>
      <c r="E7215" s="2">
        <f>'2040_projection_hourly.csv'!D7215/'Installed Capacity'!D$2</f>
        <v>0.08233689189</v>
      </c>
      <c r="F7215" s="2">
        <f>'2040_projection_hourly.csv'!E7215/'Installed Capacity'!E$2</f>
        <v>0.01714708357</v>
      </c>
      <c r="G7215" s="2">
        <f>'2040_projection_hourly.csv'!F7215/'Installed Capacity'!F$2</f>
        <v>0.2665703107</v>
      </c>
    </row>
    <row r="7216">
      <c r="A7216" s="3">
        <v>51437.0</v>
      </c>
      <c r="B7216" s="2">
        <v>16.0</v>
      </c>
      <c r="C7216" s="2">
        <f>'2040_projection_hourly.csv'!B7216/'Installed Capacity'!B$2</f>
        <v>0.4667354891</v>
      </c>
      <c r="D7216" s="2">
        <f>'2040_projection_hourly.csv'!C7216/'Installed Capacity'!C$2</f>
        <v>0.629476876</v>
      </c>
      <c r="E7216" s="2">
        <f>'2040_projection_hourly.csv'!D7216/'Installed Capacity'!D$2</f>
        <v>0.06017773346</v>
      </c>
      <c r="F7216" s="2">
        <f>'2040_projection_hourly.csv'!E7216/'Installed Capacity'!E$2</f>
        <v>0.01890454089</v>
      </c>
      <c r="G7216" s="2">
        <f>'2040_projection_hourly.csv'!F7216/'Installed Capacity'!F$2</f>
        <v>0.2664827143</v>
      </c>
    </row>
    <row r="7217">
      <c r="A7217" s="3">
        <v>51437.0</v>
      </c>
      <c r="B7217" s="2">
        <v>17.0</v>
      </c>
      <c r="C7217" s="2">
        <f>'2040_projection_hourly.csv'!B7217/'Installed Capacity'!B$2</f>
        <v>0.4736134129</v>
      </c>
      <c r="D7217" s="2">
        <f>'2040_projection_hourly.csv'!C7217/'Installed Capacity'!C$2</f>
        <v>0.5463215644</v>
      </c>
      <c r="E7217" s="2">
        <f>'2040_projection_hourly.csv'!D7217/'Installed Capacity'!D$2</f>
        <v>0.03331211234</v>
      </c>
      <c r="F7217" s="2">
        <f>'2040_projection_hourly.csv'!E7217/'Installed Capacity'!E$2</f>
        <v>0.02023450859</v>
      </c>
      <c r="G7217" s="2">
        <f>'2040_projection_hourly.csv'!F7217/'Installed Capacity'!F$2</f>
        <v>0.2696945807</v>
      </c>
    </row>
    <row r="7218">
      <c r="A7218" s="3">
        <v>51437.0</v>
      </c>
      <c r="B7218" s="2">
        <v>18.0</v>
      </c>
      <c r="C7218" s="2">
        <f>'2040_projection_hourly.csv'!B7218/'Installed Capacity'!B$2</f>
        <v>0.478433249</v>
      </c>
      <c r="D7218" s="2">
        <f>'2040_projection_hourly.csv'!C7218/'Installed Capacity'!C$2</f>
        <v>0.3199768876</v>
      </c>
      <c r="E7218" s="2">
        <f>'2040_projection_hourly.csv'!D7218/'Installed Capacity'!D$2</f>
        <v>0.02683417482</v>
      </c>
      <c r="F7218" s="2">
        <f>'2040_projection_hourly.csv'!E7218/'Installed Capacity'!E$2</f>
        <v>0.06990473089</v>
      </c>
      <c r="G7218" s="2">
        <f>'2040_projection_hourly.csv'!F7218/'Installed Capacity'!F$2</f>
        <v>0.2712129175</v>
      </c>
    </row>
    <row r="7219">
      <c r="A7219" s="3">
        <v>51437.0</v>
      </c>
      <c r="B7219" s="2">
        <v>19.0</v>
      </c>
      <c r="C7219" s="2">
        <f>'2040_projection_hourly.csv'!B7219/'Installed Capacity'!B$2</f>
        <v>0.4941077343</v>
      </c>
      <c r="D7219" s="2">
        <f>'2040_projection_hourly.csv'!C7219/'Installed Capacity'!C$2</f>
        <v>0.07267841231</v>
      </c>
      <c r="E7219" s="2">
        <f>'2040_projection_hourly.csv'!D7219/'Installed Capacity'!D$2</f>
        <v>0.0297796448</v>
      </c>
      <c r="F7219" s="2">
        <f>'2040_projection_hourly.csv'!E7219/'Installed Capacity'!E$2</f>
        <v>0.1296514942</v>
      </c>
      <c r="G7219" s="2">
        <f>'2040_projection_hourly.csv'!F7219/'Installed Capacity'!F$2</f>
        <v>0.2729502453</v>
      </c>
    </row>
    <row r="7220">
      <c r="A7220" s="3">
        <v>51437.0</v>
      </c>
      <c r="B7220" s="2">
        <v>20.0</v>
      </c>
      <c r="C7220" s="2">
        <f>'2040_projection_hourly.csv'!B7220/'Installed Capacity'!B$2</f>
        <v>0.5159564825</v>
      </c>
      <c r="D7220" s="2">
        <f>'2040_projection_hourly.csv'!C7220/'Installed Capacity'!C$2</f>
        <v>0.00115733189</v>
      </c>
      <c r="E7220" s="2">
        <f>'2040_projection_hourly.csv'!D7220/'Installed Capacity'!D$2</f>
        <v>0.03438128649</v>
      </c>
      <c r="F7220" s="2">
        <f>'2040_projection_hourly.csv'!E7220/'Installed Capacity'!E$2</f>
        <v>0.1464864425</v>
      </c>
      <c r="G7220" s="2">
        <f>'2040_projection_hourly.csv'!F7220/'Installed Capacity'!F$2</f>
        <v>0.2732714319</v>
      </c>
    </row>
    <row r="7221">
      <c r="A7221" s="3">
        <v>51437.0</v>
      </c>
      <c r="B7221" s="2">
        <v>21.0</v>
      </c>
      <c r="C7221" s="2">
        <f>'2040_projection_hourly.csv'!B7221/'Installed Capacity'!B$2</f>
        <v>0.5113722686</v>
      </c>
      <c r="D7221" s="2">
        <f>'2040_projection_hourly.csv'!C7221/'Installed Capacity'!C$2</f>
        <v>0</v>
      </c>
      <c r="E7221" s="2">
        <f>'2040_projection_hourly.csv'!D7221/'Installed Capacity'!D$2</f>
        <v>0.02490546851</v>
      </c>
      <c r="F7221" s="2">
        <f>'2040_projection_hourly.csv'!E7221/'Installed Capacity'!E$2</f>
        <v>0.1413226393</v>
      </c>
      <c r="G7221" s="2">
        <f>'2040_projection_hourly.csv'!F7221/'Installed Capacity'!F$2</f>
        <v>0.2722786732</v>
      </c>
    </row>
    <row r="7222">
      <c r="A7222" s="3">
        <v>51437.0</v>
      </c>
      <c r="B7222" s="2">
        <v>22.0</v>
      </c>
      <c r="C7222" s="2">
        <f>'2040_projection_hourly.csv'!B7222/'Installed Capacity'!B$2</f>
        <v>0.5078219071</v>
      </c>
      <c r="D7222" s="2">
        <f>'2040_projection_hourly.csv'!C7222/'Installed Capacity'!C$2</f>
        <v>0</v>
      </c>
      <c r="E7222" s="2">
        <f>'2040_projection_hourly.csv'!D7222/'Installed Capacity'!D$2</f>
        <v>0.02325977888</v>
      </c>
      <c r="F7222" s="2">
        <f>'2040_projection_hourly.csv'!E7222/'Installed Capacity'!E$2</f>
        <v>0.118869256</v>
      </c>
      <c r="G7222" s="2">
        <f>'2040_projection_hourly.csv'!F7222/'Installed Capacity'!F$2</f>
        <v>0.273461224</v>
      </c>
    </row>
    <row r="7223">
      <c r="A7223" s="3">
        <v>51437.0</v>
      </c>
      <c r="B7223" s="2">
        <v>23.0</v>
      </c>
      <c r="C7223" s="2">
        <f>'2040_projection_hourly.csv'!B7223/'Installed Capacity'!B$2</f>
        <v>0.4957314436</v>
      </c>
      <c r="D7223" s="2">
        <f>'2040_projection_hourly.csv'!C7223/'Installed Capacity'!C$2</f>
        <v>0</v>
      </c>
      <c r="E7223" s="2">
        <f>'2040_projection_hourly.csv'!D7223/'Installed Capacity'!D$2</f>
        <v>0.02593271426</v>
      </c>
      <c r="F7223" s="2">
        <f>'2040_projection_hourly.csv'!E7223/'Installed Capacity'!E$2</f>
        <v>0.0851247184</v>
      </c>
      <c r="G7223" s="2">
        <f>'2040_projection_hourly.csv'!F7223/'Installed Capacity'!F$2</f>
        <v>0.2732568325</v>
      </c>
    </row>
    <row r="7224">
      <c r="A7224" s="3">
        <v>51437.0</v>
      </c>
      <c r="B7224" s="2">
        <v>24.0</v>
      </c>
      <c r="C7224" s="2">
        <f>'2040_projection_hourly.csv'!B7224/'Installed Capacity'!B$2</f>
        <v>0.473549298</v>
      </c>
      <c r="D7224" s="2">
        <f>'2040_projection_hourly.csv'!C7224/'Installed Capacity'!C$2</f>
        <v>0</v>
      </c>
      <c r="E7224" s="2">
        <f>'2040_projection_hourly.csv'!D7224/'Installed Capacity'!D$2</f>
        <v>0.03545046065</v>
      </c>
      <c r="F7224" s="2">
        <f>'2040_projection_hourly.csv'!E7224/'Installed Capacity'!E$2</f>
        <v>0.07631707516</v>
      </c>
      <c r="G7224" s="2">
        <f>'2040_projection_hourly.csv'!F7224/'Installed Capacity'!F$2</f>
        <v>0.2681324457</v>
      </c>
    </row>
    <row r="7225">
      <c r="A7225" s="3">
        <v>51438.0</v>
      </c>
      <c r="B7225" s="2">
        <v>1.0</v>
      </c>
      <c r="C7225" s="2">
        <f>'2040_projection_hourly.csv'!B7225/'Installed Capacity'!B$2</f>
        <v>0.4491359546</v>
      </c>
      <c r="D7225" s="2">
        <f>'2040_projection_hourly.csv'!C7225/'Installed Capacity'!C$2</f>
        <v>0</v>
      </c>
      <c r="E7225" s="2">
        <f>'2040_projection_hourly.csv'!D7225/'Installed Capacity'!D$2</f>
        <v>0.04622605898</v>
      </c>
      <c r="F7225" s="2">
        <f>'2040_projection_hourly.csv'!E7225/'Installed Capacity'!E$2</f>
        <v>0.03638411639</v>
      </c>
      <c r="G7225" s="2">
        <f>'2040_projection_hourly.csv'!F7225/'Installed Capacity'!F$2</f>
        <v>0.2703223546</v>
      </c>
    </row>
    <row r="7226">
      <c r="A7226" s="3">
        <v>51438.0</v>
      </c>
      <c r="B7226" s="2">
        <v>2.0</v>
      </c>
      <c r="C7226" s="2">
        <f>'2040_projection_hourly.csv'!B7226/'Installed Capacity'!B$2</f>
        <v>0.4332386701</v>
      </c>
      <c r="D7226" s="2">
        <f>'2040_projection_hourly.csv'!C7226/'Installed Capacity'!C$2</f>
        <v>0</v>
      </c>
      <c r="E7226" s="2">
        <f>'2040_projection_hourly.csv'!D7226/'Installed Capacity'!D$2</f>
        <v>0.07208539854</v>
      </c>
      <c r="F7226" s="2">
        <f>'2040_projection_hourly.csv'!E7226/'Installed Capacity'!E$2</f>
        <v>0.02355264229</v>
      </c>
      <c r="G7226" s="2">
        <f>'2040_projection_hourly.csv'!F7226/'Installed Capacity'!F$2</f>
        <v>0.2707603364</v>
      </c>
    </row>
    <row r="7227">
      <c r="A7227" s="3">
        <v>51438.0</v>
      </c>
      <c r="B7227" s="2">
        <v>3.0</v>
      </c>
      <c r="C7227" s="2">
        <f>'2040_projection_hourly.csv'!B7227/'Installed Capacity'!B$2</f>
        <v>0.4194267221</v>
      </c>
      <c r="D7227" s="2">
        <f>'2040_projection_hourly.csv'!C7227/'Installed Capacity'!C$2</f>
        <v>0</v>
      </c>
      <c r="E7227" s="2">
        <f>'2040_projection_hourly.csv'!D7227/'Installed Capacity'!D$2</f>
        <v>0.08158218073</v>
      </c>
      <c r="F7227" s="2">
        <f>'2040_projection_hourly.csv'!E7227/'Installed Capacity'!E$2</f>
        <v>0.02128626876</v>
      </c>
      <c r="G7227" s="2">
        <f>'2040_projection_hourly.csv'!F7227/'Installed Capacity'!F$2</f>
        <v>0.2731838356</v>
      </c>
    </row>
    <row r="7228">
      <c r="A7228" s="3">
        <v>51438.0</v>
      </c>
      <c r="B7228" s="2">
        <v>4.0</v>
      </c>
      <c r="C7228" s="2">
        <f>'2040_projection_hourly.csv'!B7228/'Installed Capacity'!B$2</f>
        <v>0.408520781</v>
      </c>
      <c r="D7228" s="2">
        <f>'2040_projection_hourly.csv'!C7228/'Installed Capacity'!C$2</f>
        <v>0</v>
      </c>
      <c r="E7228" s="2">
        <f>'2040_projection_hourly.csv'!D7228/'Installed Capacity'!D$2</f>
        <v>0.06530348014</v>
      </c>
      <c r="F7228" s="2">
        <f>'2040_projection_hourly.csv'!E7228/'Installed Capacity'!E$2</f>
        <v>0.01168471623</v>
      </c>
      <c r="G7228" s="2">
        <f>'2040_projection_hourly.csv'!F7228/'Installed Capacity'!F$2</f>
        <v>0.2740743985</v>
      </c>
    </row>
    <row r="7229">
      <c r="A7229" s="3">
        <v>51438.0</v>
      </c>
      <c r="B7229" s="2">
        <v>5.0</v>
      </c>
      <c r="C7229" s="2">
        <f>'2040_projection_hourly.csv'!B7229/'Installed Capacity'!B$2</f>
        <v>0.4016027854</v>
      </c>
      <c r="D7229" s="2">
        <f>'2040_projection_hourly.csv'!C7229/'Installed Capacity'!C$2</f>
        <v>0</v>
      </c>
      <c r="E7229" s="2">
        <f>'2040_projection_hourly.csv'!D7229/'Installed Capacity'!D$2</f>
        <v>0.0708170645</v>
      </c>
      <c r="F7229" s="2">
        <f>'2040_projection_hourly.csv'!E7229/'Installed Capacity'!E$2</f>
        <v>0.008061232799</v>
      </c>
      <c r="G7229" s="2">
        <f>'2040_projection_hourly.csv'!F7229/'Installed Capacity'!F$2</f>
        <v>0.2745999766</v>
      </c>
    </row>
    <row r="7230">
      <c r="A7230" s="3">
        <v>51438.0</v>
      </c>
      <c r="B7230" s="2">
        <v>6.0</v>
      </c>
      <c r="C7230" s="2">
        <f>'2040_projection_hourly.csv'!B7230/'Installed Capacity'!B$2</f>
        <v>0.4015851538</v>
      </c>
      <c r="D7230" s="2">
        <f>'2040_projection_hourly.csv'!C7230/'Installed Capacity'!C$2</f>
        <v>0</v>
      </c>
      <c r="E7230" s="2">
        <f>'2040_projection_hourly.csv'!D7230/'Installed Capacity'!D$2</f>
        <v>0.06950680206</v>
      </c>
      <c r="F7230" s="2">
        <f>'2040_projection_hourly.csv'!E7230/'Installed Capacity'!E$2</f>
        <v>0.008604076758</v>
      </c>
      <c r="G7230" s="2">
        <f>'2040_projection_hourly.csv'!F7230/'Installed Capacity'!F$2</f>
        <v>0.274205793</v>
      </c>
    </row>
    <row r="7231">
      <c r="A7231" s="3">
        <v>51438.0</v>
      </c>
      <c r="B7231" s="2">
        <v>7.0</v>
      </c>
      <c r="C7231" s="2">
        <f>'2040_projection_hourly.csv'!B7231/'Installed Capacity'!B$2</f>
        <v>0.4070253014</v>
      </c>
      <c r="D7231" s="2">
        <f>'2040_projection_hourly.csv'!C7231/'Installed Capacity'!C$2</f>
        <v>0</v>
      </c>
      <c r="E7231" s="2">
        <f>'2040_projection_hourly.csv'!D7231/'Installed Capacity'!D$2</f>
        <v>0.07160322196</v>
      </c>
      <c r="F7231" s="2">
        <f>'2040_projection_hourly.csv'!E7231/'Installed Capacity'!E$2</f>
        <v>0.01532177076</v>
      </c>
      <c r="G7231" s="2">
        <f>'2040_projection_hourly.csv'!F7231/'Installed Capacity'!F$2</f>
        <v>0.2676944639</v>
      </c>
    </row>
    <row r="7232">
      <c r="A7232" s="3">
        <v>51438.0</v>
      </c>
      <c r="B7232" s="2">
        <v>8.0</v>
      </c>
      <c r="C7232" s="2">
        <f>'2040_projection_hourly.csv'!B7232/'Installed Capacity'!B$2</f>
        <v>0.4214655752</v>
      </c>
      <c r="D7232" s="2">
        <f>'2040_projection_hourly.csv'!C7232/'Installed Capacity'!C$2</f>
        <v>0</v>
      </c>
      <c r="E7232" s="2">
        <f>'2040_projection_hourly.csv'!D7232/'Installed Capacity'!D$2</f>
        <v>0.04249443154</v>
      </c>
      <c r="F7232" s="2">
        <f>'2040_projection_hourly.csv'!E7232/'Installed Capacity'!E$2</f>
        <v>0.04572103249</v>
      </c>
      <c r="G7232" s="2">
        <f>'2040_projection_hourly.csv'!F7232/'Installed Capacity'!F$2</f>
        <v>0.2688770147</v>
      </c>
    </row>
    <row r="7233">
      <c r="A7233" s="3">
        <v>51438.0</v>
      </c>
      <c r="B7233" s="2">
        <v>9.0</v>
      </c>
      <c r="C7233" s="2">
        <f>'2040_projection_hourly.csv'!B7233/'Installed Capacity'!B$2</f>
        <v>0.434104221</v>
      </c>
      <c r="D7233" s="2">
        <f>'2040_projection_hourly.csv'!C7233/'Installed Capacity'!C$2</f>
        <v>0.07253628383</v>
      </c>
      <c r="E7233" s="2">
        <f>'2040_projection_hourly.csv'!D7233/'Installed Capacity'!D$2</f>
        <v>0.02799768787</v>
      </c>
      <c r="F7233" s="2">
        <f>'2040_projection_hourly.csv'!E7233/'Installed Capacity'!E$2</f>
        <v>0.0676722851</v>
      </c>
      <c r="G7233" s="2">
        <f>'2040_projection_hourly.csv'!F7233/'Installed Capacity'!F$2</f>
        <v>0.2679134548</v>
      </c>
    </row>
    <row r="7234">
      <c r="A7234" s="3">
        <v>51438.0</v>
      </c>
      <c r="B7234" s="2">
        <v>10.0</v>
      </c>
      <c r="C7234" s="2">
        <f>'2040_projection_hourly.csv'!B7234/'Installed Capacity'!B$2</f>
        <v>0.4244308884</v>
      </c>
      <c r="D7234" s="2">
        <f>'2040_projection_hourly.csv'!C7234/'Installed Capacity'!C$2</f>
        <v>0.4325274139</v>
      </c>
      <c r="E7234" s="2">
        <f>'2040_projection_hourly.csv'!D7234/'Installed Capacity'!D$2</f>
        <v>0.01455963626</v>
      </c>
      <c r="F7234" s="2">
        <f>'2040_projection_hourly.csv'!E7234/'Installed Capacity'!E$2</f>
        <v>0.0837540374</v>
      </c>
      <c r="G7234" s="2">
        <f>'2040_projection_hourly.csv'!F7234/'Installed Capacity'!F$2</f>
        <v>0.2674900724</v>
      </c>
    </row>
    <row r="7235">
      <c r="A7235" s="3">
        <v>51438.0</v>
      </c>
      <c r="B7235" s="2">
        <v>11.0</v>
      </c>
      <c r="C7235" s="2">
        <f>'2040_projection_hourly.csv'!B7235/'Installed Capacity'!B$2</f>
        <v>0.4292106527</v>
      </c>
      <c r="D7235" s="2">
        <f>'2040_projection_hourly.csv'!C7235/'Installed Capacity'!C$2</f>
        <v>0.6771863603</v>
      </c>
      <c r="E7235" s="2">
        <f>'2040_projection_hourly.csv'!D7235/'Installed Capacity'!D$2</f>
        <v>0.01330178432</v>
      </c>
      <c r="F7235" s="2">
        <f>'2040_projection_hourly.csv'!E7235/'Installed Capacity'!E$2</f>
        <v>0.05515294629</v>
      </c>
      <c r="G7235" s="2">
        <f>'2040_projection_hourly.csv'!F7235/'Installed Capacity'!F$2</f>
        <v>0.2651979678</v>
      </c>
    </row>
    <row r="7236">
      <c r="A7236" s="3">
        <v>51438.0</v>
      </c>
      <c r="B7236" s="2">
        <v>12.0</v>
      </c>
      <c r="C7236" s="2">
        <f>'2040_projection_hourly.csv'!B7236/'Installed Capacity'!B$2</f>
        <v>0.4161728919</v>
      </c>
      <c r="D7236" s="2">
        <f>'2040_projection_hourly.csv'!C7236/'Installed Capacity'!C$2</f>
        <v>0.7112109027</v>
      </c>
      <c r="E7236" s="2">
        <f>'2040_projection_hourly.csv'!D7236/'Installed Capacity'!D$2</f>
        <v>0.01973779344</v>
      </c>
      <c r="F7236" s="2">
        <f>'2040_projection_hourly.csv'!E7236/'Installed Capacity'!E$2</f>
        <v>0.04410607171</v>
      </c>
      <c r="G7236" s="2">
        <f>'2040_projection_hourly.csv'!F7236/'Installed Capacity'!F$2</f>
        <v>0.2675630694</v>
      </c>
    </row>
    <row r="7237">
      <c r="A7237" s="3">
        <v>51438.0</v>
      </c>
      <c r="B7237" s="2">
        <v>13.0</v>
      </c>
      <c r="C7237" s="2">
        <f>'2040_projection_hourly.csv'!B7237/'Installed Capacity'!B$2</f>
        <v>0.4017294123</v>
      </c>
      <c r="D7237" s="2">
        <f>'2040_projection_hourly.csv'!C7237/'Installed Capacity'!C$2</f>
        <v>0.7056577401</v>
      </c>
      <c r="E7237" s="2">
        <f>'2040_projection_hourly.csv'!D7237/'Installed Capacity'!D$2</f>
        <v>0.02153023246</v>
      </c>
      <c r="F7237" s="2">
        <f>'2040_projection_hourly.csv'!E7237/'Installed Capacity'!E$2</f>
        <v>0.03939011481</v>
      </c>
      <c r="G7237" s="2">
        <f>'2040_projection_hourly.csv'!F7237/'Installed Capacity'!F$2</f>
        <v>0.2681762439</v>
      </c>
    </row>
    <row r="7238">
      <c r="A7238" s="3">
        <v>51438.0</v>
      </c>
      <c r="B7238" s="2">
        <v>14.0</v>
      </c>
      <c r="C7238" s="2">
        <f>'2040_projection_hourly.csv'!B7238/'Installed Capacity'!B$2</f>
        <v>0.3942488087</v>
      </c>
      <c r="D7238" s="2">
        <f>'2040_projection_hourly.csv'!C7238/'Installed Capacity'!C$2</f>
        <v>0.7007543076</v>
      </c>
      <c r="E7238" s="2">
        <f>'2040_projection_hourly.csv'!D7238/'Installed Capacity'!D$2</f>
        <v>0.02762033229</v>
      </c>
      <c r="F7238" s="2">
        <f>'2040_projection_hourly.csv'!E7238/'Installed Capacity'!E$2</f>
        <v>0.04028580734</v>
      </c>
      <c r="G7238" s="2">
        <f>'2040_projection_hourly.csv'!F7238/'Installed Capacity'!F$2</f>
        <v>0.2681324457</v>
      </c>
    </row>
    <row r="7239">
      <c r="A7239" s="3">
        <v>51438.0</v>
      </c>
      <c r="B7239" s="2">
        <v>15.0</v>
      </c>
      <c r="C7239" s="2">
        <f>'2040_projection_hourly.csv'!B7239/'Installed Capacity'!B$2</f>
        <v>0.3864764823</v>
      </c>
      <c r="D7239" s="2">
        <f>'2040_projection_hourly.csv'!C7239/'Installed Capacity'!C$2</f>
        <v>0.6986985207</v>
      </c>
      <c r="E7239" s="2">
        <f>'2040_projection_hourly.csv'!D7239/'Installed Capacity'!D$2</f>
        <v>0.02382581226</v>
      </c>
      <c r="F7239" s="2">
        <f>'2040_projection_hourly.csv'!E7239/'Installed Capacity'!E$2</f>
        <v>0.04036044839</v>
      </c>
      <c r="G7239" s="2">
        <f>'2040_projection_hourly.csv'!F7239/'Installed Capacity'!F$2</f>
        <v>0.2681178463</v>
      </c>
    </row>
    <row r="7240">
      <c r="A7240" s="3">
        <v>51438.0</v>
      </c>
      <c r="B7240" s="2">
        <v>16.0</v>
      </c>
      <c r="C7240" s="2">
        <f>'2040_projection_hourly.csv'!B7240/'Installed Capacity'!B$2</f>
        <v>0.386882009</v>
      </c>
      <c r="D7240" s="2">
        <f>'2040_projection_hourly.csv'!C7240/'Installed Capacity'!C$2</f>
        <v>0.6978152937</v>
      </c>
      <c r="E7240" s="2">
        <f>'2040_projection_hourly.csv'!D7240/'Installed Capacity'!D$2</f>
        <v>0.01840656679</v>
      </c>
      <c r="F7240" s="2">
        <f>'2040_projection_hourly.csv'!E7240/'Installed Capacity'!E$2</f>
        <v>0.04189398257</v>
      </c>
      <c r="G7240" s="2">
        <f>'2040_projection_hourly.csv'!F7240/'Installed Capacity'!F$2</f>
        <v>0.269183602</v>
      </c>
    </row>
    <row r="7241">
      <c r="A7241" s="3">
        <v>51438.0</v>
      </c>
      <c r="B7241" s="2">
        <v>17.0</v>
      </c>
      <c r="C7241" s="2">
        <f>'2040_projection_hourly.csv'!B7241/'Installed Capacity'!B$2</f>
        <v>0.4027889107</v>
      </c>
      <c r="D7241" s="2">
        <f>'2040_projection_hourly.csv'!C7241/'Installed Capacity'!C$2</f>
        <v>0.6593441604</v>
      </c>
      <c r="E7241" s="2">
        <f>'2040_projection_hourly.csv'!D7241/'Installed Capacity'!D$2</f>
        <v>0.03067062326</v>
      </c>
      <c r="F7241" s="2">
        <f>'2040_projection_hourly.csv'!E7241/'Installed Capacity'!E$2</f>
        <v>0.04642672964</v>
      </c>
      <c r="G7241" s="2">
        <f>'2040_projection_hourly.csv'!F7241/'Installed Capacity'!F$2</f>
        <v>0.2695339874</v>
      </c>
    </row>
    <row r="7242">
      <c r="A7242" s="3">
        <v>51438.0</v>
      </c>
      <c r="B7242" s="2">
        <v>18.0</v>
      </c>
      <c r="C7242" s="2">
        <f>'2040_projection_hourly.csv'!B7242/'Installed Capacity'!B$2</f>
        <v>0.4311645537</v>
      </c>
      <c r="D7242" s="2">
        <f>'2040_projection_hourly.csv'!C7242/'Installed Capacity'!C$2</f>
        <v>0.457542026</v>
      </c>
      <c r="E7242" s="2">
        <f>'2040_projection_hourly.csv'!D7242/'Installed Capacity'!D$2</f>
        <v>0.08430752661</v>
      </c>
      <c r="F7242" s="2">
        <f>'2040_projection_hourly.csv'!E7242/'Installed Capacity'!E$2</f>
        <v>0.08150802052</v>
      </c>
      <c r="G7242" s="2">
        <f>'2040_projection_hourly.csv'!F7242/'Installed Capacity'!F$2</f>
        <v>0.2700303667</v>
      </c>
    </row>
    <row r="7243">
      <c r="A7243" s="3">
        <v>51438.0</v>
      </c>
      <c r="B7243" s="2">
        <v>19.0</v>
      </c>
      <c r="C7243" s="2">
        <f>'2040_projection_hourly.csv'!B7243/'Installed Capacity'!B$2</f>
        <v>0.4555522512</v>
      </c>
      <c r="D7243" s="2">
        <f>'2040_projection_hourly.csv'!C7243/'Installed Capacity'!C$2</f>
        <v>0.09597733063</v>
      </c>
      <c r="E7243" s="2">
        <f>'2040_projection_hourly.csv'!D7243/'Installed Capacity'!D$2</f>
        <v>0.1342128025</v>
      </c>
      <c r="F7243" s="2">
        <f>'2040_projection_hourly.csv'!E7243/'Installed Capacity'!E$2</f>
        <v>0.1974594903</v>
      </c>
      <c r="G7243" s="2">
        <f>'2040_projection_hourly.csv'!F7243/'Installed Capacity'!F$2</f>
        <v>0.2736072179</v>
      </c>
    </row>
    <row r="7244">
      <c r="A7244" s="3">
        <v>51438.0</v>
      </c>
      <c r="B7244" s="2">
        <v>20.0</v>
      </c>
      <c r="C7244" s="2">
        <f>'2040_projection_hourly.csv'!B7244/'Installed Capacity'!B$2</f>
        <v>0.4811421027</v>
      </c>
      <c r="D7244" s="2">
        <f>'2040_projection_hourly.csv'!C7244/'Installed Capacity'!C$2</f>
        <v>0.001426360795</v>
      </c>
      <c r="E7244" s="2">
        <f>'2040_projection_hourly.csv'!D7244/'Installed Capacity'!D$2</f>
        <v>0.1653446382</v>
      </c>
      <c r="F7244" s="2">
        <f>'2040_projection_hourly.csv'!E7244/'Installed Capacity'!E$2</f>
        <v>0.2032611351</v>
      </c>
      <c r="G7244" s="2">
        <f>'2040_projection_hourly.csv'!F7244/'Installed Capacity'!F$2</f>
        <v>0.2711399206</v>
      </c>
    </row>
    <row r="7245">
      <c r="A7245" s="3">
        <v>51438.0</v>
      </c>
      <c r="B7245" s="2">
        <v>21.0</v>
      </c>
      <c r="C7245" s="2">
        <f>'2040_projection_hourly.csv'!B7245/'Installed Capacity'!B$2</f>
        <v>0.4741808296</v>
      </c>
      <c r="D7245" s="2">
        <f>'2040_projection_hourly.csv'!C7245/'Installed Capacity'!C$2</f>
        <v>0</v>
      </c>
      <c r="E7245" s="2">
        <f>'2040_projection_hourly.csv'!D7245/'Installed Capacity'!D$2</f>
        <v>0.2420316784</v>
      </c>
      <c r="F7245" s="2">
        <f>'2040_projection_hourly.csv'!E7245/'Installed Capacity'!E$2</f>
        <v>0.1842615965</v>
      </c>
      <c r="G7245" s="2">
        <f>'2040_projection_hourly.csv'!F7245/'Installed Capacity'!F$2</f>
        <v>0.2709501285</v>
      </c>
    </row>
    <row r="7246">
      <c r="A7246" s="3">
        <v>51438.0</v>
      </c>
      <c r="B7246" s="2">
        <v>22.0</v>
      </c>
      <c r="C7246" s="2">
        <f>'2040_projection_hourly.csv'!B7246/'Installed Capacity'!B$2</f>
        <v>0.4615341695</v>
      </c>
      <c r="D7246" s="2">
        <f>'2040_projection_hourly.csv'!C7246/'Installed Capacity'!C$2</f>
        <v>0</v>
      </c>
      <c r="E7246" s="2">
        <f>'2040_projection_hourly.csv'!D7246/'Installed Capacity'!D$2</f>
        <v>0.2217802621</v>
      </c>
      <c r="F7246" s="2">
        <f>'2040_projection_hourly.csv'!E7246/'Installed Capacity'!E$2</f>
        <v>0.1964077301</v>
      </c>
      <c r="G7246" s="2">
        <f>'2040_projection_hourly.csv'!F7246/'Installed Capacity'!F$2</f>
        <v>0.2687456202</v>
      </c>
    </row>
    <row r="7247">
      <c r="A7247" s="3">
        <v>51438.0</v>
      </c>
      <c r="B7247" s="2">
        <v>23.0</v>
      </c>
      <c r="C7247" s="2">
        <f>'2040_projection_hourly.csv'!B7247/'Installed Capacity'!B$2</f>
        <v>0.4496328449</v>
      </c>
      <c r="D7247" s="2">
        <f>'2040_projection_hourly.csv'!C7247/'Installed Capacity'!C$2</f>
        <v>0</v>
      </c>
      <c r="E7247" s="2">
        <f>'2040_projection_hourly.csv'!D7247/'Installed Capacity'!D$2</f>
        <v>0.1953548891</v>
      </c>
      <c r="F7247" s="2">
        <f>'2040_projection_hourly.csv'!E7247/'Installed Capacity'!E$2</f>
        <v>0.1383166409</v>
      </c>
      <c r="G7247" s="2">
        <f>'2040_projection_hourly.csv'!F7247/'Installed Capacity'!F$2</f>
        <v>0.2559565522</v>
      </c>
    </row>
    <row r="7248">
      <c r="A7248" s="3">
        <v>51438.0</v>
      </c>
      <c r="B7248" s="2">
        <v>24.0</v>
      </c>
      <c r="C7248" s="2">
        <f>'2040_projection_hourly.csv'!B7248/'Installed Capacity'!B$2</f>
        <v>0.4433047062</v>
      </c>
      <c r="D7248" s="2">
        <f>'2040_projection_hourly.csv'!C7248/'Installed Capacity'!C$2</f>
        <v>0</v>
      </c>
      <c r="E7248" s="2">
        <f>'2040_projection_hourly.csv'!D7248/'Installed Capacity'!D$2</f>
        <v>0.1527556366</v>
      </c>
      <c r="F7248" s="2">
        <f>'2040_projection_hourly.csv'!E7248/'Installed Capacity'!E$2</f>
        <v>0.0751160329</v>
      </c>
      <c r="G7248" s="2">
        <f>'2040_projection_hourly.csv'!F7248/'Installed Capacity'!F$2</f>
        <v>0.2439120533</v>
      </c>
    </row>
    <row r="7249">
      <c r="A7249" s="3">
        <v>51439.0</v>
      </c>
      <c r="B7249" s="2">
        <v>1.0</v>
      </c>
      <c r="C7249" s="2">
        <f>'2040_projection_hourly.csv'!B7249/'Installed Capacity'!B$2</f>
        <v>0.4291144804</v>
      </c>
      <c r="D7249" s="2">
        <f>'2040_projection_hourly.csv'!C7249/'Installed Capacity'!C$2</f>
        <v>0</v>
      </c>
      <c r="E7249" s="2">
        <f>'2040_projection_hourly.csv'!D7249/'Installed Capacity'!D$2</f>
        <v>0.146162396</v>
      </c>
      <c r="F7249" s="2">
        <f>'2040_projection_hourly.csv'!E7249/'Installed Capacity'!E$2</f>
        <v>0.03704910024</v>
      </c>
      <c r="G7249" s="2">
        <f>'2040_projection_hourly.csv'!F7249/'Installed Capacity'!F$2</f>
        <v>0.2477808923</v>
      </c>
    </row>
    <row r="7250">
      <c r="A7250" s="3">
        <v>51439.0</v>
      </c>
      <c r="B7250" s="2">
        <v>2.0</v>
      </c>
      <c r="C7250" s="2">
        <f>'2040_projection_hourly.csv'!B7250/'Installed Capacity'!B$2</f>
        <v>0.4143440149</v>
      </c>
      <c r="D7250" s="2">
        <f>'2040_projection_hourly.csv'!C7250/'Installed Capacity'!C$2</f>
        <v>0</v>
      </c>
      <c r="E7250" s="2">
        <f>'2040_projection_hourly.csv'!D7250/'Installed Capacity'!D$2</f>
        <v>0.1380806973</v>
      </c>
      <c r="F7250" s="2">
        <f>'2040_projection_hourly.csv'!E7250/'Installed Capacity'!E$2</f>
        <v>0.008536221263</v>
      </c>
      <c r="G7250" s="2">
        <f>'2040_projection_hourly.csv'!F7250/'Installed Capacity'!F$2</f>
        <v>0.2472407148</v>
      </c>
    </row>
    <row r="7251">
      <c r="A7251" s="3">
        <v>51439.0</v>
      </c>
      <c r="B7251" s="2">
        <v>3.0</v>
      </c>
      <c r="C7251" s="2">
        <f>'2040_projection_hourly.csv'!B7251/'Installed Capacity'!B$2</f>
        <v>0.4017758956</v>
      </c>
      <c r="D7251" s="2">
        <f>'2040_projection_hourly.csv'!C7251/'Installed Capacity'!C$2</f>
        <v>0</v>
      </c>
      <c r="E7251" s="2">
        <f>'2040_projection_hourly.csv'!D7251/'Installed Capacity'!D$2</f>
        <v>0.1782061743</v>
      </c>
      <c r="F7251" s="2">
        <f>'2040_projection_hourly.csv'!E7251/'Installed Capacity'!E$2</f>
        <v>0.003820264365</v>
      </c>
      <c r="G7251" s="2">
        <f>'2040_projection_hourly.csv'!F7251/'Installed Capacity'!F$2</f>
        <v>0.246729736</v>
      </c>
    </row>
    <row r="7252">
      <c r="A7252" s="3">
        <v>51439.0</v>
      </c>
      <c r="B7252" s="2">
        <v>4.0</v>
      </c>
      <c r="C7252" s="2">
        <f>'2040_projection_hourly.csv'!B7252/'Installed Capacity'!B$2</f>
        <v>0.3889609339</v>
      </c>
      <c r="D7252" s="2">
        <f>'2040_projection_hourly.csv'!C7252/'Installed Capacity'!C$2</f>
        <v>0</v>
      </c>
      <c r="E7252" s="2">
        <f>'2040_projection_hourly.csv'!D7252/'Installed Capacity'!D$2</f>
        <v>0.1705332774</v>
      </c>
      <c r="F7252" s="2">
        <f>'2040_projection_hourly.csv'!E7252/'Installed Capacity'!E$2</f>
        <v>0.0008685503352</v>
      </c>
      <c r="G7252" s="2">
        <f>'2040_projection_hourly.csv'!F7252/'Installed Capacity'!F$2</f>
        <v>0.2452113992</v>
      </c>
    </row>
    <row r="7253">
      <c r="A7253" s="3">
        <v>51439.0</v>
      </c>
      <c r="B7253" s="2">
        <v>5.0</v>
      </c>
      <c r="C7253" s="2">
        <f>'2040_projection_hourly.csv'!B7253/'Installed Capacity'!B$2</f>
        <v>0.3845161699</v>
      </c>
      <c r="D7253" s="2">
        <f>'2040_projection_hourly.csv'!C7253/'Installed Capacity'!C$2</f>
        <v>0</v>
      </c>
      <c r="E7253" s="2">
        <f>'2040_projection_hourly.csv'!D7253/'Installed Capacity'!D$2</f>
        <v>0.09918162586</v>
      </c>
      <c r="F7253" s="2">
        <f>'2040_projection_hourly.csv'!E7253/'Installed Capacity'!E$2</f>
        <v>0.001703172923</v>
      </c>
      <c r="G7253" s="2">
        <f>'2040_projection_hourly.csv'!F7253/'Installed Capacity'!F$2</f>
        <v>0.2451238028</v>
      </c>
    </row>
    <row r="7254">
      <c r="A7254" s="3">
        <v>51439.0</v>
      </c>
      <c r="B7254" s="2">
        <v>6.0</v>
      </c>
      <c r="C7254" s="2">
        <f>'2040_projection_hourly.csv'!B7254/'Installed Capacity'!B$2</f>
        <v>0.3832194464</v>
      </c>
      <c r="D7254" s="2">
        <f>'2040_projection_hourly.csv'!C7254/'Installed Capacity'!C$2</f>
        <v>0</v>
      </c>
      <c r="E7254" s="2">
        <f>'2040_projection_hourly.csv'!D7254/'Installed Capacity'!D$2</f>
        <v>0.08845843803</v>
      </c>
      <c r="F7254" s="2">
        <f>'2040_projection_hourly.csv'!E7254/'Installed Capacity'!E$2</f>
        <v>0.002727790897</v>
      </c>
      <c r="G7254" s="2">
        <f>'2040_projection_hourly.csv'!F7254/'Installed Capacity'!F$2</f>
        <v>0.246058164</v>
      </c>
    </row>
    <row r="7255">
      <c r="A7255" s="3">
        <v>51439.0</v>
      </c>
      <c r="B7255" s="2">
        <v>7.0</v>
      </c>
      <c r="C7255" s="2">
        <f>'2040_projection_hourly.csv'!B7255/'Installed Capacity'!B$2</f>
        <v>0.3857744244</v>
      </c>
      <c r="D7255" s="2">
        <f>'2040_projection_hourly.csv'!C7255/'Installed Capacity'!C$2</f>
        <v>0</v>
      </c>
      <c r="E7255" s="2">
        <f>'2040_projection_hourly.csv'!D7255/'Installed Capacity'!D$2</f>
        <v>0.06428671648</v>
      </c>
      <c r="F7255" s="2">
        <f>'2040_projection_hourly.csv'!E7255/'Installed Capacity'!E$2</f>
        <v>0.007436962245</v>
      </c>
      <c r="G7255" s="2">
        <f>'2040_projection_hourly.csv'!F7255/'Installed Capacity'!F$2</f>
        <v>0.2453865919</v>
      </c>
    </row>
    <row r="7256">
      <c r="A7256" s="3">
        <v>51439.0</v>
      </c>
      <c r="B7256" s="2">
        <v>8.0</v>
      </c>
      <c r="C7256" s="2">
        <f>'2040_projection_hourly.csv'!B7256/'Installed Capacity'!B$2</f>
        <v>0.3968278297</v>
      </c>
      <c r="D7256" s="2">
        <f>'2040_projection_hourly.csv'!C7256/'Installed Capacity'!C$2</f>
        <v>0</v>
      </c>
      <c r="E7256" s="2">
        <f>'2040_projection_hourly.csv'!D7256/'Installed Capacity'!D$2</f>
        <v>0.06116305082</v>
      </c>
      <c r="F7256" s="2">
        <f>'2040_projection_hourly.csv'!E7256/'Installed Capacity'!E$2</f>
        <v>0.01635995983</v>
      </c>
      <c r="G7256" s="2">
        <f>'2040_projection_hourly.csv'!F7256/'Installed Capacity'!F$2</f>
        <v>0.2473283111</v>
      </c>
    </row>
    <row r="7257">
      <c r="A7257" s="3">
        <v>51439.0</v>
      </c>
      <c r="B7257" s="2">
        <v>9.0</v>
      </c>
      <c r="C7257" s="2">
        <f>'2040_projection_hourly.csv'!B7257/'Installed Capacity'!B$2</f>
        <v>0.4041529548</v>
      </c>
      <c r="D7257" s="2">
        <f>'2040_projection_hourly.csv'!C7257/'Installed Capacity'!C$2</f>
        <v>0.04185176068</v>
      </c>
      <c r="E7257" s="2">
        <f>'2040_projection_hourly.csv'!D7257/'Installed Capacity'!D$2</f>
        <v>0.04027222644</v>
      </c>
      <c r="F7257" s="2">
        <f>'2040_projection_hourly.csv'!E7257/'Installed Capacity'!E$2</f>
        <v>0.04439106479</v>
      </c>
      <c r="G7257" s="2">
        <f>'2040_projection_hourly.csv'!F7257/'Installed Capacity'!F$2</f>
        <v>0.2400578136</v>
      </c>
    </row>
    <row r="7258">
      <c r="A7258" s="3">
        <v>51439.0</v>
      </c>
      <c r="B7258" s="2">
        <v>10.0</v>
      </c>
      <c r="C7258" s="2">
        <f>'2040_projection_hourly.csv'!B7258/'Installed Capacity'!B$2</f>
        <v>0.4007757035</v>
      </c>
      <c r="D7258" s="2">
        <f>'2040_projection_hourly.csv'!C7258/'Installed Capacity'!C$2</f>
        <v>0.3604276676</v>
      </c>
      <c r="E7258" s="2">
        <f>'2040_projection_hourly.csv'!D7258/'Installed Capacity'!D$2</f>
        <v>0.02092227068</v>
      </c>
      <c r="F7258" s="2">
        <f>'2040_projection_hourly.csv'!E7258/'Installed Capacity'!E$2</f>
        <v>0.03440273593</v>
      </c>
      <c r="G7258" s="2">
        <f>'2040_projection_hourly.csv'!F7258/'Installed Capacity'!F$2</f>
        <v>0.2444814296</v>
      </c>
    </row>
    <row r="7259">
      <c r="A7259" s="3">
        <v>51439.0</v>
      </c>
      <c r="B7259" s="2">
        <v>11.0</v>
      </c>
      <c r="C7259" s="2">
        <f>'2040_projection_hourly.csv'!B7259/'Installed Capacity'!B$2</f>
        <v>0.4026029775</v>
      </c>
      <c r="D7259" s="2">
        <f>'2040_projection_hourly.csv'!C7259/'Installed Capacity'!C$2</f>
        <v>0.6333041928</v>
      </c>
      <c r="E7259" s="2">
        <f>'2040_projection_hourly.csv'!D7259/'Installed Capacity'!D$2</f>
        <v>0.01260996575</v>
      </c>
      <c r="F7259" s="2">
        <f>'2040_projection_hourly.csv'!E7259/'Installed Capacity'!E$2</f>
        <v>0.01521320197</v>
      </c>
      <c r="G7259" s="2">
        <f>'2040_projection_hourly.csv'!F7259/'Installed Capacity'!F$2</f>
        <v>0.2479998832</v>
      </c>
    </row>
    <row r="7260">
      <c r="A7260" s="3">
        <v>51439.0</v>
      </c>
      <c r="B7260" s="2">
        <v>12.0</v>
      </c>
      <c r="C7260" s="2">
        <f>'2040_projection_hourly.csv'!B7260/'Installed Capacity'!B$2</f>
        <v>0.3890506948</v>
      </c>
      <c r="D7260" s="2">
        <f>'2040_projection_hourly.csv'!C7260/'Installed Capacity'!C$2</f>
        <v>0.6556031358</v>
      </c>
      <c r="E7260" s="2">
        <f>'2040_projection_hourly.csv'!D7260/'Installed Capacity'!D$2</f>
        <v>0.02015707742</v>
      </c>
      <c r="F7260" s="2">
        <f>'2040_projection_hourly.csv'!E7260/'Installed Capacity'!E$2</f>
        <v>0.01057188611</v>
      </c>
      <c r="G7260" s="2">
        <f>'2040_projection_hourly.csv'!F7260/'Installed Capacity'!F$2</f>
        <v>0.2477954917</v>
      </c>
    </row>
    <row r="7261">
      <c r="A7261" s="3">
        <v>51439.0</v>
      </c>
      <c r="B7261" s="2">
        <v>13.0</v>
      </c>
      <c r="C7261" s="2">
        <f>'2040_projection_hourly.csv'!B7261/'Installed Capacity'!B$2</f>
        <v>0.3790231275</v>
      </c>
      <c r="D7261" s="2">
        <f>'2040_projection_hourly.csv'!C7261/'Installed Capacity'!C$2</f>
        <v>0.6591106636</v>
      </c>
      <c r="E7261" s="2">
        <f>'2040_projection_hourly.csv'!D7261/'Installed Capacity'!D$2</f>
        <v>0.04221141485</v>
      </c>
      <c r="F7261" s="2">
        <f>'2040_projection_hourly.csv'!E7261/'Installed Capacity'!E$2</f>
        <v>0.009146920718</v>
      </c>
      <c r="G7261" s="2">
        <f>'2040_projection_hourly.csv'!F7261/'Installed Capacity'!F$2</f>
        <v>0.2479852838</v>
      </c>
    </row>
    <row r="7262">
      <c r="A7262" s="3">
        <v>51439.0</v>
      </c>
      <c r="B7262" s="2">
        <v>14.0</v>
      </c>
      <c r="C7262" s="2">
        <f>'2040_projection_hourly.csv'!B7262/'Installed Capacity'!B$2</f>
        <v>0.3767742981</v>
      </c>
      <c r="D7262" s="2">
        <f>'2040_projection_hourly.csv'!C7262/'Installed Capacity'!C$2</f>
        <v>0.6613390351</v>
      </c>
      <c r="E7262" s="2">
        <f>'2040_projection_hourly.csv'!D7262/'Installed Capacity'!D$2</f>
        <v>0.04864742397</v>
      </c>
      <c r="F7262" s="2">
        <f>'2040_projection_hourly.csv'!E7262/'Installed Capacity'!E$2</f>
        <v>0.008671932253</v>
      </c>
      <c r="G7262" s="2">
        <f>'2040_projection_hourly.csv'!F7262/'Installed Capacity'!F$2</f>
        <v>0.2508467648</v>
      </c>
    </row>
    <row r="7263">
      <c r="A7263" s="3">
        <v>51439.0</v>
      </c>
      <c r="B7263" s="2">
        <v>15.0</v>
      </c>
      <c r="C7263" s="2">
        <f>'2040_projection_hourly.csv'!B7263/'Installed Capacity'!B$2</f>
        <v>0.3793276732</v>
      </c>
      <c r="D7263" s="2">
        <f>'2040_projection_hourly.csv'!C7263/'Installed Capacity'!C$2</f>
        <v>0.6741255221</v>
      </c>
      <c r="E7263" s="2">
        <f>'2040_projection_hourly.csv'!D7263/'Installed Capacity'!D$2</f>
        <v>0.03612131502</v>
      </c>
      <c r="F7263" s="2">
        <f>'2040_projection_hourly.csv'!E7263/'Installed Capacity'!E$2</f>
        <v>0.00951334039</v>
      </c>
      <c r="G7263" s="2">
        <f>'2040_projection_hourly.csv'!F7263/'Installed Capacity'!F$2</f>
        <v>0.257474889</v>
      </c>
    </row>
    <row r="7264">
      <c r="A7264" s="3">
        <v>51439.0</v>
      </c>
      <c r="B7264" s="2">
        <v>16.0</v>
      </c>
      <c r="C7264" s="2">
        <f>'2040_projection_hourly.csv'!B7264/'Installed Capacity'!B$2</f>
        <v>0.3876978708</v>
      </c>
      <c r="D7264" s="2">
        <f>'2040_projection_hourly.csv'!C7264/'Installed Capacity'!C$2</f>
        <v>0.6857800572</v>
      </c>
      <c r="E7264" s="2">
        <f>'2040_projection_hourly.csv'!D7264/'Installed Capacity'!D$2</f>
        <v>0.03089074735</v>
      </c>
      <c r="F7264" s="2">
        <f>'2040_projection_hourly.csv'!E7264/'Installed Capacity'!E$2</f>
        <v>0.009927258909</v>
      </c>
      <c r="G7264" s="2">
        <f>'2040_projection_hourly.csv'!F7264/'Installed Capacity'!F$2</f>
        <v>0.2628766643</v>
      </c>
    </row>
    <row r="7265">
      <c r="A7265" s="3">
        <v>51439.0</v>
      </c>
      <c r="B7265" s="2">
        <v>17.0</v>
      </c>
      <c r="C7265" s="2">
        <f>'2040_projection_hourly.csv'!B7265/'Installed Capacity'!B$2</f>
        <v>0.402510011</v>
      </c>
      <c r="D7265" s="2">
        <f>'2040_projection_hourly.csv'!C7265/'Installed Capacity'!C$2</f>
        <v>0.6589076229</v>
      </c>
      <c r="E7265" s="2">
        <f>'2040_projection_hourly.csv'!D7265/'Installed Capacity'!D$2</f>
        <v>0.03127858503</v>
      </c>
      <c r="F7265" s="2">
        <f>'2040_projection_hourly.csv'!E7265/'Installed Capacity'!E$2</f>
        <v>0.01293325734</v>
      </c>
      <c r="G7265" s="2">
        <f>'2040_projection_hourly.csv'!F7265/'Installed Capacity'!F$2</f>
        <v>0.2644971969</v>
      </c>
    </row>
    <row r="7266">
      <c r="A7266" s="3">
        <v>51439.0</v>
      </c>
      <c r="B7266" s="2">
        <v>18.0</v>
      </c>
      <c r="C7266" s="2">
        <f>'2040_projection_hourly.csv'!B7266/'Installed Capacity'!B$2</f>
        <v>0.4320285017</v>
      </c>
      <c r="D7266" s="2">
        <f>'2040_projection_hourly.csv'!C7266/'Installed Capacity'!C$2</f>
        <v>0.4592780239</v>
      </c>
      <c r="E7266" s="2">
        <f>'2040_projection_hourly.csv'!D7266/'Installed Capacity'!D$2</f>
        <v>0.02614235626</v>
      </c>
      <c r="F7266" s="2">
        <f>'2040_projection_hourly.csv'!E7266/'Installed Capacity'!E$2</f>
        <v>0.05955676791</v>
      </c>
      <c r="G7266" s="2">
        <f>'2040_projection_hourly.csv'!F7266/'Installed Capacity'!F$2</f>
        <v>0.2654169587</v>
      </c>
    </row>
    <row r="7267">
      <c r="A7267" s="3">
        <v>51439.0</v>
      </c>
      <c r="B7267" s="2">
        <v>19.0</v>
      </c>
      <c r="C7267" s="2">
        <f>'2040_projection_hourly.csv'!B7267/'Installed Capacity'!B$2</f>
        <v>0.4629767543</v>
      </c>
      <c r="D7267" s="2">
        <f>'2040_projection_hourly.csv'!C7267/'Installed Capacity'!C$2</f>
        <v>0.08998763049</v>
      </c>
      <c r="E7267" s="2">
        <f>'2040_projection_hourly.csv'!D7267/'Installed Capacity'!D$2</f>
        <v>0.02354279557</v>
      </c>
      <c r="F7267" s="2">
        <f>'2040_projection_hourly.csv'!E7267/'Installed Capacity'!E$2</f>
        <v>0.1770417718</v>
      </c>
      <c r="G7267" s="2">
        <f>'2040_projection_hourly.csv'!F7267/'Installed Capacity'!F$2</f>
        <v>0.2718406914</v>
      </c>
    </row>
    <row r="7268">
      <c r="A7268" s="3">
        <v>51439.0</v>
      </c>
      <c r="B7268" s="2">
        <v>20.0</v>
      </c>
      <c r="C7268" s="2">
        <f>'2040_projection_hourly.csv'!B7268/'Installed Capacity'!B$2</f>
        <v>0.4906343107</v>
      </c>
      <c r="D7268" s="2">
        <f>'2040_projection_hourly.csv'!C7268/'Installed Capacity'!C$2</f>
        <v>0.0005177537404</v>
      </c>
      <c r="E7268" s="2">
        <f>'2040_projection_hourly.csv'!D7268/'Installed Capacity'!D$2</f>
        <v>0.045597133</v>
      </c>
      <c r="F7268" s="2">
        <f>'2040_projection_hourly.csv'!E7268/'Installed Capacity'!E$2</f>
        <v>0.1883600684</v>
      </c>
      <c r="G7268" s="2">
        <f>'2040_projection_hourly.csv'!F7268/'Installed Capacity'!F$2</f>
        <v>0.2746437748</v>
      </c>
    </row>
    <row r="7269">
      <c r="A7269" s="3">
        <v>51439.0</v>
      </c>
      <c r="B7269" s="2">
        <v>21.0</v>
      </c>
      <c r="C7269" s="2">
        <f>'2040_projection_hourly.csv'!B7269/'Installed Capacity'!B$2</f>
        <v>0.4870502889</v>
      </c>
      <c r="D7269" s="2">
        <f>'2040_projection_hourly.csv'!C7269/'Installed Capacity'!C$2</f>
        <v>0</v>
      </c>
      <c r="E7269" s="2">
        <f>'2040_projection_hourly.csv'!D7269/'Installed Capacity'!D$2</f>
        <v>0.06557601473</v>
      </c>
      <c r="F7269" s="2">
        <f>'2040_projection_hourly.csv'!E7269/'Installed Capacity'!E$2</f>
        <v>0.198036262</v>
      </c>
      <c r="G7269" s="2">
        <f>'2040_projection_hourly.csv'!F7269/'Installed Capacity'!F$2</f>
        <v>0.2810383088</v>
      </c>
    </row>
    <row r="7270">
      <c r="A7270" s="3">
        <v>51439.0</v>
      </c>
      <c r="B7270" s="2">
        <v>22.0</v>
      </c>
      <c r="C7270" s="2">
        <f>'2040_projection_hourly.csv'!B7270/'Installed Capacity'!B$2</f>
        <v>0.4736326474</v>
      </c>
      <c r="D7270" s="2">
        <f>'2040_projection_hourly.csv'!C7270/'Installed Capacity'!C$2</f>
        <v>0</v>
      </c>
      <c r="E7270" s="2">
        <f>'2040_projection_hourly.csv'!D7270/'Installed Capacity'!D$2</f>
        <v>0.07428663945</v>
      </c>
      <c r="F7270" s="2">
        <f>'2040_projection_hourly.csv'!E7270/'Installed Capacity'!E$2</f>
        <v>0.1848655104</v>
      </c>
      <c r="G7270" s="2">
        <f>'2040_projection_hourly.csv'!F7270/'Installed Capacity'!F$2</f>
        <v>0.2813740948</v>
      </c>
    </row>
    <row r="7271">
      <c r="A7271" s="3">
        <v>51439.0</v>
      </c>
      <c r="B7271" s="2">
        <v>23.0</v>
      </c>
      <c r="C7271" s="2">
        <f>'2040_projection_hourly.csv'!B7271/'Installed Capacity'!B$2</f>
        <v>0.4593718952</v>
      </c>
      <c r="D7271" s="2">
        <f>'2040_projection_hourly.csv'!C7271/'Installed Capacity'!C$2</f>
        <v>0</v>
      </c>
      <c r="E7271" s="2">
        <f>'2040_projection_hourly.csv'!D7271/'Installed Capacity'!D$2</f>
        <v>0.0891397745</v>
      </c>
      <c r="F7271" s="2">
        <f>'2040_projection_hourly.csv'!E7271/'Installed Capacity'!E$2</f>
        <v>0.159521483</v>
      </c>
      <c r="G7271" s="2">
        <f>'2040_projection_hourly.csv'!F7271/'Installed Capacity'!F$2</f>
        <v>0.280746321</v>
      </c>
    </row>
    <row r="7272">
      <c r="A7272" s="3">
        <v>51439.0</v>
      </c>
      <c r="B7272" s="2">
        <v>24.0</v>
      </c>
      <c r="C7272" s="2">
        <f>'2040_projection_hourly.csv'!B7272/'Installed Capacity'!B$2</f>
        <v>0.4362777154</v>
      </c>
      <c r="D7272" s="2">
        <f>'2040_projection_hourly.csv'!C7272/'Installed Capacity'!C$2</f>
        <v>0</v>
      </c>
      <c r="E7272" s="2">
        <f>'2040_projection_hourly.csv'!D7272/'Installed Capacity'!D$2</f>
        <v>0.08325931665</v>
      </c>
      <c r="F7272" s="2">
        <f>'2040_projection_hourly.csv'!E7272/'Installed Capacity'!E$2</f>
        <v>0.09919794805</v>
      </c>
      <c r="G7272" s="2">
        <f>'2040_projection_hourly.csv'!F7272/'Installed Capacity'!F$2</f>
        <v>0.2777096473</v>
      </c>
    </row>
    <row r="7273">
      <c r="A7273" s="3">
        <v>51440.0</v>
      </c>
      <c r="B7273" s="2">
        <v>1.0</v>
      </c>
      <c r="C7273" s="2">
        <f>'2040_projection_hourly.csv'!B7273/'Installed Capacity'!B$2</f>
        <v>0.4235685433</v>
      </c>
      <c r="D7273" s="2">
        <f>'2040_projection_hourly.csv'!C7273/'Installed Capacity'!C$2</f>
        <v>0</v>
      </c>
      <c r="E7273" s="2">
        <f>'2040_projection_hourly.csv'!D7273/'Installed Capacity'!D$2</f>
        <v>0.08347944074</v>
      </c>
      <c r="F7273" s="2">
        <f>'2040_projection_hourly.csv'!E7273/'Installed Capacity'!E$2</f>
        <v>0.02107591673</v>
      </c>
      <c r="G7273" s="2">
        <f>'2040_projection_hourly.csv'!F7273/'Installed Capacity'!F$2</f>
        <v>0.2772862649</v>
      </c>
    </row>
    <row r="7274">
      <c r="A7274" s="3">
        <v>51440.0</v>
      </c>
      <c r="B7274" s="2">
        <v>2.0</v>
      </c>
      <c r="C7274" s="2">
        <f>'2040_projection_hourly.csv'!B7274/'Installed Capacity'!B$2</f>
        <v>0.4096283655</v>
      </c>
      <c r="D7274" s="2">
        <f>'2040_projection_hourly.csv'!C7274/'Installed Capacity'!C$2</f>
        <v>0</v>
      </c>
      <c r="E7274" s="2">
        <f>'2040_projection_hourly.csv'!D7274/'Installed Capacity'!D$2</f>
        <v>0.07190720285</v>
      </c>
      <c r="F7274" s="2">
        <f>'2040_projection_hourly.csv'!E7274/'Installed Capacity'!E$2</f>
        <v>0.0002374942323</v>
      </c>
      <c r="G7274" s="2">
        <f>'2040_projection_hourly.csv'!F7274/'Installed Capacity'!F$2</f>
        <v>0.2735488204</v>
      </c>
    </row>
    <row r="7275">
      <c r="A7275" s="3">
        <v>51440.0</v>
      </c>
      <c r="B7275" s="2">
        <v>3.0</v>
      </c>
      <c r="C7275" s="2">
        <f>'2040_projection_hourly.csv'!B7275/'Installed Capacity'!B$2</f>
        <v>0.3990189557</v>
      </c>
      <c r="D7275" s="2">
        <f>'2040_projection_hourly.csv'!C7275/'Installed Capacity'!C$2</f>
        <v>0</v>
      </c>
      <c r="E7275" s="2">
        <f>'2040_projection_hourly.csv'!D7275/'Installed Capacity'!D$2</f>
        <v>0.02993687629</v>
      </c>
      <c r="F7275" s="2">
        <f>'2040_projection_hourly.csv'!E7275/'Installed Capacity'!E$2</f>
        <v>0</v>
      </c>
      <c r="G7275" s="2">
        <f>'2040_projection_hourly.csv'!F7275/'Installed Capacity'!F$2</f>
        <v>0.2735196216</v>
      </c>
    </row>
    <row r="7276">
      <c r="A7276" s="3">
        <v>51440.0</v>
      </c>
      <c r="B7276" s="2">
        <v>4.0</v>
      </c>
      <c r="C7276" s="2">
        <f>'2040_projection_hourly.csv'!B7276/'Installed Capacity'!B$2</f>
        <v>0.396986514</v>
      </c>
      <c r="D7276" s="2">
        <f>'2040_projection_hourly.csv'!C7276/'Installed Capacity'!C$2</f>
        <v>0</v>
      </c>
      <c r="E7276" s="2">
        <f>'2040_projection_hourly.csv'!D7276/'Installed Capacity'!D$2</f>
        <v>0.03243161598</v>
      </c>
      <c r="F7276" s="2">
        <f>'2040_projection_hourly.csv'!E7276/'Installed Capacity'!E$2</f>
        <v>0</v>
      </c>
      <c r="G7276" s="2">
        <f>'2040_projection_hourly.csv'!F7276/'Installed Capacity'!F$2</f>
        <v>0.2729064471</v>
      </c>
    </row>
    <row r="7277">
      <c r="A7277" s="3">
        <v>51440.0</v>
      </c>
      <c r="B7277" s="2">
        <v>5.0</v>
      </c>
      <c r="C7277" s="2">
        <f>'2040_projection_hourly.csv'!B7277/'Installed Capacity'!B$2</f>
        <v>0.3939634975</v>
      </c>
      <c r="D7277" s="2">
        <f>'2040_projection_hourly.csv'!C7277/'Installed Capacity'!C$2</f>
        <v>0</v>
      </c>
      <c r="E7277" s="2">
        <f>'2040_projection_hourly.csv'!D7277/'Installed Capacity'!D$2</f>
        <v>0.03062869486</v>
      </c>
      <c r="F7277" s="2">
        <f>'2040_projection_hourly.csv'!E7277/'Installed Capacity'!E$2</f>
        <v>0</v>
      </c>
      <c r="G7277" s="2">
        <f>'2040_projection_hourly.csv'!F7277/'Installed Capacity'!F$2</f>
        <v>0.2731692362</v>
      </c>
    </row>
    <row r="7278">
      <c r="A7278" s="3">
        <v>51440.0</v>
      </c>
      <c r="B7278" s="2">
        <v>6.0</v>
      </c>
      <c r="C7278" s="2">
        <f>'2040_projection_hourly.csv'!B7278/'Installed Capacity'!B$2</f>
        <v>0.3965345041</v>
      </c>
      <c r="D7278" s="2">
        <f>'2040_projection_hourly.csv'!C7278/'Installed Capacity'!C$2</f>
        <v>0</v>
      </c>
      <c r="E7278" s="2">
        <f>'2040_projection_hourly.csv'!D7278/'Installed Capacity'!D$2</f>
        <v>0.02645681924</v>
      </c>
      <c r="F7278" s="2">
        <f>'2040_projection_hourly.csv'!E7278/'Installed Capacity'!E$2</f>
        <v>0.001377466547</v>
      </c>
      <c r="G7278" s="2">
        <f>'2040_projection_hourly.csv'!F7278/'Installed Capacity'!F$2</f>
        <v>0.2683514366</v>
      </c>
    </row>
    <row r="7279">
      <c r="A7279" s="3">
        <v>51440.0</v>
      </c>
      <c r="B7279" s="2">
        <v>7.0</v>
      </c>
      <c r="C7279" s="2">
        <f>'2040_projection_hourly.csv'!B7279/'Installed Capacity'!B$2</f>
        <v>0.418851291</v>
      </c>
      <c r="D7279" s="2">
        <f>'2040_projection_hourly.csv'!C7279/'Installed Capacity'!C$2</f>
        <v>0</v>
      </c>
      <c r="E7279" s="2">
        <f>'2040_projection_hourly.csv'!D7279/'Installed Capacity'!D$2</f>
        <v>0.01753655253</v>
      </c>
      <c r="F7279" s="2">
        <f>'2040_projection_hourly.csv'!E7279/'Installed Capacity'!E$2</f>
        <v>0.01595961241</v>
      </c>
      <c r="G7279" s="2">
        <f>'2040_projection_hourly.csv'!F7279/'Installed Capacity'!F$2</f>
        <v>0.2695339874</v>
      </c>
    </row>
    <row r="7280">
      <c r="A7280" s="3">
        <v>51440.0</v>
      </c>
      <c r="B7280" s="2">
        <v>8.0</v>
      </c>
      <c r="C7280" s="2">
        <f>'2040_projection_hourly.csv'!B7280/'Installed Capacity'!B$2</f>
        <v>0.4624510123</v>
      </c>
      <c r="D7280" s="2">
        <f>'2040_projection_hourly.csv'!C7280/'Installed Capacity'!C$2</f>
        <v>0</v>
      </c>
      <c r="E7280" s="2">
        <f>'2040_projection_hourly.csv'!D7280/'Installed Capacity'!D$2</f>
        <v>0.02173987445</v>
      </c>
      <c r="F7280" s="2">
        <f>'2040_projection_hourly.csv'!E7280/'Installed Capacity'!E$2</f>
        <v>0.06333631898</v>
      </c>
      <c r="G7280" s="2">
        <f>'2040_projection_hourly.csv'!F7280/'Installed Capacity'!F$2</f>
        <v>0.2728626489</v>
      </c>
    </row>
    <row r="7281">
      <c r="A7281" s="3">
        <v>51440.0</v>
      </c>
      <c r="B7281" s="2">
        <v>9.0</v>
      </c>
      <c r="C7281" s="2">
        <f>'2040_projection_hourly.csv'!B7281/'Installed Capacity'!B$2</f>
        <v>0.4815540408</v>
      </c>
      <c r="D7281" s="2">
        <f>'2040_projection_hourly.csv'!C7281/'Installed Capacity'!C$2</f>
        <v>0.06651105158</v>
      </c>
      <c r="E7281" s="2">
        <f>'2040_projection_hourly.csv'!D7281/'Installed Capacity'!D$2</f>
        <v>0.01904597487</v>
      </c>
      <c r="F7281" s="2">
        <f>'2040_projection_hourly.csv'!E7281/'Installed Capacity'!E$2</f>
        <v>0.1154493391</v>
      </c>
      <c r="G7281" s="2">
        <f>'2040_projection_hourly.csv'!F7281/'Installed Capacity'!F$2</f>
        <v>0.2751839523</v>
      </c>
    </row>
    <row r="7282">
      <c r="A7282" s="3">
        <v>51440.0</v>
      </c>
      <c r="B7282" s="2">
        <v>10.0</v>
      </c>
      <c r="C7282" s="2">
        <f>'2040_projection_hourly.csv'!B7282/'Installed Capacity'!B$2</f>
        <v>0.4795488479</v>
      </c>
      <c r="D7282" s="2">
        <f>'2040_projection_hourly.csv'!C7282/'Installed Capacity'!C$2</f>
        <v>0.3652448078</v>
      </c>
      <c r="E7282" s="2">
        <f>'2040_projection_hourly.csv'!D7282/'Installed Capacity'!D$2</f>
        <v>0.01702292965</v>
      </c>
      <c r="F7282" s="2">
        <f>'2040_projection_hourly.csv'!E7282/'Installed Capacity'!E$2</f>
        <v>0.1036967674</v>
      </c>
      <c r="G7282" s="2">
        <f>'2040_projection_hourly.csv'!F7282/'Installed Capacity'!F$2</f>
        <v>0.275169353</v>
      </c>
    </row>
    <row r="7283">
      <c r="A7283" s="3">
        <v>51440.0</v>
      </c>
      <c r="B7283" s="2">
        <v>11.0</v>
      </c>
      <c r="C7283" s="2">
        <f>'2040_projection_hourly.csv'!B7283/'Installed Capacity'!B$2</f>
        <v>0.4876209113</v>
      </c>
      <c r="D7283" s="2">
        <f>'2040_projection_hourly.csv'!C7283/'Installed Capacity'!C$2</f>
        <v>0.5773309527</v>
      </c>
      <c r="E7283" s="2">
        <f>'2040_projection_hourly.csv'!D7283/'Installed Capacity'!D$2</f>
        <v>0.02147782196</v>
      </c>
      <c r="F7283" s="2">
        <f>'2040_projection_hourly.csv'!E7283/'Installed Capacity'!E$2</f>
        <v>0.100901121</v>
      </c>
      <c r="G7283" s="2">
        <f>'2040_projection_hourly.csv'!F7283/'Installed Capacity'!F$2</f>
        <v>0.2727458538</v>
      </c>
    </row>
    <row r="7284">
      <c r="A7284" s="3">
        <v>51440.0</v>
      </c>
      <c r="B7284" s="2">
        <v>12.0</v>
      </c>
      <c r="C7284" s="2">
        <f>'2040_projection_hourly.csv'!B7284/'Installed Capacity'!B$2</f>
        <v>0.4900139992</v>
      </c>
      <c r="D7284" s="2">
        <f>'2040_projection_hourly.csv'!C7284/'Installed Capacity'!C$2</f>
        <v>0.6123706985</v>
      </c>
      <c r="E7284" s="2">
        <f>'2040_projection_hourly.csv'!D7284/'Installed Capacity'!D$2</f>
        <v>0.02362665237</v>
      </c>
      <c r="F7284" s="2">
        <f>'2040_projection_hourly.csv'!E7284/'Installed Capacity'!E$2</f>
        <v>0.08036126266</v>
      </c>
      <c r="G7284" s="2">
        <f>'2040_projection_hourly.csv'!F7284/'Installed Capacity'!F$2</f>
        <v>0.2727604532</v>
      </c>
    </row>
    <row r="7285">
      <c r="A7285" s="3">
        <v>51440.0</v>
      </c>
      <c r="B7285" s="2">
        <v>13.0</v>
      </c>
      <c r="C7285" s="2">
        <f>'2040_projection_hourly.csv'!B7285/'Installed Capacity'!B$2</f>
        <v>0.4845433971</v>
      </c>
      <c r="D7285" s="2">
        <f>'2040_projection_hourly.csv'!C7285/'Installed Capacity'!C$2</f>
        <v>0.614893479</v>
      </c>
      <c r="E7285" s="2">
        <f>'2040_projection_hourly.csv'!D7285/'Installed Capacity'!D$2</f>
        <v>0.03161401222</v>
      </c>
      <c r="F7285" s="2">
        <f>'2040_projection_hourly.csv'!E7285/'Installed Capacity'!E$2</f>
        <v>0.06784870939</v>
      </c>
      <c r="G7285" s="2">
        <f>'2040_projection_hourly.csv'!F7285/'Installed Capacity'!F$2</f>
        <v>0.2735780192</v>
      </c>
    </row>
    <row r="7286">
      <c r="A7286" s="3">
        <v>51440.0</v>
      </c>
      <c r="B7286" s="2">
        <v>14.0</v>
      </c>
      <c r="C7286" s="2">
        <f>'2040_projection_hourly.csv'!B7286/'Installed Capacity'!B$2</f>
        <v>0.4798565993</v>
      </c>
      <c r="D7286" s="2">
        <f>'2040_projection_hourly.csv'!C7286/'Installed Capacity'!C$2</f>
        <v>0.5898230307</v>
      </c>
      <c r="E7286" s="2">
        <f>'2040_projection_hourly.csv'!D7286/'Installed Capacity'!D$2</f>
        <v>0.04298709022</v>
      </c>
      <c r="F7286" s="2">
        <f>'2040_projection_hourly.csv'!E7286/'Installed Capacity'!E$2</f>
        <v>0.07251038189</v>
      </c>
      <c r="G7286" s="2">
        <f>'2040_projection_hourly.csv'!F7286/'Installed Capacity'!F$2</f>
        <v>0.2705559449</v>
      </c>
    </row>
    <row r="7287">
      <c r="A7287" s="3">
        <v>51440.0</v>
      </c>
      <c r="B7287" s="2">
        <v>15.0</v>
      </c>
      <c r="C7287" s="2">
        <f>'2040_projection_hourly.csv'!B7287/'Installed Capacity'!B$2</f>
        <v>0.489427348</v>
      </c>
      <c r="D7287" s="2">
        <f>'2040_projection_hourly.csv'!C7287/'Installed Capacity'!C$2</f>
        <v>0.5608186692</v>
      </c>
      <c r="E7287" s="2">
        <f>'2040_projection_hourly.csv'!D7287/'Installed Capacity'!D$2</f>
        <v>0.04382565818</v>
      </c>
      <c r="F7287" s="2">
        <f>'2040_projection_hourly.csv'!E7287/'Installed Capacity'!E$2</f>
        <v>0.07086827891</v>
      </c>
      <c r="G7287" s="2">
        <f>'2040_projection_hourly.csv'!F7287/'Installed Capacity'!F$2</f>
        <v>0.2723662696</v>
      </c>
    </row>
    <row r="7288">
      <c r="A7288" s="3">
        <v>51440.0</v>
      </c>
      <c r="B7288" s="2">
        <v>16.0</v>
      </c>
      <c r="C7288" s="2">
        <f>'2040_projection_hourly.csv'!B7288/'Installed Capacity'!B$2</f>
        <v>0.4877315095</v>
      </c>
      <c r="D7288" s="2">
        <f>'2040_projection_hourly.csv'!C7288/'Installed Capacity'!C$2</f>
        <v>0.4981501625</v>
      </c>
      <c r="E7288" s="2">
        <f>'2040_projection_hourly.csv'!D7288/'Installed Capacity'!D$2</f>
        <v>0.04942309934</v>
      </c>
      <c r="F7288" s="2">
        <f>'2040_projection_hourly.csv'!E7288/'Installed Capacity'!E$2</f>
        <v>0.08625111962</v>
      </c>
      <c r="G7288" s="2">
        <f>'2040_projection_hourly.csv'!F7288/'Installed Capacity'!F$2</f>
        <v>0.2729210465</v>
      </c>
    </row>
    <row r="7289">
      <c r="A7289" s="3">
        <v>51440.0</v>
      </c>
      <c r="B7289" s="2">
        <v>17.0</v>
      </c>
      <c r="C7289" s="2">
        <f>'2040_projection_hourly.csv'!B7289/'Installed Capacity'!B$2</f>
        <v>0.489627707</v>
      </c>
      <c r="D7289" s="2">
        <f>'2040_projection_hourly.csv'!C7289/'Installed Capacity'!C$2</f>
        <v>0.3677422082</v>
      </c>
      <c r="E7289" s="2">
        <f>'2040_projection_hourly.csv'!D7289/'Installed Capacity'!D$2</f>
        <v>0.05269351439</v>
      </c>
      <c r="F7289" s="2">
        <f>'2040_projection_hourly.csv'!E7289/'Installed Capacity'!E$2</f>
        <v>0.1049724507</v>
      </c>
      <c r="G7289" s="2">
        <f>'2040_projection_hourly.csv'!F7289/'Installed Capacity'!F$2</f>
        <v>0.2749357627</v>
      </c>
    </row>
    <row r="7290">
      <c r="A7290" s="3">
        <v>51440.0</v>
      </c>
      <c r="B7290" s="2">
        <v>18.0</v>
      </c>
      <c r="C7290" s="2">
        <f>'2040_projection_hourly.csv'!B7290/'Installed Capacity'!B$2</f>
        <v>0.4925433312</v>
      </c>
      <c r="D7290" s="2">
        <f>'2040_projection_hourly.csv'!C7290/'Installed Capacity'!C$2</f>
        <v>0.1641685438</v>
      </c>
      <c r="E7290" s="2">
        <f>'2040_projection_hourly.csv'!D7290/'Installed Capacity'!D$2</f>
        <v>0.06309175714</v>
      </c>
      <c r="F7290" s="2">
        <f>'2040_projection_hourly.csv'!E7290/'Installed Capacity'!E$2</f>
        <v>0.115571479</v>
      </c>
      <c r="G7290" s="2">
        <f>'2040_projection_hourly.csv'!F7290/'Installed Capacity'!F$2</f>
        <v>0.2747459706</v>
      </c>
    </row>
    <row r="7291">
      <c r="A7291" s="3">
        <v>51440.0</v>
      </c>
      <c r="B7291" s="2">
        <v>19.0</v>
      </c>
      <c r="C7291" s="2">
        <f>'2040_projection_hourly.csv'!B7291/'Installed Capacity'!B$2</f>
        <v>0.5066470019</v>
      </c>
      <c r="D7291" s="2">
        <f>'2040_projection_hourly.csv'!C7291/'Installed Capacity'!C$2</f>
        <v>0.02373037977</v>
      </c>
      <c r="E7291" s="2">
        <f>'2040_projection_hourly.csv'!D7291/'Installed Capacity'!D$2</f>
        <v>0.07102670649</v>
      </c>
      <c r="F7291" s="2">
        <f>'2040_projection_hourly.csv'!E7291/'Installed Capacity'!E$2</f>
        <v>0.1794099286</v>
      </c>
      <c r="G7291" s="2">
        <f>'2040_projection_hourly.csv'!F7291/'Installed Capacity'!F$2</f>
        <v>0.2740889979</v>
      </c>
    </row>
    <row r="7292">
      <c r="A7292" s="3">
        <v>51440.0</v>
      </c>
      <c r="B7292" s="2">
        <v>20.0</v>
      </c>
      <c r="C7292" s="2">
        <f>'2040_projection_hourly.csv'!B7292/'Installed Capacity'!B$2</f>
        <v>0.5135633946</v>
      </c>
      <c r="D7292" s="2">
        <f>'2040_projection_hourly.csv'!C7292/'Installed Capacity'!C$2</f>
        <v>0</v>
      </c>
      <c r="E7292" s="2">
        <f>'2040_projection_hourly.csv'!D7292/'Installed Capacity'!D$2</f>
        <v>0.08246267709</v>
      </c>
      <c r="F7292" s="2">
        <f>'2040_projection_hourly.csv'!E7292/'Installed Capacity'!E$2</f>
        <v>0.193171023</v>
      </c>
      <c r="G7292" s="2">
        <f>'2040_projection_hourly.csv'!F7292/'Installed Capacity'!F$2</f>
        <v>0.2746291754</v>
      </c>
    </row>
    <row r="7293">
      <c r="A7293" s="3">
        <v>51440.0</v>
      </c>
      <c r="B7293" s="2">
        <v>21.0</v>
      </c>
      <c r="C7293" s="2">
        <f>'2040_projection_hourly.csv'!B7293/'Installed Capacity'!B$2</f>
        <v>0.502213458</v>
      </c>
      <c r="D7293" s="2">
        <f>'2040_projection_hourly.csv'!C7293/'Installed Capacity'!C$2</f>
        <v>0</v>
      </c>
      <c r="E7293" s="2">
        <f>'2040_projection_hourly.csv'!D7293/'Installed Capacity'!D$2</f>
        <v>0.08579598474</v>
      </c>
      <c r="F7293" s="2">
        <f>'2040_projection_hourly.csv'!E7293/'Installed Capacity'!E$2</f>
        <v>0.1908503651</v>
      </c>
      <c r="G7293" s="2">
        <f>'2040_projection_hourly.csv'!F7293/'Installed Capacity'!F$2</f>
        <v>0.2804397337</v>
      </c>
    </row>
    <row r="7294">
      <c r="A7294" s="3">
        <v>51440.0</v>
      </c>
      <c r="B7294" s="2">
        <v>22.0</v>
      </c>
      <c r="C7294" s="2">
        <f>'2040_projection_hourly.csv'!B7294/'Installed Capacity'!B$2</f>
        <v>0.4919214169</v>
      </c>
      <c r="D7294" s="2">
        <f>'2040_projection_hourly.csv'!C7294/'Installed Capacity'!C$2</f>
        <v>0</v>
      </c>
      <c r="E7294" s="2">
        <f>'2040_projection_hourly.csv'!D7294/'Installed Capacity'!D$2</f>
        <v>0.09983151603</v>
      </c>
      <c r="F7294" s="2">
        <f>'2040_projection_hourly.csv'!E7294/'Installed Capacity'!E$2</f>
        <v>0.1886314904</v>
      </c>
      <c r="G7294" s="2">
        <f>'2040_projection_hourly.csv'!F7294/'Installed Capacity'!F$2</f>
        <v>0.279782761</v>
      </c>
    </row>
    <row r="7295">
      <c r="A7295" s="3">
        <v>51440.0</v>
      </c>
      <c r="B7295" s="2">
        <v>23.0</v>
      </c>
      <c r="C7295" s="2">
        <f>'2040_projection_hourly.csv'!B7295/'Installed Capacity'!B$2</f>
        <v>0.4872217962</v>
      </c>
      <c r="D7295" s="2">
        <f>'2040_projection_hourly.csv'!C7295/'Installed Capacity'!C$2</f>
        <v>0</v>
      </c>
      <c r="E7295" s="2">
        <f>'2040_projection_hourly.csv'!D7295/'Installed Capacity'!D$2</f>
        <v>0.1396215659</v>
      </c>
      <c r="F7295" s="2">
        <f>'2040_projection_hourly.csv'!E7295/'Installed Capacity'!E$2</f>
        <v>0.162323915</v>
      </c>
      <c r="G7295" s="2">
        <f>'2040_projection_hourly.csv'!F7295/'Installed Capacity'!F$2</f>
        <v>0.2795783695</v>
      </c>
    </row>
    <row r="7296">
      <c r="A7296" s="3">
        <v>51440.0</v>
      </c>
      <c r="B7296" s="2">
        <v>24.0</v>
      </c>
      <c r="C7296" s="2">
        <f>'2040_projection_hourly.csv'!B7296/'Installed Capacity'!B$2</f>
        <v>0.4570765825</v>
      </c>
      <c r="D7296" s="2">
        <f>'2040_projection_hourly.csv'!C7296/'Installed Capacity'!C$2</f>
        <v>0</v>
      </c>
      <c r="E7296" s="2">
        <f>'2040_projection_hourly.csv'!D7296/'Installed Capacity'!D$2</f>
        <v>0.1824409425</v>
      </c>
      <c r="F7296" s="2">
        <f>'2040_projection_hourly.csv'!E7296/'Installed Capacity'!E$2</f>
        <v>0.1241891268</v>
      </c>
      <c r="G7296" s="2">
        <f>'2040_projection_hourly.csv'!F7296/'Installed Capacity'!F$2</f>
        <v>0.278220626</v>
      </c>
    </row>
    <row r="7297">
      <c r="A7297" s="3">
        <v>51441.0</v>
      </c>
      <c r="B7297" s="2">
        <v>1.0</v>
      </c>
      <c r="C7297" s="2">
        <f>'2040_projection_hourly.csv'!B7297/'Installed Capacity'!B$2</f>
        <v>0.4321118511</v>
      </c>
      <c r="D7297" s="2">
        <f>'2040_projection_hourly.csv'!C7297/'Installed Capacity'!C$2</f>
        <v>0</v>
      </c>
      <c r="E7297" s="2">
        <f>'2040_projection_hourly.csv'!D7297/'Installed Capacity'!D$2</f>
        <v>0.1737932104</v>
      </c>
      <c r="F7297" s="2">
        <f>'2040_projection_hourly.csv'!E7297/'Installed Capacity'!E$2</f>
        <v>0.09642944386</v>
      </c>
      <c r="G7297" s="2">
        <f>'2040_projection_hourly.csv'!F7297/'Installed Capacity'!F$2</f>
        <v>0.2729648447</v>
      </c>
    </row>
    <row r="7298">
      <c r="A7298" s="3">
        <v>51441.0</v>
      </c>
      <c r="B7298" s="2">
        <v>2.0</v>
      </c>
      <c r="C7298" s="2">
        <f>'2040_projection_hourly.csv'!B7298/'Installed Capacity'!B$2</f>
        <v>0.4157817911</v>
      </c>
      <c r="D7298" s="2">
        <f>'2040_projection_hourly.csv'!C7298/'Installed Capacity'!C$2</f>
        <v>0</v>
      </c>
      <c r="E7298" s="2">
        <f>'2040_projection_hourly.csv'!D7298/'Installed Capacity'!D$2</f>
        <v>0.207975337</v>
      </c>
      <c r="F7298" s="2">
        <f>'2040_projection_hourly.csv'!E7298/'Installed Capacity'!E$2</f>
        <v>0.04952772576</v>
      </c>
      <c r="G7298" s="2">
        <f>'2040_projection_hourly.csv'!F7298/'Installed Capacity'!F$2</f>
        <v>0.2620736977</v>
      </c>
    </row>
    <row r="7299">
      <c r="A7299" s="3">
        <v>51441.0</v>
      </c>
      <c r="B7299" s="2">
        <v>3.0</v>
      </c>
      <c r="C7299" s="2">
        <f>'2040_projection_hourly.csv'!B7299/'Installed Capacity'!B$2</f>
        <v>0.4090865948</v>
      </c>
      <c r="D7299" s="2">
        <f>'2040_projection_hourly.csv'!C7299/'Installed Capacity'!C$2</f>
        <v>0</v>
      </c>
      <c r="E7299" s="2">
        <f>'2040_projection_hourly.csv'!D7299/'Installed Capacity'!D$2</f>
        <v>0.2259940661</v>
      </c>
      <c r="F7299" s="2">
        <f>'2040_projection_hourly.csv'!E7299/'Installed Capacity'!E$2</f>
        <v>0.0240887007</v>
      </c>
      <c r="G7299" s="2">
        <f>'2040_projection_hourly.csv'!F7299/'Installed Capacity'!F$2</f>
        <v>0.2583362532</v>
      </c>
    </row>
    <row r="7300">
      <c r="A7300" s="3">
        <v>51441.0</v>
      </c>
      <c r="B7300" s="2">
        <v>4.0</v>
      </c>
      <c r="C7300" s="2">
        <f>'2040_projection_hourly.csv'!B7300/'Installed Capacity'!B$2</f>
        <v>0.404350108</v>
      </c>
      <c r="D7300" s="2">
        <f>'2040_projection_hourly.csv'!C7300/'Installed Capacity'!C$2</f>
        <v>0</v>
      </c>
      <c r="E7300" s="2">
        <f>'2040_projection_hourly.csv'!D7300/'Installed Capacity'!D$2</f>
        <v>0.2516437637</v>
      </c>
      <c r="F7300" s="2">
        <f>'2040_projection_hourly.csv'!E7300/'Installed Capacity'!E$2</f>
        <v>0.0173981489</v>
      </c>
      <c r="G7300" s="2">
        <f>'2040_projection_hourly.csv'!F7300/'Installed Capacity'!F$2</f>
        <v>0.2578544733</v>
      </c>
    </row>
    <row r="7301">
      <c r="A7301" s="3">
        <v>51441.0</v>
      </c>
      <c r="B7301" s="2">
        <v>5.0</v>
      </c>
      <c r="C7301" s="2">
        <f>'2040_projection_hourly.csv'!B7301/'Installed Capacity'!B$2</f>
        <v>0.4041353232</v>
      </c>
      <c r="D7301" s="2">
        <f>'2040_projection_hourly.csv'!C7301/'Installed Capacity'!C$2</f>
        <v>0</v>
      </c>
      <c r="E7301" s="2">
        <f>'2040_projection_hourly.csv'!D7301/'Installed Capacity'!D$2</f>
        <v>0.2500714487</v>
      </c>
      <c r="F7301" s="2">
        <f>'2040_projection_hourly.csv'!E7301/'Installed Capacity'!E$2</f>
        <v>0.01752028879</v>
      </c>
      <c r="G7301" s="2">
        <f>'2040_projection_hourly.csv'!F7301/'Installed Capacity'!F$2</f>
        <v>0.2571829012</v>
      </c>
    </row>
    <row r="7302">
      <c r="A7302" s="3">
        <v>51441.0</v>
      </c>
      <c r="B7302" s="2">
        <v>6.0</v>
      </c>
      <c r="C7302" s="2">
        <f>'2040_projection_hourly.csv'!B7302/'Installed Capacity'!B$2</f>
        <v>0.4026077862</v>
      </c>
      <c r="D7302" s="2">
        <f>'2040_projection_hourly.csv'!C7302/'Installed Capacity'!C$2</f>
        <v>0</v>
      </c>
      <c r="E7302" s="2">
        <f>'2040_projection_hourly.csv'!D7302/'Installed Capacity'!D$2</f>
        <v>0.241465645</v>
      </c>
      <c r="F7302" s="2">
        <f>'2040_projection_hourly.csv'!E7302/'Installed Capacity'!E$2</f>
        <v>0.01982059007</v>
      </c>
      <c r="G7302" s="2">
        <f>'2040_projection_hourly.csv'!F7302/'Installed Capacity'!F$2</f>
        <v>0.2521023125</v>
      </c>
    </row>
    <row r="7303">
      <c r="A7303" s="3">
        <v>51441.0</v>
      </c>
      <c r="B7303" s="2">
        <v>7.0</v>
      </c>
      <c r="C7303" s="2">
        <f>'2040_projection_hourly.csv'!B7303/'Installed Capacity'!B$2</f>
        <v>0.4236631127</v>
      </c>
      <c r="D7303" s="2">
        <f>'2040_projection_hourly.csv'!C7303/'Installed Capacity'!C$2</f>
        <v>0</v>
      </c>
      <c r="E7303" s="2">
        <f>'2040_projection_hourly.csv'!D7303/'Installed Capacity'!D$2</f>
        <v>0.2204909638</v>
      </c>
      <c r="F7303" s="2">
        <f>'2040_projection_hourly.csv'!E7303/'Installed Capacity'!E$2</f>
        <v>0.03212957685</v>
      </c>
      <c r="G7303" s="2">
        <f>'2040_projection_hourly.csv'!F7303/'Installed Capacity'!F$2</f>
        <v>0.2536644476</v>
      </c>
    </row>
    <row r="7304">
      <c r="A7304" s="3">
        <v>51441.0</v>
      </c>
      <c r="B7304" s="2">
        <v>8.0</v>
      </c>
      <c r="C7304" s="2">
        <f>'2040_projection_hourly.csv'!B7304/'Installed Capacity'!B$2</f>
        <v>0.4589086652</v>
      </c>
      <c r="D7304" s="2">
        <f>'2040_projection_hourly.csv'!C7304/'Installed Capacity'!C$2</f>
        <v>0</v>
      </c>
      <c r="E7304" s="2">
        <f>'2040_projection_hourly.csv'!D7304/'Installed Capacity'!D$2</f>
        <v>0.2316439178</v>
      </c>
      <c r="F7304" s="2">
        <f>'2040_projection_hourly.csv'!E7304/'Installed Capacity'!E$2</f>
        <v>0.08723502429</v>
      </c>
      <c r="G7304" s="2">
        <f>'2040_projection_hourly.csv'!F7304/'Installed Capacity'!F$2</f>
        <v>0.2495036206</v>
      </c>
    </row>
    <row r="7305">
      <c r="A7305" s="3">
        <v>51441.0</v>
      </c>
      <c r="B7305" s="2">
        <v>9.0</v>
      </c>
      <c r="C7305" s="2">
        <f>'2040_projection_hourly.csv'!B7305/'Installed Capacity'!B$2</f>
        <v>0.4827353574</v>
      </c>
      <c r="D7305" s="2">
        <f>'2040_projection_hourly.csv'!C7305/'Installed Capacity'!C$2</f>
        <v>0.02728359171</v>
      </c>
      <c r="E7305" s="2">
        <f>'2040_projection_hourly.csv'!D7305/'Installed Capacity'!D$2</f>
        <v>0.2410044326</v>
      </c>
      <c r="F7305" s="2">
        <f>'2040_projection_hourly.csv'!E7305/'Installed Capacity'!E$2</f>
        <v>0.1203213636</v>
      </c>
      <c r="G7305" s="2">
        <f>'2040_projection_hourly.csv'!F7305/'Installed Capacity'!F$2</f>
        <v>0.2494598225</v>
      </c>
    </row>
    <row r="7306">
      <c r="A7306" s="3">
        <v>51441.0</v>
      </c>
      <c r="B7306" s="2">
        <v>10.0</v>
      </c>
      <c r="C7306" s="2">
        <f>'2040_projection_hourly.csv'!B7306/'Installed Capacity'!B$2</f>
        <v>0.4812110262</v>
      </c>
      <c r="D7306" s="2">
        <f>'2040_projection_hourly.csv'!C7306/'Installed Capacity'!C$2</f>
        <v>0.2458568864</v>
      </c>
      <c r="E7306" s="2">
        <f>'2040_projection_hourly.csv'!D7306/'Installed Capacity'!D$2</f>
        <v>0.2419163753</v>
      </c>
      <c r="F7306" s="2">
        <f>'2040_projection_hourly.csv'!E7306/'Installed Capacity'!E$2</f>
        <v>0.09348451538</v>
      </c>
      <c r="G7306" s="2">
        <f>'2040_projection_hourly.csv'!F7306/'Installed Capacity'!F$2</f>
        <v>0.2501897921</v>
      </c>
    </row>
    <row r="7307">
      <c r="A7307" s="3">
        <v>51441.0</v>
      </c>
      <c r="B7307" s="2">
        <v>11.0</v>
      </c>
      <c r="C7307" s="2">
        <f>'2040_projection_hourly.csv'!B7307/'Installed Capacity'!B$2</f>
        <v>0.4828988504</v>
      </c>
      <c r="D7307" s="2">
        <f>'2040_projection_hourly.csv'!C7307/'Installed Capacity'!C$2</f>
        <v>0.3967617977</v>
      </c>
      <c r="E7307" s="2">
        <f>'2040_projection_hourly.csv'!D7307/'Installed Capacity'!D$2</f>
        <v>0.2747148648</v>
      </c>
      <c r="F7307" s="2">
        <f>'2040_projection_hourly.csv'!E7307/'Installed Capacity'!E$2</f>
        <v>0.07319572239</v>
      </c>
      <c r="G7307" s="2">
        <f>'2040_projection_hourly.csv'!F7307/'Installed Capacity'!F$2</f>
        <v>0.2515037374</v>
      </c>
    </row>
    <row r="7308">
      <c r="A7308" s="3">
        <v>51441.0</v>
      </c>
      <c r="B7308" s="2">
        <v>12.0</v>
      </c>
      <c r="C7308" s="2">
        <f>'2040_projection_hourly.csv'!B7308/'Installed Capacity'!B$2</f>
        <v>0.4876161027</v>
      </c>
      <c r="D7308" s="2">
        <f>'2040_projection_hourly.csv'!C7308/'Installed Capacity'!C$2</f>
        <v>0.4996983477</v>
      </c>
      <c r="E7308" s="2">
        <f>'2040_projection_hourly.csv'!D7308/'Installed Capacity'!D$2</f>
        <v>0.3455109651</v>
      </c>
      <c r="F7308" s="2">
        <f>'2040_projection_hourly.csv'!E7308/'Installed Capacity'!E$2</f>
        <v>0.05927177483</v>
      </c>
      <c r="G7308" s="2">
        <f>'2040_projection_hourly.csv'!F7308/'Installed Capacity'!F$2</f>
        <v>0.2487152534</v>
      </c>
    </row>
    <row r="7309">
      <c r="A7309" s="3">
        <v>51441.0</v>
      </c>
      <c r="B7309" s="2">
        <v>13.0</v>
      </c>
      <c r="C7309" s="2">
        <f>'2040_projection_hourly.csv'!B7309/'Installed Capacity'!B$2</f>
        <v>0.4920207949</v>
      </c>
      <c r="D7309" s="2">
        <f>'2040_projection_hourly.csv'!C7309/'Installed Capacity'!C$2</f>
        <v>0.5419967979</v>
      </c>
      <c r="E7309" s="2">
        <f>'2040_projection_hourly.csv'!D7309/'Installed Capacity'!D$2</f>
        <v>0.4046719349</v>
      </c>
      <c r="F7309" s="2">
        <f>'2040_projection_hourly.csv'!E7309/'Installed Capacity'!E$2</f>
        <v>0.0488627419</v>
      </c>
      <c r="G7309" s="2">
        <f>'2040_projection_hourly.csv'!F7309/'Installed Capacity'!F$2</f>
        <v>0.2467881336</v>
      </c>
    </row>
    <row r="7310">
      <c r="A7310" s="3">
        <v>51441.0</v>
      </c>
      <c r="B7310" s="2">
        <v>14.0</v>
      </c>
      <c r="C7310" s="2">
        <f>'2040_projection_hourly.csv'!B7310/'Installed Capacity'!B$2</f>
        <v>0.4849248806</v>
      </c>
      <c r="D7310" s="2">
        <f>'2040_projection_hourly.csv'!C7310/'Installed Capacity'!C$2</f>
        <v>0.540240496</v>
      </c>
      <c r="E7310" s="2">
        <f>'2040_projection_hourly.csv'!D7310/'Installed Capacity'!D$2</f>
        <v>0.4158982635</v>
      </c>
      <c r="F7310" s="2">
        <f>'2040_projection_hourly.csv'!E7310/'Installed Capacity'!E$2</f>
        <v>0.06187742583</v>
      </c>
      <c r="G7310" s="2">
        <f>'2040_projection_hourly.csv'!F7310/'Installed Capacity'!F$2</f>
        <v>0.2459705676</v>
      </c>
    </row>
    <row r="7311">
      <c r="A7311" s="3">
        <v>51441.0</v>
      </c>
      <c r="B7311" s="2">
        <v>15.0</v>
      </c>
      <c r="C7311" s="2">
        <f>'2040_projection_hourly.csv'!B7311/'Installed Capacity'!B$2</f>
        <v>0.4858721779</v>
      </c>
      <c r="D7311" s="2">
        <f>'2040_projection_hourly.csv'!C7311/'Installed Capacity'!C$2</f>
        <v>0.5465499852</v>
      </c>
      <c r="E7311" s="2">
        <f>'2040_projection_hourly.csv'!D7311/'Installed Capacity'!D$2</f>
        <v>0.4462439417</v>
      </c>
      <c r="F7311" s="2">
        <f>'2040_projection_hourly.csv'!E7311/'Installed Capacity'!E$2</f>
        <v>0.05706647124</v>
      </c>
      <c r="G7311" s="2">
        <f>'2040_projection_hourly.csv'!F7311/'Installed Capacity'!F$2</f>
        <v>0.2464231488</v>
      </c>
    </row>
    <row r="7312">
      <c r="A7312" s="3">
        <v>51441.0</v>
      </c>
      <c r="B7312" s="2">
        <v>16.0</v>
      </c>
      <c r="C7312" s="2">
        <f>'2040_projection_hourly.csv'!B7312/'Installed Capacity'!B$2</f>
        <v>0.4807846622</v>
      </c>
      <c r="D7312" s="2">
        <f>'2040_projection_hourly.csv'!C7312/'Installed Capacity'!C$2</f>
        <v>0.5233576633</v>
      </c>
      <c r="E7312" s="2">
        <f>'2040_projection_hourly.csv'!D7312/'Installed Capacity'!D$2</f>
        <v>0.5118199564</v>
      </c>
      <c r="F7312" s="2">
        <f>'2040_projection_hourly.csv'!E7312/'Installed Capacity'!E$2</f>
        <v>0.05654398393</v>
      </c>
      <c r="G7312" s="2">
        <f>'2040_projection_hourly.csv'!F7312/'Installed Capacity'!F$2</f>
        <v>0.2457369773</v>
      </c>
    </row>
    <row r="7313">
      <c r="A7313" s="3">
        <v>51441.0</v>
      </c>
      <c r="B7313" s="2">
        <v>17.0</v>
      </c>
      <c r="C7313" s="2">
        <f>'2040_projection_hourly.csv'!B7313/'Installed Capacity'!B$2</f>
        <v>0.4753621462</v>
      </c>
      <c r="D7313" s="2">
        <f>'2040_projection_hourly.csv'!C7313/'Installed Capacity'!C$2</f>
        <v>0.4835007773</v>
      </c>
      <c r="E7313" s="2">
        <f>'2040_projection_hourly.csv'!D7313/'Installed Capacity'!D$2</f>
        <v>0.543580718</v>
      </c>
      <c r="F7313" s="2">
        <f>'2040_projection_hourly.csv'!E7313/'Installed Capacity'!E$2</f>
        <v>0.04989414543</v>
      </c>
      <c r="G7313" s="2">
        <f>'2040_projection_hourly.csv'!F7313/'Installed Capacity'!F$2</f>
        <v>0.2456347816</v>
      </c>
    </row>
    <row r="7314">
      <c r="A7314" s="3">
        <v>51441.0</v>
      </c>
      <c r="B7314" s="2">
        <v>18.0</v>
      </c>
      <c r="C7314" s="2">
        <f>'2040_projection_hourly.csv'!B7314/'Installed Capacity'!B$2</f>
        <v>0.4778385835</v>
      </c>
      <c r="D7314" s="2">
        <f>'2040_projection_hourly.csv'!C7314/'Installed Capacity'!C$2</f>
        <v>0.3180327731</v>
      </c>
      <c r="E7314" s="2">
        <f>'2040_projection_hourly.csv'!D7314/'Installed Capacity'!D$2</f>
        <v>0.5368092817</v>
      </c>
      <c r="F7314" s="2">
        <f>'2040_projection_hourly.csv'!E7314/'Installed Capacity'!E$2</f>
        <v>0.06323453573</v>
      </c>
      <c r="G7314" s="2">
        <f>'2040_projection_hourly.csv'!F7314/'Installed Capacity'!F$2</f>
        <v>0.2508613642</v>
      </c>
    </row>
    <row r="7315">
      <c r="A7315" s="3">
        <v>51441.0</v>
      </c>
      <c r="B7315" s="2">
        <v>19.0</v>
      </c>
      <c r="C7315" s="2">
        <f>'2040_projection_hourly.csv'!B7315/'Installed Capacity'!B$2</f>
        <v>0.4977029762</v>
      </c>
      <c r="D7315" s="2">
        <f>'2040_projection_hourly.csv'!C7315/'Installed Capacity'!C$2</f>
        <v>0.04471971032</v>
      </c>
      <c r="E7315" s="2">
        <f>'2040_projection_hourly.csv'!D7315/'Installed Capacity'!D$2</f>
        <v>0.5284864947</v>
      </c>
      <c r="F7315" s="2">
        <f>'2040_projection_hourly.csv'!E7315/'Installed Capacity'!E$2</f>
        <v>0.1408883641</v>
      </c>
      <c r="G7315" s="2">
        <f>'2040_projection_hourly.csv'!F7315/'Installed Capacity'!F$2</f>
        <v>0.253270264</v>
      </c>
    </row>
    <row r="7316">
      <c r="A7316" s="3">
        <v>51441.0</v>
      </c>
      <c r="B7316" s="2">
        <v>20.0</v>
      </c>
      <c r="C7316" s="2">
        <f>'2040_projection_hourly.csv'!B7316/'Installed Capacity'!B$2</f>
        <v>0.5239291679</v>
      </c>
      <c r="D7316" s="2">
        <f>'2040_projection_hourly.csv'!C7316/'Installed Capacity'!C$2</f>
        <v>0</v>
      </c>
      <c r="E7316" s="2">
        <f>'2040_projection_hourly.csv'!D7316/'Installed Capacity'!D$2</f>
        <v>0.5409706752</v>
      </c>
      <c r="F7316" s="2">
        <f>'2040_projection_hourly.csv'!E7316/'Installed Capacity'!E$2</f>
        <v>0.1580286622</v>
      </c>
      <c r="G7316" s="2">
        <f>'2040_projection_hourly.csv'!F7316/'Installed Capacity'!F$2</f>
        <v>0.254014833</v>
      </c>
    </row>
    <row r="7317">
      <c r="A7317" s="3">
        <v>51441.0</v>
      </c>
      <c r="B7317" s="2">
        <v>21.0</v>
      </c>
      <c r="C7317" s="2">
        <f>'2040_projection_hourly.csv'!B7317/'Installed Capacity'!B$2</f>
        <v>0.519732849</v>
      </c>
      <c r="D7317" s="2">
        <f>'2040_projection_hourly.csv'!C7317/'Installed Capacity'!C$2</f>
        <v>0</v>
      </c>
      <c r="E7317" s="2">
        <f>'2040_projection_hourly.csv'!D7317/'Installed Capacity'!D$2</f>
        <v>0.5234550869</v>
      </c>
      <c r="F7317" s="2">
        <f>'2040_projection_hourly.csv'!E7317/'Installed Capacity'!E$2</f>
        <v>0.1644613631</v>
      </c>
      <c r="G7317" s="2">
        <f>'2040_projection_hourly.csv'!F7317/'Installed Capacity'!F$2</f>
        <v>0.2543068208</v>
      </c>
    </row>
    <row r="7318">
      <c r="A7318" s="3">
        <v>51441.0</v>
      </c>
      <c r="B7318" s="2">
        <v>22.0</v>
      </c>
      <c r="C7318" s="2">
        <f>'2040_projection_hourly.csv'!B7318/'Installed Capacity'!B$2</f>
        <v>0.5086025058</v>
      </c>
      <c r="D7318" s="2">
        <f>'2040_projection_hourly.csv'!C7318/'Installed Capacity'!C$2</f>
        <v>0</v>
      </c>
      <c r="E7318" s="2">
        <f>'2040_projection_hourly.csv'!D7318/'Installed Capacity'!D$2</f>
        <v>0.5232978554</v>
      </c>
      <c r="F7318" s="2">
        <f>'2040_projection_hourly.csv'!E7318/'Installed Capacity'!E$2</f>
        <v>0.1333699753</v>
      </c>
      <c r="G7318" s="2">
        <f>'2040_projection_hourly.csv'!F7318/'Installed Capacity'!F$2</f>
        <v>0.2456347816</v>
      </c>
    </row>
    <row r="7319">
      <c r="A7319" s="3">
        <v>51441.0</v>
      </c>
      <c r="B7319" s="2">
        <v>23.0</v>
      </c>
      <c r="C7319" s="2">
        <f>'2040_projection_hourly.csv'!B7319/'Installed Capacity'!B$2</f>
        <v>0.4895123003</v>
      </c>
      <c r="D7319" s="2">
        <f>'2040_projection_hourly.csv'!C7319/'Installed Capacity'!C$2</f>
        <v>0</v>
      </c>
      <c r="E7319" s="2">
        <f>'2040_projection_hourly.csv'!D7319/'Installed Capacity'!D$2</f>
        <v>0.5559391134</v>
      </c>
      <c r="F7319" s="2">
        <f>'2040_projection_hourly.csv'!E7319/'Installed Capacity'!E$2</f>
        <v>0.110163396</v>
      </c>
      <c r="G7319" s="2">
        <f>'2040_projection_hourly.csv'!F7319/'Installed Capacity'!F$2</f>
        <v>0.2454157907</v>
      </c>
    </row>
    <row r="7320">
      <c r="A7320" s="3">
        <v>51441.0</v>
      </c>
      <c r="B7320" s="2">
        <v>24.0</v>
      </c>
      <c r="C7320" s="2">
        <f>'2040_projection_hourly.csv'!B7320/'Installed Capacity'!B$2</f>
        <v>0.4614235713</v>
      </c>
      <c r="D7320" s="2">
        <f>'2040_projection_hourly.csv'!C7320/'Installed Capacity'!C$2</f>
        <v>0</v>
      </c>
      <c r="E7320" s="2">
        <f>'2040_projection_hourly.csv'!D7320/'Installed Capacity'!D$2</f>
        <v>0.5470922213</v>
      </c>
      <c r="F7320" s="2">
        <f>'2040_projection_hourly.csv'!E7320/'Installed Capacity'!E$2</f>
        <v>0.08671932253</v>
      </c>
      <c r="G7320" s="2">
        <f>'2040_projection_hourly.csv'!F7320/'Installed Capacity'!F$2</f>
        <v>0.2434302733</v>
      </c>
    </row>
    <row r="7321">
      <c r="A7321" s="3">
        <v>51442.0</v>
      </c>
      <c r="B7321" s="2">
        <v>1.0</v>
      </c>
      <c r="C7321" s="2">
        <f>'2040_projection_hourly.csv'!B7321/'Installed Capacity'!B$2</f>
        <v>0.4346059199</v>
      </c>
      <c r="D7321" s="2">
        <f>'2040_projection_hourly.csv'!C7321/'Installed Capacity'!C$2</f>
        <v>0</v>
      </c>
      <c r="E7321" s="2">
        <f>'2040_projection_hourly.csv'!D7321/'Installed Capacity'!D$2</f>
        <v>0.5110547631</v>
      </c>
      <c r="F7321" s="2">
        <f>'2040_projection_hourly.csv'!E7321/'Installed Capacity'!E$2</f>
        <v>0.06986401759</v>
      </c>
      <c r="G7321" s="2">
        <f>'2040_projection_hourly.csv'!F7321/'Installed Capacity'!F$2</f>
        <v>0.2393132446</v>
      </c>
    </row>
    <row r="7322">
      <c r="A7322" s="3">
        <v>51442.0</v>
      </c>
      <c r="B7322" s="2">
        <v>2.0</v>
      </c>
      <c r="C7322" s="2">
        <f>'2040_projection_hourly.csv'!B7322/'Installed Capacity'!B$2</f>
        <v>0.424336319</v>
      </c>
      <c r="D7322" s="2">
        <f>'2040_projection_hourly.csv'!C7322/'Installed Capacity'!C$2</f>
        <v>0</v>
      </c>
      <c r="E7322" s="2">
        <f>'2040_projection_hourly.csv'!D7322/'Installed Capacity'!D$2</f>
        <v>0.5962847145</v>
      </c>
      <c r="F7322" s="2">
        <f>'2040_projection_hourly.csv'!E7322/'Installed Capacity'!E$2</f>
        <v>0.05840322449</v>
      </c>
      <c r="G7322" s="2">
        <f>'2040_projection_hourly.csv'!F7322/'Installed Capacity'!F$2</f>
        <v>0.2367583509</v>
      </c>
    </row>
    <row r="7323">
      <c r="A7323" s="3">
        <v>51442.0</v>
      </c>
      <c r="B7323" s="2">
        <v>3.0</v>
      </c>
      <c r="C7323" s="2">
        <f>'2040_projection_hourly.csv'!B7323/'Installed Capacity'!B$2</f>
        <v>0.4076007324</v>
      </c>
      <c r="D7323" s="2">
        <f>'2040_projection_hourly.csv'!C7323/'Installed Capacity'!C$2</f>
        <v>0</v>
      </c>
      <c r="E7323" s="2">
        <f>'2040_projection_hourly.csv'!D7323/'Installed Capacity'!D$2</f>
        <v>0.5919451253</v>
      </c>
      <c r="F7323" s="2">
        <f>'2040_projection_hourly.csv'!E7323/'Installed Capacity'!E$2</f>
        <v>0.05485438211</v>
      </c>
      <c r="G7323" s="2">
        <f>'2040_projection_hourly.csv'!F7323/'Installed Capacity'!F$2</f>
        <v>0.2374737211</v>
      </c>
    </row>
    <row r="7324">
      <c r="A7324" s="3">
        <v>51442.0</v>
      </c>
      <c r="B7324" s="2">
        <v>4.0</v>
      </c>
      <c r="C7324" s="2">
        <f>'2040_projection_hourly.csv'!B7324/'Installed Capacity'!B$2</f>
        <v>0.4059818317</v>
      </c>
      <c r="D7324" s="2">
        <f>'2040_projection_hourly.csv'!C7324/'Installed Capacity'!C$2</f>
        <v>0</v>
      </c>
      <c r="E7324" s="2">
        <f>'2040_projection_hourly.csv'!D7324/'Installed Capacity'!D$2</f>
        <v>0.5568720202</v>
      </c>
      <c r="F7324" s="2">
        <f>'2040_projection_hourly.csv'!E7324/'Installed Capacity'!E$2</f>
        <v>0.05279157506</v>
      </c>
      <c r="G7324" s="2">
        <f>'2040_projection_hourly.csv'!F7324/'Installed Capacity'!F$2</f>
        <v>0.2376635132</v>
      </c>
    </row>
    <row r="7325">
      <c r="A7325" s="3">
        <v>51442.0</v>
      </c>
      <c r="B7325" s="2">
        <v>5.0</v>
      </c>
      <c r="C7325" s="2">
        <f>'2040_projection_hourly.csv'!B7325/'Installed Capacity'!B$2</f>
        <v>0.3957506997</v>
      </c>
      <c r="D7325" s="2">
        <f>'2040_projection_hourly.csv'!C7325/'Installed Capacity'!C$2</f>
        <v>0</v>
      </c>
      <c r="E7325" s="2">
        <f>'2040_projection_hourly.csv'!D7325/'Installed Capacity'!D$2</f>
        <v>0.5671444778</v>
      </c>
      <c r="F7325" s="2">
        <f>'2040_projection_hourly.csv'!E7325/'Installed Capacity'!E$2</f>
        <v>0.0529747849</v>
      </c>
      <c r="G7325" s="2">
        <f>'2040_projection_hourly.csv'!F7325/'Installed Capacity'!F$2</f>
        <v>0.2377511096</v>
      </c>
    </row>
    <row r="7326">
      <c r="A7326" s="3">
        <v>51442.0</v>
      </c>
      <c r="B7326" s="2">
        <v>6.0</v>
      </c>
      <c r="C7326" s="2">
        <f>'2040_projection_hourly.csv'!B7326/'Installed Capacity'!B$2</f>
        <v>0.392955291</v>
      </c>
      <c r="D7326" s="2">
        <f>'2040_projection_hourly.csv'!C7326/'Installed Capacity'!C$2</f>
        <v>0</v>
      </c>
      <c r="E7326" s="2">
        <f>'2040_projection_hourly.csv'!D7326/'Installed Capacity'!D$2</f>
        <v>0.566641337</v>
      </c>
      <c r="F7326" s="2">
        <f>'2040_projection_hourly.csv'!E7326/'Installed Capacity'!E$2</f>
        <v>0.05709361344</v>
      </c>
      <c r="G7326" s="2">
        <f>'2040_projection_hourly.csv'!F7326/'Installed Capacity'!F$2</f>
        <v>0.237692712</v>
      </c>
    </row>
    <row r="7327">
      <c r="A7327" s="3">
        <v>51442.0</v>
      </c>
      <c r="B7327" s="2">
        <v>7.0</v>
      </c>
      <c r="C7327" s="2">
        <f>'2040_projection_hourly.csv'!B7327/'Installed Capacity'!B$2</f>
        <v>0.4133326027</v>
      </c>
      <c r="D7327" s="2">
        <f>'2040_projection_hourly.csv'!C7327/'Installed Capacity'!C$2</f>
        <v>0</v>
      </c>
      <c r="E7327" s="2">
        <f>'2040_projection_hourly.csv'!D7327/'Installed Capacity'!D$2</f>
        <v>0.53894763</v>
      </c>
      <c r="F7327" s="2">
        <f>'2040_projection_hourly.csv'!E7327/'Installed Capacity'!E$2</f>
        <v>0.08080232337</v>
      </c>
      <c r="G7327" s="2">
        <f>'2040_projection_hourly.csv'!F7327/'Installed Capacity'!F$2</f>
        <v>0.234904228</v>
      </c>
    </row>
    <row r="7328">
      <c r="A7328" s="3">
        <v>51442.0</v>
      </c>
      <c r="B7328" s="2">
        <v>8.0</v>
      </c>
      <c r="C7328" s="2">
        <f>'2040_projection_hourly.csv'!B7328/'Installed Capacity'!B$2</f>
        <v>0.4539958625</v>
      </c>
      <c r="D7328" s="2">
        <f>'2040_projection_hourly.csv'!C7328/'Installed Capacity'!C$2</f>
        <v>0</v>
      </c>
      <c r="E7328" s="2">
        <f>'2040_projection_hourly.csv'!D7328/'Installed Capacity'!D$2</f>
        <v>0.5687587211</v>
      </c>
      <c r="F7328" s="2">
        <f>'2040_projection_hourly.csv'!E7328/'Installed Capacity'!E$2</f>
        <v>0.1221738186</v>
      </c>
      <c r="G7328" s="2">
        <f>'2040_projection_hourly.csv'!F7328/'Installed Capacity'!F$2</f>
        <v>0.2354006073</v>
      </c>
    </row>
    <row r="7329">
      <c r="A7329" s="3">
        <v>51442.0</v>
      </c>
      <c r="B7329" s="2">
        <v>9.0</v>
      </c>
      <c r="C7329" s="2">
        <f>'2040_projection_hourly.csv'!B7329/'Installed Capacity'!B$2</f>
        <v>0.4847902393</v>
      </c>
      <c r="D7329" s="2">
        <f>'2040_projection_hourly.csv'!C7329/'Installed Capacity'!C$2</f>
        <v>0.04114619431</v>
      </c>
      <c r="E7329" s="2">
        <f>'2040_projection_hourly.csv'!D7329/'Installed Capacity'!D$2</f>
        <v>0.5537902829</v>
      </c>
      <c r="F7329" s="2">
        <f>'2040_projection_hourly.csv'!E7329/'Installed Capacity'!E$2</f>
        <v>0.1478774801</v>
      </c>
      <c r="G7329" s="2">
        <f>'2040_projection_hourly.csv'!F7329/'Installed Capacity'!F$2</f>
        <v>0.2320865452</v>
      </c>
    </row>
    <row r="7330">
      <c r="A7330" s="3">
        <v>51442.0</v>
      </c>
      <c r="B7330" s="2">
        <v>10.0</v>
      </c>
      <c r="C7330" s="2">
        <f>'2040_projection_hourly.csv'!B7330/'Installed Capacity'!B$2</f>
        <v>0.4900572767</v>
      </c>
      <c r="D7330" s="2">
        <f>'2040_projection_hourly.csv'!C7330/'Installed Capacity'!C$2</f>
        <v>0.2667903808</v>
      </c>
      <c r="E7330" s="2">
        <f>'2040_projection_hourly.csv'!D7330/'Installed Capacity'!D$2</f>
        <v>0.5457505126</v>
      </c>
      <c r="F7330" s="2">
        <f>'2040_projection_hourly.csv'!E7330/'Installed Capacity'!E$2</f>
        <v>0.09712835545</v>
      </c>
      <c r="G7330" s="2">
        <f>'2040_projection_hourly.csv'!F7330/'Installed Capacity'!F$2</f>
        <v>0.2357947909</v>
      </c>
    </row>
    <row r="7331">
      <c r="A7331" s="3">
        <v>51442.0</v>
      </c>
      <c r="B7331" s="2">
        <v>11.0</v>
      </c>
      <c r="C7331" s="2">
        <f>'2040_projection_hourly.csv'!B7331/'Installed Capacity'!B$2</f>
        <v>0.4944587633</v>
      </c>
      <c r="D7331" s="2">
        <f>'2040_projection_hourly.csv'!C7331/'Installed Capacity'!C$2</f>
        <v>0.5082412844</v>
      </c>
      <c r="E7331" s="2">
        <f>'2040_projection_hourly.csv'!D7331/'Installed Capacity'!D$2</f>
        <v>0.537679296</v>
      </c>
      <c r="F7331" s="2">
        <f>'2040_projection_hourly.csv'!E7331/'Installed Capacity'!E$2</f>
        <v>0.05736503542</v>
      </c>
      <c r="G7331" s="2">
        <f>'2040_projection_hourly.csv'!F7331/'Installed Capacity'!F$2</f>
        <v>0.235313011</v>
      </c>
    </row>
    <row r="7332">
      <c r="A7332" s="3">
        <v>51442.0</v>
      </c>
      <c r="B7332" s="2">
        <v>12.0</v>
      </c>
      <c r="C7332" s="2">
        <f>'2040_projection_hourly.csv'!B7332/'Installed Capacity'!B$2</f>
        <v>0.4857102879</v>
      </c>
      <c r="D7332" s="2">
        <f>'2040_projection_hourly.csv'!C7332/'Installed Capacity'!C$2</f>
        <v>0.6042287671</v>
      </c>
      <c r="E7332" s="2">
        <f>'2040_projection_hourly.csv'!D7332/'Installed Capacity'!D$2</f>
        <v>0.6169239685</v>
      </c>
      <c r="F7332" s="2">
        <f>'2040_projection_hourly.csv'!E7332/'Installed Capacity'!E$2</f>
        <v>0.05148196401</v>
      </c>
      <c r="G7332" s="2">
        <f>'2040_projection_hourly.csv'!F7332/'Installed Capacity'!F$2</f>
        <v>0.2362327727</v>
      </c>
    </row>
    <row r="7333">
      <c r="A7333" s="3">
        <v>51442.0</v>
      </c>
      <c r="B7333" s="2">
        <v>13.0</v>
      </c>
      <c r="C7333" s="2">
        <f>'2040_projection_hourly.csv'!B7333/'Installed Capacity'!B$2</f>
        <v>0.467187499</v>
      </c>
      <c r="D7333" s="2">
        <f>'2040_projection_hourly.csv'!C7333/'Installed Capacity'!C$2</f>
        <v>0.5849145222</v>
      </c>
      <c r="E7333" s="2">
        <f>'2040_projection_hourly.csv'!D7333/'Installed Capacity'!D$2</f>
        <v>0.6251838629</v>
      </c>
      <c r="F7333" s="2">
        <f>'2040_projection_hourly.csv'!E7333/'Installed Capacity'!E$2</f>
        <v>0.04297967049</v>
      </c>
      <c r="G7333" s="2">
        <f>'2040_projection_hourly.csv'!F7333/'Installed Capacity'!F$2</f>
        <v>0.23966363</v>
      </c>
    </row>
    <row r="7334">
      <c r="A7334" s="3">
        <v>51442.0</v>
      </c>
      <c r="B7334" s="2">
        <v>14.0</v>
      </c>
      <c r="C7334" s="2">
        <f>'2040_projection_hourly.csv'!B7334/'Installed Capacity'!B$2</f>
        <v>0.4486326528</v>
      </c>
      <c r="D7334" s="2">
        <f>'2040_projection_hourly.csv'!C7334/'Installed Capacity'!C$2</f>
        <v>0.5520828438</v>
      </c>
      <c r="E7334" s="2">
        <f>'2040_projection_hourly.csv'!D7334/'Installed Capacity'!D$2</f>
        <v>0.6061169239</v>
      </c>
      <c r="F7334" s="2">
        <f>'2040_projection_hourly.csv'!E7334/'Installed Capacity'!E$2</f>
        <v>0.03949189805</v>
      </c>
      <c r="G7334" s="2">
        <f>'2040_projection_hourly.csv'!F7334/'Installed Capacity'!F$2</f>
        <v>0.2394738379</v>
      </c>
    </row>
    <row r="7335">
      <c r="A7335" s="3">
        <v>51442.0</v>
      </c>
      <c r="B7335" s="2">
        <v>15.0</v>
      </c>
      <c r="C7335" s="2">
        <f>'2040_projection_hourly.csv'!B7335/'Installed Capacity'!B$2</f>
        <v>0.4372266156</v>
      </c>
      <c r="D7335" s="2">
        <f>'2040_projection_hourly.csv'!C7335/'Installed Capacity'!C$2</f>
        <v>0.5201546965</v>
      </c>
      <c r="E7335" s="2">
        <f>'2040_projection_hourly.csv'!D7335/'Installed Capacity'!D$2</f>
        <v>0.5864944335</v>
      </c>
      <c r="F7335" s="2">
        <f>'2040_projection_hourly.csv'!E7335/'Installed Capacity'!E$2</f>
        <v>0.03972260674</v>
      </c>
      <c r="G7335" s="2">
        <f>'2040_projection_hourly.csv'!F7335/'Installed Capacity'!F$2</f>
        <v>0.2405979911</v>
      </c>
    </row>
    <row r="7336">
      <c r="A7336" s="3">
        <v>51442.0</v>
      </c>
      <c r="B7336" s="2">
        <v>16.0</v>
      </c>
      <c r="C7336" s="2">
        <f>'2040_projection_hourly.csv'!B7336/'Installed Capacity'!B$2</f>
        <v>0.4305779026</v>
      </c>
      <c r="D7336" s="2">
        <f>'2040_projection_hourly.csv'!C7336/'Installed Capacity'!C$2</f>
        <v>0.5006272588</v>
      </c>
      <c r="E7336" s="2">
        <f>'2040_projection_hourly.csv'!D7336/'Installed Capacity'!D$2</f>
        <v>0.5713058713</v>
      </c>
      <c r="F7336" s="2">
        <f>'2040_projection_hourly.csv'!E7336/'Installed Capacity'!E$2</f>
        <v>0.04103900334</v>
      </c>
      <c r="G7336" s="2">
        <f>'2040_projection_hourly.csv'!F7336/'Installed Capacity'!F$2</f>
        <v>0.2405541929</v>
      </c>
    </row>
    <row r="7337">
      <c r="A7337" s="3">
        <v>51442.0</v>
      </c>
      <c r="B7337" s="2">
        <v>17.0</v>
      </c>
      <c r="C7337" s="2">
        <f>'2040_projection_hourly.csv'!B7337/'Installed Capacity'!B$2</f>
        <v>0.4389432915</v>
      </c>
      <c r="D7337" s="2">
        <f>'2040_projection_hourly.csv'!C7337/'Installed Capacity'!C$2</f>
        <v>0.4855870203</v>
      </c>
      <c r="E7337" s="2">
        <f>'2040_projection_hourly.csv'!D7337/'Installed Capacity'!D$2</f>
        <v>0.5571340727</v>
      </c>
      <c r="F7337" s="2">
        <f>'2040_projection_hourly.csv'!E7337/'Installed Capacity'!E$2</f>
        <v>0.04707135684</v>
      </c>
      <c r="G7337" s="2">
        <f>'2040_projection_hourly.csv'!F7337/'Installed Capacity'!F$2</f>
        <v>0.2383058865</v>
      </c>
    </row>
    <row r="7338">
      <c r="A7338" s="3">
        <v>51442.0</v>
      </c>
      <c r="B7338" s="2">
        <v>18.0</v>
      </c>
      <c r="C7338" s="2">
        <f>'2040_projection_hourly.csv'!B7338/'Installed Capacity'!B$2</f>
        <v>0.4614187627</v>
      </c>
      <c r="D7338" s="2">
        <f>'2040_projection_hourly.csv'!C7338/'Installed Capacity'!C$2</f>
        <v>0.295713526</v>
      </c>
      <c r="E7338" s="2">
        <f>'2040_projection_hourly.csv'!D7338/'Installed Capacity'!D$2</f>
        <v>0.5289686712</v>
      </c>
      <c r="F7338" s="2">
        <f>'2040_projection_hourly.csv'!E7338/'Installed Capacity'!E$2</f>
        <v>0.06244062644</v>
      </c>
      <c r="G7338" s="2">
        <f>'2040_projection_hourly.csv'!F7338/'Installed Capacity'!F$2</f>
        <v>0.2399264191</v>
      </c>
    </row>
    <row r="7339">
      <c r="A7339" s="3">
        <v>51442.0</v>
      </c>
      <c r="B7339" s="2">
        <v>19.0</v>
      </c>
      <c r="C7339" s="2">
        <f>'2040_projection_hourly.csv'!B7339/'Installed Capacity'!B$2</f>
        <v>0.4897944057</v>
      </c>
      <c r="D7339" s="2">
        <f>'2040_projection_hourly.csv'!C7339/'Installed Capacity'!C$2</f>
        <v>0.05638439754</v>
      </c>
      <c r="E7339" s="2">
        <f>'2040_projection_hourly.csv'!D7339/'Installed Capacity'!D$2</f>
        <v>0.4403005912</v>
      </c>
      <c r="F7339" s="2">
        <f>'2040_projection_hourly.csv'!E7339/'Installed Capacity'!E$2</f>
        <v>0.151419537</v>
      </c>
      <c r="G7339" s="2">
        <f>'2040_projection_hourly.csv'!F7339/'Installed Capacity'!F$2</f>
        <v>0.2405395936</v>
      </c>
    </row>
    <row r="7340">
      <c r="A7340" s="3">
        <v>51442.0</v>
      </c>
      <c r="B7340" s="2">
        <v>20.0</v>
      </c>
      <c r="C7340" s="2">
        <f>'2040_projection_hourly.csv'!B7340/'Installed Capacity'!B$2</f>
        <v>0.5228680666</v>
      </c>
      <c r="D7340" s="2">
        <f>'2040_projection_hourly.csv'!C7340/'Installed Capacity'!C$2</f>
        <v>0.0003096370408</v>
      </c>
      <c r="E7340" s="2">
        <f>'2040_projection_hourly.csv'!D7340/'Installed Capacity'!D$2</f>
        <v>0.4295249929</v>
      </c>
      <c r="F7340" s="2">
        <f>'2040_projection_hourly.csv'!E7340/'Installed Capacity'!E$2</f>
        <v>0.1873354504</v>
      </c>
      <c r="G7340" s="2">
        <f>'2040_projection_hourly.csv'!F7340/'Installed Capacity'!F$2</f>
        <v>0.2461311609</v>
      </c>
    </row>
    <row r="7341">
      <c r="A7341" s="3">
        <v>51442.0</v>
      </c>
      <c r="B7341" s="2">
        <v>21.0</v>
      </c>
      <c r="C7341" s="2">
        <f>'2040_projection_hourly.csv'!B7341/'Installed Capacity'!B$2</f>
        <v>0.5190404082</v>
      </c>
      <c r="D7341" s="2">
        <f>'2040_projection_hourly.csv'!C7341/'Installed Capacity'!C$2</f>
        <v>0</v>
      </c>
      <c r="E7341" s="2">
        <f>'2040_projection_hourly.csv'!D7341/'Installed Capacity'!D$2</f>
        <v>0.4303111504</v>
      </c>
      <c r="F7341" s="2">
        <f>'2040_projection_hourly.csv'!E7341/'Installed Capacity'!E$2</f>
        <v>0.1498995739</v>
      </c>
      <c r="G7341" s="2">
        <f>'2040_projection_hourly.csv'!F7341/'Installed Capacity'!F$2</f>
        <v>0.2513723429</v>
      </c>
    </row>
    <row r="7342">
      <c r="A7342" s="3">
        <v>51442.0</v>
      </c>
      <c r="B7342" s="2">
        <v>22.0</v>
      </c>
      <c r="C7342" s="2">
        <f>'2040_projection_hourly.csv'!B7342/'Installed Capacity'!B$2</f>
        <v>0.506457863</v>
      </c>
      <c r="D7342" s="2">
        <f>'2040_projection_hourly.csv'!C7342/'Installed Capacity'!C$2</f>
        <v>0</v>
      </c>
      <c r="E7342" s="2">
        <f>'2040_projection_hourly.csv'!D7342/'Installed Capacity'!D$2</f>
        <v>0.411632049</v>
      </c>
      <c r="F7342" s="2">
        <f>'2040_projection_hourly.csv'!E7342/'Installed Capacity'!E$2</f>
        <v>0.1431750943</v>
      </c>
      <c r="G7342" s="2">
        <f>'2040_projection_hourly.csv'!F7342/'Installed Capacity'!F$2</f>
        <v>0.2515183368</v>
      </c>
    </row>
    <row r="7343">
      <c r="A7343" s="3">
        <v>51442.0</v>
      </c>
      <c r="B7343" s="2">
        <v>23.0</v>
      </c>
      <c r="C7343" s="2">
        <f>'2040_projection_hourly.csv'!B7343/'Installed Capacity'!B$2</f>
        <v>0.4907208657</v>
      </c>
      <c r="D7343" s="2">
        <f>'2040_projection_hourly.csv'!C7343/'Installed Capacity'!C$2</f>
        <v>0</v>
      </c>
      <c r="E7343" s="2">
        <f>'2040_projection_hourly.csv'!D7343/'Installed Capacity'!D$2</f>
        <v>0.396999038</v>
      </c>
      <c r="F7343" s="2">
        <f>'2040_projection_hourly.csv'!E7343/'Installed Capacity'!E$2</f>
        <v>0.1456586054</v>
      </c>
      <c r="G7343" s="2">
        <f>'2040_projection_hourly.csv'!F7343/'Installed Capacity'!F$2</f>
        <v>0.2511679514</v>
      </c>
    </row>
    <row r="7344">
      <c r="A7344" s="3">
        <v>51442.0</v>
      </c>
      <c r="B7344" s="2">
        <v>24.0</v>
      </c>
      <c r="C7344" s="2">
        <f>'2040_projection_hourly.csv'!B7344/'Installed Capacity'!B$2</f>
        <v>0.4655333351</v>
      </c>
      <c r="D7344" s="2">
        <f>'2040_projection_hourly.csv'!C7344/'Installed Capacity'!C$2</f>
        <v>0</v>
      </c>
      <c r="E7344" s="2">
        <f>'2040_projection_hourly.csv'!D7344/'Installed Capacity'!D$2</f>
        <v>0.3897034967</v>
      </c>
      <c r="F7344" s="2">
        <f>'2040_projection_hourly.csv'!E7344/'Installed Capacity'!E$2</f>
        <v>0.1125519095</v>
      </c>
      <c r="G7344" s="2">
        <f>'2040_projection_hourly.csv'!F7344/'Installed Capacity'!F$2</f>
        <v>0.2490218407</v>
      </c>
    </row>
    <row r="7345">
      <c r="A7345" s="3">
        <v>51443.0</v>
      </c>
      <c r="B7345" s="2">
        <v>1.0</v>
      </c>
      <c r="C7345" s="2">
        <f>'2040_projection_hourly.csv'!B7345/'Installed Capacity'!B$2</f>
        <v>0.4371977639</v>
      </c>
      <c r="D7345" s="2">
        <f>'2040_projection_hourly.csv'!C7345/'Installed Capacity'!C$2</f>
        <v>0</v>
      </c>
      <c r="E7345" s="2">
        <f>'2040_projection_hourly.csv'!D7345/'Installed Capacity'!D$2</f>
        <v>0.384997034</v>
      </c>
      <c r="F7345" s="2">
        <f>'2040_projection_hourly.csv'!E7345/'Installed Capacity'!E$2</f>
        <v>0.07903129495</v>
      </c>
      <c r="G7345" s="2">
        <f>'2040_projection_hourly.csv'!F7345/'Installed Capacity'!F$2</f>
        <v>0.2478976875</v>
      </c>
    </row>
    <row r="7346">
      <c r="A7346" s="3">
        <v>51443.0</v>
      </c>
      <c r="B7346" s="2">
        <v>2.0</v>
      </c>
      <c r="C7346" s="2">
        <f>'2040_projection_hourly.csv'!B7346/'Installed Capacity'!B$2</f>
        <v>0.4185691855</v>
      </c>
      <c r="D7346" s="2">
        <f>'2040_projection_hourly.csv'!C7346/'Installed Capacity'!C$2</f>
        <v>0</v>
      </c>
      <c r="E7346" s="2">
        <f>'2040_projection_hourly.csv'!D7346/'Installed Capacity'!D$2</f>
        <v>0.3997558302</v>
      </c>
      <c r="F7346" s="2">
        <f>'2040_projection_hourly.csv'!E7346/'Installed Capacity'!E$2</f>
        <v>0.07069185463</v>
      </c>
      <c r="G7346" s="2">
        <f>'2040_projection_hourly.csv'!F7346/'Installed Capacity'!F$2</f>
        <v>0.2468319318</v>
      </c>
    </row>
    <row r="7347">
      <c r="A7347" s="3">
        <v>51443.0</v>
      </c>
      <c r="B7347" s="2">
        <v>3.0</v>
      </c>
      <c r="C7347" s="2">
        <f>'2040_projection_hourly.csv'!B7347/'Installed Capacity'!B$2</f>
        <v>0.4067223586</v>
      </c>
      <c r="D7347" s="2">
        <f>'2040_projection_hourly.csv'!C7347/'Installed Capacity'!C$2</f>
        <v>0</v>
      </c>
      <c r="E7347" s="2">
        <f>'2040_projection_hourly.csv'!D7347/'Installed Capacity'!D$2</f>
        <v>0.4174076858</v>
      </c>
      <c r="F7347" s="2">
        <f>'2040_projection_hourly.csv'!E7347/'Installed Capacity'!E$2</f>
        <v>0.06225741661</v>
      </c>
      <c r="G7347" s="2">
        <f>'2040_projection_hourly.csv'!F7347/'Installed Capacity'!F$2</f>
        <v>0.2471093203</v>
      </c>
    </row>
    <row r="7348">
      <c r="A7348" s="3">
        <v>51443.0</v>
      </c>
      <c r="B7348" s="2">
        <v>4.0</v>
      </c>
      <c r="C7348" s="2">
        <f>'2040_projection_hourly.csv'!B7348/'Installed Capacity'!B$2</f>
        <v>0.4003493395</v>
      </c>
      <c r="D7348" s="2">
        <f>'2040_projection_hourly.csv'!C7348/'Installed Capacity'!C$2</f>
        <v>0</v>
      </c>
      <c r="E7348" s="2">
        <f>'2040_projection_hourly.csv'!D7348/'Installed Capacity'!D$2</f>
        <v>0.5129729873</v>
      </c>
      <c r="F7348" s="2">
        <f>'2040_projection_hourly.csv'!E7348/'Installed Capacity'!E$2</f>
        <v>0.05846429444</v>
      </c>
      <c r="G7348" s="2">
        <f>'2040_projection_hourly.csv'!F7348/'Installed Capacity'!F$2</f>
        <v>0.2471531184</v>
      </c>
    </row>
    <row r="7349">
      <c r="A7349" s="3">
        <v>51443.0</v>
      </c>
      <c r="B7349" s="2">
        <v>5.0</v>
      </c>
      <c r="C7349" s="2">
        <f>'2040_projection_hourly.csv'!B7349/'Installed Capacity'!B$2</f>
        <v>0.3985172568</v>
      </c>
      <c r="D7349" s="2">
        <f>'2040_projection_hourly.csv'!C7349/'Installed Capacity'!C$2</f>
        <v>0</v>
      </c>
      <c r="E7349" s="2">
        <f>'2040_projection_hourly.csv'!D7349/'Installed Capacity'!D$2</f>
        <v>0.5517882019</v>
      </c>
      <c r="F7349" s="2">
        <f>'2040_projection_hourly.csv'!E7349/'Installed Capacity'!E$2</f>
        <v>0.05813180251</v>
      </c>
      <c r="G7349" s="2">
        <f>'2040_projection_hourly.csv'!F7349/'Installed Capacity'!F$2</f>
        <v>0.2476348984</v>
      </c>
    </row>
    <row r="7350">
      <c r="A7350" s="3">
        <v>51443.0</v>
      </c>
      <c r="B7350" s="2">
        <v>6.0</v>
      </c>
      <c r="C7350" s="2">
        <f>'2040_projection_hourly.csv'!B7350/'Installed Capacity'!B$2</f>
        <v>0.3974449354</v>
      </c>
      <c r="D7350" s="2">
        <f>'2040_projection_hourly.csv'!C7350/'Installed Capacity'!C$2</f>
        <v>0</v>
      </c>
      <c r="E7350" s="2">
        <f>'2040_projection_hourly.csv'!D7350/'Installed Capacity'!D$2</f>
        <v>0.5321552295</v>
      </c>
      <c r="F7350" s="2">
        <f>'2040_projection_hourly.csv'!E7350/'Installed Capacity'!E$2</f>
        <v>0.05860679098</v>
      </c>
      <c r="G7350" s="2">
        <f>'2040_projection_hourly.csv'!F7350/'Installed Capacity'!F$2</f>
        <v>0.2488904462</v>
      </c>
    </row>
    <row r="7351">
      <c r="A7351" s="3">
        <v>51443.0</v>
      </c>
      <c r="B7351" s="2">
        <v>7.0</v>
      </c>
      <c r="C7351" s="2">
        <f>'2040_projection_hourly.csv'!B7351/'Installed Capacity'!B$2</f>
        <v>0.4206897852</v>
      </c>
      <c r="D7351" s="2">
        <f>'2040_projection_hourly.csv'!C7351/'Installed Capacity'!C$2</f>
        <v>0</v>
      </c>
      <c r="E7351" s="2">
        <f>'2040_projection_hourly.csv'!D7351/'Installed Capacity'!D$2</f>
        <v>0.5431090235</v>
      </c>
      <c r="F7351" s="2">
        <f>'2040_projection_hourly.csv'!E7351/'Installed Capacity'!E$2</f>
        <v>0.1073609641</v>
      </c>
      <c r="G7351" s="2">
        <f>'2040_projection_hourly.csv'!F7351/'Installed Capacity'!F$2</f>
        <v>0.2509927587</v>
      </c>
    </row>
    <row r="7352">
      <c r="A7352" s="3">
        <v>51443.0</v>
      </c>
      <c r="B7352" s="2">
        <v>8.0</v>
      </c>
      <c r="C7352" s="2">
        <f>'2040_projection_hourly.csv'!B7352/'Installed Capacity'!B$2</f>
        <v>0.4662369959</v>
      </c>
      <c r="D7352" s="2">
        <f>'2040_projection_hourly.csv'!C7352/'Installed Capacity'!C$2</f>
        <v>0</v>
      </c>
      <c r="E7352" s="2">
        <f>'2040_projection_hourly.csv'!D7352/'Installed Capacity'!D$2</f>
        <v>0.5249749913</v>
      </c>
      <c r="F7352" s="2">
        <f>'2040_projection_hourly.csv'!E7352/'Installed Capacity'!E$2</f>
        <v>0.132440355</v>
      </c>
      <c r="G7352" s="2">
        <f>'2040_projection_hourly.csv'!F7352/'Installed Capacity'!F$2</f>
        <v>0.251635132</v>
      </c>
    </row>
    <row r="7353">
      <c r="A7353" s="3">
        <v>51443.0</v>
      </c>
      <c r="B7353" s="2">
        <v>9.0</v>
      </c>
      <c r="C7353" s="2">
        <f>'2040_projection_hourly.csv'!B7353/'Installed Capacity'!B$2</f>
        <v>0.4992273075</v>
      </c>
      <c r="D7353" s="2">
        <f>'2040_projection_hourly.csv'!C7353/'Installed Capacity'!C$2</f>
        <v>0.04375019107</v>
      </c>
      <c r="E7353" s="2">
        <f>'2040_projection_hourly.csv'!D7353/'Installed Capacity'!D$2</f>
        <v>0.5053105726</v>
      </c>
      <c r="F7353" s="2">
        <f>'2040_projection_hourly.csv'!E7353/'Installed Capacity'!E$2</f>
        <v>0.1429443856</v>
      </c>
      <c r="G7353" s="2">
        <f>'2040_projection_hourly.csv'!F7353/'Installed Capacity'!F$2</f>
        <v>0.2497664097</v>
      </c>
    </row>
    <row r="7354">
      <c r="A7354" s="3">
        <v>51443.0</v>
      </c>
      <c r="B7354" s="2">
        <v>10.0</v>
      </c>
      <c r="C7354" s="2">
        <f>'2040_projection_hourly.csv'!B7354/'Installed Capacity'!B$2</f>
        <v>0.4966322577</v>
      </c>
      <c r="D7354" s="2">
        <f>'2040_projection_hourly.csv'!C7354/'Installed Capacity'!C$2</f>
        <v>0.2645975414</v>
      </c>
      <c r="E7354" s="2">
        <f>'2040_projection_hourly.csv'!D7354/'Installed Capacity'!D$2</f>
        <v>0.5438846989</v>
      </c>
      <c r="F7354" s="2">
        <f>'2040_projection_hourly.csv'!E7354/'Installed Capacity'!E$2</f>
        <v>0.1103805336</v>
      </c>
      <c r="G7354" s="2">
        <f>'2040_projection_hourly.csv'!F7354/'Installed Capacity'!F$2</f>
        <v>0.2509489605</v>
      </c>
    </row>
    <row r="7355">
      <c r="A7355" s="3">
        <v>51443.0</v>
      </c>
      <c r="B7355" s="2">
        <v>11.0</v>
      </c>
      <c r="C7355" s="2">
        <f>'2040_projection_hourly.csv'!B7355/'Installed Capacity'!B$2</f>
        <v>0.4820429167</v>
      </c>
      <c r="D7355" s="2">
        <f>'2040_projection_hourly.csv'!C7355/'Installed Capacity'!C$2</f>
        <v>0.4491310657</v>
      </c>
      <c r="E7355" s="2">
        <f>'2040_projection_hourly.csv'!D7355/'Installed Capacity'!D$2</f>
        <v>0.5968821942</v>
      </c>
      <c r="F7355" s="2">
        <f>'2040_projection_hourly.csv'!E7355/'Installed Capacity'!E$2</f>
        <v>0.05590614228</v>
      </c>
      <c r="G7355" s="2">
        <f>'2040_projection_hourly.csv'!F7355/'Installed Capacity'!F$2</f>
        <v>0.2505401775</v>
      </c>
    </row>
    <row r="7356">
      <c r="A7356" s="3">
        <v>51443.0</v>
      </c>
      <c r="B7356" s="2">
        <v>12.0</v>
      </c>
      <c r="C7356" s="2">
        <f>'2040_projection_hourly.csv'!B7356/'Installed Capacity'!B$2</f>
        <v>0.4620278541</v>
      </c>
      <c r="D7356" s="2">
        <f>'2040_projection_hourly.csv'!C7356/'Installed Capacity'!C$2</f>
        <v>0.5648744068</v>
      </c>
      <c r="E7356" s="2">
        <f>'2040_projection_hourly.csv'!D7356/'Installed Capacity'!D$2</f>
        <v>0.6215256102</v>
      </c>
      <c r="F7356" s="2">
        <f>'2040_projection_hourly.csv'!E7356/'Installed Capacity'!E$2</f>
        <v>0.03200743696</v>
      </c>
      <c r="G7356" s="2">
        <f>'2040_projection_hourly.csv'!F7356/'Installed Capacity'!F$2</f>
        <v>0.2477954917</v>
      </c>
    </row>
    <row r="7357">
      <c r="A7357" s="3">
        <v>51443.0</v>
      </c>
      <c r="B7357" s="2">
        <v>13.0</v>
      </c>
      <c r="C7357" s="2">
        <f>'2040_projection_hourly.csv'!B7357/'Installed Capacity'!B$2</f>
        <v>0.4516236119</v>
      </c>
      <c r="D7357" s="2">
        <f>'2040_projection_hourly.csv'!C7357/'Installed Capacity'!C$2</f>
        <v>0.5864373273</v>
      </c>
      <c r="E7357" s="2">
        <f>'2040_projection_hourly.csv'!D7357/'Installed Capacity'!D$2</f>
        <v>0.6439782674</v>
      </c>
      <c r="F7357" s="2">
        <f>'2040_projection_hourly.csv'!E7357/'Installed Capacity'!E$2</f>
        <v>0.01549140949</v>
      </c>
      <c r="G7357" s="2">
        <f>'2040_projection_hourly.csv'!F7357/'Installed Capacity'!F$2</f>
        <v>0.2483210698</v>
      </c>
    </row>
    <row r="7358">
      <c r="A7358" s="3">
        <v>51443.0</v>
      </c>
      <c r="B7358" s="2">
        <v>14.0</v>
      </c>
      <c r="C7358" s="2">
        <f>'2040_projection_hourly.csv'!B7358/'Installed Capacity'!B$2</f>
        <v>0.4382845111</v>
      </c>
      <c r="D7358" s="2">
        <f>'2040_projection_hourly.csv'!C7358/'Installed Capacity'!C$2</f>
        <v>0.587543899</v>
      </c>
      <c r="E7358" s="2">
        <f>'2040_projection_hourly.csv'!D7358/'Installed Capacity'!D$2</f>
        <v>0.608129487</v>
      </c>
      <c r="F7358" s="2">
        <f>'2040_projection_hourly.csv'!E7358/'Installed Capacity'!E$2</f>
        <v>0.005869500312</v>
      </c>
      <c r="G7358" s="2">
        <f>'2040_projection_hourly.csv'!F7358/'Installed Capacity'!F$2</f>
        <v>0.2475911002</v>
      </c>
    </row>
    <row r="7359">
      <c r="A7359" s="3">
        <v>51443.0</v>
      </c>
      <c r="B7359" s="2">
        <v>15.0</v>
      </c>
      <c r="C7359" s="2">
        <f>'2040_projection_hourly.csv'!B7359/'Installed Capacity'!B$2</f>
        <v>0.4232992608</v>
      </c>
      <c r="D7359" s="2">
        <f>'2040_projection_hourly.csv'!C7359/'Installed Capacity'!C$2</f>
        <v>0.5514178856</v>
      </c>
      <c r="E7359" s="2">
        <f>'2040_projection_hourly.csv'!D7359/'Installed Capacity'!D$2</f>
        <v>0.5832135364</v>
      </c>
      <c r="F7359" s="2">
        <f>'2040_projection_hourly.csv'!E7359/'Installed Capacity'!E$2</f>
        <v>0.01054474391</v>
      </c>
      <c r="G7359" s="2">
        <f>'2040_projection_hourly.csv'!F7359/'Installed Capacity'!F$2</f>
        <v>0.2468611306</v>
      </c>
    </row>
    <row r="7360">
      <c r="A7360" s="3">
        <v>51443.0</v>
      </c>
      <c r="B7360" s="2">
        <v>16.0</v>
      </c>
      <c r="C7360" s="2">
        <f>'2040_projection_hourly.csv'!B7360/'Installed Capacity'!B$2</f>
        <v>0.4254839753</v>
      </c>
      <c r="D7360" s="2">
        <f>'2040_projection_hourly.csv'!C7360/'Installed Capacity'!C$2</f>
        <v>0.5786557931</v>
      </c>
      <c r="E7360" s="2">
        <f>'2040_projection_hourly.csv'!D7360/'Installed Capacity'!D$2</f>
        <v>0.5728257757</v>
      </c>
      <c r="F7360" s="2">
        <f>'2040_projection_hourly.csv'!E7360/'Installed Capacity'!E$2</f>
        <v>0.01183399832</v>
      </c>
      <c r="G7360" s="2">
        <f>'2040_projection_hourly.csv'!F7360/'Installed Capacity'!F$2</f>
        <v>0.2480436814</v>
      </c>
    </row>
    <row r="7361">
      <c r="A7361" s="3">
        <v>51443.0</v>
      </c>
      <c r="B7361" s="2">
        <v>17.0</v>
      </c>
      <c r="C7361" s="2">
        <f>'2040_projection_hourly.csv'!B7361/'Installed Capacity'!B$2</f>
        <v>0.423610218</v>
      </c>
      <c r="D7361" s="2">
        <f>'2040_projection_hourly.csv'!C7361/'Installed Capacity'!C$2</f>
        <v>0.5317990796</v>
      </c>
      <c r="E7361" s="2">
        <f>'2040_projection_hourly.csv'!D7361/'Installed Capacity'!D$2</f>
        <v>0.5599327933</v>
      </c>
      <c r="F7361" s="2">
        <f>'2040_projection_hourly.csv'!E7361/'Installed Capacity'!E$2</f>
        <v>0.04035366284</v>
      </c>
      <c r="G7361" s="2">
        <f>'2040_projection_hourly.csv'!F7361/'Installed Capacity'!F$2</f>
        <v>0.2437952581</v>
      </c>
    </row>
    <row r="7362">
      <c r="A7362" s="3">
        <v>51443.0</v>
      </c>
      <c r="B7362" s="2">
        <v>18.0</v>
      </c>
      <c r="C7362" s="2">
        <f>'2040_projection_hourly.csv'!B7362/'Installed Capacity'!B$2</f>
        <v>0.44817904</v>
      </c>
      <c r="D7362" s="2">
        <f>'2040_projection_hourly.csv'!C7362/'Installed Capacity'!C$2</f>
        <v>0.3884422057</v>
      </c>
      <c r="E7362" s="2">
        <f>'2040_projection_hourly.csv'!D7362/'Installed Capacity'!D$2</f>
        <v>0.5701109119</v>
      </c>
      <c r="F7362" s="2">
        <f>'2040_projection_hourly.csv'!E7362/'Installed Capacity'!E$2</f>
        <v>0.06573161795</v>
      </c>
      <c r="G7362" s="2">
        <f>'2040_projection_hourly.csv'!F7362/'Installed Capacity'!F$2</f>
        <v>0.2444522308</v>
      </c>
    </row>
    <row r="7363">
      <c r="A7363" s="3">
        <v>51443.0</v>
      </c>
      <c r="B7363" s="2">
        <v>19.0</v>
      </c>
      <c r="C7363" s="2">
        <f>'2040_projection_hourly.csv'!B7363/'Installed Capacity'!B$2</f>
        <v>0.4862889247</v>
      </c>
      <c r="D7363" s="2">
        <f>'2040_projection_hourly.csv'!C7363/'Installed Capacity'!C$2</f>
        <v>0.07395249259</v>
      </c>
      <c r="E7363" s="2">
        <f>'2040_projection_hourly.csv'!D7363/'Installed Capacity'!D$2</f>
        <v>0.5526686983</v>
      </c>
      <c r="F7363" s="2">
        <f>'2040_projection_hourly.csv'!E7363/'Installed Capacity'!E$2</f>
        <v>0.1206809977</v>
      </c>
      <c r="G7363" s="2">
        <f>'2040_projection_hourly.csv'!F7363/'Installed Capacity'!F$2</f>
        <v>0.2467589348</v>
      </c>
    </row>
    <row r="7364">
      <c r="A7364" s="3">
        <v>51443.0</v>
      </c>
      <c r="B7364" s="2">
        <v>20.0</v>
      </c>
      <c r="C7364" s="2">
        <f>'2040_projection_hourly.csv'!B7364/'Installed Capacity'!B$2</f>
        <v>0.5228905068</v>
      </c>
      <c r="D7364" s="2">
        <f>'2040_projection_hourly.csv'!C7364/'Installed Capacity'!C$2</f>
        <v>0</v>
      </c>
      <c r="E7364" s="2">
        <f>'2040_projection_hourly.csv'!D7364/'Installed Capacity'!D$2</f>
        <v>0.5036544008</v>
      </c>
      <c r="F7364" s="2">
        <f>'2040_projection_hourly.csv'!E7364/'Installed Capacity'!E$2</f>
        <v>0.1288033005</v>
      </c>
      <c r="G7364" s="2">
        <f>'2040_projection_hourly.csv'!F7364/'Installed Capacity'!F$2</f>
        <v>0.2469049288</v>
      </c>
    </row>
    <row r="7365">
      <c r="A7365" s="3">
        <v>51443.0</v>
      </c>
      <c r="B7365" s="2">
        <v>21.0</v>
      </c>
      <c r="C7365" s="2">
        <f>'2040_projection_hourly.csv'!B7365/'Installed Capacity'!B$2</f>
        <v>0.5244052208</v>
      </c>
      <c r="D7365" s="2">
        <f>'2040_projection_hourly.csv'!C7365/'Installed Capacity'!C$2</f>
        <v>0</v>
      </c>
      <c r="E7365" s="2">
        <f>'2040_projection_hourly.csv'!D7365/'Installed Capacity'!D$2</f>
        <v>0.4494724283</v>
      </c>
      <c r="F7365" s="2">
        <f>'2040_projection_hourly.csv'!E7365/'Installed Capacity'!E$2</f>
        <v>0.1273851206</v>
      </c>
      <c r="G7365" s="2">
        <f>'2040_projection_hourly.csv'!F7365/'Installed Capacity'!F$2</f>
        <v>0.2464815464</v>
      </c>
    </row>
    <row r="7366">
      <c r="A7366" s="3">
        <v>51443.0</v>
      </c>
      <c r="B7366" s="2">
        <v>22.0</v>
      </c>
      <c r="C7366" s="2">
        <f>'2040_projection_hourly.csv'!B7366/'Installed Capacity'!B$2</f>
        <v>0.5104297799</v>
      </c>
      <c r="D7366" s="2">
        <f>'2040_projection_hourly.csv'!C7366/'Installed Capacity'!C$2</f>
        <v>0.002157307252</v>
      </c>
      <c r="E7366" s="2">
        <f>'2040_projection_hourly.csv'!D7366/'Installed Capacity'!D$2</f>
        <v>0.3719468201</v>
      </c>
      <c r="F7366" s="2">
        <f>'2040_projection_hourly.csv'!E7366/'Installed Capacity'!E$2</f>
        <v>0.1195274543</v>
      </c>
      <c r="G7366" s="2">
        <f>'2040_projection_hourly.csv'!F7366/'Installed Capacity'!F$2</f>
        <v>0.2455909834</v>
      </c>
    </row>
    <row r="7367">
      <c r="A7367" s="3">
        <v>51443.0</v>
      </c>
      <c r="B7367" s="2">
        <v>23.0</v>
      </c>
      <c r="C7367" s="2">
        <f>'2040_projection_hourly.csv'!B7367/'Installed Capacity'!B$2</f>
        <v>0.4950374</v>
      </c>
      <c r="D7367" s="2">
        <f>'2040_projection_hourly.csv'!C7367/'Installed Capacity'!C$2</f>
        <v>0</v>
      </c>
      <c r="E7367" s="2">
        <f>'2040_projection_hourly.csv'!D7367/'Installed Capacity'!D$2</f>
        <v>0.314651664</v>
      </c>
      <c r="F7367" s="2">
        <f>'2040_projection_hourly.csv'!E7367/'Installed Capacity'!E$2</f>
        <v>0.1177224982</v>
      </c>
      <c r="G7367" s="2">
        <f>'2040_projection_hourly.csv'!F7367/'Installed Capacity'!F$2</f>
        <v>0.2458975707</v>
      </c>
    </row>
    <row r="7368">
      <c r="A7368" s="3">
        <v>51443.0</v>
      </c>
      <c r="B7368" s="2">
        <v>24.0</v>
      </c>
      <c r="C7368" s="2">
        <f>'2040_projection_hourly.csv'!B7368/'Installed Capacity'!B$2</f>
        <v>0.4703227167</v>
      </c>
      <c r="D7368" s="2">
        <f>'2040_projection_hourly.csv'!C7368/'Installed Capacity'!C$2</f>
        <v>0</v>
      </c>
      <c r="E7368" s="2">
        <f>'2040_projection_hourly.csv'!D7368/'Installed Capacity'!D$2</f>
        <v>0.2219479757</v>
      </c>
      <c r="F7368" s="2">
        <f>'2040_projection_hourly.csv'!E7368/'Installed Capacity'!E$2</f>
        <v>0.1083787965</v>
      </c>
      <c r="G7368" s="2">
        <f>'2040_projection_hourly.csv'!F7368/'Installed Capacity'!F$2</f>
        <v>0.2410505723</v>
      </c>
    </row>
    <row r="7369">
      <c r="A7369" s="3">
        <v>51444.0</v>
      </c>
      <c r="B7369" s="2">
        <v>1.0</v>
      </c>
      <c r="C7369" s="2">
        <f>'2040_projection_hourly.csv'!B7369/'Installed Capacity'!B$2</f>
        <v>0.4442007117</v>
      </c>
      <c r="D7369" s="2">
        <f>'2040_projection_hourly.csv'!C7369/'Installed Capacity'!C$2</f>
        <v>0</v>
      </c>
      <c r="E7369" s="2">
        <f>'2040_projection_hourly.csv'!D7369/'Installed Capacity'!D$2</f>
        <v>0.1652502993</v>
      </c>
      <c r="F7369" s="2">
        <f>'2040_projection_hourly.csv'!E7369/'Installed Capacity'!E$2</f>
        <v>0.07950628342</v>
      </c>
      <c r="G7369" s="2">
        <f>'2040_projection_hourly.csv'!F7369/'Installed Capacity'!F$2</f>
        <v>0.2405541929</v>
      </c>
    </row>
    <row r="7370">
      <c r="A7370" s="3">
        <v>51444.0</v>
      </c>
      <c r="B7370" s="2">
        <v>2.0</v>
      </c>
      <c r="C7370" s="2">
        <f>'2040_projection_hourly.csv'!B7370/'Installed Capacity'!B$2</f>
        <v>0.4372202041</v>
      </c>
      <c r="D7370" s="2">
        <f>'2040_projection_hourly.csv'!C7370/'Installed Capacity'!C$2</f>
        <v>0</v>
      </c>
      <c r="E7370" s="2">
        <f>'2040_projection_hourly.csv'!D7370/'Installed Capacity'!D$2</f>
        <v>0.1796841503</v>
      </c>
      <c r="F7370" s="2">
        <f>'2040_projection_hourly.csv'!E7370/'Installed Capacity'!E$2</f>
        <v>0.04166327389</v>
      </c>
      <c r="G7370" s="2">
        <f>'2040_projection_hourly.csv'!F7370/'Installed Capacity'!F$2</f>
        <v>0.240816982</v>
      </c>
    </row>
    <row r="7371">
      <c r="A7371" s="3">
        <v>51444.0</v>
      </c>
      <c r="B7371" s="2">
        <v>3.0</v>
      </c>
      <c r="C7371" s="2">
        <f>'2040_projection_hourly.csv'!B7371/'Installed Capacity'!B$2</f>
        <v>0.4247338312</v>
      </c>
      <c r="D7371" s="2">
        <f>'2040_projection_hourly.csv'!C7371/'Installed Capacity'!C$2</f>
        <v>0</v>
      </c>
      <c r="E7371" s="2">
        <f>'2040_projection_hourly.csv'!D7371/'Installed Capacity'!D$2</f>
        <v>0.210396702</v>
      </c>
      <c r="F7371" s="2">
        <f>'2040_projection_hourly.csv'!E7371/'Installed Capacity'!E$2</f>
        <v>0.03354097115</v>
      </c>
      <c r="G7371" s="2">
        <f>'2040_projection_hourly.csv'!F7371/'Installed Capacity'!F$2</f>
        <v>0.2409921747</v>
      </c>
    </row>
    <row r="7372">
      <c r="A7372" s="3">
        <v>51444.0</v>
      </c>
      <c r="B7372" s="2">
        <v>4.0</v>
      </c>
      <c r="C7372" s="2">
        <f>'2040_projection_hourly.csv'!B7372/'Installed Capacity'!B$2</f>
        <v>0.4187967934</v>
      </c>
      <c r="D7372" s="2">
        <f>'2040_projection_hourly.csv'!C7372/'Installed Capacity'!C$2</f>
        <v>0</v>
      </c>
      <c r="E7372" s="2">
        <f>'2040_projection_hourly.csv'!D7372/'Installed Capacity'!D$2</f>
        <v>0.2159207684</v>
      </c>
      <c r="F7372" s="2">
        <f>'2040_projection_hourly.csv'!E7372/'Installed Capacity'!E$2</f>
        <v>0.03001927096</v>
      </c>
      <c r="G7372" s="2">
        <f>'2040_projection_hourly.csv'!F7372/'Installed Capacity'!F$2</f>
        <v>0.2401600093</v>
      </c>
    </row>
    <row r="7373">
      <c r="A7373" s="3">
        <v>51444.0</v>
      </c>
      <c r="B7373" s="2">
        <v>5.0</v>
      </c>
      <c r="C7373" s="2">
        <f>'2040_projection_hourly.csv'!B7373/'Installed Capacity'!B$2</f>
        <v>0.4146357376</v>
      </c>
      <c r="D7373" s="2">
        <f>'2040_projection_hourly.csv'!C7373/'Installed Capacity'!C$2</f>
        <v>0</v>
      </c>
      <c r="E7373" s="2">
        <f>'2040_projection_hourly.csv'!D7373/'Installed Capacity'!D$2</f>
        <v>0.2245580185</v>
      </c>
      <c r="F7373" s="2">
        <f>'2040_projection_hourly.csv'!E7373/'Installed Capacity'!E$2</f>
        <v>0.03016855305</v>
      </c>
      <c r="G7373" s="2">
        <f>'2040_projection_hourly.csv'!F7373/'Installed Capacity'!F$2</f>
        <v>0.2372255314</v>
      </c>
    </row>
    <row r="7374">
      <c r="A7374" s="3">
        <v>51444.0</v>
      </c>
      <c r="B7374" s="2">
        <v>6.0</v>
      </c>
      <c r="C7374" s="2">
        <f>'2040_projection_hourly.csv'!B7374/'Installed Capacity'!B$2</f>
        <v>0.4172147587</v>
      </c>
      <c r="D7374" s="2">
        <f>'2040_projection_hourly.csv'!C7374/'Installed Capacity'!C$2</f>
        <v>0</v>
      </c>
      <c r="E7374" s="2">
        <f>'2040_projection_hourly.csv'!D7374/'Installed Capacity'!D$2</f>
        <v>0.2195999854</v>
      </c>
      <c r="F7374" s="2">
        <f>'2040_projection_hourly.csv'!E7374/'Installed Capacity'!E$2</f>
        <v>0.03189886817</v>
      </c>
      <c r="G7374" s="2">
        <f>'2040_projection_hourly.csv'!F7374/'Installed Capacity'!F$2</f>
        <v>0.2355466013</v>
      </c>
    </row>
    <row r="7375">
      <c r="A7375" s="3">
        <v>51444.0</v>
      </c>
      <c r="B7375" s="2">
        <v>7.0</v>
      </c>
      <c r="C7375" s="2">
        <f>'2040_projection_hourly.csv'!B7375/'Installed Capacity'!B$2</f>
        <v>0.4308680224</v>
      </c>
      <c r="D7375" s="2">
        <f>'2040_projection_hourly.csv'!C7375/'Installed Capacity'!C$2</f>
        <v>0</v>
      </c>
      <c r="E7375" s="2">
        <f>'2040_projection_hourly.csv'!D7375/'Installed Capacity'!D$2</f>
        <v>0.1963611707</v>
      </c>
      <c r="F7375" s="2">
        <f>'2040_projection_hourly.csv'!E7375/'Installed Capacity'!E$2</f>
        <v>0.09376950845</v>
      </c>
      <c r="G7375" s="2">
        <f>'2040_projection_hourly.csv'!F7375/'Installed Capacity'!F$2</f>
        <v>0.2373715253</v>
      </c>
    </row>
    <row r="7376">
      <c r="A7376" s="3">
        <v>51444.0</v>
      </c>
      <c r="B7376" s="2">
        <v>8.0</v>
      </c>
      <c r="C7376" s="2">
        <f>'2040_projection_hourly.csv'!B7376/'Installed Capacity'!B$2</f>
        <v>0.4752483423</v>
      </c>
      <c r="D7376" s="2">
        <f>'2040_projection_hourly.csv'!C7376/'Installed Capacity'!C$2</f>
        <v>0</v>
      </c>
      <c r="E7376" s="2">
        <f>'2040_projection_hourly.csv'!D7376/'Installed Capacity'!D$2</f>
        <v>0.235983507</v>
      </c>
      <c r="F7376" s="2">
        <f>'2040_projection_hourly.csv'!E7376/'Installed Capacity'!E$2</f>
        <v>0.1434397307</v>
      </c>
      <c r="G7376" s="2">
        <f>'2040_projection_hourly.csv'!F7376/'Installed Capacity'!F$2</f>
        <v>0.2364225648</v>
      </c>
    </row>
    <row r="7377">
      <c r="A7377" s="3">
        <v>51444.0</v>
      </c>
      <c r="B7377" s="2">
        <v>9.0</v>
      </c>
      <c r="C7377" s="2">
        <f>'2040_projection_hourly.csv'!B7377/'Installed Capacity'!B$2</f>
        <v>0.5083813094</v>
      </c>
      <c r="D7377" s="2">
        <f>'2040_projection_hourly.csv'!C7377/'Installed Capacity'!C$2</f>
        <v>0.05198856676</v>
      </c>
      <c r="E7377" s="2">
        <f>'2040_projection_hourly.csv'!D7377/'Installed Capacity'!D$2</f>
        <v>0.2376291966</v>
      </c>
      <c r="F7377" s="2">
        <f>'2040_projection_hourly.csv'!E7377/'Installed Capacity'!E$2</f>
        <v>0.1318432267</v>
      </c>
      <c r="G7377" s="2">
        <f>'2040_projection_hourly.csv'!F7377/'Installed Capacity'!F$2</f>
        <v>0.2370357393</v>
      </c>
    </row>
    <row r="7378">
      <c r="A7378" s="3">
        <v>51444.0</v>
      </c>
      <c r="B7378" s="2">
        <v>10.0</v>
      </c>
      <c r="C7378" s="2">
        <f>'2040_projection_hourly.csv'!B7378/'Installed Capacity'!B$2</f>
        <v>0.5114476036</v>
      </c>
      <c r="D7378" s="2">
        <f>'2040_projection_hourly.csv'!C7378/'Installed Capacity'!C$2</f>
        <v>0.3621332093</v>
      </c>
      <c r="E7378" s="2">
        <f>'2040_projection_hourly.csv'!D7378/'Installed Capacity'!D$2</f>
        <v>0.2345264951</v>
      </c>
      <c r="F7378" s="2">
        <f>'2040_projection_hourly.csv'!E7378/'Installed Capacity'!E$2</f>
        <v>0.06645767174</v>
      </c>
      <c r="G7378" s="2">
        <f>'2040_projection_hourly.csv'!F7378/'Installed Capacity'!F$2</f>
        <v>0.2458099743</v>
      </c>
    </row>
    <row r="7379">
      <c r="A7379" s="3">
        <v>51444.0</v>
      </c>
      <c r="B7379" s="2">
        <v>11.0</v>
      </c>
      <c r="C7379" s="2">
        <f>'2040_projection_hourly.csv'!B7379/'Installed Capacity'!B$2</f>
        <v>0.5064899205</v>
      </c>
      <c r="D7379" s="2">
        <f>'2040_projection_hourly.csv'!C7379/'Installed Capacity'!C$2</f>
        <v>0.6414867323</v>
      </c>
      <c r="E7379" s="2">
        <f>'2040_projection_hourly.csv'!D7379/'Installed Capacity'!D$2</f>
        <v>0.2173253698</v>
      </c>
      <c r="F7379" s="2">
        <f>'2040_projection_hourly.csv'!E7379/'Installed Capacity'!E$2</f>
        <v>0.02329479141</v>
      </c>
      <c r="G7379" s="2">
        <f>'2040_projection_hourly.csv'!F7379/'Installed Capacity'!F$2</f>
        <v>0.246802733</v>
      </c>
    </row>
    <row r="7380">
      <c r="A7380" s="3">
        <v>51444.0</v>
      </c>
      <c r="B7380" s="2">
        <v>12.0</v>
      </c>
      <c r="C7380" s="2">
        <f>'2040_projection_hourly.csv'!B7380/'Installed Capacity'!B$2</f>
        <v>0.4950614431</v>
      </c>
      <c r="D7380" s="2">
        <f>'2040_projection_hourly.csv'!C7380/'Installed Capacity'!C$2</f>
        <v>0.7042110752</v>
      </c>
      <c r="E7380" s="2">
        <f>'2040_projection_hourly.csv'!D7380/'Installed Capacity'!D$2</f>
        <v>0.2514446038</v>
      </c>
      <c r="F7380" s="2">
        <f>'2040_projection_hourly.csv'!E7380/'Installed Capacity'!E$2</f>
        <v>0.008095160546</v>
      </c>
      <c r="G7380" s="2">
        <f>'2040_projection_hourly.csv'!F7380/'Installed Capacity'!F$2</f>
        <v>0.2464523476</v>
      </c>
    </row>
    <row r="7381">
      <c r="A7381" s="3">
        <v>51444.0</v>
      </c>
      <c r="B7381" s="2">
        <v>13.0</v>
      </c>
      <c r="C7381" s="2">
        <f>'2040_projection_hourly.csv'!B7381/'Installed Capacity'!B$2</f>
        <v>0.4682710405</v>
      </c>
      <c r="D7381" s="2">
        <f>'2040_projection_hourly.csv'!C7381/'Installed Capacity'!C$2</f>
        <v>0.7118454049</v>
      </c>
      <c r="E7381" s="2">
        <f>'2040_projection_hourly.csv'!D7381/'Installed Capacity'!D$2</f>
        <v>0.2441909909</v>
      </c>
      <c r="F7381" s="2">
        <f>'2040_projection_hourly.csv'!E7381/'Installed Capacity'!E$2</f>
        <v>0.02899465299</v>
      </c>
      <c r="G7381" s="2">
        <f>'2040_projection_hourly.csv'!F7381/'Installed Capacity'!F$2</f>
        <v>0.2467735342</v>
      </c>
    </row>
    <row r="7382">
      <c r="A7382" s="3">
        <v>51444.0</v>
      </c>
      <c r="B7382" s="2">
        <v>14.0</v>
      </c>
      <c r="C7382" s="2">
        <f>'2040_projection_hourly.csv'!B7382/'Installed Capacity'!B$2</f>
        <v>0.4560218927</v>
      </c>
      <c r="D7382" s="2">
        <f>'2040_projection_hourly.csv'!C7382/'Installed Capacity'!C$2</f>
        <v>0.6981046267</v>
      </c>
      <c r="E7382" s="2">
        <f>'2040_projection_hourly.csv'!D7382/'Installed Capacity'!D$2</f>
        <v>0.2655430277</v>
      </c>
      <c r="F7382" s="2">
        <f>'2040_projection_hourly.csv'!E7382/'Installed Capacity'!E$2</f>
        <v>0.03119317102</v>
      </c>
      <c r="G7382" s="2">
        <f>'2040_projection_hourly.csv'!F7382/'Installed Capacity'!F$2</f>
        <v>0.2448902126</v>
      </c>
    </row>
    <row r="7383">
      <c r="A7383" s="3">
        <v>51444.0</v>
      </c>
      <c r="B7383" s="2">
        <v>15.0</v>
      </c>
      <c r="C7383" s="2">
        <f>'2040_projection_hourly.csv'!B7383/'Installed Capacity'!B$2</f>
        <v>0.443846477</v>
      </c>
      <c r="D7383" s="2">
        <f>'2040_projection_hourly.csv'!C7383/'Installed Capacity'!C$2</f>
        <v>0.666085111</v>
      </c>
      <c r="E7383" s="2">
        <f>'2040_projection_hourly.csv'!D7383/'Installed Capacity'!D$2</f>
        <v>0.2744737765</v>
      </c>
      <c r="F7383" s="2">
        <f>'2040_projection_hourly.csv'!E7383/'Installed Capacity'!E$2</f>
        <v>0.03188529707</v>
      </c>
      <c r="G7383" s="2">
        <f>'2040_projection_hourly.csv'!F7383/'Installed Capacity'!F$2</f>
        <v>0.2446712217</v>
      </c>
    </row>
    <row r="7384">
      <c r="A7384" s="3">
        <v>51444.0</v>
      </c>
      <c r="B7384" s="2">
        <v>16.0</v>
      </c>
      <c r="C7384" s="2">
        <f>'2040_projection_hourly.csv'!B7384/'Installed Capacity'!B$2</f>
        <v>0.4373644626</v>
      </c>
      <c r="D7384" s="2">
        <f>'2040_projection_hourly.csv'!C7384/'Installed Capacity'!C$2</f>
        <v>0.6327001468</v>
      </c>
      <c r="E7384" s="2">
        <f>'2040_projection_hourly.csv'!D7384/'Installed Capacity'!D$2</f>
        <v>0.3023980897</v>
      </c>
      <c r="F7384" s="2">
        <f>'2040_projection_hourly.csv'!E7384/'Installed Capacity'!E$2</f>
        <v>0.03082675135</v>
      </c>
      <c r="G7384" s="2">
        <f>'2040_projection_hourly.csv'!F7384/'Installed Capacity'!F$2</f>
        <v>0.2472261154</v>
      </c>
    </row>
    <row r="7385">
      <c r="A7385" s="3">
        <v>51444.0</v>
      </c>
      <c r="B7385" s="2">
        <v>17.0</v>
      </c>
      <c r="C7385" s="2">
        <f>'2040_projection_hourly.csv'!B7385/'Installed Capacity'!B$2</f>
        <v>0.4396533638</v>
      </c>
      <c r="D7385" s="2">
        <f>'2040_projection_hourly.csv'!C7385/'Installed Capacity'!C$2</f>
        <v>0.5305351514</v>
      </c>
      <c r="E7385" s="2">
        <f>'2040_projection_hourly.csv'!D7385/'Installed Capacity'!D$2</f>
        <v>0.3044525812</v>
      </c>
      <c r="F7385" s="2">
        <f>'2040_projection_hourly.csv'!E7385/'Installed Capacity'!E$2</f>
        <v>0.03015498195</v>
      </c>
      <c r="G7385" s="2">
        <f>'2040_projection_hourly.csv'!F7385/'Installed Capacity'!F$2</f>
        <v>0.2444376314</v>
      </c>
    </row>
    <row r="7386">
      <c r="A7386" s="3">
        <v>51444.0</v>
      </c>
      <c r="B7386" s="2">
        <v>18.0</v>
      </c>
      <c r="C7386" s="2">
        <f>'2040_projection_hourly.csv'!B7386/'Installed Capacity'!B$2</f>
        <v>0.4538195466</v>
      </c>
      <c r="D7386" s="2">
        <f>'2040_projection_hourly.csv'!C7386/'Installed Capacity'!C$2</f>
        <v>0.2909877541</v>
      </c>
      <c r="E7386" s="2">
        <f>'2040_projection_hourly.csv'!D7386/'Installed Capacity'!D$2</f>
        <v>0.323603377</v>
      </c>
      <c r="F7386" s="2">
        <f>'2040_projection_hourly.csv'!E7386/'Installed Capacity'!E$2</f>
        <v>0.06325489238</v>
      </c>
      <c r="G7386" s="2">
        <f>'2040_projection_hourly.csv'!F7386/'Installed Capacity'!F$2</f>
        <v>0.2469779257</v>
      </c>
    </row>
    <row r="7387">
      <c r="A7387" s="3">
        <v>51444.0</v>
      </c>
      <c r="B7387" s="2">
        <v>19.0</v>
      </c>
      <c r="C7387" s="2">
        <f>'2040_projection_hourly.csv'!B7387/'Installed Capacity'!B$2</f>
        <v>0.4770884394</v>
      </c>
      <c r="D7387" s="2">
        <f>'2040_projection_hourly.csv'!C7387/'Installed Capacity'!C$2</f>
        <v>0.04451666964</v>
      </c>
      <c r="E7387" s="2">
        <f>'2040_projection_hourly.csv'!D7387/'Installed Capacity'!D$2</f>
        <v>0.3261819735</v>
      </c>
      <c r="F7387" s="2">
        <f>'2040_projection_hourly.csv'!E7387/'Installed Capacity'!E$2</f>
        <v>0.1211220585</v>
      </c>
      <c r="G7387" s="2">
        <f>'2040_projection_hourly.csv'!F7387/'Installed Capacity'!F$2</f>
        <v>0.2455325858</v>
      </c>
    </row>
    <row r="7388">
      <c r="A7388" s="3">
        <v>51444.0</v>
      </c>
      <c r="B7388" s="2">
        <v>20.0</v>
      </c>
      <c r="C7388" s="2">
        <f>'2040_projection_hourly.csv'!B7388/'Installed Capacity'!B$2</f>
        <v>0.5052669292</v>
      </c>
      <c r="D7388" s="2">
        <f>'2040_projection_hourly.csv'!C7388/'Installed Capacity'!C$2</f>
        <v>0.00005076017063</v>
      </c>
      <c r="E7388" s="2">
        <f>'2040_projection_hourly.csv'!D7388/'Installed Capacity'!D$2</f>
        <v>0.333498479</v>
      </c>
      <c r="F7388" s="2">
        <f>'2040_projection_hourly.csv'!E7388/'Installed Capacity'!E$2</f>
        <v>0.1462489482</v>
      </c>
      <c r="G7388" s="2">
        <f>'2040_projection_hourly.csv'!F7388/'Installed Capacity'!F$2</f>
        <v>0.244423032</v>
      </c>
    </row>
    <row r="7389">
      <c r="A7389" s="3">
        <v>51444.0</v>
      </c>
      <c r="B7389" s="2">
        <v>21.0</v>
      </c>
      <c r="C7389" s="2">
        <f>'2040_projection_hourly.csv'!B7389/'Installed Capacity'!B$2</f>
        <v>0.5031783869</v>
      </c>
      <c r="D7389" s="2">
        <f>'2040_projection_hourly.csv'!C7389/'Installed Capacity'!C$2</f>
        <v>0</v>
      </c>
      <c r="E7389" s="2">
        <f>'2040_projection_hourly.csv'!D7389/'Installed Capacity'!D$2</f>
        <v>0.3472719578</v>
      </c>
      <c r="F7389" s="2">
        <f>'2040_projection_hourly.csv'!E7389/'Installed Capacity'!E$2</f>
        <v>0.1389951958</v>
      </c>
      <c r="G7389" s="2">
        <f>'2040_projection_hourly.csv'!F7389/'Installed Capacity'!F$2</f>
        <v>0.2468465312</v>
      </c>
    </row>
    <row r="7390">
      <c r="A7390" s="3">
        <v>51444.0</v>
      </c>
      <c r="B7390" s="2">
        <v>22.0</v>
      </c>
      <c r="C7390" s="2">
        <f>'2040_projection_hourly.csv'!B7390/'Installed Capacity'!B$2</f>
        <v>0.4923670153</v>
      </c>
      <c r="D7390" s="2">
        <f>'2040_projection_hourly.csv'!C7390/'Installed Capacity'!C$2</f>
        <v>0</v>
      </c>
      <c r="E7390" s="2">
        <f>'2040_projection_hourly.csv'!D7390/'Installed Capacity'!D$2</f>
        <v>0.3658567203</v>
      </c>
      <c r="F7390" s="2">
        <f>'2040_projection_hourly.csv'!E7390/'Installed Capacity'!E$2</f>
        <v>0.1193171023</v>
      </c>
      <c r="G7390" s="2">
        <f>'2040_projection_hourly.csv'!F7390/'Installed Capacity'!F$2</f>
        <v>0.2499416024</v>
      </c>
    </row>
    <row r="7391">
      <c r="A7391" s="3">
        <v>51444.0</v>
      </c>
      <c r="B7391" s="2">
        <v>23.0</v>
      </c>
      <c r="C7391" s="2">
        <f>'2040_projection_hourly.csv'!B7391/'Installed Capacity'!B$2</f>
        <v>0.4813809306</v>
      </c>
      <c r="D7391" s="2">
        <f>'2040_projection_hourly.csv'!C7391/'Installed Capacity'!C$2</f>
        <v>0</v>
      </c>
      <c r="E7391" s="2">
        <f>'2040_projection_hourly.csv'!D7391/'Installed Capacity'!D$2</f>
        <v>0.3871563465</v>
      </c>
      <c r="F7391" s="2">
        <f>'2040_projection_hourly.csv'!E7391/'Installed Capacity'!E$2</f>
        <v>0.1067570502</v>
      </c>
      <c r="G7391" s="2">
        <f>'2040_projection_hourly.csv'!F7391/'Installed Capacity'!F$2</f>
        <v>0.2492700304</v>
      </c>
    </row>
    <row r="7392">
      <c r="A7392" s="3">
        <v>51444.0</v>
      </c>
      <c r="B7392" s="2">
        <v>24.0</v>
      </c>
      <c r="C7392" s="2">
        <f>'2040_projection_hourly.csv'!B7392/'Installed Capacity'!B$2</f>
        <v>0.4585800764</v>
      </c>
      <c r="D7392" s="2">
        <f>'2040_projection_hourly.csv'!C7392/'Installed Capacity'!C$2</f>
        <v>0</v>
      </c>
      <c r="E7392" s="2">
        <f>'2040_projection_hourly.csv'!D7392/'Installed Capacity'!D$2</f>
        <v>0.3978166418</v>
      </c>
      <c r="F7392" s="2">
        <f>'2040_projection_hourly.csv'!E7392/'Installed Capacity'!E$2</f>
        <v>0.09242596966</v>
      </c>
      <c r="G7392" s="2">
        <f>'2040_projection_hourly.csv'!F7392/'Installed Capacity'!F$2</f>
        <v>0.2434156739</v>
      </c>
    </row>
    <row r="7393">
      <c r="A7393" s="3">
        <v>51445.0</v>
      </c>
      <c r="B7393" s="2">
        <v>1.0</v>
      </c>
      <c r="C7393" s="2">
        <f>'2040_projection_hourly.csv'!B7393/'Installed Capacity'!B$2</f>
        <v>0.434328623</v>
      </c>
      <c r="D7393" s="2">
        <f>'2040_projection_hourly.csv'!C7393/'Installed Capacity'!C$2</f>
        <v>0</v>
      </c>
      <c r="E7393" s="2">
        <f>'2040_projection_hourly.csv'!D7393/'Installed Capacity'!D$2</f>
        <v>0.4111918008</v>
      </c>
      <c r="F7393" s="2">
        <f>'2040_projection_hourly.csv'!E7393/'Installed Capacity'!E$2</f>
        <v>0.07261216513</v>
      </c>
      <c r="G7393" s="2">
        <f>'2040_projection_hourly.csv'!F7393/'Installed Capacity'!F$2</f>
        <v>0.2404665966</v>
      </c>
    </row>
    <row r="7394">
      <c r="A7394" s="3">
        <v>51445.0</v>
      </c>
      <c r="B7394" s="2">
        <v>2.0</v>
      </c>
      <c r="C7394" s="2">
        <f>'2040_projection_hourly.csv'!B7394/'Installed Capacity'!B$2</f>
        <v>0.421781341</v>
      </c>
      <c r="D7394" s="2">
        <f>'2040_projection_hourly.csv'!C7394/'Installed Capacity'!C$2</f>
        <v>0</v>
      </c>
      <c r="E7394" s="2">
        <f>'2040_projection_hourly.csv'!D7394/'Installed Capacity'!D$2</f>
        <v>0.3954791336</v>
      </c>
      <c r="F7394" s="2">
        <f>'2040_projection_hourly.csv'!E7394/'Installed Capacity'!E$2</f>
        <v>0.0349048666</v>
      </c>
      <c r="G7394" s="2">
        <f>'2040_projection_hourly.csv'!F7394/'Installed Capacity'!F$2</f>
        <v>0.2401016118</v>
      </c>
    </row>
    <row r="7395">
      <c r="A7395" s="3">
        <v>51445.0</v>
      </c>
      <c r="B7395" s="2">
        <v>3.0</v>
      </c>
      <c r="C7395" s="2">
        <f>'2040_projection_hourly.csv'!B7395/'Installed Capacity'!B$2</f>
        <v>0.4133774831</v>
      </c>
      <c r="D7395" s="2">
        <f>'2040_projection_hourly.csv'!C7395/'Installed Capacity'!C$2</f>
        <v>0</v>
      </c>
      <c r="E7395" s="2">
        <f>'2040_projection_hourly.csv'!D7395/'Installed Capacity'!D$2</f>
        <v>0.3960032386</v>
      </c>
      <c r="F7395" s="2">
        <f>'2040_projection_hourly.csv'!E7395/'Installed Capacity'!E$2</f>
        <v>0.00455988926</v>
      </c>
      <c r="G7395" s="2">
        <f>'2040_projection_hourly.csv'!F7395/'Installed Capacity'!F$2</f>
        <v>0.2403352021</v>
      </c>
    </row>
    <row r="7396">
      <c r="A7396" s="3">
        <v>51445.0</v>
      </c>
      <c r="B7396" s="2">
        <v>4.0</v>
      </c>
      <c r="C7396" s="2">
        <f>'2040_projection_hourly.csv'!B7396/'Installed Capacity'!B$2</f>
        <v>0.3993251043</v>
      </c>
      <c r="D7396" s="2">
        <f>'2040_projection_hourly.csv'!C7396/'Installed Capacity'!C$2</f>
        <v>0</v>
      </c>
      <c r="E7396" s="2">
        <f>'2040_projection_hourly.csv'!D7396/'Installed Capacity'!D$2</f>
        <v>0.3706051114</v>
      </c>
      <c r="F7396" s="2">
        <f>'2040_projection_hourly.csv'!E7396/'Installed Capacity'!E$2</f>
        <v>0.02771218413</v>
      </c>
      <c r="G7396" s="2">
        <f>'2040_projection_hourly.csv'!F7396/'Installed Capacity'!F$2</f>
        <v>0.2412841626</v>
      </c>
    </row>
    <row r="7397">
      <c r="A7397" s="3">
        <v>51445.0</v>
      </c>
      <c r="B7397" s="2">
        <v>5.0</v>
      </c>
      <c r="C7397" s="2">
        <f>'2040_projection_hourly.csv'!B7397/'Installed Capacity'!B$2</f>
        <v>0.4013367087</v>
      </c>
      <c r="D7397" s="2">
        <f>'2040_projection_hourly.csv'!C7397/'Installed Capacity'!C$2</f>
        <v>0</v>
      </c>
      <c r="E7397" s="2">
        <f>'2040_projection_hourly.csv'!D7397/'Installed Capacity'!D$2</f>
        <v>0.3734247961</v>
      </c>
      <c r="F7397" s="2">
        <f>'2040_projection_hourly.csv'!E7397/'Installed Capacity'!E$2</f>
        <v>0.005557365035</v>
      </c>
      <c r="G7397" s="2">
        <f>'2040_projection_hourly.csv'!F7397/'Installed Capacity'!F$2</f>
        <v>0.2392986452</v>
      </c>
    </row>
    <row r="7398">
      <c r="A7398" s="3">
        <v>51445.0</v>
      </c>
      <c r="B7398" s="2">
        <v>6.0</v>
      </c>
      <c r="C7398" s="2">
        <f>'2040_projection_hourly.csv'!B7398/'Installed Capacity'!B$2</f>
        <v>0.3968534757</v>
      </c>
      <c r="D7398" s="2">
        <f>'2040_projection_hourly.csv'!C7398/'Installed Capacity'!C$2</f>
        <v>0</v>
      </c>
      <c r="E7398" s="2">
        <f>'2040_projection_hourly.csv'!D7398/'Installed Capacity'!D$2</f>
        <v>0.3997453481</v>
      </c>
      <c r="F7398" s="2">
        <f>'2040_projection_hourly.csv'!E7398/'Installed Capacity'!E$2</f>
        <v>0.02277908965</v>
      </c>
      <c r="G7398" s="2">
        <f>'2040_projection_hourly.csv'!F7398/'Installed Capacity'!F$2</f>
        <v>0.2405979911</v>
      </c>
    </row>
    <row r="7399">
      <c r="A7399" s="3">
        <v>51445.0</v>
      </c>
      <c r="B7399" s="2">
        <v>7.0</v>
      </c>
      <c r="C7399" s="2">
        <f>'2040_projection_hourly.csv'!B7399/'Installed Capacity'!B$2</f>
        <v>0.3979835004</v>
      </c>
      <c r="D7399" s="2">
        <f>'2040_projection_hourly.csv'!C7399/'Installed Capacity'!C$2</f>
        <v>0</v>
      </c>
      <c r="E7399" s="2">
        <f>'2040_projection_hourly.csv'!D7399/'Installed Capacity'!D$2</f>
        <v>0.3979948375</v>
      </c>
      <c r="F7399" s="2">
        <f>'2040_projection_hourly.csv'!E7399/'Installed Capacity'!E$2</f>
        <v>0.04656244063</v>
      </c>
      <c r="G7399" s="2">
        <f>'2040_projection_hourly.csv'!F7399/'Installed Capacity'!F$2</f>
        <v>0.2441456435</v>
      </c>
    </row>
    <row r="7400">
      <c r="A7400" s="3">
        <v>51445.0</v>
      </c>
      <c r="B7400" s="2">
        <v>8.0</v>
      </c>
      <c r="C7400" s="2">
        <f>'2040_projection_hourly.csv'!B7400/'Installed Capacity'!B$2</f>
        <v>0.4147799961</v>
      </c>
      <c r="D7400" s="2">
        <f>'2040_projection_hourly.csv'!C7400/'Installed Capacity'!C$2</f>
        <v>0</v>
      </c>
      <c r="E7400" s="2">
        <f>'2040_projection_hourly.csv'!D7400/'Installed Capacity'!D$2</f>
        <v>0.4172819006</v>
      </c>
      <c r="F7400" s="2">
        <f>'2040_projection_hourly.csv'!E7400/'Installed Capacity'!E$2</f>
        <v>0.05391797628</v>
      </c>
      <c r="G7400" s="2">
        <f>'2040_projection_hourly.csv'!F7400/'Installed Capacity'!F$2</f>
        <v>0.250408783</v>
      </c>
    </row>
    <row r="7401">
      <c r="A7401" s="3">
        <v>51445.0</v>
      </c>
      <c r="B7401" s="2">
        <v>9.0</v>
      </c>
      <c r="C7401" s="2">
        <f>'2040_projection_hourly.csv'!B7401/'Installed Capacity'!B$2</f>
        <v>0.430521802</v>
      </c>
      <c r="D7401" s="2">
        <f>'2040_projection_hourly.csv'!C7401/'Installed Capacity'!C$2</f>
        <v>0.04912569314</v>
      </c>
      <c r="E7401" s="2">
        <f>'2040_projection_hourly.csv'!D7401/'Installed Capacity'!D$2</f>
        <v>0.4293467972</v>
      </c>
      <c r="F7401" s="2">
        <f>'2040_projection_hourly.csv'!E7401/'Installed Capacity'!E$2</f>
        <v>0.08724859539</v>
      </c>
      <c r="G7401" s="2">
        <f>'2040_projection_hourly.csv'!F7401/'Installed Capacity'!F$2</f>
        <v>0.2396344312</v>
      </c>
    </row>
    <row r="7402">
      <c r="A7402" s="3">
        <v>51445.0</v>
      </c>
      <c r="B7402" s="2">
        <v>10.0</v>
      </c>
      <c r="C7402" s="2">
        <f>'2040_projection_hourly.csv'!B7402/'Installed Capacity'!B$2</f>
        <v>0.4405910439</v>
      </c>
      <c r="D7402" s="2">
        <f>'2040_projection_hourly.csv'!C7402/'Installed Capacity'!C$2</f>
        <v>0.3363470426</v>
      </c>
      <c r="E7402" s="2">
        <f>'2040_projection_hourly.csv'!D7402/'Installed Capacity'!D$2</f>
        <v>0.4234034468</v>
      </c>
      <c r="F7402" s="2">
        <f>'2040_projection_hourly.csv'!E7402/'Installed Capacity'!E$2</f>
        <v>0.03662839617</v>
      </c>
      <c r="G7402" s="2">
        <f>'2040_projection_hourly.csv'!F7402/'Installed Capacity'!F$2</f>
        <v>0.2378825041</v>
      </c>
    </row>
    <row r="7403">
      <c r="A7403" s="3">
        <v>51445.0</v>
      </c>
      <c r="B7403" s="2">
        <v>11.0</v>
      </c>
      <c r="C7403" s="2">
        <f>'2040_projection_hourly.csv'!B7403/'Installed Capacity'!B$2</f>
        <v>0.4334598664</v>
      </c>
      <c r="D7403" s="2">
        <f>'2040_projection_hourly.csv'!C7403/'Installed Capacity'!C$2</f>
        <v>0.5752244056</v>
      </c>
      <c r="E7403" s="2">
        <f>'2040_projection_hourly.csv'!D7403/'Installed Capacity'!D$2</f>
        <v>0.4227430745</v>
      </c>
      <c r="F7403" s="2">
        <f>'2040_projection_hourly.csv'!E7403/'Installed Capacity'!E$2</f>
        <v>0.0234033602</v>
      </c>
      <c r="G7403" s="2">
        <f>'2040_projection_hourly.csv'!F7403/'Installed Capacity'!F$2</f>
        <v>0.2376489138</v>
      </c>
    </row>
    <row r="7404">
      <c r="A7404" s="3">
        <v>51445.0</v>
      </c>
      <c r="B7404" s="2">
        <v>12.0</v>
      </c>
      <c r="C7404" s="2">
        <f>'2040_projection_hourly.csv'!B7404/'Installed Capacity'!B$2</f>
        <v>0.4112472662</v>
      </c>
      <c r="D7404" s="2">
        <f>'2040_projection_hourly.csv'!C7404/'Installed Capacity'!C$2</f>
        <v>0.5455297058</v>
      </c>
      <c r="E7404" s="2">
        <f>'2040_projection_hourly.csv'!D7404/'Installed Capacity'!D$2</f>
        <v>0.4697972193</v>
      </c>
      <c r="F7404" s="2">
        <f>'2040_projection_hourly.csv'!E7404/'Installed Capacity'!E$2</f>
        <v>0.0227723041</v>
      </c>
      <c r="G7404" s="2">
        <f>'2040_projection_hourly.csv'!F7404/'Installed Capacity'!F$2</f>
        <v>0.2362765709</v>
      </c>
    </row>
    <row r="7405">
      <c r="A7405" s="3">
        <v>51445.0</v>
      </c>
      <c r="B7405" s="2">
        <v>13.0</v>
      </c>
      <c r="C7405" s="2">
        <f>'2040_projection_hourly.csv'!B7405/'Installed Capacity'!B$2</f>
        <v>0.3953868478</v>
      </c>
      <c r="D7405" s="2">
        <f>'2040_projection_hourly.csv'!C7405/'Installed Capacity'!C$2</f>
        <v>0.5093275521</v>
      </c>
      <c r="E7405" s="2">
        <f>'2040_projection_hourly.csv'!D7405/'Installed Capacity'!D$2</f>
        <v>0.5161700277</v>
      </c>
      <c r="F7405" s="2">
        <f>'2040_projection_hourly.csv'!E7405/'Installed Capacity'!E$2</f>
        <v>0.0187552588</v>
      </c>
      <c r="G7405" s="2">
        <f>'2040_projection_hourly.csv'!F7405/'Installed Capacity'!F$2</f>
        <v>0.2366123569</v>
      </c>
    </row>
    <row r="7406">
      <c r="A7406" s="3">
        <v>51445.0</v>
      </c>
      <c r="B7406" s="2">
        <v>14.0</v>
      </c>
      <c r="C7406" s="2">
        <f>'2040_projection_hourly.csv'!B7406/'Installed Capacity'!B$2</f>
        <v>0.3881098089</v>
      </c>
      <c r="D7406" s="2">
        <f>'2040_projection_hourly.csv'!C7406/'Installed Capacity'!C$2</f>
        <v>0.4963278724</v>
      </c>
      <c r="E7406" s="2">
        <f>'2040_projection_hourly.csv'!D7406/'Installed Capacity'!D$2</f>
        <v>0.4894092276</v>
      </c>
      <c r="F7406" s="2">
        <f>'2040_projection_hourly.csv'!E7406/'Installed Capacity'!E$2</f>
        <v>0.01792742176</v>
      </c>
      <c r="G7406" s="2">
        <f>'2040_projection_hourly.csv'!F7406/'Installed Capacity'!F$2</f>
        <v>0.2377365102</v>
      </c>
    </row>
    <row r="7407">
      <c r="A7407" s="3">
        <v>51445.0</v>
      </c>
      <c r="B7407" s="2">
        <v>15.0</v>
      </c>
      <c r="C7407" s="2">
        <f>'2040_projection_hourly.csv'!B7407/'Installed Capacity'!B$2</f>
        <v>0.3854073667</v>
      </c>
      <c r="D7407" s="2">
        <f>'2040_projection_hourly.csv'!C7407/'Installed Capacity'!C$2</f>
        <v>0.4602881512</v>
      </c>
      <c r="E7407" s="2">
        <f>'2040_projection_hourly.csv'!D7407/'Installed Capacity'!D$2</f>
        <v>0.4975433368</v>
      </c>
      <c r="F7407" s="2">
        <f>'2040_projection_hourly.csv'!E7407/'Installed Capacity'!E$2</f>
        <v>0.01877561545</v>
      </c>
      <c r="G7407" s="2">
        <f>'2040_projection_hourly.csv'!F7407/'Installed Capacity'!F$2</f>
        <v>0.2420287316</v>
      </c>
    </row>
    <row r="7408">
      <c r="A7408" s="3">
        <v>51445.0</v>
      </c>
      <c r="B7408" s="2">
        <v>16.0</v>
      </c>
      <c r="C7408" s="2">
        <f>'2040_projection_hourly.csv'!B7408/'Installed Capacity'!B$2</f>
        <v>0.3894466042</v>
      </c>
      <c r="D7408" s="2">
        <f>'2040_projection_hourly.csv'!C7408/'Installed Capacity'!C$2</f>
        <v>0.4443190016</v>
      </c>
      <c r="E7408" s="2">
        <f>'2040_projection_hourly.csv'!D7408/'Installed Capacity'!D$2</f>
        <v>0.5189897125</v>
      </c>
      <c r="F7408" s="2">
        <f>'2040_projection_hourly.csv'!E7408/'Installed Capacity'!E$2</f>
        <v>0.02007844095</v>
      </c>
      <c r="G7408" s="2">
        <f>'2040_projection_hourly.csv'!F7408/'Installed Capacity'!F$2</f>
        <v>0.2427587012</v>
      </c>
    </row>
    <row r="7409">
      <c r="A7409" s="3">
        <v>51445.0</v>
      </c>
      <c r="B7409" s="2">
        <v>17.0</v>
      </c>
      <c r="C7409" s="2">
        <f>'2040_projection_hourly.csv'!B7409/'Installed Capacity'!B$2</f>
        <v>0.4105211652</v>
      </c>
      <c r="D7409" s="2">
        <f>'2040_projection_hourly.csv'!C7409/'Installed Capacity'!C$2</f>
        <v>0.425710323</v>
      </c>
      <c r="E7409" s="2">
        <f>'2040_projection_hourly.csv'!D7409/'Installed Capacity'!D$2</f>
        <v>0.5171343809</v>
      </c>
      <c r="F7409" s="2">
        <f>'2040_projection_hourly.csv'!E7409/'Installed Capacity'!E$2</f>
        <v>0.02386477757</v>
      </c>
      <c r="G7409" s="2">
        <f>'2040_projection_hourly.csv'!F7409/'Installed Capacity'!F$2</f>
        <v>0.2429630927</v>
      </c>
    </row>
    <row r="7410">
      <c r="A7410" s="3">
        <v>51445.0</v>
      </c>
      <c r="B7410" s="2">
        <v>18.0</v>
      </c>
      <c r="C7410" s="2">
        <f>'2040_projection_hourly.csv'!B7410/'Installed Capacity'!B$2</f>
        <v>0.4352005854</v>
      </c>
      <c r="D7410" s="2">
        <f>'2040_projection_hourly.csv'!C7410/'Installed Capacity'!C$2</f>
        <v>0.331108593</v>
      </c>
      <c r="E7410" s="2">
        <f>'2040_projection_hourly.csv'!D7410/'Installed Capacity'!D$2</f>
        <v>0.5232664091</v>
      </c>
      <c r="F7410" s="2">
        <f>'2040_projection_hourly.csv'!E7410/'Installed Capacity'!E$2</f>
        <v>0.04325109247</v>
      </c>
      <c r="G7410" s="2">
        <f>'2040_projection_hourly.csv'!F7410/'Installed Capacity'!F$2</f>
        <v>0.2426419061</v>
      </c>
    </row>
    <row r="7411">
      <c r="A7411" s="3">
        <v>51445.0</v>
      </c>
      <c r="B7411" s="2">
        <v>19.0</v>
      </c>
      <c r="C7411" s="2">
        <f>'2040_projection_hourly.csv'!B7411/'Installed Capacity'!B$2</f>
        <v>0.4495270553</v>
      </c>
      <c r="D7411" s="2">
        <f>'2040_projection_hourly.csv'!C7411/'Installed Capacity'!C$2</f>
        <v>0.06769883957</v>
      </c>
      <c r="E7411" s="2">
        <f>'2040_projection_hourly.csv'!D7411/'Installed Capacity'!D$2</f>
        <v>0.5162329203</v>
      </c>
      <c r="F7411" s="2">
        <f>'2040_projection_hourly.csv'!E7411/'Installed Capacity'!E$2</f>
        <v>0.09493662297</v>
      </c>
      <c r="G7411" s="2">
        <f>'2040_projection_hourly.csv'!F7411/'Installed Capacity'!F$2</f>
        <v>0.2436200654</v>
      </c>
    </row>
    <row r="7412">
      <c r="A7412" s="3">
        <v>51445.0</v>
      </c>
      <c r="B7412" s="2">
        <v>20.0</v>
      </c>
      <c r="C7412" s="2">
        <f>'2040_projection_hourly.csv'!B7412/'Installed Capacity'!B$2</f>
        <v>0.4740269539</v>
      </c>
      <c r="D7412" s="2">
        <f>'2040_projection_hourly.csv'!C7412/'Installed Capacity'!C$2</f>
        <v>0</v>
      </c>
      <c r="E7412" s="2">
        <f>'2040_projection_hourly.csv'!D7412/'Installed Capacity'!D$2</f>
        <v>0.5326059598</v>
      </c>
      <c r="F7412" s="2">
        <f>'2040_projection_hourly.csv'!E7412/'Installed Capacity'!E$2</f>
        <v>0.09802404799</v>
      </c>
      <c r="G7412" s="2">
        <f>'2040_projection_hourly.csv'!F7412/'Installed Capacity'!F$2</f>
        <v>0.2457515767</v>
      </c>
    </row>
    <row r="7413">
      <c r="A7413" s="3">
        <v>51445.0</v>
      </c>
      <c r="B7413" s="2">
        <v>21.0</v>
      </c>
      <c r="C7413" s="2">
        <f>'2040_projection_hourly.csv'!B7413/'Installed Capacity'!B$2</f>
        <v>0.4696591277</v>
      </c>
      <c r="D7413" s="2">
        <f>'2040_projection_hourly.csv'!C7413/'Installed Capacity'!C$2</f>
        <v>0</v>
      </c>
      <c r="E7413" s="2">
        <f>'2040_projection_hourly.csv'!D7413/'Installed Capacity'!D$2</f>
        <v>0.5426582932</v>
      </c>
      <c r="F7413" s="2">
        <f>'2040_projection_hourly.csv'!E7413/'Installed Capacity'!E$2</f>
        <v>0.09711478436</v>
      </c>
      <c r="G7413" s="2">
        <f>'2040_projection_hourly.csv'!F7413/'Installed Capacity'!F$2</f>
        <v>0.2470509227</v>
      </c>
    </row>
    <row r="7414">
      <c r="A7414" s="3">
        <v>51445.0</v>
      </c>
      <c r="B7414" s="2">
        <v>22.0</v>
      </c>
      <c r="C7414" s="2">
        <f>'2040_projection_hourly.csv'!B7414/'Installed Capacity'!B$2</f>
        <v>0.4663443884</v>
      </c>
      <c r="D7414" s="2">
        <f>'2040_projection_hourly.csv'!C7414/'Installed Capacity'!C$2</f>
        <v>0</v>
      </c>
      <c r="E7414" s="2">
        <f>'2040_projection_hourly.csv'!D7414/'Installed Capacity'!D$2</f>
        <v>0.5337275444</v>
      </c>
      <c r="F7414" s="2">
        <f>'2040_projection_hourly.csv'!E7414/'Installed Capacity'!E$2</f>
        <v>0.06989794534</v>
      </c>
      <c r="G7414" s="2">
        <f>'2040_projection_hourly.csv'!F7414/'Installed Capacity'!F$2</f>
        <v>0.2484524644</v>
      </c>
    </row>
    <row r="7415">
      <c r="A7415" s="3">
        <v>51445.0</v>
      </c>
      <c r="B7415" s="2">
        <v>23.0</v>
      </c>
      <c r="C7415" s="2">
        <f>'2040_projection_hourly.csv'!B7415/'Installed Capacity'!B$2</f>
        <v>0.4575430182</v>
      </c>
      <c r="D7415" s="2">
        <f>'2040_projection_hourly.csv'!C7415/'Installed Capacity'!C$2</f>
        <v>0</v>
      </c>
      <c r="E7415" s="2">
        <f>'2040_projection_hourly.csv'!D7415/'Installed Capacity'!D$2</f>
        <v>0.5288848144</v>
      </c>
      <c r="F7415" s="2">
        <f>'2040_projection_hourly.csv'!E7415/'Installed Capacity'!E$2</f>
        <v>0.07929593138</v>
      </c>
      <c r="G7415" s="2">
        <f>'2040_projection_hourly.csv'!F7415/'Installed Capacity'!F$2</f>
        <v>0.2463501518</v>
      </c>
    </row>
    <row r="7416">
      <c r="A7416" s="3">
        <v>51445.0</v>
      </c>
      <c r="B7416" s="2">
        <v>24.0</v>
      </c>
      <c r="C7416" s="2">
        <f>'2040_projection_hourly.csv'!B7416/'Installed Capacity'!B$2</f>
        <v>0.439938675</v>
      </c>
      <c r="D7416" s="2">
        <f>'2040_projection_hourly.csv'!C7416/'Installed Capacity'!C$2</f>
        <v>0</v>
      </c>
      <c r="E7416" s="2">
        <f>'2040_projection_hourly.csv'!D7416/'Installed Capacity'!D$2</f>
        <v>0.5516100062</v>
      </c>
      <c r="F7416" s="2">
        <f>'2040_projection_hourly.csv'!E7416/'Installed Capacity'!E$2</f>
        <v>0.06974866325</v>
      </c>
      <c r="G7416" s="2">
        <f>'2040_projection_hourly.csv'!F7416/'Installed Capacity'!F$2</f>
        <v>0.2431674842</v>
      </c>
    </row>
    <row r="7417">
      <c r="A7417" s="3">
        <v>51446.0</v>
      </c>
      <c r="B7417" s="2">
        <v>1.0</v>
      </c>
      <c r="C7417" s="2">
        <f>'2040_projection_hourly.csv'!B7417/'Installed Capacity'!B$2</f>
        <v>0.4202714356</v>
      </c>
      <c r="D7417" s="2">
        <f>'2040_projection_hourly.csv'!C7417/'Installed Capacity'!C$2</f>
        <v>0</v>
      </c>
      <c r="E7417" s="2">
        <f>'2040_projection_hourly.csv'!D7417/'Installed Capacity'!D$2</f>
        <v>0.5587063876</v>
      </c>
      <c r="F7417" s="2">
        <f>'2040_projection_hourly.csv'!E7417/'Installed Capacity'!E$2</f>
        <v>0.04483212551</v>
      </c>
      <c r="G7417" s="2">
        <f>'2040_projection_hourly.csv'!F7417/'Installed Capacity'!F$2</f>
        <v>0.2427149031</v>
      </c>
    </row>
    <row r="7418">
      <c r="A7418" s="3">
        <v>51446.0</v>
      </c>
      <c r="B7418" s="2">
        <v>1.0</v>
      </c>
      <c r="C7418" s="2">
        <f>'2040_projection_hourly.csv'!B7418/'Installed Capacity'!B$2</f>
        <v>0.4037858971</v>
      </c>
      <c r="D7418" s="2">
        <f>'2040_projection_hourly.csv'!C7418/'Installed Capacity'!C$2</f>
        <v>0</v>
      </c>
      <c r="E7418" s="2">
        <f>'2040_projection_hourly.csv'!D7418/'Installed Capacity'!D$2</f>
        <v>0.5176270395</v>
      </c>
      <c r="F7418" s="2">
        <f>'2040_projection_hourly.csv'!E7418/'Installed Capacity'!E$2</f>
        <v>0.03733409331</v>
      </c>
      <c r="G7418" s="2">
        <f>'2040_projection_hourly.csv'!F7418/'Installed Capacity'!F$2</f>
        <v>0.2427587012</v>
      </c>
    </row>
    <row r="7419">
      <c r="A7419" s="3">
        <v>51446.0</v>
      </c>
      <c r="B7419" s="2">
        <v>2.0</v>
      </c>
      <c r="C7419" s="2">
        <f>'2040_projection_hourly.csv'!B7419/'Installed Capacity'!B$2</f>
        <v>0.386543803</v>
      </c>
      <c r="D7419" s="2">
        <f>'2040_projection_hourly.csv'!C7419/'Installed Capacity'!C$2</f>
        <v>0</v>
      </c>
      <c r="E7419" s="2">
        <f>'2040_projection_hourly.csv'!D7419/'Installed Capacity'!D$2</f>
        <v>0.5196658079</v>
      </c>
      <c r="F7419" s="2">
        <f>'2040_projection_hourly.csv'!E7419/'Installed Capacity'!E$2</f>
        <v>0.03213975518</v>
      </c>
      <c r="G7419" s="2">
        <f>'2040_projection_hourly.csv'!F7419/'Installed Capacity'!F$2</f>
        <v>0.2430725882</v>
      </c>
    </row>
    <row r="7420">
      <c r="A7420" s="3">
        <v>51446.0</v>
      </c>
      <c r="B7420" s="2">
        <v>3.0</v>
      </c>
      <c r="C7420" s="2">
        <f>'2040_projection_hourly.csv'!B7420/'Installed Capacity'!B$2</f>
        <v>0.3729225967</v>
      </c>
      <c r="D7420" s="2">
        <f>'2040_projection_hourly.csv'!C7420/'Installed Capacity'!C$2</f>
        <v>0</v>
      </c>
      <c r="E7420" s="2">
        <f>'2040_projection_hourly.csv'!D7420/'Installed Capacity'!D$2</f>
        <v>0.5418721358</v>
      </c>
      <c r="F7420" s="2">
        <f>'2040_projection_hourly.csv'!E7420/'Installed Capacity'!E$2</f>
        <v>0.03008712646</v>
      </c>
      <c r="G7420" s="2">
        <f>'2040_projection_hourly.csv'!F7420/'Installed Capacity'!F$2</f>
        <v>0.2430944873</v>
      </c>
    </row>
    <row r="7421">
      <c r="A7421" s="3">
        <v>51446.0</v>
      </c>
      <c r="B7421" s="2">
        <v>4.0</v>
      </c>
      <c r="C7421" s="2">
        <f>'2040_projection_hourly.csv'!B7421/'Installed Capacity'!B$2</f>
        <v>0.376437695</v>
      </c>
      <c r="D7421" s="2">
        <f>'2040_projection_hourly.csv'!C7421/'Installed Capacity'!C$2</f>
        <v>0</v>
      </c>
      <c r="E7421" s="2">
        <f>'2040_projection_hourly.csv'!D7421/'Installed Capacity'!D$2</f>
        <v>0.5161280993</v>
      </c>
      <c r="F7421" s="2">
        <f>'2040_projection_hourly.csv'!E7421/'Installed Capacity'!E$2</f>
        <v>0.004885595636</v>
      </c>
      <c r="G7421" s="2">
        <f>'2040_projection_hourly.csv'!F7421/'Installed Capacity'!F$2</f>
        <v>0.2428024994</v>
      </c>
    </row>
    <row r="7422">
      <c r="A7422" s="3">
        <v>51446.0</v>
      </c>
      <c r="B7422" s="2">
        <v>5.0</v>
      </c>
      <c r="C7422" s="2">
        <f>'2040_projection_hourly.csv'!B7422/'Installed Capacity'!B$2</f>
        <v>0.3740077411</v>
      </c>
      <c r="D7422" s="2">
        <f>'2040_projection_hourly.csv'!C7422/'Installed Capacity'!C$2</f>
        <v>0</v>
      </c>
      <c r="E7422" s="2">
        <f>'2040_projection_hourly.csv'!D7422/'Installed Capacity'!D$2</f>
        <v>0.4875748601</v>
      </c>
      <c r="F7422" s="2">
        <f>'2040_projection_hourly.csv'!E7422/'Installed Capacity'!E$2</f>
        <v>0.02647042858</v>
      </c>
      <c r="G7422" s="2">
        <f>'2040_projection_hourly.csv'!F7422/'Installed Capacity'!F$2</f>
        <v>0.243532469</v>
      </c>
    </row>
    <row r="7423">
      <c r="A7423" s="3">
        <v>51446.0</v>
      </c>
      <c r="B7423" s="2">
        <v>6.0</v>
      </c>
      <c r="C7423" s="2">
        <f>'2040_projection_hourly.csv'!B7423/'Installed Capacity'!B$2</f>
        <v>0.3784300649</v>
      </c>
      <c r="D7423" s="2">
        <f>'2040_projection_hourly.csv'!C7423/'Installed Capacity'!C$2</f>
        <v>0</v>
      </c>
      <c r="E7423" s="2">
        <f>'2040_projection_hourly.csv'!D7423/'Installed Capacity'!D$2</f>
        <v>0.4615058786</v>
      </c>
      <c r="F7423" s="2">
        <f>'2040_projection_hourly.csv'!E7423/'Installed Capacity'!E$2</f>
        <v>0.05144803626</v>
      </c>
      <c r="G7423" s="2">
        <f>'2040_projection_hourly.csv'!F7423/'Installed Capacity'!F$2</f>
        <v>0.2466567391</v>
      </c>
    </row>
    <row r="7424">
      <c r="A7424" s="3">
        <v>51446.0</v>
      </c>
      <c r="B7424" s="2">
        <v>7.0</v>
      </c>
      <c r="C7424" s="2">
        <f>'2040_projection_hourly.csv'!B7424/'Installed Capacity'!B$2</f>
        <v>0.3931251954</v>
      </c>
      <c r="D7424" s="2">
        <f>'2040_projection_hourly.csv'!C7424/'Installed Capacity'!C$2</f>
        <v>0.04749629166</v>
      </c>
      <c r="E7424" s="2">
        <f>'2040_projection_hourly.csv'!D7424/'Installed Capacity'!D$2</f>
        <v>0.3853848717</v>
      </c>
      <c r="F7424" s="2">
        <f>'2040_projection_hourly.csv'!E7424/'Installed Capacity'!E$2</f>
        <v>0.07086827891</v>
      </c>
      <c r="G7424" s="2">
        <f>'2040_projection_hourly.csv'!F7424/'Installed Capacity'!F$2</f>
        <v>0.2474159075</v>
      </c>
    </row>
    <row r="7425">
      <c r="A7425" s="3">
        <v>51446.0</v>
      </c>
      <c r="B7425" s="2">
        <v>8.0</v>
      </c>
      <c r="C7425" s="2">
        <f>'2040_projection_hourly.csv'!B7425/'Installed Capacity'!B$2</f>
        <v>0.4098784135</v>
      </c>
      <c r="D7425" s="2">
        <f>'2040_projection_hourly.csv'!C7425/'Installed Capacity'!C$2</f>
        <v>0.3153526361</v>
      </c>
      <c r="E7425" s="2">
        <f>'2040_projection_hourly.csv'!D7425/'Installed Capacity'!D$2</f>
        <v>0.3418107839</v>
      </c>
      <c r="F7425" s="2">
        <f>'2040_projection_hourly.csv'!E7425/'Installed Capacity'!E$2</f>
        <v>0.03673696496</v>
      </c>
      <c r="G7425" s="2">
        <f>'2040_projection_hourly.csv'!F7425/'Installed Capacity'!F$2</f>
        <v>0.246729736</v>
      </c>
    </row>
    <row r="7426">
      <c r="A7426" s="3">
        <v>51446.0</v>
      </c>
      <c r="B7426" s="2">
        <v>9.0</v>
      </c>
      <c r="C7426" s="2">
        <f>'2040_projection_hourly.csv'!B7426/'Installed Capacity'!B$2</f>
        <v>0.4188496881</v>
      </c>
      <c r="D7426" s="2">
        <f>'2040_projection_hourly.csv'!C7426/'Installed Capacity'!C$2</f>
        <v>0.5053733348</v>
      </c>
      <c r="E7426" s="2">
        <f>'2040_projection_hourly.csv'!D7426/'Installed Capacity'!D$2</f>
        <v>0.3481524542</v>
      </c>
      <c r="F7426" s="2">
        <f>'2040_projection_hourly.csv'!E7426/'Installed Capacity'!E$2</f>
        <v>0.01341503135</v>
      </c>
      <c r="G7426" s="2">
        <f>'2040_projection_hourly.csv'!F7426/'Installed Capacity'!F$2</f>
        <v>0.2436200654</v>
      </c>
    </row>
    <row r="7427">
      <c r="A7427" s="3">
        <v>51446.0</v>
      </c>
      <c r="B7427" s="2">
        <v>10.0</v>
      </c>
      <c r="C7427" s="2">
        <f>'2040_projection_hourly.csv'!B7427/'Installed Capacity'!B$2</f>
        <v>0.3975186676</v>
      </c>
      <c r="D7427" s="2">
        <f>'2040_projection_hourly.csv'!C7427/'Installed Capacity'!C$2</f>
        <v>0.5500372089</v>
      </c>
      <c r="E7427" s="2">
        <f>'2040_projection_hourly.csv'!D7427/'Installed Capacity'!D$2</f>
        <v>0.3380791565</v>
      </c>
      <c r="F7427" s="2">
        <f>'2040_projection_hourly.csv'!E7427/'Installed Capacity'!E$2</f>
        <v>0.0004207040686</v>
      </c>
      <c r="G7427" s="2">
        <f>'2040_projection_hourly.csv'!F7427/'Installed Capacity'!F$2</f>
        <v>0.2427149031</v>
      </c>
    </row>
    <row r="7428">
      <c r="A7428" s="3">
        <v>51446.0</v>
      </c>
      <c r="B7428" s="2">
        <v>11.0</v>
      </c>
      <c r="C7428" s="2">
        <f>'2040_projection_hourly.csv'!B7428/'Installed Capacity'!B$2</f>
        <v>0.3923990944</v>
      </c>
      <c r="D7428" s="2">
        <f>'2040_projection_hourly.csv'!C7428/'Installed Capacity'!C$2</f>
        <v>0.5368750967</v>
      </c>
      <c r="E7428" s="2">
        <f>'2040_projection_hourly.csv'!D7428/'Installed Capacity'!D$2</f>
        <v>0.3964330046</v>
      </c>
      <c r="F7428" s="2">
        <f>'2040_projection_hourly.csv'!E7428/'Installed Capacity'!E$2</f>
        <v>0</v>
      </c>
      <c r="G7428" s="2">
        <f>'2040_projection_hourly.csv'!F7428/'Installed Capacity'!F$2</f>
        <v>0.2427733006</v>
      </c>
    </row>
    <row r="7429">
      <c r="A7429" s="3">
        <v>51446.0</v>
      </c>
      <c r="B7429" s="2">
        <v>12.0</v>
      </c>
      <c r="C7429" s="2">
        <f>'2040_projection_hourly.csv'!B7429/'Installed Capacity'!B$2</f>
        <v>0.3835608582</v>
      </c>
      <c r="D7429" s="2">
        <f>'2040_projection_hourly.csv'!C7429/'Installed Capacity'!C$2</f>
        <v>0.5141040842</v>
      </c>
      <c r="E7429" s="2">
        <f>'2040_projection_hourly.csv'!D7429/'Installed Capacity'!D$2</f>
        <v>0.4438959514</v>
      </c>
      <c r="F7429" s="2">
        <f>'2040_projection_hourly.csv'!E7429/'Installed Capacity'!E$2</f>
        <v>0</v>
      </c>
      <c r="G7429" s="2">
        <f>'2040_projection_hourly.csv'!F7429/'Installed Capacity'!F$2</f>
        <v>0.2423061201</v>
      </c>
    </row>
    <row r="7430">
      <c r="A7430" s="3">
        <v>51446.0</v>
      </c>
      <c r="B7430" s="2">
        <v>13.0</v>
      </c>
      <c r="C7430" s="2">
        <f>'2040_projection_hourly.csv'!B7430/'Installed Capacity'!B$2</f>
        <v>0.3738907314</v>
      </c>
      <c r="D7430" s="2">
        <f>'2040_projection_hourly.csv'!C7430/'Installed Capacity'!C$2</f>
        <v>0.491145259</v>
      </c>
      <c r="E7430" s="2">
        <f>'2040_projection_hourly.csv'!D7430/'Installed Capacity'!D$2</f>
        <v>0.4807510133</v>
      </c>
      <c r="F7430" s="2">
        <f>'2040_projection_hourly.csv'!E7430/'Installed Capacity'!E$2</f>
        <v>0</v>
      </c>
      <c r="G7430" s="2">
        <f>'2040_projection_hourly.csv'!F7430/'Installed Capacity'!F$2</f>
        <v>0.2422477225</v>
      </c>
    </row>
    <row r="7431">
      <c r="A7431" s="3">
        <v>51446.0</v>
      </c>
      <c r="B7431" s="2">
        <v>14.0</v>
      </c>
      <c r="C7431" s="2">
        <f>'2040_projection_hourly.csv'!B7431/'Installed Capacity'!B$2</f>
        <v>0.3763848002</v>
      </c>
      <c r="D7431" s="2">
        <f>'2040_projection_hourly.csv'!C7431/'Installed Capacity'!C$2</f>
        <v>0.4866225278</v>
      </c>
      <c r="E7431" s="2">
        <f>'2040_projection_hourly.csv'!D7431/'Installed Capacity'!D$2</f>
        <v>0.4858453137</v>
      </c>
      <c r="F7431" s="2">
        <f>'2040_projection_hourly.csv'!E7431/'Installed Capacity'!E$2</f>
        <v>0</v>
      </c>
      <c r="G7431" s="2">
        <f>'2040_projection_hourly.csv'!F7431/'Installed Capacity'!F$2</f>
        <v>0.2410505723</v>
      </c>
    </row>
    <row r="7432">
      <c r="A7432" s="3">
        <v>51446.0</v>
      </c>
      <c r="B7432" s="2">
        <v>15.0</v>
      </c>
      <c r="C7432" s="2">
        <f>'2040_projection_hourly.csv'!B7432/'Installed Capacity'!B$2</f>
        <v>0.3979690746</v>
      </c>
      <c r="D7432" s="2">
        <f>'2040_projection_hourly.csv'!C7432/'Installed Capacity'!C$2</f>
        <v>0.5269007232</v>
      </c>
      <c r="E7432" s="2">
        <f>'2040_projection_hourly.csv'!D7432/'Installed Capacity'!D$2</f>
        <v>0.4407827678</v>
      </c>
      <c r="F7432" s="2">
        <f>'2040_projection_hourly.csv'!E7432/'Installed Capacity'!E$2</f>
        <v>0.005801644817</v>
      </c>
      <c r="G7432" s="2">
        <f>'2040_projection_hourly.csv'!F7432/'Installed Capacity'!F$2</f>
        <v>0.2396344312</v>
      </c>
    </row>
    <row r="7433">
      <c r="A7433" s="3">
        <v>51446.0</v>
      </c>
      <c r="B7433" s="2">
        <v>16.0</v>
      </c>
      <c r="C7433" s="2">
        <f>'2040_projection_hourly.csv'!B7433/'Installed Capacity'!B$2</f>
        <v>0.4129366933</v>
      </c>
      <c r="D7433" s="2">
        <f>'2040_projection_hourly.csv'!C7433/'Installed Capacity'!C$2</f>
        <v>0.3265909378</v>
      </c>
      <c r="E7433" s="2">
        <f>'2040_projection_hourly.csv'!D7433/'Installed Capacity'!D$2</f>
        <v>0.4082044024</v>
      </c>
      <c r="F7433" s="2">
        <f>'2040_projection_hourly.csv'!E7433/'Installed Capacity'!E$2</f>
        <v>0.04090329235</v>
      </c>
      <c r="G7433" s="2">
        <f>'2040_projection_hourly.csv'!F7433/'Installed Capacity'!F$2</f>
        <v>0.2390650549</v>
      </c>
    </row>
    <row r="7434">
      <c r="A7434" s="3">
        <v>51446.0</v>
      </c>
      <c r="B7434" s="2">
        <v>17.0</v>
      </c>
      <c r="C7434" s="2">
        <f>'2040_projection_hourly.csv'!B7434/'Installed Capacity'!B$2</f>
        <v>0.4440820992</v>
      </c>
      <c r="D7434" s="2">
        <f>'2040_projection_hourly.csv'!C7434/'Installed Capacity'!C$2</f>
        <v>0.05068910639</v>
      </c>
      <c r="E7434" s="2">
        <f>'2040_projection_hourly.csv'!D7434/'Installed Capacity'!D$2</f>
        <v>0.3410351086</v>
      </c>
      <c r="F7434" s="2">
        <f>'2040_projection_hourly.csv'!E7434/'Installed Capacity'!E$2</f>
        <v>0.1172203675</v>
      </c>
      <c r="G7434" s="2">
        <f>'2040_projection_hourly.csv'!F7434/'Installed Capacity'!F$2</f>
        <v>0.2394008409</v>
      </c>
    </row>
    <row r="7435">
      <c r="A7435" s="3">
        <v>51446.0</v>
      </c>
      <c r="B7435" s="2">
        <v>18.0</v>
      </c>
      <c r="C7435" s="2">
        <f>'2040_projection_hourly.csv'!B7435/'Installed Capacity'!B$2</f>
        <v>0.4844969138</v>
      </c>
      <c r="D7435" s="2">
        <f>'2040_projection_hourly.csv'!C7435/'Installed Capacity'!C$2</f>
        <v>0.000319789075</v>
      </c>
      <c r="E7435" s="2">
        <f>'2040_projection_hourly.csv'!D7435/'Installed Capacity'!D$2</f>
        <v>0.3096621846</v>
      </c>
      <c r="F7435" s="2">
        <f>'2040_projection_hourly.csv'!E7435/'Installed Capacity'!E$2</f>
        <v>0.1339263904</v>
      </c>
      <c r="G7435" s="2">
        <f>'2040_projection_hourly.csv'!F7435/'Installed Capacity'!F$2</f>
        <v>0.242116328</v>
      </c>
    </row>
    <row r="7436">
      <c r="A7436" s="3">
        <v>51446.0</v>
      </c>
      <c r="B7436" s="2">
        <v>19.0</v>
      </c>
      <c r="C7436" s="2">
        <f>'2040_projection_hourly.csv'!B7436/'Installed Capacity'!B$2</f>
        <v>0.4864572262</v>
      </c>
      <c r="D7436" s="2">
        <f>'2040_projection_hourly.csv'!C7436/'Installed Capacity'!C$2</f>
        <v>0</v>
      </c>
      <c r="E7436" s="2">
        <f>'2040_projection_hourly.csv'!D7436/'Installed Capacity'!D$2</f>
        <v>0.3132156164</v>
      </c>
      <c r="F7436" s="2">
        <f>'2040_projection_hourly.csv'!E7436/'Installed Capacity'!E$2</f>
        <v>0.1215291914</v>
      </c>
      <c r="G7436" s="2">
        <f>'2040_projection_hourly.csv'!F7436/'Installed Capacity'!F$2</f>
        <v>0.2414155571</v>
      </c>
    </row>
    <row r="7437">
      <c r="A7437" s="3">
        <v>51446.0</v>
      </c>
      <c r="B7437" s="2">
        <v>20.0</v>
      </c>
      <c r="C7437" s="2">
        <f>'2040_projection_hourly.csv'!B7437/'Installed Capacity'!B$2</f>
        <v>0.4792715511</v>
      </c>
      <c r="D7437" s="2">
        <f>'2040_projection_hourly.csv'!C7437/'Installed Capacity'!C$2</f>
        <v>0</v>
      </c>
      <c r="E7437" s="2">
        <f>'2040_projection_hourly.csv'!D7437/'Installed Capacity'!D$2</f>
        <v>0.2902283721</v>
      </c>
      <c r="F7437" s="2">
        <f>'2040_projection_hourly.csv'!E7437/'Installed Capacity'!E$2</f>
        <v>0.1054677958</v>
      </c>
      <c r="G7437" s="2">
        <f>'2040_projection_hourly.csv'!F7437/'Installed Capacity'!F$2</f>
        <v>0.241225765</v>
      </c>
    </row>
    <row r="7438">
      <c r="A7438" s="3">
        <v>51446.0</v>
      </c>
      <c r="B7438" s="2">
        <v>21.0</v>
      </c>
      <c r="C7438" s="2">
        <f>'2040_projection_hourly.csv'!B7438/'Installed Capacity'!B$2</f>
        <v>0.4721580051</v>
      </c>
      <c r="D7438" s="2">
        <f>'2040_projection_hourly.csv'!C7438/'Installed Capacity'!C$2</f>
        <v>0</v>
      </c>
      <c r="E7438" s="2">
        <f>'2040_projection_hourly.csv'!D7438/'Installed Capacity'!D$2</f>
        <v>0.3043372781</v>
      </c>
      <c r="F7438" s="2">
        <f>'2040_projection_hourly.csv'!E7438/'Installed Capacity'!E$2</f>
        <v>0.0790516516</v>
      </c>
      <c r="G7438" s="2">
        <f>'2040_projection_hourly.csv'!F7438/'Installed Capacity'!F$2</f>
        <v>0.2409191778</v>
      </c>
    </row>
    <row r="7439">
      <c r="A7439" s="3">
        <v>51446.0</v>
      </c>
      <c r="B7439" s="2">
        <v>22.0</v>
      </c>
      <c r="C7439" s="2">
        <f>'2040_projection_hourly.csv'!B7439/'Installed Capacity'!B$2</f>
        <v>0.4544879442</v>
      </c>
      <c r="D7439" s="2">
        <f>'2040_projection_hourly.csv'!C7439/'Installed Capacity'!C$2</f>
        <v>0</v>
      </c>
      <c r="E7439" s="2">
        <f>'2040_projection_hourly.csv'!D7439/'Installed Capacity'!D$2</f>
        <v>0.315595053</v>
      </c>
      <c r="F7439" s="2">
        <f>'2040_projection_hourly.csv'!E7439/'Installed Capacity'!E$2</f>
        <v>0.05776538284</v>
      </c>
      <c r="G7439" s="2">
        <f>'2040_projection_hourly.csv'!F7439/'Installed Capacity'!F$2</f>
        <v>0.2381744919</v>
      </c>
    </row>
    <row r="7440">
      <c r="A7440" s="3">
        <v>51446.0</v>
      </c>
      <c r="B7440" s="2">
        <v>23.0</v>
      </c>
      <c r="C7440" s="2">
        <f>'2040_projection_hourly.csv'!B7440/'Installed Capacity'!B$2</f>
        <v>0.4327754401</v>
      </c>
      <c r="D7440" s="2">
        <f>'2040_projection_hourly.csv'!C7440/'Installed Capacity'!C$2</f>
        <v>0</v>
      </c>
      <c r="E7440" s="2">
        <f>'2040_projection_hourly.csv'!D7440/'Installed Capacity'!D$2</f>
        <v>0.3564228307</v>
      </c>
      <c r="F7440" s="2">
        <f>'2040_projection_hourly.csv'!E7440/'Installed Capacity'!E$2</f>
        <v>0.06438807915</v>
      </c>
      <c r="G7440" s="2">
        <f>'2040_projection_hourly.csv'!F7440/'Installed Capacity'!F$2</f>
        <v>0.2373715253</v>
      </c>
    </row>
    <row r="7441">
      <c r="A7441" s="3">
        <v>51446.0</v>
      </c>
      <c r="B7441" s="2">
        <v>24.0</v>
      </c>
      <c r="C7441" s="2">
        <f>'2040_projection_hourly.csv'!B7441/'Installed Capacity'!B$2</f>
        <v>0.4125552098</v>
      </c>
      <c r="D7441" s="2">
        <f>'2040_projection_hourly.csv'!C7441/'Installed Capacity'!C$2</f>
        <v>0</v>
      </c>
      <c r="E7441" s="2">
        <f>'2040_projection_hourly.csv'!D7441/'Installed Capacity'!D$2</f>
        <v>0.4578056975</v>
      </c>
      <c r="F7441" s="2">
        <f>'2040_projection_hourly.csv'!E7441/'Installed Capacity'!E$2</f>
        <v>0.04019080965</v>
      </c>
      <c r="G7441" s="2">
        <f>'2040_projection_hourly.csv'!F7441/'Installed Capacity'!F$2</f>
        <v>0.2386124737</v>
      </c>
    </row>
    <row r="7442">
      <c r="A7442" s="3">
        <v>51447.0</v>
      </c>
      <c r="B7442" s="2">
        <v>1.0</v>
      </c>
      <c r="C7442" s="2">
        <f>'2040_projection_hourly.csv'!B7442/'Installed Capacity'!B$2</f>
        <v>0.412064731</v>
      </c>
      <c r="D7442" s="2">
        <f>'2040_projection_hourly.csv'!C7442/'Installed Capacity'!C$2</f>
        <v>0</v>
      </c>
      <c r="E7442" s="2">
        <f>'2040_projection_hourly.csv'!D7442/'Installed Capacity'!D$2</f>
        <v>0.4874910034</v>
      </c>
      <c r="F7442" s="2">
        <f>'2040_projection_hourly.csv'!E7442/'Installed Capacity'!E$2</f>
        <v>0.006534484163</v>
      </c>
      <c r="G7442" s="2">
        <f>'2040_projection_hourly.csv'!F7442/'Installed Capacity'!F$2</f>
        <v>0.2401016118</v>
      </c>
    </row>
    <row r="7443">
      <c r="A7443" s="3">
        <v>51447.0</v>
      </c>
      <c r="B7443" s="2">
        <v>2.0</v>
      </c>
      <c r="C7443" s="2">
        <f>'2040_projection_hourly.csv'!B7443/'Installed Capacity'!B$2</f>
        <v>0.4008382155</v>
      </c>
      <c r="D7443" s="2">
        <f>'2040_projection_hourly.csv'!C7443/'Installed Capacity'!C$2</f>
        <v>0</v>
      </c>
      <c r="E7443" s="2">
        <f>'2040_projection_hourly.csv'!D7443/'Installed Capacity'!D$2</f>
        <v>0.3819048147</v>
      </c>
      <c r="F7443" s="2">
        <f>'2040_projection_hourly.csv'!E7443/'Installed Capacity'!E$2</f>
        <v>0.006493770866</v>
      </c>
      <c r="G7443" s="2">
        <f>'2040_projection_hourly.csv'!F7443/'Installed Capacity'!F$2</f>
        <v>0.2405833917</v>
      </c>
    </row>
    <row r="7444">
      <c r="A7444" s="3">
        <v>51447.0</v>
      </c>
      <c r="B7444" s="2">
        <v>3.0</v>
      </c>
      <c r="C7444" s="2">
        <f>'2040_projection_hourly.csv'!B7444/'Installed Capacity'!B$2</f>
        <v>0.3939202199</v>
      </c>
      <c r="D7444" s="2">
        <f>'2040_projection_hourly.csv'!C7444/'Installed Capacity'!C$2</f>
        <v>0</v>
      </c>
      <c r="E7444" s="2">
        <f>'2040_projection_hourly.csv'!D7444/'Installed Capacity'!D$2</f>
        <v>0.3326494289</v>
      </c>
      <c r="F7444" s="2">
        <f>'2040_projection_hourly.csv'!E7444/'Installed Capacity'!E$2</f>
        <v>0.00006785549494</v>
      </c>
      <c r="G7444" s="2">
        <f>'2040_projection_hourly.csv'!F7444/'Installed Capacity'!F$2</f>
        <v>0.2416199486</v>
      </c>
    </row>
    <row r="7445">
      <c r="A7445" s="3">
        <v>51447.0</v>
      </c>
      <c r="B7445" s="2">
        <v>4.0</v>
      </c>
      <c r="C7445" s="2">
        <f>'2040_projection_hourly.csv'!B7445/'Installed Capacity'!B$2</f>
        <v>0.3924359604</v>
      </c>
      <c r="D7445" s="2">
        <f>'2040_projection_hourly.csv'!C7445/'Installed Capacity'!C$2</f>
        <v>0</v>
      </c>
      <c r="E7445" s="2">
        <f>'2040_projection_hourly.csv'!D7445/'Installed Capacity'!D$2</f>
        <v>0.3182575063</v>
      </c>
      <c r="F7445" s="2">
        <f>'2040_projection_hourly.csv'!E7445/'Installed Capacity'!E$2</f>
        <v>0.004614173656</v>
      </c>
      <c r="G7445" s="2">
        <f>'2040_projection_hourly.csv'!F7445/'Installed Capacity'!F$2</f>
        <v>0.242043331</v>
      </c>
    </row>
    <row r="7446">
      <c r="A7446" s="3">
        <v>51447.0</v>
      </c>
      <c r="B7446" s="2">
        <v>5.0</v>
      </c>
      <c r="C7446" s="2">
        <f>'2040_projection_hourly.csv'!B7446/'Installed Capacity'!B$2</f>
        <v>0.3962299585</v>
      </c>
      <c r="D7446" s="2">
        <f>'2040_projection_hourly.csv'!C7446/'Installed Capacity'!C$2</f>
        <v>0</v>
      </c>
      <c r="E7446" s="2">
        <f>'2040_projection_hourly.csv'!D7446/'Installed Capacity'!D$2</f>
        <v>0.3258884747</v>
      </c>
      <c r="F7446" s="2">
        <f>'2040_projection_hourly.csv'!E7446/'Installed Capacity'!E$2</f>
        <v>0.0188231143</v>
      </c>
      <c r="G7446" s="2">
        <f>'2040_projection_hourly.csv'!F7446/'Installed Capacity'!F$2</f>
        <v>0.2420579304</v>
      </c>
    </row>
    <row r="7447">
      <c r="A7447" s="3">
        <v>51447.0</v>
      </c>
      <c r="B7447" s="2">
        <v>6.0</v>
      </c>
      <c r="C7447" s="2">
        <f>'2040_projection_hourly.csv'!B7447/'Installed Capacity'!B$2</f>
        <v>0.4201993064</v>
      </c>
      <c r="D7447" s="2">
        <f>'2040_projection_hourly.csv'!C7447/'Installed Capacity'!C$2</f>
        <v>0</v>
      </c>
      <c r="E7447" s="2">
        <f>'2040_projection_hourly.csv'!D7447/'Installed Capacity'!D$2</f>
        <v>0.2785932416</v>
      </c>
      <c r="F7447" s="2">
        <f>'2040_projection_hourly.csv'!E7447/'Installed Capacity'!E$2</f>
        <v>0.04880845751</v>
      </c>
      <c r="G7447" s="2">
        <f>'2040_projection_hourly.csv'!F7447/'Installed Capacity'!F$2</f>
        <v>0.2441456435</v>
      </c>
    </row>
    <row r="7448">
      <c r="A7448" s="3">
        <v>51447.0</v>
      </c>
      <c r="B7448" s="2">
        <v>7.0</v>
      </c>
      <c r="C7448" s="2">
        <f>'2040_projection_hourly.csv'!B7448/'Installed Capacity'!B$2</f>
        <v>0.4553935669</v>
      </c>
      <c r="D7448" s="2">
        <f>'2040_projection_hourly.csv'!C7448/'Installed Capacity'!C$2</f>
        <v>0.03744070186</v>
      </c>
      <c r="E7448" s="2">
        <f>'2040_projection_hourly.csv'!D7448/'Installed Capacity'!D$2</f>
        <v>0.2393482609</v>
      </c>
      <c r="F7448" s="2">
        <f>'2040_projection_hourly.csv'!E7448/'Installed Capacity'!E$2</f>
        <v>0.09130635399</v>
      </c>
      <c r="G7448" s="2">
        <f>'2040_projection_hourly.csv'!F7448/'Installed Capacity'!F$2</f>
        <v>0.2449924083</v>
      </c>
    </row>
    <row r="7449">
      <c r="A7449" s="3">
        <v>51447.0</v>
      </c>
      <c r="B7449" s="2">
        <v>8.0</v>
      </c>
      <c r="C7449" s="2">
        <f>'2040_projection_hourly.csv'!B7449/'Installed Capacity'!B$2</f>
        <v>0.4821471034</v>
      </c>
      <c r="D7449" s="2">
        <f>'2040_projection_hourly.csv'!C7449/'Installed Capacity'!C$2</f>
        <v>0.2563337857</v>
      </c>
      <c r="E7449" s="2">
        <f>'2040_projection_hourly.csv'!D7449/'Installed Capacity'!D$2</f>
        <v>0.2031535712</v>
      </c>
      <c r="F7449" s="2">
        <f>'2040_projection_hourly.csv'!E7449/'Installed Capacity'!E$2</f>
        <v>0.05858643433</v>
      </c>
      <c r="G7449" s="2">
        <f>'2040_projection_hourly.csv'!F7449/'Installed Capacity'!F$2</f>
        <v>0.2429630927</v>
      </c>
    </row>
    <row r="7450">
      <c r="A7450" s="3">
        <v>51447.0</v>
      </c>
      <c r="B7450" s="2">
        <v>9.0</v>
      </c>
      <c r="C7450" s="2">
        <f>'2040_projection_hourly.csv'!B7450/'Installed Capacity'!B$2</f>
        <v>0.474777098</v>
      </c>
      <c r="D7450" s="2">
        <f>'2040_projection_hourly.csv'!C7450/'Installed Capacity'!C$2</f>
        <v>0.3892695965</v>
      </c>
      <c r="E7450" s="2">
        <f>'2040_projection_hourly.csv'!D7450/'Installed Capacity'!D$2</f>
        <v>0.2154805203</v>
      </c>
      <c r="F7450" s="2">
        <f>'2040_projection_hourly.csv'!E7450/'Installed Capacity'!E$2</f>
        <v>0.05047091713</v>
      </c>
      <c r="G7450" s="2">
        <f>'2040_projection_hourly.csv'!F7450/'Installed Capacity'!F$2</f>
        <v>0.2388314646</v>
      </c>
    </row>
    <row r="7451">
      <c r="A7451" s="3">
        <v>51447.0</v>
      </c>
      <c r="B7451" s="2">
        <v>10.0</v>
      </c>
      <c r="C7451" s="2">
        <f>'2040_projection_hourly.csv'!B7451/'Installed Capacity'!B$2</f>
        <v>0.4754663329</v>
      </c>
      <c r="D7451" s="2">
        <f>'2040_projection_hourly.csv'!C7451/'Installed Capacity'!C$2</f>
        <v>0.4232839869</v>
      </c>
      <c r="E7451" s="2">
        <f>'2040_projection_hourly.csv'!D7451/'Installed Capacity'!D$2</f>
        <v>0.2177027254</v>
      </c>
      <c r="F7451" s="2">
        <f>'2040_projection_hourly.csv'!E7451/'Installed Capacity'!E$2</f>
        <v>0.04492033765</v>
      </c>
      <c r="G7451" s="2">
        <f>'2040_projection_hourly.csv'!F7451/'Installed Capacity'!F$2</f>
        <v>0.2397512263</v>
      </c>
    </row>
    <row r="7452">
      <c r="A7452" s="3">
        <v>51447.0</v>
      </c>
      <c r="B7452" s="2">
        <v>11.0</v>
      </c>
      <c r="C7452" s="2">
        <f>'2040_projection_hourly.csv'!B7452/'Installed Capacity'!B$2</f>
        <v>0.4735188434</v>
      </c>
      <c r="D7452" s="2">
        <f>'2040_projection_hourly.csv'!C7452/'Installed Capacity'!C$2</f>
        <v>0.4420449459</v>
      </c>
      <c r="E7452" s="2">
        <f>'2040_projection_hourly.csv'!D7452/'Installed Capacity'!D$2</f>
        <v>0.2389918695</v>
      </c>
      <c r="F7452" s="2">
        <f>'2040_projection_hourly.csv'!E7452/'Installed Capacity'!E$2</f>
        <v>0.04529354287</v>
      </c>
      <c r="G7452" s="2">
        <f>'2040_projection_hourly.csv'!F7452/'Installed Capacity'!F$2</f>
        <v>0.2403790002</v>
      </c>
    </row>
    <row r="7453">
      <c r="A7453" s="3">
        <v>51447.0</v>
      </c>
      <c r="B7453" s="2">
        <v>12.0</v>
      </c>
      <c r="C7453" s="2">
        <f>'2040_projection_hourly.csv'!B7453/'Installed Capacity'!B$2</f>
        <v>0.4785759046</v>
      </c>
      <c r="D7453" s="2">
        <f>'2040_projection_hourly.csv'!C7453/'Installed Capacity'!C$2</f>
        <v>0.4627449435</v>
      </c>
      <c r="E7453" s="2">
        <f>'2040_projection_hourly.csv'!D7453/'Installed Capacity'!D$2</f>
        <v>0.2706792564</v>
      </c>
      <c r="F7453" s="2">
        <f>'2040_projection_hourly.csv'!E7453/'Installed Capacity'!E$2</f>
        <v>0.04607388106</v>
      </c>
      <c r="G7453" s="2">
        <f>'2040_projection_hourly.csv'!F7453/'Installed Capacity'!F$2</f>
        <v>0.2400286148</v>
      </c>
    </row>
    <row r="7454">
      <c r="A7454" s="3">
        <v>51447.0</v>
      </c>
      <c r="B7454" s="2">
        <v>13.0</v>
      </c>
      <c r="C7454" s="2">
        <f>'2040_projection_hourly.csv'!B7454/'Installed Capacity'!B$2</f>
        <v>0.478370737</v>
      </c>
      <c r="D7454" s="2">
        <f>'2040_projection_hourly.csv'!C7454/'Installed Capacity'!C$2</f>
        <v>0.461988617</v>
      </c>
      <c r="E7454" s="2">
        <f>'2040_projection_hourly.csv'!D7454/'Installed Capacity'!D$2</f>
        <v>0.3126915114</v>
      </c>
      <c r="F7454" s="2">
        <f>'2040_projection_hourly.csv'!E7454/'Installed Capacity'!E$2</f>
        <v>0.04737670657</v>
      </c>
      <c r="G7454" s="2">
        <f>'2040_projection_hourly.csv'!F7454/'Installed Capacity'!F$2</f>
        <v>0.2394738379</v>
      </c>
    </row>
    <row r="7455">
      <c r="A7455" s="3">
        <v>51447.0</v>
      </c>
      <c r="B7455" s="2">
        <v>14.0</v>
      </c>
      <c r="C7455" s="2">
        <f>'2040_projection_hourly.csv'!B7455/'Installed Capacity'!B$2</f>
        <v>0.4745270499</v>
      </c>
      <c r="D7455" s="2">
        <f>'2040_projection_hourly.csv'!C7455/'Installed Capacity'!C$2</f>
        <v>0.4187866357</v>
      </c>
      <c r="E7455" s="2">
        <f>'2040_projection_hourly.csv'!D7455/'Installed Capacity'!D$2</f>
        <v>0.3622613601</v>
      </c>
      <c r="F7455" s="2">
        <f>'2040_projection_hourly.csv'!E7455/'Installed Capacity'!E$2</f>
        <v>0.04790597943</v>
      </c>
      <c r="G7455" s="2">
        <f>'2040_projection_hourly.csv'!F7455/'Installed Capacity'!F$2</f>
        <v>0.2395760336</v>
      </c>
    </row>
    <row r="7456">
      <c r="A7456" s="3">
        <v>51447.0</v>
      </c>
      <c r="B7456" s="2">
        <v>15.0</v>
      </c>
      <c r="C7456" s="2">
        <f>'2040_projection_hourly.csv'!B7456/'Installed Capacity'!B$2</f>
        <v>0.4836489945</v>
      </c>
      <c r="D7456" s="2">
        <f>'2040_projection_hourly.csv'!C7456/'Installed Capacity'!C$2</f>
        <v>0.3797216084</v>
      </c>
      <c r="E7456" s="2">
        <f>'2040_projection_hourly.csv'!D7456/'Installed Capacity'!D$2</f>
        <v>0.4164328506</v>
      </c>
      <c r="F7456" s="2">
        <f>'2040_projection_hourly.csv'!E7456/'Installed Capacity'!E$2</f>
        <v>0.0482045436</v>
      </c>
      <c r="G7456" s="2">
        <f>'2040_projection_hourly.csv'!F7456/'Installed Capacity'!F$2</f>
        <v>0.2395322355</v>
      </c>
    </row>
    <row r="7457">
      <c r="A7457" s="3">
        <v>51447.0</v>
      </c>
      <c r="B7457" s="2">
        <v>16.0</v>
      </c>
      <c r="C7457" s="2">
        <f>'2040_projection_hourly.csv'!B7457/'Installed Capacity'!B$2</f>
        <v>0.4936541215</v>
      </c>
      <c r="D7457" s="2">
        <f>'2040_projection_hourly.csv'!C7457/'Installed Capacity'!C$2</f>
        <v>0.2554860908</v>
      </c>
      <c r="E7457" s="2">
        <f>'2040_projection_hourly.csv'!D7457/'Installed Capacity'!D$2</f>
        <v>0.4483089153</v>
      </c>
      <c r="F7457" s="2">
        <f>'2040_projection_hourly.csv'!E7457/'Installed Capacity'!E$2</f>
        <v>0.05922427598</v>
      </c>
      <c r="G7457" s="2">
        <f>'2040_projection_hourly.csv'!F7457/'Installed Capacity'!F$2</f>
        <v>0.2398680215</v>
      </c>
    </row>
    <row r="7458">
      <c r="A7458" s="3">
        <v>51447.0</v>
      </c>
      <c r="B7458" s="2">
        <v>17.0</v>
      </c>
      <c r="C7458" s="2">
        <f>'2040_projection_hourly.csv'!B7458/'Installed Capacity'!B$2</f>
        <v>0.5087515729</v>
      </c>
      <c r="D7458" s="2">
        <f>'2040_projection_hourly.csv'!C7458/'Installed Capacity'!C$2</f>
        <v>0.03946095665</v>
      </c>
      <c r="E7458" s="2">
        <f>'2040_projection_hourly.csv'!D7458/'Installed Capacity'!D$2</f>
        <v>0.4220407738</v>
      </c>
      <c r="F7458" s="2">
        <f>'2040_projection_hourly.csv'!E7458/'Installed Capacity'!E$2</f>
        <v>0.1269779877</v>
      </c>
      <c r="G7458" s="2">
        <f>'2040_projection_hourly.csv'!F7458/'Installed Capacity'!F$2</f>
        <v>0.2410359729</v>
      </c>
    </row>
    <row r="7459">
      <c r="A7459" s="3">
        <v>51447.0</v>
      </c>
      <c r="B7459" s="2">
        <v>18.0</v>
      </c>
      <c r="C7459" s="2">
        <f>'2040_projection_hourly.csv'!B7459/'Installed Capacity'!B$2</f>
        <v>0.5329164712</v>
      </c>
      <c r="D7459" s="2">
        <f>'2040_projection_hourly.csv'!C7459/'Installed Capacity'!C$2</f>
        <v>0</v>
      </c>
      <c r="E7459" s="2">
        <f>'2040_projection_hourly.csv'!D7459/'Installed Capacity'!D$2</f>
        <v>0.3718944096</v>
      </c>
      <c r="F7459" s="2">
        <f>'2040_projection_hourly.csv'!E7459/'Installed Capacity'!E$2</f>
        <v>0.1456382488</v>
      </c>
      <c r="G7459" s="2">
        <f>'2040_projection_hourly.csv'!F7459/'Installed Capacity'!F$2</f>
        <v>0.2438244569</v>
      </c>
    </row>
    <row r="7460">
      <c r="A7460" s="3">
        <v>51447.0</v>
      </c>
      <c r="B7460" s="2">
        <v>19.0</v>
      </c>
      <c r="C7460" s="2">
        <f>'2040_projection_hourly.csv'!B7460/'Installed Capacity'!B$2</f>
        <v>0.5272599359</v>
      </c>
      <c r="D7460" s="2">
        <f>'2040_projection_hourly.csv'!C7460/'Installed Capacity'!C$2</f>
        <v>0</v>
      </c>
      <c r="E7460" s="2">
        <f>'2040_projection_hourly.csv'!D7460/'Installed Capacity'!D$2</f>
        <v>0.3543683392</v>
      </c>
      <c r="F7460" s="2">
        <f>'2040_projection_hourly.csv'!E7460/'Installed Capacity'!E$2</f>
        <v>0.1394905409</v>
      </c>
      <c r="G7460" s="2">
        <f>'2040_projection_hourly.csv'!F7460/'Installed Capacity'!F$2</f>
        <v>0.2438390563</v>
      </c>
    </row>
    <row r="7461">
      <c r="A7461" s="3">
        <v>51447.0</v>
      </c>
      <c r="B7461" s="2">
        <v>20.0</v>
      </c>
      <c r="C7461" s="2">
        <f>'2040_projection_hourly.csv'!B7461/'Installed Capacity'!B$2</f>
        <v>0.5142446152</v>
      </c>
      <c r="D7461" s="2">
        <f>'2040_projection_hourly.csv'!C7461/'Installed Capacity'!C$2</f>
        <v>0</v>
      </c>
      <c r="E7461" s="2">
        <f>'2040_projection_hourly.csv'!D7461/'Installed Capacity'!D$2</f>
        <v>0.3353118822</v>
      </c>
      <c r="F7461" s="2">
        <f>'2040_projection_hourly.csv'!E7461/'Installed Capacity'!E$2</f>
        <v>0.1236191407</v>
      </c>
      <c r="G7461" s="2">
        <f>'2040_projection_hourly.csv'!F7461/'Installed Capacity'!F$2</f>
        <v>0.2439266527</v>
      </c>
    </row>
    <row r="7462">
      <c r="A7462" s="3">
        <v>51447.0</v>
      </c>
      <c r="B7462" s="2">
        <v>21.0</v>
      </c>
      <c r="C7462" s="2">
        <f>'2040_projection_hourly.csv'!B7462/'Installed Capacity'!B$2</f>
        <v>0.4981790292</v>
      </c>
      <c r="D7462" s="2">
        <f>'2040_projection_hourly.csv'!C7462/'Installed Capacity'!C$2</f>
        <v>0.0005076017063</v>
      </c>
      <c r="E7462" s="2">
        <f>'2040_projection_hourly.csv'!D7462/'Installed Capacity'!D$2</f>
        <v>0.3436765976</v>
      </c>
      <c r="F7462" s="2">
        <f>'2040_projection_hourly.csv'!E7462/'Installed Capacity'!E$2</f>
        <v>0.1100208995</v>
      </c>
      <c r="G7462" s="2">
        <f>'2040_projection_hourly.csv'!F7462/'Installed Capacity'!F$2</f>
        <v>0.2425397103</v>
      </c>
    </row>
    <row r="7463">
      <c r="A7463" s="3">
        <v>51447.0</v>
      </c>
      <c r="B7463" s="2">
        <v>22.0</v>
      </c>
      <c r="C7463" s="2">
        <f>'2040_projection_hourly.csv'!B7463/'Installed Capacity'!B$2</f>
        <v>0.4798742309</v>
      </c>
      <c r="D7463" s="2">
        <f>'2040_projection_hourly.csv'!C7463/'Installed Capacity'!C$2</f>
        <v>0</v>
      </c>
      <c r="E7463" s="2">
        <f>'2040_projection_hourly.csv'!D7463/'Installed Capacity'!D$2</f>
        <v>0.3352175433</v>
      </c>
      <c r="F7463" s="2">
        <f>'2040_projection_hourly.csv'!E7463/'Installed Capacity'!E$2</f>
        <v>0.0952148305</v>
      </c>
      <c r="G7463" s="2">
        <f>'2040_projection_hourly.csv'!F7463/'Installed Capacity'!F$2</f>
        <v>0.2416491474</v>
      </c>
    </row>
    <row r="7464">
      <c r="A7464" s="3">
        <v>51447.0</v>
      </c>
      <c r="B7464" s="2">
        <v>23.0</v>
      </c>
      <c r="C7464" s="2">
        <f>'2040_projection_hourly.csv'!B7464/'Installed Capacity'!B$2</f>
        <v>0.4544687097</v>
      </c>
      <c r="D7464" s="2">
        <f>'2040_projection_hourly.csv'!C7464/'Installed Capacity'!C$2</f>
        <v>0</v>
      </c>
      <c r="E7464" s="2">
        <f>'2040_projection_hourly.csv'!D7464/'Installed Capacity'!D$2</f>
        <v>0.3541482151</v>
      </c>
      <c r="F7464" s="2">
        <f>'2040_projection_hourly.csv'!E7464/'Installed Capacity'!E$2</f>
        <v>0.05530222837</v>
      </c>
      <c r="G7464" s="2">
        <f>'2040_projection_hourly.csv'!F7464/'Installed Capacity'!F$2</f>
        <v>0.2401308106</v>
      </c>
    </row>
    <row r="7465">
      <c r="A7465" s="3">
        <v>51447.0</v>
      </c>
      <c r="B7465" s="2">
        <v>24.0</v>
      </c>
      <c r="C7465" s="2">
        <f>'2040_projection_hourly.csv'!B7465/'Installed Capacity'!B$2</f>
        <v>0.4321022338</v>
      </c>
      <c r="D7465" s="2">
        <f>'2040_projection_hourly.csv'!C7465/'Installed Capacity'!C$2</f>
        <v>0</v>
      </c>
      <c r="E7465" s="2">
        <f>'2040_projection_hourly.csv'!D7465/'Installed Capacity'!D$2</f>
        <v>0.3391273664</v>
      </c>
      <c r="F7465" s="2">
        <f>'2040_projection_hourly.csv'!E7465/'Installed Capacity'!E$2</f>
        <v>0.04095757674</v>
      </c>
      <c r="G7465" s="2">
        <f>'2040_projection_hourly.csv'!F7465/'Installed Capacity'!F$2</f>
        <v>0.2402622051</v>
      </c>
    </row>
    <row r="7466">
      <c r="A7466" s="3">
        <v>51448.0</v>
      </c>
      <c r="B7466" s="2">
        <v>1.0</v>
      </c>
      <c r="C7466" s="2">
        <f>'2040_projection_hourly.csv'!B7466/'Installed Capacity'!B$2</f>
        <v>0.4189971524</v>
      </c>
      <c r="D7466" s="2">
        <f>'2040_projection_hourly.csv'!C7466/'Installed Capacity'!C$2</f>
        <v>0</v>
      </c>
      <c r="E7466" s="2">
        <f>'2040_projection_hourly.csv'!D7466/'Installed Capacity'!D$2</f>
        <v>0.3063708054</v>
      </c>
      <c r="F7466" s="2">
        <f>'2040_projection_hourly.csv'!E7466/'Installed Capacity'!E$2</f>
        <v>0.03551556605</v>
      </c>
      <c r="G7466" s="2">
        <f>'2040_projection_hourly.csv'!F7466/'Installed Capacity'!F$2</f>
        <v>0.2409483765</v>
      </c>
    </row>
    <row r="7467">
      <c r="A7467" s="3">
        <v>51448.0</v>
      </c>
      <c r="B7467" s="2">
        <v>2.0</v>
      </c>
      <c r="C7467" s="2">
        <f>'2040_projection_hourly.csv'!B7467/'Installed Capacity'!B$2</f>
        <v>0.407581498</v>
      </c>
      <c r="D7467" s="2">
        <f>'2040_projection_hourly.csv'!C7467/'Installed Capacity'!C$2</f>
        <v>0</v>
      </c>
      <c r="E7467" s="2">
        <f>'2040_projection_hourly.csv'!D7467/'Installed Capacity'!D$2</f>
        <v>0.2592747321</v>
      </c>
      <c r="F7467" s="2">
        <f>'2040_projection_hourly.csv'!E7467/'Installed Capacity'!E$2</f>
        <v>0.04004152756</v>
      </c>
      <c r="G7467" s="2">
        <f>'2040_projection_hourly.csv'!F7467/'Installed Capacity'!F$2</f>
        <v>0.2406563887</v>
      </c>
    </row>
    <row r="7468">
      <c r="A7468" s="3">
        <v>51448.0</v>
      </c>
      <c r="B7468" s="2">
        <v>3.0</v>
      </c>
      <c r="C7468" s="2">
        <f>'2040_projection_hourly.csv'!B7468/'Installed Capacity'!B$2</f>
        <v>0.4093879347</v>
      </c>
      <c r="D7468" s="2">
        <f>'2040_projection_hourly.csv'!C7468/'Installed Capacity'!C$2</f>
        <v>0</v>
      </c>
      <c r="E7468" s="2">
        <f>'2040_projection_hourly.csv'!D7468/'Installed Capacity'!D$2</f>
        <v>0.2532789712</v>
      </c>
      <c r="F7468" s="2">
        <f>'2040_projection_hourly.csv'!E7468/'Installed Capacity'!E$2</f>
        <v>0.03994652987</v>
      </c>
      <c r="G7468" s="2">
        <f>'2040_projection_hourly.csv'!F7468/'Installed Capacity'!F$2</f>
        <v>0.2407147863</v>
      </c>
    </row>
    <row r="7469">
      <c r="A7469" s="3">
        <v>51448.0</v>
      </c>
      <c r="B7469" s="2">
        <v>4.0</v>
      </c>
      <c r="C7469" s="2">
        <f>'2040_projection_hourly.csv'!B7469/'Installed Capacity'!B$2</f>
        <v>0.4034717342</v>
      </c>
      <c r="D7469" s="2">
        <f>'2040_projection_hourly.csv'!C7469/'Installed Capacity'!C$2</f>
        <v>0</v>
      </c>
      <c r="E7469" s="2">
        <f>'2040_projection_hourly.csv'!D7469/'Installed Capacity'!D$2</f>
        <v>0.2146314702</v>
      </c>
      <c r="F7469" s="2">
        <f>'2040_projection_hourly.csv'!E7469/'Installed Capacity'!E$2</f>
        <v>0.0396072524</v>
      </c>
      <c r="G7469" s="2">
        <f>'2040_projection_hourly.csv'!F7469/'Installed Capacity'!F$2</f>
        <v>0.2409337772</v>
      </c>
    </row>
    <row r="7470">
      <c r="A7470" s="3">
        <v>51448.0</v>
      </c>
      <c r="B7470" s="2">
        <v>5.0</v>
      </c>
      <c r="C7470" s="2">
        <f>'2040_projection_hourly.csv'!B7470/'Installed Capacity'!B$2</f>
        <v>0.4078491776</v>
      </c>
      <c r="D7470" s="2">
        <f>'2040_projection_hourly.csv'!C7470/'Installed Capacity'!C$2</f>
        <v>0</v>
      </c>
      <c r="E7470" s="2">
        <f>'2040_projection_hourly.csv'!D7470/'Installed Capacity'!D$2</f>
        <v>0.1966756337</v>
      </c>
      <c r="F7470" s="2">
        <f>'2040_projection_hourly.csv'!E7470/'Installed Capacity'!E$2</f>
        <v>0.04017723855</v>
      </c>
      <c r="G7470" s="2">
        <f>'2040_projection_hourly.csv'!F7470/'Installed Capacity'!F$2</f>
        <v>0.2414447559</v>
      </c>
    </row>
    <row r="7471">
      <c r="A7471" s="3">
        <v>51448.0</v>
      </c>
      <c r="B7471" s="2">
        <v>6.0</v>
      </c>
      <c r="C7471" s="2">
        <f>'2040_projection_hourly.csv'!B7471/'Installed Capacity'!B$2</f>
        <v>0.4310796015</v>
      </c>
      <c r="D7471" s="2">
        <f>'2040_projection_hourly.csv'!C7471/'Installed Capacity'!C$2</f>
        <v>0</v>
      </c>
      <c r="E7471" s="2">
        <f>'2040_projection_hourly.csv'!D7471/'Installed Capacity'!D$2</f>
        <v>0.2063715758</v>
      </c>
      <c r="F7471" s="2">
        <f>'2040_projection_hourly.csv'!E7471/'Installed Capacity'!E$2</f>
        <v>0.05144125071</v>
      </c>
      <c r="G7471" s="2">
        <f>'2040_projection_hourly.csv'!F7471/'Installed Capacity'!F$2</f>
        <v>0.2393132446</v>
      </c>
    </row>
    <row r="7472">
      <c r="A7472" s="3">
        <v>51448.0</v>
      </c>
      <c r="B7472" s="2">
        <v>7.0</v>
      </c>
      <c r="C7472" s="2">
        <f>'2040_projection_hourly.csv'!B7472/'Installed Capacity'!B$2</f>
        <v>0.4679600833</v>
      </c>
      <c r="D7472" s="2">
        <f>'2040_projection_hourly.csv'!C7472/'Installed Capacity'!C$2</f>
        <v>0.0356387158</v>
      </c>
      <c r="E7472" s="2">
        <f>'2040_projection_hourly.csv'!D7472/'Installed Capacity'!D$2</f>
        <v>0.2076399098</v>
      </c>
      <c r="F7472" s="2">
        <f>'2040_projection_hourly.csv'!E7472/'Installed Capacity'!E$2</f>
        <v>0.09304345466</v>
      </c>
      <c r="G7472" s="2">
        <f>'2040_projection_hourly.csv'!F7472/'Installed Capacity'!F$2</f>
        <v>0.242525111</v>
      </c>
    </row>
    <row r="7473">
      <c r="A7473" s="3">
        <v>51448.0</v>
      </c>
      <c r="B7473" s="2">
        <v>8.0</v>
      </c>
      <c r="C7473" s="2">
        <f>'2040_projection_hourly.csv'!B7473/'Installed Capacity'!B$2</f>
        <v>0.5023545107</v>
      </c>
      <c r="D7473" s="2">
        <f>'2040_projection_hourly.csv'!C7473/'Installed Capacity'!C$2</f>
        <v>0.2213549521</v>
      </c>
      <c r="E7473" s="2">
        <f>'2040_projection_hourly.csv'!D7473/'Installed Capacity'!D$2</f>
        <v>0.2191492551</v>
      </c>
      <c r="F7473" s="2">
        <f>'2040_projection_hourly.csv'!E7473/'Installed Capacity'!E$2</f>
        <v>0.07413212822</v>
      </c>
      <c r="G7473" s="2">
        <f>'2040_projection_hourly.csv'!F7473/'Installed Capacity'!F$2</f>
        <v>0.241225765</v>
      </c>
    </row>
    <row r="7474">
      <c r="A7474" s="3">
        <v>51448.0</v>
      </c>
      <c r="B7474" s="2">
        <v>9.0</v>
      </c>
      <c r="C7474" s="2">
        <f>'2040_projection_hourly.csv'!B7474/'Installed Capacity'!B$2</f>
        <v>0.5141564573</v>
      </c>
      <c r="D7474" s="2">
        <f>'2040_projection_hourly.csv'!C7474/'Installed Capacity'!C$2</f>
        <v>0.3993556424</v>
      </c>
      <c r="E7474" s="2">
        <f>'2040_projection_hourly.csv'!D7474/'Installed Capacity'!D$2</f>
        <v>0.2691383878</v>
      </c>
      <c r="F7474" s="2">
        <f>'2040_projection_hourly.csv'!E7474/'Installed Capacity'!E$2</f>
        <v>0.0669598024</v>
      </c>
      <c r="G7474" s="2">
        <f>'2040_projection_hourly.csv'!F7474/'Installed Capacity'!F$2</f>
        <v>0.2352692128</v>
      </c>
    </row>
    <row r="7475">
      <c r="A7475" s="3">
        <v>51448.0</v>
      </c>
      <c r="B7475" s="2">
        <v>10.0</v>
      </c>
      <c r="C7475" s="2">
        <f>'2040_projection_hourly.csv'!B7475/'Installed Capacity'!B$2</f>
        <v>0.5276814912</v>
      </c>
      <c r="D7475" s="2">
        <f>'2040_projection_hourly.csv'!C7475/'Installed Capacity'!C$2</f>
        <v>0.421553065</v>
      </c>
      <c r="E7475" s="2">
        <f>'2040_projection_hourly.csv'!D7475/'Installed Capacity'!D$2</f>
        <v>0.4084454907</v>
      </c>
      <c r="F7475" s="2">
        <f>'2040_projection_hourly.csv'!E7475/'Installed Capacity'!E$2</f>
        <v>0.05959069565</v>
      </c>
      <c r="G7475" s="2">
        <f>'2040_projection_hourly.csv'!F7475/'Installed Capacity'!F$2</f>
        <v>0.2341450596</v>
      </c>
    </row>
    <row r="7476">
      <c r="A7476" s="3">
        <v>51448.0</v>
      </c>
      <c r="B7476" s="2">
        <v>11.0</v>
      </c>
      <c r="C7476" s="2">
        <f>'2040_projection_hourly.csv'!B7476/'Installed Capacity'!B$2</f>
        <v>0.5269473758</v>
      </c>
      <c r="D7476" s="2">
        <f>'2040_projection_hourly.csv'!C7476/'Installed Capacity'!C$2</f>
        <v>0.4130101283</v>
      </c>
      <c r="E7476" s="2">
        <f>'2040_projection_hourly.csv'!D7476/'Installed Capacity'!D$2</f>
        <v>0.4653737733</v>
      </c>
      <c r="F7476" s="2">
        <f>'2040_projection_hourly.csv'!E7476/'Installed Capacity'!E$2</f>
        <v>0.05454224683</v>
      </c>
      <c r="G7476" s="2">
        <f>'2040_projection_hourly.csv'!F7476/'Installed Capacity'!F$2</f>
        <v>0.2336194814</v>
      </c>
    </row>
    <row r="7477">
      <c r="A7477" s="3">
        <v>51448.0</v>
      </c>
      <c r="B7477" s="2">
        <v>12.0</v>
      </c>
      <c r="C7477" s="2">
        <f>'2040_projection_hourly.csv'!B7477/'Installed Capacity'!B$2</f>
        <v>0.5224176596</v>
      </c>
      <c r="D7477" s="2">
        <f>'2040_projection_hourly.csv'!C7477/'Installed Capacity'!C$2</f>
        <v>0.4052539743</v>
      </c>
      <c r="E7477" s="2">
        <f>'2040_projection_hourly.csv'!D7477/'Installed Capacity'!D$2</f>
        <v>0.5139163763</v>
      </c>
      <c r="F7477" s="2">
        <f>'2040_projection_hourly.csv'!E7477/'Installed Capacity'!E$2</f>
        <v>0.05155660505</v>
      </c>
      <c r="G7477" s="2">
        <f>'2040_projection_hourly.csv'!F7477/'Installed Capacity'!F$2</f>
        <v>0.2329771082</v>
      </c>
    </row>
    <row r="7478">
      <c r="A7478" s="3">
        <v>51448.0</v>
      </c>
      <c r="B7478" s="2">
        <v>13.0</v>
      </c>
      <c r="C7478" s="2">
        <f>'2040_projection_hourly.csv'!B7478/'Installed Capacity'!B$2</f>
        <v>0.5225843582</v>
      </c>
      <c r="D7478" s="2">
        <f>'2040_projection_hourly.csv'!C7478/'Installed Capacity'!C$2</f>
        <v>0.37186901</v>
      </c>
      <c r="E7478" s="2">
        <f>'2040_projection_hourly.csv'!D7478/'Installed Capacity'!D$2</f>
        <v>0.6142300689</v>
      </c>
      <c r="F7478" s="2">
        <f>'2040_projection_hourly.csv'!E7478/'Installed Capacity'!E$2</f>
        <v>0.04950736911</v>
      </c>
      <c r="G7478" s="2">
        <f>'2040_projection_hourly.csv'!F7478/'Installed Capacity'!F$2</f>
        <v>0.2303930157</v>
      </c>
    </row>
    <row r="7479">
      <c r="A7479" s="3">
        <v>51448.0</v>
      </c>
      <c r="B7479" s="2">
        <v>14.0</v>
      </c>
      <c r="C7479" s="2">
        <f>'2040_projection_hourly.csv'!B7479/'Installed Capacity'!B$2</f>
        <v>0.5057285563</v>
      </c>
      <c r="D7479" s="2">
        <f>'2040_projection_hourly.csv'!C7479/'Installed Capacity'!C$2</f>
        <v>0.3491842898</v>
      </c>
      <c r="E7479" s="2">
        <f>'2040_projection_hourly.csv'!D7479/'Installed Capacity'!D$2</f>
        <v>0.6528251594</v>
      </c>
      <c r="F7479" s="2">
        <f>'2040_projection_hourly.csv'!E7479/'Installed Capacity'!E$2</f>
        <v>0.0516719594</v>
      </c>
      <c r="G7479" s="2">
        <f>'2040_projection_hourly.csv'!F7479/'Installed Capacity'!F$2</f>
        <v>0.2342764541</v>
      </c>
    </row>
    <row r="7480">
      <c r="A7480" s="3">
        <v>51448.0</v>
      </c>
      <c r="B7480" s="2">
        <v>15.0</v>
      </c>
      <c r="C7480" s="2">
        <f>'2040_projection_hourly.csv'!B7480/'Installed Capacity'!B$2</f>
        <v>0.4974240765</v>
      </c>
      <c r="D7480" s="2">
        <f>'2040_projection_hourly.csv'!C7480/'Installed Capacity'!C$2</f>
        <v>0.2605722599</v>
      </c>
      <c r="E7480" s="2">
        <f>'2040_projection_hourly.csv'!D7480/'Installed Capacity'!D$2</f>
        <v>0.6070917591</v>
      </c>
      <c r="F7480" s="2">
        <f>'2040_projection_hourly.csv'!E7480/'Installed Capacity'!E$2</f>
        <v>0.0536465543</v>
      </c>
      <c r="G7480" s="2">
        <f>'2040_projection_hourly.csv'!F7480/'Installed Capacity'!F$2</f>
        <v>0.2357655922</v>
      </c>
    </row>
    <row r="7481">
      <c r="A7481" s="3">
        <v>51448.0</v>
      </c>
      <c r="B7481" s="2">
        <v>16.0</v>
      </c>
      <c r="C7481" s="2">
        <f>'2040_projection_hourly.csv'!B7481/'Installed Capacity'!B$2</f>
        <v>0.5010401557</v>
      </c>
      <c r="D7481" s="2">
        <f>'2040_projection_hourly.csv'!C7481/'Installed Capacity'!C$2</f>
        <v>0.1782494152</v>
      </c>
      <c r="E7481" s="2">
        <f>'2040_projection_hourly.csv'!D7481/'Installed Capacity'!D$2</f>
        <v>0.6043978595</v>
      </c>
      <c r="F7481" s="2">
        <f>'2040_projection_hourly.csv'!E7481/'Installed Capacity'!E$2</f>
        <v>0.1014846782</v>
      </c>
      <c r="G7481" s="2">
        <f>'2040_projection_hourly.csv'!F7481/'Installed Capacity'!F$2</f>
        <v>0.2390796543</v>
      </c>
    </row>
    <row r="7482">
      <c r="A7482" s="3">
        <v>51448.0</v>
      </c>
      <c r="B7482" s="2">
        <v>17.0</v>
      </c>
      <c r="C7482" s="2">
        <f>'2040_projection_hourly.csv'!B7482/'Installed Capacity'!B$2</f>
        <v>0.5168989713</v>
      </c>
      <c r="D7482" s="2">
        <f>'2040_projection_hourly.csv'!C7482/'Installed Capacity'!C$2</f>
        <v>0.01835995372</v>
      </c>
      <c r="E7482" s="2">
        <f>'2040_projection_hourly.csv'!D7482/'Installed Capacity'!D$2</f>
        <v>0.5432243266</v>
      </c>
      <c r="F7482" s="2">
        <f>'2040_projection_hourly.csv'!E7482/'Installed Capacity'!E$2</f>
        <v>0.1634367451</v>
      </c>
      <c r="G7482" s="2">
        <f>'2040_projection_hourly.csv'!F7482/'Installed Capacity'!F$2</f>
        <v>0.241298762</v>
      </c>
    </row>
    <row r="7483">
      <c r="A7483" s="3">
        <v>51448.0</v>
      </c>
      <c r="B7483" s="2">
        <v>18.0</v>
      </c>
      <c r="C7483" s="2">
        <f>'2040_projection_hourly.csv'!B7483/'Installed Capacity'!B$2</f>
        <v>0.5418989658</v>
      </c>
      <c r="D7483" s="2">
        <f>'2040_projection_hourly.csv'!C7483/'Installed Capacity'!C$2</f>
        <v>0</v>
      </c>
      <c r="E7483" s="2">
        <f>'2040_projection_hourly.csv'!D7483/'Installed Capacity'!D$2</f>
        <v>0.4866629175</v>
      </c>
      <c r="F7483" s="2">
        <f>'2040_projection_hourly.csv'!E7483/'Installed Capacity'!E$2</f>
        <v>0.17658714</v>
      </c>
      <c r="G7483" s="2">
        <f>'2040_projection_hourly.csv'!F7483/'Installed Capacity'!F$2</f>
        <v>0.2389336604</v>
      </c>
    </row>
    <row r="7484">
      <c r="A7484" s="3">
        <v>51448.0</v>
      </c>
      <c r="B7484" s="2">
        <v>19.0</v>
      </c>
      <c r="C7484" s="2">
        <f>'2040_projection_hourly.csv'!B7484/'Installed Capacity'!B$2</f>
        <v>0.5383710446</v>
      </c>
      <c r="D7484" s="2">
        <f>'2040_projection_hourly.csv'!C7484/'Installed Capacity'!C$2</f>
        <v>0</v>
      </c>
      <c r="E7484" s="2">
        <f>'2040_projection_hourly.csv'!D7484/'Installed Capacity'!D$2</f>
        <v>0.4464745478</v>
      </c>
      <c r="F7484" s="2">
        <f>'2040_projection_hourly.csv'!E7484/'Installed Capacity'!E$2</f>
        <v>0.1694215998</v>
      </c>
      <c r="G7484" s="2">
        <f>'2040_projection_hourly.csv'!F7484/'Installed Capacity'!F$2</f>
        <v>0.2392694464</v>
      </c>
    </row>
    <row r="7485">
      <c r="A7485" s="3">
        <v>51448.0</v>
      </c>
      <c r="B7485" s="2">
        <v>20.0</v>
      </c>
      <c r="C7485" s="2">
        <f>'2040_projection_hourly.csv'!B7485/'Installed Capacity'!B$2</f>
        <v>0.5287345781</v>
      </c>
      <c r="D7485" s="2">
        <f>'2040_projection_hourly.csv'!C7485/'Installed Capacity'!C$2</f>
        <v>0</v>
      </c>
      <c r="E7485" s="2">
        <f>'2040_projection_hourly.csv'!D7485/'Installed Capacity'!D$2</f>
        <v>0.4167053852</v>
      </c>
      <c r="F7485" s="2">
        <f>'2040_projection_hourly.csv'!E7485/'Installed Capacity'!E$2</f>
        <v>0.1839291046</v>
      </c>
      <c r="G7485" s="2">
        <f>'2040_projection_hourly.csv'!F7485/'Installed Capacity'!F$2</f>
        <v>0.2401746087</v>
      </c>
    </row>
    <row r="7486">
      <c r="A7486" s="3">
        <v>51448.0</v>
      </c>
      <c r="B7486" s="2">
        <v>21.0</v>
      </c>
      <c r="C7486" s="2">
        <f>'2040_projection_hourly.csv'!B7486/'Installed Capacity'!B$2</f>
        <v>0.5107182968</v>
      </c>
      <c r="D7486" s="2">
        <f>'2040_projection_hourly.csv'!C7486/'Installed Capacity'!C$2</f>
        <v>0</v>
      </c>
      <c r="E7486" s="2">
        <f>'2040_projection_hourly.csv'!D7486/'Installed Capacity'!D$2</f>
        <v>0.3946929761</v>
      </c>
      <c r="F7486" s="2">
        <f>'2040_projection_hourly.csv'!E7486/'Installed Capacity'!E$2</f>
        <v>0.1624867682</v>
      </c>
      <c r="G7486" s="2">
        <f>'2040_projection_hourly.csv'!F7486/'Installed Capacity'!F$2</f>
        <v>0.2414593553</v>
      </c>
    </row>
    <row r="7487">
      <c r="A7487" s="3">
        <v>51448.0</v>
      </c>
      <c r="B7487" s="2">
        <v>22.0</v>
      </c>
      <c r="C7487" s="2">
        <f>'2040_projection_hourly.csv'!B7487/'Installed Capacity'!B$2</f>
        <v>0.4884880651</v>
      </c>
      <c r="D7487" s="2">
        <f>'2040_projection_hourly.csv'!C7487/'Installed Capacity'!C$2</f>
        <v>0</v>
      </c>
      <c r="E7487" s="2">
        <f>'2040_projection_hourly.csv'!D7487/'Installed Capacity'!D$2</f>
        <v>0.3432782779</v>
      </c>
      <c r="F7487" s="2">
        <f>'2040_projection_hourly.csv'!E7487/'Installed Capacity'!E$2</f>
        <v>0.1469275032</v>
      </c>
      <c r="G7487" s="2">
        <f>'2040_projection_hourly.csv'!F7487/'Installed Capacity'!F$2</f>
        <v>0.2403498014</v>
      </c>
    </row>
    <row r="7488">
      <c r="A7488" s="3">
        <v>51448.0</v>
      </c>
      <c r="B7488" s="2">
        <v>23.0</v>
      </c>
      <c r="C7488" s="2">
        <f>'2040_projection_hourly.csv'!B7488/'Installed Capacity'!B$2</f>
        <v>0.4574468459</v>
      </c>
      <c r="D7488" s="2">
        <f>'2040_projection_hourly.csv'!C7488/'Installed Capacity'!C$2</f>
        <v>0</v>
      </c>
      <c r="E7488" s="2">
        <f>'2040_projection_hourly.csv'!D7488/'Installed Capacity'!D$2</f>
        <v>0.3101443612</v>
      </c>
      <c r="F7488" s="2">
        <f>'2040_projection_hourly.csv'!E7488/'Installed Capacity'!E$2</f>
        <v>0.1033032055</v>
      </c>
      <c r="G7488" s="2">
        <f>'2040_projection_hourly.csv'!F7488/'Installed Capacity'!F$2</f>
        <v>0.2399118197</v>
      </c>
    </row>
    <row r="7489">
      <c r="A7489" s="3">
        <v>51448.0</v>
      </c>
      <c r="B7489" s="2">
        <v>24.0</v>
      </c>
      <c r="C7489" s="2">
        <f>'2040_projection_hourly.csv'!B7489/'Installed Capacity'!B$2</f>
        <v>0.4318890519</v>
      </c>
      <c r="D7489" s="2">
        <f>'2040_projection_hourly.csv'!C7489/'Installed Capacity'!C$2</f>
        <v>0</v>
      </c>
      <c r="E7489" s="2">
        <f>'2040_projection_hourly.csv'!D7489/'Installed Capacity'!D$2</f>
        <v>0.2949662811</v>
      </c>
      <c r="F7489" s="2">
        <f>'2040_projection_hourly.csv'!E7489/'Installed Capacity'!E$2</f>
        <v>0.07331107673</v>
      </c>
      <c r="G7489" s="2">
        <f>'2040_projection_hourly.csv'!F7489/'Installed Capacity'!F$2</f>
        <v>0.2397512263</v>
      </c>
    </row>
    <row r="7490">
      <c r="A7490" s="3">
        <v>51449.0</v>
      </c>
      <c r="B7490" s="2">
        <v>1.0</v>
      </c>
      <c r="C7490" s="2">
        <f>'2040_projection_hourly.csv'!B7490/'Installed Capacity'!B$2</f>
        <v>0.4189586834</v>
      </c>
      <c r="D7490" s="2">
        <f>'2040_projection_hourly.csv'!C7490/'Installed Capacity'!C$2</f>
        <v>0</v>
      </c>
      <c r="E7490" s="2">
        <f>'2040_projection_hourly.csv'!D7490/'Installed Capacity'!D$2</f>
        <v>0.3332783549</v>
      </c>
      <c r="F7490" s="2">
        <f>'2040_projection_hourly.csv'!E7490/'Installed Capacity'!E$2</f>
        <v>0.06326846348</v>
      </c>
      <c r="G7490" s="2">
        <f>'2040_projection_hourly.csv'!F7490/'Installed Capacity'!F$2</f>
        <v>0.2375467181</v>
      </c>
    </row>
    <row r="7491">
      <c r="A7491" s="3">
        <v>51449.0</v>
      </c>
      <c r="B7491" s="2">
        <v>2.0</v>
      </c>
      <c r="C7491" s="2">
        <f>'2040_projection_hourly.csv'!B7491/'Installed Capacity'!B$2</f>
        <v>0.4117938456</v>
      </c>
      <c r="D7491" s="2">
        <f>'2040_projection_hourly.csv'!C7491/'Installed Capacity'!C$2</f>
        <v>0</v>
      </c>
      <c r="E7491" s="2">
        <f>'2040_projection_hourly.csv'!D7491/'Installed Capacity'!D$2</f>
        <v>0.3490748789</v>
      </c>
      <c r="F7491" s="2">
        <f>'2040_projection_hourly.csv'!E7491/'Installed Capacity'!E$2</f>
        <v>0.05442010694</v>
      </c>
      <c r="G7491" s="2">
        <f>'2040_projection_hourly.csv'!F7491/'Installed Capacity'!F$2</f>
        <v>0.2370795375</v>
      </c>
    </row>
    <row r="7492">
      <c r="A7492" s="3">
        <v>51449.0</v>
      </c>
      <c r="B7492" s="2">
        <v>3.0</v>
      </c>
      <c r="C7492" s="2">
        <f>'2040_projection_hourly.csv'!B7492/'Installed Capacity'!B$2</f>
        <v>0.4008750815</v>
      </c>
      <c r="D7492" s="2">
        <f>'2040_projection_hourly.csv'!C7492/'Installed Capacity'!C$2</f>
        <v>0</v>
      </c>
      <c r="E7492" s="2">
        <f>'2040_projection_hourly.csv'!D7492/'Installed Capacity'!D$2</f>
        <v>0.3064965906</v>
      </c>
      <c r="F7492" s="2">
        <f>'2040_projection_hourly.csv'!E7492/'Installed Capacity'!E$2</f>
        <v>0.05402654507</v>
      </c>
      <c r="G7492" s="2">
        <f>'2040_projection_hourly.csv'!F7492/'Installed Capacity'!F$2</f>
        <v>0.2372693296</v>
      </c>
    </row>
    <row r="7493">
      <c r="A7493" s="3">
        <v>51449.0</v>
      </c>
      <c r="B7493" s="2">
        <v>4.0</v>
      </c>
      <c r="C7493" s="2">
        <f>'2040_projection_hourly.csv'!B7493/'Installed Capacity'!B$2</f>
        <v>0.3974609642</v>
      </c>
      <c r="D7493" s="2">
        <f>'2040_projection_hourly.csv'!C7493/'Installed Capacity'!C$2</f>
        <v>0</v>
      </c>
      <c r="E7493" s="2">
        <f>'2040_projection_hourly.csv'!D7493/'Installed Capacity'!D$2</f>
        <v>0.3101129149</v>
      </c>
      <c r="F7493" s="2">
        <f>'2040_projection_hourly.csv'!E7493/'Installed Capacity'!E$2</f>
        <v>0.05368726759</v>
      </c>
      <c r="G7493" s="2">
        <f>'2040_projection_hourly.csv'!F7493/'Installed Capacity'!F$2</f>
        <v>0.2364955618</v>
      </c>
    </row>
    <row r="7494">
      <c r="A7494" s="3">
        <v>51449.0</v>
      </c>
      <c r="B7494" s="2">
        <v>5.0</v>
      </c>
      <c r="C7494" s="2">
        <f>'2040_projection_hourly.csv'!B7494/'Installed Capacity'!B$2</f>
        <v>0.4093799204</v>
      </c>
      <c r="D7494" s="2">
        <f>'2040_projection_hourly.csv'!C7494/'Installed Capacity'!C$2</f>
        <v>0</v>
      </c>
      <c r="E7494" s="2">
        <f>'2040_projection_hourly.csv'!D7494/'Installed Capacity'!D$2</f>
        <v>0.334766813</v>
      </c>
      <c r="F7494" s="2">
        <f>'2040_projection_hourly.csv'!E7494/'Installed Capacity'!E$2</f>
        <v>0.05813858806</v>
      </c>
      <c r="G7494" s="2">
        <f>'2040_projection_hourly.csv'!F7494/'Installed Capacity'!F$2</f>
        <v>0.2302616211</v>
      </c>
    </row>
    <row r="7495">
      <c r="A7495" s="3">
        <v>51449.0</v>
      </c>
      <c r="B7495" s="2">
        <v>6.0</v>
      </c>
      <c r="C7495" s="2">
        <f>'2040_projection_hourly.csv'!B7495/'Installed Capacity'!B$2</f>
        <v>0.4362087919</v>
      </c>
      <c r="D7495" s="2">
        <f>'2040_projection_hourly.csv'!C7495/'Installed Capacity'!C$2</f>
        <v>0</v>
      </c>
      <c r="E7495" s="2">
        <f>'2040_projection_hourly.csv'!D7495/'Installed Capacity'!D$2</f>
        <v>0.3719782664</v>
      </c>
      <c r="F7495" s="2">
        <f>'2040_projection_hourly.csv'!E7495/'Installed Capacity'!E$2</f>
        <v>0.08059875689</v>
      </c>
      <c r="G7495" s="2">
        <f>'2040_projection_hourly.csv'!F7495/'Installed Capacity'!F$2</f>
        <v>0.2387146695</v>
      </c>
    </row>
    <row r="7496">
      <c r="A7496" s="3">
        <v>51449.0</v>
      </c>
      <c r="B7496" s="2">
        <v>7.0</v>
      </c>
      <c r="C7496" s="2">
        <f>'2040_projection_hourly.csv'!B7496/'Installed Capacity'!B$2</f>
        <v>0.4759552089</v>
      </c>
      <c r="D7496" s="2">
        <f>'2040_projection_hourly.csv'!C7496/'Installed Capacity'!C$2</f>
        <v>0.01944114535</v>
      </c>
      <c r="E7496" s="2">
        <f>'2040_projection_hourly.csv'!D7496/'Installed Capacity'!D$2</f>
        <v>0.4036656533</v>
      </c>
      <c r="F7496" s="2">
        <f>'2040_projection_hourly.csv'!E7496/'Installed Capacity'!E$2</f>
        <v>0.10947127</v>
      </c>
      <c r="G7496" s="2">
        <f>'2040_projection_hourly.csv'!F7496/'Installed Capacity'!F$2</f>
        <v>0.2409775753</v>
      </c>
    </row>
    <row r="7497">
      <c r="A7497" s="3">
        <v>51449.0</v>
      </c>
      <c r="B7497" s="2">
        <v>8.0</v>
      </c>
      <c r="C7497" s="2">
        <f>'2040_projection_hourly.csv'!B7497/'Installed Capacity'!B$2</f>
        <v>0.4962860373</v>
      </c>
      <c r="D7497" s="2">
        <f>'2040_projection_hourly.csv'!C7497/'Installed Capacity'!C$2</f>
        <v>0.2248624799</v>
      </c>
      <c r="E7497" s="2">
        <f>'2040_projection_hourly.csv'!D7497/'Installed Capacity'!D$2</f>
        <v>0.469660952</v>
      </c>
      <c r="F7497" s="2">
        <f>'2040_projection_hourly.csv'!E7497/'Installed Capacity'!E$2</f>
        <v>0.07424748256</v>
      </c>
      <c r="G7497" s="2">
        <f>'2040_projection_hourly.csv'!F7497/'Installed Capacity'!F$2</f>
        <v>0.2404665966</v>
      </c>
    </row>
    <row r="7498">
      <c r="A7498" s="3">
        <v>51449.0</v>
      </c>
      <c r="B7498" s="2">
        <v>9.0</v>
      </c>
      <c r="C7498" s="2">
        <f>'2040_projection_hourly.csv'!B7498/'Installed Capacity'!B$2</f>
        <v>0.4953355342</v>
      </c>
      <c r="D7498" s="2">
        <f>'2040_projection_hourly.csv'!C7498/'Installed Capacity'!C$2</f>
        <v>0.4658260859</v>
      </c>
      <c r="E7498" s="2">
        <f>'2040_projection_hourly.csv'!D7498/'Installed Capacity'!D$2</f>
        <v>0.5689998094</v>
      </c>
      <c r="F7498" s="2">
        <f>'2040_projection_hourly.csv'!E7498/'Installed Capacity'!E$2</f>
        <v>0.06028960725</v>
      </c>
      <c r="G7498" s="2">
        <f>'2040_projection_hourly.csv'!F7498/'Installed Capacity'!F$2</f>
        <v>0.2374883205</v>
      </c>
    </row>
    <row r="7499">
      <c r="A7499" s="3">
        <v>51449.0</v>
      </c>
      <c r="B7499" s="2">
        <v>10.0</v>
      </c>
      <c r="C7499" s="2">
        <f>'2040_projection_hourly.csv'!B7499/'Installed Capacity'!B$2</f>
        <v>0.471595397</v>
      </c>
      <c r="D7499" s="2">
        <f>'2040_projection_hourly.csv'!C7499/'Installed Capacity'!C$2</f>
        <v>0.5486869884</v>
      </c>
      <c r="E7499" s="2">
        <f>'2040_projection_hourly.csv'!D7499/'Installed Capacity'!D$2</f>
        <v>0.6215256102</v>
      </c>
      <c r="F7499" s="2">
        <f>'2040_projection_hourly.csv'!E7499/'Installed Capacity'!E$2</f>
        <v>0.0542640393</v>
      </c>
      <c r="G7499" s="2">
        <f>'2040_projection_hourly.csv'!F7499/'Installed Capacity'!F$2</f>
        <v>0.234904228</v>
      </c>
    </row>
    <row r="7500">
      <c r="A7500" s="3">
        <v>51449.0</v>
      </c>
      <c r="B7500" s="2">
        <v>11.0</v>
      </c>
      <c r="C7500" s="2">
        <f>'2040_projection_hourly.csv'!B7500/'Installed Capacity'!B$2</f>
        <v>0.4548902651</v>
      </c>
      <c r="D7500" s="2">
        <f>'2040_projection_hourly.csv'!C7500/'Installed Capacity'!C$2</f>
        <v>0.5808537085</v>
      </c>
      <c r="E7500" s="2">
        <f>'2040_projection_hourly.csv'!D7500/'Installed Capacity'!D$2</f>
        <v>0.6196178681</v>
      </c>
      <c r="F7500" s="2">
        <f>'2040_projection_hourly.csv'!E7500/'Installed Capacity'!E$2</f>
        <v>0.04925630378</v>
      </c>
      <c r="G7500" s="2">
        <f>'2040_projection_hourly.csv'!F7500/'Installed Capacity'!F$2</f>
        <v>0.2361159776</v>
      </c>
    </row>
    <row r="7501">
      <c r="A7501" s="3">
        <v>51449.0</v>
      </c>
      <c r="B7501" s="2">
        <v>12.0</v>
      </c>
      <c r="C7501" s="2">
        <f>'2040_projection_hourly.csv'!B7501/'Installed Capacity'!B$2</f>
        <v>0.4440067642</v>
      </c>
      <c r="D7501" s="2">
        <f>'2040_projection_hourly.csv'!C7501/'Installed Capacity'!C$2</f>
        <v>0.5686814196</v>
      </c>
      <c r="E7501" s="2">
        <f>'2040_projection_hourly.csv'!D7501/'Installed Capacity'!D$2</f>
        <v>0.5713582818</v>
      </c>
      <c r="F7501" s="2">
        <f>'2040_projection_hourly.csv'!E7501/'Installed Capacity'!E$2</f>
        <v>0.0516719594</v>
      </c>
      <c r="G7501" s="2">
        <f>'2040_projection_hourly.csv'!F7501/'Installed Capacity'!F$2</f>
        <v>0.2383350853</v>
      </c>
    </row>
    <row r="7502">
      <c r="A7502" s="3">
        <v>51449.0</v>
      </c>
      <c r="B7502" s="2">
        <v>13.0</v>
      </c>
      <c r="C7502" s="2">
        <f>'2040_projection_hourly.csv'!B7502/'Installed Capacity'!B$2</f>
        <v>0.4399579095</v>
      </c>
      <c r="D7502" s="2">
        <f>'2040_projection_hourly.csv'!C7502/'Installed Capacity'!C$2</f>
        <v>0.5651434357</v>
      </c>
      <c r="E7502" s="2">
        <f>'2040_projection_hourly.csv'!D7502/'Installed Capacity'!D$2</f>
        <v>0.5167675074</v>
      </c>
      <c r="F7502" s="2">
        <f>'2040_projection_hourly.csv'!E7502/'Installed Capacity'!E$2</f>
        <v>0.02476725565</v>
      </c>
      <c r="G7502" s="2">
        <f>'2040_projection_hourly.csv'!F7502/'Installed Capacity'!F$2</f>
        <v>0.2382474889</v>
      </c>
    </row>
    <row r="7503">
      <c r="A7503" s="3">
        <v>51449.0</v>
      </c>
      <c r="B7503" s="2">
        <v>14.0</v>
      </c>
      <c r="C7503" s="2">
        <f>'2040_projection_hourly.csv'!B7503/'Installed Capacity'!B$2</f>
        <v>0.4355836718</v>
      </c>
      <c r="D7503" s="2">
        <f>'2040_projection_hourly.csv'!C7503/'Installed Capacity'!C$2</f>
        <v>0.5428191127</v>
      </c>
      <c r="E7503" s="2">
        <f>'2040_projection_hourly.csv'!D7503/'Installed Capacity'!D$2</f>
        <v>0.5324382462</v>
      </c>
      <c r="F7503" s="2">
        <f>'2040_projection_hourly.csv'!E7503/'Installed Capacity'!E$2</f>
        <v>0.02716934017</v>
      </c>
      <c r="G7503" s="2">
        <f>'2040_projection_hourly.csv'!F7503/'Installed Capacity'!F$2</f>
        <v>0.2370357393</v>
      </c>
    </row>
    <row r="7504">
      <c r="A7504" s="3">
        <v>51449.0</v>
      </c>
      <c r="B7504" s="2">
        <v>15.0</v>
      </c>
      <c r="C7504" s="2">
        <f>'2040_projection_hourly.csv'!B7504/'Installed Capacity'!B$2</f>
        <v>0.4351204418</v>
      </c>
      <c r="D7504" s="2">
        <f>'2040_projection_hourly.csv'!C7504/'Installed Capacity'!C$2</f>
        <v>0.5055459194</v>
      </c>
      <c r="E7504" s="2">
        <f>'2040_projection_hourly.csv'!D7504/'Installed Capacity'!D$2</f>
        <v>0.5627944065</v>
      </c>
      <c r="F7504" s="2">
        <f>'2040_projection_hourly.csv'!E7504/'Installed Capacity'!E$2</f>
        <v>0.04945308471</v>
      </c>
      <c r="G7504" s="2">
        <f>'2040_projection_hourly.csv'!F7504/'Installed Capacity'!F$2</f>
        <v>0.2353276104</v>
      </c>
    </row>
    <row r="7505">
      <c r="A7505" s="3">
        <v>51449.0</v>
      </c>
      <c r="B7505" s="2">
        <v>16.0</v>
      </c>
      <c r="C7505" s="2">
        <f>'2040_projection_hourly.csv'!B7505/'Installed Capacity'!B$2</f>
        <v>0.4591923735</v>
      </c>
      <c r="D7505" s="2">
        <f>'2040_projection_hourly.csv'!C7505/'Installed Capacity'!C$2</f>
        <v>0.3721938751</v>
      </c>
      <c r="E7505" s="2">
        <f>'2040_projection_hourly.csv'!D7505/'Installed Capacity'!D$2</f>
        <v>0.5763372791</v>
      </c>
      <c r="F7505" s="2">
        <f>'2040_projection_hourly.csv'!E7505/'Installed Capacity'!E$2</f>
        <v>0.06062209918</v>
      </c>
      <c r="G7505" s="2">
        <f>'2040_projection_hourly.csv'!F7505/'Installed Capacity'!F$2</f>
        <v>0.2359115861</v>
      </c>
    </row>
    <row r="7506">
      <c r="A7506" s="3">
        <v>51449.0</v>
      </c>
      <c r="B7506" s="2">
        <v>17.0</v>
      </c>
      <c r="C7506" s="2">
        <f>'2040_projection_hourly.csv'!B7506/'Installed Capacity'!B$2</f>
        <v>0.4961546018</v>
      </c>
      <c r="D7506" s="2">
        <f>'2040_projection_hourly.csv'!C7506/'Installed Capacity'!C$2</f>
        <v>0.0595873643</v>
      </c>
      <c r="E7506" s="2">
        <f>'2040_projection_hourly.csv'!D7506/'Installed Capacity'!D$2</f>
        <v>0.5274802131</v>
      </c>
      <c r="F7506" s="2">
        <f>'2040_projection_hourly.csv'!E7506/'Installed Capacity'!E$2</f>
        <v>0.1185164075</v>
      </c>
      <c r="G7506" s="2">
        <f>'2040_projection_hourly.csv'!F7506/'Installed Capacity'!F$2</f>
        <v>0.2366853539</v>
      </c>
    </row>
    <row r="7507">
      <c r="A7507" s="3">
        <v>51449.0</v>
      </c>
      <c r="B7507" s="2">
        <v>18.0</v>
      </c>
      <c r="C7507" s="2">
        <f>'2040_projection_hourly.csv'!B7507/'Installed Capacity'!B$2</f>
        <v>0.5324308009</v>
      </c>
      <c r="D7507" s="2">
        <f>'2040_projection_hourly.csv'!C7507/'Installed Capacity'!C$2</f>
        <v>0.0009948993443</v>
      </c>
      <c r="E7507" s="2">
        <f>'2040_projection_hourly.csv'!D7507/'Installed Capacity'!D$2</f>
        <v>0.4714848374</v>
      </c>
      <c r="F7507" s="2">
        <f>'2040_projection_hourly.csv'!E7507/'Installed Capacity'!E$2</f>
        <v>0.1551108759</v>
      </c>
      <c r="G7507" s="2">
        <f>'2040_projection_hourly.csv'!F7507/'Installed Capacity'!F$2</f>
        <v>0.2391672506</v>
      </c>
    </row>
    <row r="7508">
      <c r="A7508" s="3">
        <v>51449.0</v>
      </c>
      <c r="B7508" s="2">
        <v>19.0</v>
      </c>
      <c r="C7508" s="2">
        <f>'2040_projection_hourly.csv'!B7508/'Installed Capacity'!B$2</f>
        <v>0.5337627876</v>
      </c>
      <c r="D7508" s="2">
        <f>'2040_projection_hourly.csv'!C7508/'Installed Capacity'!C$2</f>
        <v>0.0003350171262</v>
      </c>
      <c r="E7508" s="2">
        <f>'2040_projection_hourly.csv'!D7508/'Installed Capacity'!D$2</f>
        <v>0.4882247503</v>
      </c>
      <c r="F7508" s="2">
        <f>'2040_projection_hourly.csv'!E7508/'Installed Capacity'!E$2</f>
        <v>0.1428901012</v>
      </c>
      <c r="G7508" s="2">
        <f>'2040_projection_hourly.csv'!F7508/'Installed Capacity'!F$2</f>
        <v>0.2393570427</v>
      </c>
    </row>
    <row r="7509">
      <c r="A7509" s="3">
        <v>51449.0</v>
      </c>
      <c r="B7509" s="2">
        <v>20.0</v>
      </c>
      <c r="C7509" s="2">
        <f>'2040_projection_hourly.csv'!B7509/'Installed Capacity'!B$2</f>
        <v>0.5243507232</v>
      </c>
      <c r="D7509" s="2">
        <f>'2040_projection_hourly.csv'!C7509/'Installed Capacity'!C$2</f>
        <v>0</v>
      </c>
      <c r="E7509" s="2">
        <f>'2040_projection_hourly.csv'!D7509/'Installed Capacity'!D$2</f>
        <v>0.5186018748</v>
      </c>
      <c r="F7509" s="2">
        <f>'2040_projection_hourly.csv'!E7509/'Installed Capacity'!E$2</f>
        <v>0.1480064056</v>
      </c>
      <c r="G7509" s="2">
        <f>'2040_projection_hourly.csv'!F7509/'Installed Capacity'!F$2</f>
        <v>0.2494598225</v>
      </c>
    </row>
    <row r="7510">
      <c r="A7510" s="3">
        <v>51449.0</v>
      </c>
      <c r="B7510" s="2">
        <v>21.0</v>
      </c>
      <c r="C7510" s="2">
        <f>'2040_projection_hourly.csv'!B7510/'Installed Capacity'!B$2</f>
        <v>0.509376693</v>
      </c>
      <c r="D7510" s="2">
        <f>'2040_projection_hourly.csv'!C7510/'Installed Capacity'!C$2</f>
        <v>0</v>
      </c>
      <c r="E7510" s="2">
        <f>'2040_projection_hourly.csv'!D7510/'Installed Capacity'!D$2</f>
        <v>0.502197389</v>
      </c>
      <c r="F7510" s="2">
        <f>'2040_projection_hourly.csv'!E7510/'Installed Capacity'!E$2</f>
        <v>0.1352902858</v>
      </c>
      <c r="G7510" s="2">
        <f>'2040_projection_hourly.csv'!F7510/'Installed Capacity'!F$2</f>
        <v>0.2502627891</v>
      </c>
    </row>
    <row r="7511">
      <c r="A7511" s="3">
        <v>51449.0</v>
      </c>
      <c r="B7511" s="2">
        <v>22.0</v>
      </c>
      <c r="C7511" s="2">
        <f>'2040_projection_hourly.csv'!B7511/'Installed Capacity'!B$2</f>
        <v>0.4908202438</v>
      </c>
      <c r="D7511" s="2">
        <f>'2040_projection_hourly.csv'!C7511/'Installed Capacity'!C$2</f>
        <v>0</v>
      </c>
      <c r="E7511" s="2">
        <f>'2040_projection_hourly.csv'!D7511/'Installed Capacity'!D$2</f>
        <v>0.4212441343</v>
      </c>
      <c r="F7511" s="2">
        <f>'2040_projection_hourly.csv'!E7511/'Installed Capacity'!E$2</f>
        <v>0.1094441278</v>
      </c>
      <c r="G7511" s="2">
        <f>'2040_projection_hourly.csv'!F7511/'Installed Capacity'!F$2</f>
        <v>0.2517081289</v>
      </c>
    </row>
    <row r="7512">
      <c r="A7512" s="3">
        <v>51449.0</v>
      </c>
      <c r="B7512" s="2">
        <v>23.0</v>
      </c>
      <c r="C7512" s="2">
        <f>'2040_projection_hourly.csv'!B7512/'Installed Capacity'!B$2</f>
        <v>0.4633149603</v>
      </c>
      <c r="D7512" s="2">
        <f>'2040_projection_hourly.csv'!C7512/'Installed Capacity'!C$2</f>
        <v>0</v>
      </c>
      <c r="E7512" s="2">
        <f>'2040_projection_hourly.csv'!D7512/'Installed Capacity'!D$2</f>
        <v>0.3624290737</v>
      </c>
      <c r="F7512" s="2">
        <f>'2040_projection_hourly.csv'!E7512/'Installed Capacity'!E$2</f>
        <v>0.07829845561</v>
      </c>
      <c r="G7512" s="2">
        <f>'2040_projection_hourly.csv'!F7512/'Installed Capacity'!F$2</f>
        <v>0.2489342443</v>
      </c>
    </row>
    <row r="7513">
      <c r="A7513" s="3">
        <v>51449.0</v>
      </c>
      <c r="B7513" s="2">
        <v>24.0</v>
      </c>
      <c r="C7513" s="2">
        <f>'2040_projection_hourly.csv'!B7513/'Installed Capacity'!B$2</f>
        <v>0.4346604175</v>
      </c>
      <c r="D7513" s="2">
        <f>'2040_projection_hourly.csv'!C7513/'Installed Capacity'!C$2</f>
        <v>0</v>
      </c>
      <c r="E7513" s="2">
        <f>'2040_projection_hourly.csv'!D7513/'Installed Capacity'!D$2</f>
        <v>0.3171254395</v>
      </c>
      <c r="F7513" s="2">
        <f>'2040_projection_hourly.csv'!E7513/'Installed Capacity'!E$2</f>
        <v>0.06647802839</v>
      </c>
      <c r="G7513" s="2">
        <f>'2040_projection_hourly.csv'!F7513/'Installed Capacity'!F$2</f>
        <v>0.2508613642</v>
      </c>
    </row>
    <row r="7514">
      <c r="A7514" s="3">
        <v>51450.0</v>
      </c>
      <c r="B7514" s="2">
        <v>1.0</v>
      </c>
      <c r="C7514" s="2">
        <f>'2040_projection_hourly.csv'!B7514/'Installed Capacity'!B$2</f>
        <v>0.4222493796</v>
      </c>
      <c r="D7514" s="2">
        <f>'2040_projection_hourly.csv'!C7514/'Installed Capacity'!C$2</f>
        <v>0</v>
      </c>
      <c r="E7514" s="2">
        <f>'2040_projection_hourly.csv'!D7514/'Installed Capacity'!D$2</f>
        <v>0.2688763353</v>
      </c>
      <c r="F7514" s="2">
        <f>'2040_projection_hourly.csv'!E7514/'Installed Capacity'!E$2</f>
        <v>0.05263550742</v>
      </c>
      <c r="G7514" s="2">
        <f>'2040_projection_hourly.csv'!F7514/'Installed Capacity'!F$2</f>
        <v>0.2519417192</v>
      </c>
    </row>
    <row r="7515">
      <c r="A7515" s="3">
        <v>51450.0</v>
      </c>
      <c r="B7515" s="2">
        <v>2.0</v>
      </c>
      <c r="C7515" s="2">
        <f>'2040_projection_hourly.csv'!B7515/'Installed Capacity'!B$2</f>
        <v>0.4106574093</v>
      </c>
      <c r="D7515" s="2">
        <f>'2040_projection_hourly.csv'!C7515/'Installed Capacity'!C$2</f>
        <v>0</v>
      </c>
      <c r="E7515" s="2">
        <f>'2040_projection_hourly.csv'!D7515/'Installed Capacity'!D$2</f>
        <v>0.2592747321</v>
      </c>
      <c r="F7515" s="2">
        <f>'2040_projection_hourly.csv'!E7515/'Installed Capacity'!E$2</f>
        <v>0.05352441441</v>
      </c>
      <c r="G7515" s="2">
        <f>'2040_projection_hourly.csv'!F7515/'Installed Capacity'!F$2</f>
        <v>0.2527592852</v>
      </c>
    </row>
    <row r="7516">
      <c r="A7516" s="3">
        <v>51450.0</v>
      </c>
      <c r="B7516" s="2">
        <v>3.0</v>
      </c>
      <c r="C7516" s="2">
        <f>'2040_projection_hourly.csv'!B7516/'Installed Capacity'!B$2</f>
        <v>0.4122570756</v>
      </c>
      <c r="D7516" s="2">
        <f>'2040_projection_hourly.csv'!C7516/'Installed Capacity'!C$2</f>
        <v>0</v>
      </c>
      <c r="E7516" s="2">
        <f>'2040_projection_hourly.csv'!D7516/'Installed Capacity'!D$2</f>
        <v>0.2691488699</v>
      </c>
      <c r="F7516" s="2">
        <f>'2040_projection_hourly.csv'!E7516/'Installed Capacity'!E$2</f>
        <v>0.04124256982</v>
      </c>
      <c r="G7516" s="2">
        <f>'2040_projection_hourly.csv'!F7516/'Installed Capacity'!F$2</f>
        <v>0.2537812427</v>
      </c>
    </row>
    <row r="7517">
      <c r="A7517" s="3">
        <v>51450.0</v>
      </c>
      <c r="B7517" s="2">
        <v>4.0</v>
      </c>
      <c r="C7517" s="2">
        <f>'2040_projection_hourly.csv'!B7517/'Installed Capacity'!B$2</f>
        <v>0.4099649686</v>
      </c>
      <c r="D7517" s="2">
        <f>'2040_projection_hourly.csv'!C7517/'Installed Capacity'!C$2</f>
        <v>0</v>
      </c>
      <c r="E7517" s="2">
        <f>'2040_projection_hourly.csv'!D7517/'Installed Capacity'!D$2</f>
        <v>0.2517590668</v>
      </c>
      <c r="F7517" s="2">
        <f>'2040_projection_hourly.csv'!E7517/'Installed Capacity'!E$2</f>
        <v>0.0241429851</v>
      </c>
      <c r="G7517" s="2">
        <f>'2040_projection_hourly.csv'!F7517/'Installed Capacity'!F$2</f>
        <v>0.2552849801</v>
      </c>
    </row>
    <row r="7518">
      <c r="A7518" s="3">
        <v>51450.0</v>
      </c>
      <c r="B7518" s="2">
        <v>5.0</v>
      </c>
      <c r="C7518" s="2">
        <f>'2040_projection_hourly.csv'!B7518/'Installed Capacity'!B$2</f>
        <v>0.4163908825</v>
      </c>
      <c r="D7518" s="2">
        <f>'2040_projection_hourly.csv'!C7518/'Installed Capacity'!C$2</f>
        <v>0</v>
      </c>
      <c r="E7518" s="2">
        <f>'2040_projection_hourly.csv'!D7518/'Installed Capacity'!D$2</f>
        <v>0.2348724044</v>
      </c>
      <c r="F7518" s="2">
        <f>'2040_projection_hourly.csv'!E7518/'Installed Capacity'!E$2</f>
        <v>0.03057568602</v>
      </c>
      <c r="G7518" s="2">
        <f>'2040_projection_hourly.csv'!F7518/'Installed Capacity'!F$2</f>
        <v>0.2570223079</v>
      </c>
    </row>
    <row r="7519">
      <c r="A7519" s="3">
        <v>51450.0</v>
      </c>
      <c r="B7519" s="2">
        <v>6.0</v>
      </c>
      <c r="C7519" s="2">
        <f>'2040_projection_hourly.csv'!B7519/'Installed Capacity'!B$2</f>
        <v>0.4454461432</v>
      </c>
      <c r="D7519" s="2">
        <f>'2040_projection_hourly.csv'!C7519/'Installed Capacity'!C$2</f>
        <v>0</v>
      </c>
      <c r="E7519" s="2">
        <f>'2040_projection_hourly.csv'!D7519/'Installed Capacity'!D$2</f>
        <v>0.2268850446</v>
      </c>
      <c r="F7519" s="2">
        <f>'2040_projection_hourly.csv'!E7519/'Installed Capacity'!E$2</f>
        <v>0.06221670331</v>
      </c>
      <c r="G7519" s="2">
        <f>'2040_projection_hourly.csv'!F7519/'Installed Capacity'!F$2</f>
        <v>0.2569347115</v>
      </c>
    </row>
    <row r="7520">
      <c r="A7520" s="3">
        <v>51450.0</v>
      </c>
      <c r="B7520" s="2">
        <v>7.0</v>
      </c>
      <c r="C7520" s="2">
        <f>'2040_projection_hourly.csv'!B7520/'Installed Capacity'!B$2</f>
        <v>0.4866736139</v>
      </c>
      <c r="D7520" s="2">
        <f>'2040_projection_hourly.csv'!C7520/'Installed Capacity'!C$2</f>
        <v>0.04258270714</v>
      </c>
      <c r="E7520" s="2">
        <f>'2040_projection_hourly.csv'!D7520/'Installed Capacity'!D$2</f>
        <v>0.1965184022</v>
      </c>
      <c r="F7520" s="2">
        <f>'2040_projection_hourly.csv'!E7520/'Installed Capacity'!E$2</f>
        <v>0.09224954537</v>
      </c>
      <c r="G7520" s="2">
        <f>'2040_projection_hourly.csv'!F7520/'Installed Capacity'!F$2</f>
        <v>0.2534454567</v>
      </c>
    </row>
    <row r="7521">
      <c r="A7521" s="3">
        <v>51450.0</v>
      </c>
      <c r="B7521" s="2">
        <v>8.0</v>
      </c>
      <c r="C7521" s="2">
        <f>'2040_projection_hourly.csv'!B7521/'Installed Capacity'!B$2</f>
        <v>0.5041657561</v>
      </c>
      <c r="D7521" s="2">
        <f>'2040_projection_hourly.csv'!C7521/'Installed Capacity'!C$2</f>
        <v>0.3586206055</v>
      </c>
      <c r="E7521" s="2">
        <f>'2040_projection_hourly.csv'!D7521/'Installed Capacity'!D$2</f>
        <v>0.2171786204</v>
      </c>
      <c r="F7521" s="2">
        <f>'2040_projection_hourly.csv'!E7521/'Installed Capacity'!E$2</f>
        <v>0.04711885568</v>
      </c>
      <c r="G7521" s="2">
        <f>'2040_projection_hourly.csv'!F7521/'Installed Capacity'!F$2</f>
        <v>0.247211516</v>
      </c>
    </row>
    <row r="7522">
      <c r="A7522" s="3">
        <v>51450.0</v>
      </c>
      <c r="B7522" s="2">
        <v>9.0</v>
      </c>
      <c r="C7522" s="2">
        <f>'2040_projection_hourly.csv'!B7522/'Installed Capacity'!B$2</f>
        <v>0.4736566904</v>
      </c>
      <c r="D7522" s="2">
        <f>'2040_projection_hourly.csv'!C7522/'Installed Capacity'!C$2</f>
        <v>0.6490956819</v>
      </c>
      <c r="E7522" s="2">
        <f>'2040_projection_hourly.csv'!D7522/'Installed Capacity'!D$2</f>
        <v>0.2134574751</v>
      </c>
      <c r="F7522" s="2">
        <f>'2040_projection_hourly.csv'!E7522/'Installed Capacity'!E$2</f>
        <v>0.0556347203</v>
      </c>
      <c r="G7522" s="2">
        <f>'2040_projection_hourly.csv'!F7522/'Installed Capacity'!F$2</f>
        <v>0.247211516</v>
      </c>
    </row>
    <row r="7523">
      <c r="A7523" s="3">
        <v>51450.0</v>
      </c>
      <c r="B7523" s="2">
        <v>10.0</v>
      </c>
      <c r="C7523" s="2">
        <f>'2040_projection_hourly.csv'!B7523/'Installed Capacity'!B$2</f>
        <v>0.4469159769</v>
      </c>
      <c r="D7523" s="2">
        <f>'2040_projection_hourly.csv'!C7523/'Installed Capacity'!C$2</f>
        <v>0.6956935186</v>
      </c>
      <c r="E7523" s="2">
        <f>'2040_projection_hourly.csv'!D7523/'Installed Capacity'!D$2</f>
        <v>0.1967175621</v>
      </c>
      <c r="F7523" s="2">
        <f>'2040_projection_hourly.csv'!E7523/'Installed Capacity'!E$2</f>
        <v>0.0442960671</v>
      </c>
      <c r="G7523" s="2">
        <f>'2040_projection_hourly.csv'!F7523/'Installed Capacity'!F$2</f>
        <v>0.248102079</v>
      </c>
    </row>
    <row r="7524">
      <c r="A7524" s="3">
        <v>51450.0</v>
      </c>
      <c r="B7524" s="2">
        <v>11.0</v>
      </c>
      <c r="C7524" s="2">
        <f>'2040_projection_hourly.csv'!B7524/'Installed Capacity'!B$2</f>
        <v>0.4311966111</v>
      </c>
      <c r="D7524" s="2">
        <f>'2040_projection_hourly.csv'!C7524/'Installed Capacity'!C$2</f>
        <v>0.7025969018</v>
      </c>
      <c r="E7524" s="2">
        <f>'2040_projection_hourly.csv'!D7524/'Installed Capacity'!D$2</f>
        <v>0.1828182981</v>
      </c>
      <c r="F7524" s="2">
        <f>'2040_projection_hourly.csv'!E7524/'Installed Capacity'!E$2</f>
        <v>0.03564449149</v>
      </c>
      <c r="G7524" s="2">
        <f>'2040_projection_hourly.csv'!F7524/'Installed Capacity'!F$2</f>
        <v>0.2480436814</v>
      </c>
    </row>
    <row r="7525">
      <c r="A7525" s="3">
        <v>51450.0</v>
      </c>
      <c r="B7525" s="2">
        <v>12.0</v>
      </c>
      <c r="C7525" s="2">
        <f>'2040_projection_hourly.csv'!B7525/'Installed Capacity'!B$2</f>
        <v>0.4190051667</v>
      </c>
      <c r="D7525" s="2">
        <f>'2040_projection_hourly.csv'!C7525/'Installed Capacity'!C$2</f>
        <v>0.7036882454</v>
      </c>
      <c r="E7525" s="2">
        <f>'2040_projection_hourly.csv'!D7525/'Installed Capacity'!D$2</f>
        <v>0.1871159589</v>
      </c>
      <c r="F7525" s="2">
        <f>'2040_projection_hourly.csv'!E7525/'Installed Capacity'!E$2</f>
        <v>0.03543413946</v>
      </c>
      <c r="G7525" s="2">
        <f>'2040_projection_hourly.csv'!F7525/'Installed Capacity'!F$2</f>
        <v>0.2445398271</v>
      </c>
    </row>
    <row r="7526">
      <c r="A7526" s="3">
        <v>51450.0</v>
      </c>
      <c r="B7526" s="2">
        <v>13.0</v>
      </c>
      <c r="C7526" s="2">
        <f>'2040_projection_hourly.csv'!B7526/'Installed Capacity'!B$2</f>
        <v>0.4194283249</v>
      </c>
      <c r="D7526" s="2">
        <f>'2040_projection_hourly.csv'!C7526/'Installed Capacity'!C$2</f>
        <v>0.7089368471</v>
      </c>
      <c r="E7526" s="2">
        <f>'2040_projection_hourly.csv'!D7526/'Installed Capacity'!D$2</f>
        <v>0.1781118354</v>
      </c>
      <c r="F7526" s="2">
        <f>'2040_projection_hourly.csv'!E7526/'Installed Capacity'!E$2</f>
        <v>0.03544092501</v>
      </c>
      <c r="G7526" s="2">
        <f>'2040_projection_hourly.csv'!F7526/'Installed Capacity'!F$2</f>
        <v>0.2483064705</v>
      </c>
    </row>
    <row r="7527">
      <c r="A7527" s="3">
        <v>51450.0</v>
      </c>
      <c r="B7527" s="2">
        <v>14.0</v>
      </c>
      <c r="C7527" s="2">
        <f>'2040_projection_hourly.csv'!B7527/'Installed Capacity'!B$2</f>
        <v>0.4183447834</v>
      </c>
      <c r="D7527" s="2">
        <f>'2040_projection_hourly.csv'!C7527/'Installed Capacity'!C$2</f>
        <v>0.7131245612</v>
      </c>
      <c r="E7527" s="2">
        <f>'2040_projection_hourly.csv'!D7527/'Installed Capacity'!D$2</f>
        <v>0.1919272426</v>
      </c>
      <c r="F7527" s="2">
        <f>'2040_projection_hourly.csv'!E7527/'Installed Capacity'!E$2</f>
        <v>0.03981081888</v>
      </c>
      <c r="G7527" s="2">
        <f>'2040_projection_hourly.csv'!F7527/'Installed Capacity'!F$2</f>
        <v>0.247620299</v>
      </c>
    </row>
    <row r="7528">
      <c r="A7528" s="3">
        <v>51450.0</v>
      </c>
      <c r="B7528" s="2">
        <v>15.0</v>
      </c>
      <c r="C7528" s="2">
        <f>'2040_projection_hourly.csv'!B7528/'Installed Capacity'!B$2</f>
        <v>0.4259247651</v>
      </c>
      <c r="D7528" s="2">
        <f>'2040_projection_hourly.csv'!C7528/'Installed Capacity'!C$2</f>
        <v>0.6783183122</v>
      </c>
      <c r="E7528" s="2">
        <f>'2040_projection_hourly.csv'!D7528/'Installed Capacity'!D$2</f>
        <v>0.1860048564</v>
      </c>
      <c r="F7528" s="2">
        <f>'2040_projection_hourly.csv'!E7528/'Installed Capacity'!E$2</f>
        <v>0.05067448362</v>
      </c>
      <c r="G7528" s="2">
        <f>'2040_projection_hourly.csv'!F7528/'Installed Capacity'!F$2</f>
        <v>0.2477370941</v>
      </c>
    </row>
    <row r="7529">
      <c r="A7529" s="3">
        <v>51450.0</v>
      </c>
      <c r="B7529" s="2">
        <v>16.0</v>
      </c>
      <c r="C7529" s="2">
        <f>'2040_projection_hourly.csv'!B7529/'Installed Capacity'!B$2</f>
        <v>0.4513895926</v>
      </c>
      <c r="D7529" s="2">
        <f>'2040_projection_hourly.csv'!C7529/'Installed Capacity'!C$2</f>
        <v>0.4190658167</v>
      </c>
      <c r="E7529" s="2">
        <f>'2040_projection_hourly.csv'!D7529/'Installed Capacity'!D$2</f>
        <v>0.1602293736</v>
      </c>
      <c r="F7529" s="2">
        <f>'2040_projection_hourly.csv'!E7529/'Installed Capacity'!E$2</f>
        <v>0.08695003121</v>
      </c>
      <c r="G7529" s="2">
        <f>'2040_projection_hourly.csv'!F7529/'Installed Capacity'!F$2</f>
        <v>0.2496350152</v>
      </c>
    </row>
    <row r="7530">
      <c r="A7530" s="3">
        <v>51450.0</v>
      </c>
      <c r="B7530" s="2">
        <v>17.0</v>
      </c>
      <c r="C7530" s="2">
        <f>'2040_projection_hourly.csv'!B7530/'Installed Capacity'!B$2</f>
        <v>0.4914870386</v>
      </c>
      <c r="D7530" s="2">
        <f>'2040_projection_hourly.csv'!C7530/'Installed Capacity'!C$2</f>
        <v>0.06146549062</v>
      </c>
      <c r="E7530" s="2">
        <f>'2040_projection_hourly.csv'!D7530/'Installed Capacity'!D$2</f>
        <v>0.111309415</v>
      </c>
      <c r="F7530" s="2">
        <f>'2040_projection_hourly.csv'!E7530/'Installed Capacity'!E$2</f>
        <v>0.1621067774</v>
      </c>
      <c r="G7530" s="2">
        <f>'2040_projection_hourly.csv'!F7530/'Installed Capacity'!F$2</f>
        <v>0.2529198785</v>
      </c>
    </row>
    <row r="7531">
      <c r="A7531" s="3">
        <v>51450.0</v>
      </c>
      <c r="B7531" s="2">
        <v>18.0</v>
      </c>
      <c r="C7531" s="2">
        <f>'2040_projection_hourly.csv'!B7531/'Installed Capacity'!B$2</f>
        <v>0.5263030213</v>
      </c>
      <c r="D7531" s="2">
        <f>'2040_projection_hourly.csv'!C7531/'Installed Capacity'!C$2</f>
        <v>0.0005177537404</v>
      </c>
      <c r="E7531" s="2">
        <f>'2040_projection_hourly.csv'!D7531/'Installed Capacity'!D$2</f>
        <v>0.09622567379</v>
      </c>
      <c r="F7531" s="2">
        <f>'2040_projection_hourly.csv'!E7531/'Installed Capacity'!E$2</f>
        <v>0.1977987677</v>
      </c>
      <c r="G7531" s="2">
        <f>'2040_projection_hourly.csv'!F7531/'Installed Capacity'!F$2</f>
        <v>0.2577814763</v>
      </c>
    </row>
    <row r="7532">
      <c r="A7532" s="3">
        <v>51450.0</v>
      </c>
      <c r="B7532" s="2">
        <v>19.0</v>
      </c>
      <c r="C7532" s="2">
        <f>'2040_projection_hourly.csv'!B7532/'Installed Capacity'!B$2</f>
        <v>0.5260962508</v>
      </c>
      <c r="D7532" s="2">
        <f>'2040_projection_hourly.csv'!C7532/'Installed Capacity'!C$2</f>
        <v>0</v>
      </c>
      <c r="E7532" s="2">
        <f>'2040_projection_hourly.csv'!D7532/'Installed Capacity'!D$2</f>
        <v>0.1082696062</v>
      </c>
      <c r="F7532" s="2">
        <f>'2040_projection_hourly.csv'!E7532/'Installed Capacity'!E$2</f>
        <v>0.1803259778</v>
      </c>
      <c r="G7532" s="2">
        <f>'2040_projection_hourly.csv'!F7532/'Installed Capacity'!F$2</f>
        <v>0.2543652184</v>
      </c>
    </row>
    <row r="7533">
      <c r="A7533" s="3">
        <v>51450.0</v>
      </c>
      <c r="B7533" s="2">
        <v>20.0</v>
      </c>
      <c r="C7533" s="2">
        <f>'2040_projection_hourly.csv'!B7533/'Installed Capacity'!B$2</f>
        <v>0.518554738</v>
      </c>
      <c r="D7533" s="2">
        <f>'2040_projection_hourly.csv'!C7533/'Installed Capacity'!C$2</f>
        <v>0.0004111573821</v>
      </c>
      <c r="E7533" s="2">
        <f>'2040_projection_hourly.csv'!D7533/'Installed Capacity'!D$2</f>
        <v>0.1288250034</v>
      </c>
      <c r="F7533" s="2">
        <f>'2040_projection_hourly.csv'!E7533/'Installed Capacity'!E$2</f>
        <v>0.1702358657</v>
      </c>
      <c r="G7533" s="2">
        <f>'2040_projection_hourly.csv'!F7533/'Installed Capacity'!F$2</f>
        <v>0.2585552441</v>
      </c>
    </row>
    <row r="7534">
      <c r="A7534" s="3">
        <v>51450.0</v>
      </c>
      <c r="B7534" s="2">
        <v>21.0</v>
      </c>
      <c r="C7534" s="2">
        <f>'2040_projection_hourly.csv'!B7534/'Installed Capacity'!B$2</f>
        <v>0.5073073852</v>
      </c>
      <c r="D7534" s="2">
        <f>'2040_projection_hourly.csv'!C7534/'Installed Capacity'!C$2</f>
        <v>0.0006141980646</v>
      </c>
      <c r="E7534" s="2">
        <f>'2040_projection_hourly.csv'!D7534/'Installed Capacity'!D$2</f>
        <v>0.1329235043</v>
      </c>
      <c r="F7534" s="2">
        <f>'2040_projection_hourly.csv'!E7534/'Installed Capacity'!E$2</f>
        <v>0.1500284993</v>
      </c>
      <c r="G7534" s="2">
        <f>'2040_projection_hourly.csv'!F7534/'Installed Capacity'!F$2</f>
        <v>0.2666287082</v>
      </c>
    </row>
    <row r="7535">
      <c r="A7535" s="3">
        <v>51450.0</v>
      </c>
      <c r="B7535" s="2">
        <v>22.0</v>
      </c>
      <c r="C7535" s="2">
        <f>'2040_projection_hourly.csv'!B7535/'Installed Capacity'!B$2</f>
        <v>0.4915591678</v>
      </c>
      <c r="D7535" s="2">
        <f>'2040_projection_hourly.csv'!C7535/'Installed Capacity'!C$2</f>
        <v>0.0004416134845</v>
      </c>
      <c r="E7535" s="2">
        <f>'2040_projection_hourly.csv'!D7535/'Installed Capacity'!D$2</f>
        <v>0.1616130107</v>
      </c>
      <c r="F7535" s="2">
        <f>'2040_projection_hourly.csv'!E7535/'Installed Capacity'!E$2</f>
        <v>0.1379162935</v>
      </c>
      <c r="G7535" s="2">
        <f>'2040_projection_hourly.csv'!F7535/'Installed Capacity'!F$2</f>
        <v>0.2674170754</v>
      </c>
    </row>
    <row r="7536">
      <c r="A7536" s="3">
        <v>51450.0</v>
      </c>
      <c r="B7536" s="2">
        <v>23.0</v>
      </c>
      <c r="C7536" s="2">
        <f>'2040_projection_hourly.csv'!B7536/'Installed Capacity'!B$2</f>
        <v>0.4654067082</v>
      </c>
      <c r="D7536" s="2">
        <f>'2040_projection_hourly.csv'!C7536/'Installed Capacity'!C$2</f>
        <v>0.000401005348</v>
      </c>
      <c r="E7536" s="2">
        <f>'2040_projection_hourly.csv'!D7536/'Installed Capacity'!D$2</f>
        <v>0.1655542801</v>
      </c>
      <c r="F7536" s="2">
        <f>'2040_projection_hourly.csv'!E7536/'Installed Capacity'!E$2</f>
        <v>0.1160600385</v>
      </c>
      <c r="G7536" s="2">
        <f>'2040_projection_hourly.csv'!F7536/'Installed Capacity'!F$2</f>
        <v>0.2636212334</v>
      </c>
    </row>
    <row r="7537">
      <c r="A7537" s="3">
        <v>51450.0</v>
      </c>
      <c r="B7537" s="2">
        <v>24.0</v>
      </c>
      <c r="C7537" s="2">
        <f>'2040_projection_hourly.csv'!B7537/'Installed Capacity'!B$2</f>
        <v>0.441278676</v>
      </c>
      <c r="D7537" s="2">
        <f>'2040_projection_hourly.csv'!C7537/'Installed Capacity'!C$2</f>
        <v>0.0003908533138</v>
      </c>
      <c r="E7537" s="2">
        <f>'2040_projection_hourly.csv'!D7537/'Installed Capacity'!D$2</f>
        <v>0.1682901081</v>
      </c>
      <c r="F7537" s="2">
        <f>'2040_projection_hourly.csv'!E7537/'Installed Capacity'!E$2</f>
        <v>0.1004668458</v>
      </c>
      <c r="G7537" s="2">
        <f>'2040_projection_hourly.csv'!F7537/'Installed Capacity'!F$2</f>
        <v>0.2640008176</v>
      </c>
    </row>
    <row r="7538">
      <c r="A7538" s="3">
        <v>51451.0</v>
      </c>
      <c r="B7538" s="2">
        <v>1.0</v>
      </c>
      <c r="C7538" s="2">
        <f>'2040_projection_hourly.csv'!B7538/'Installed Capacity'!B$2</f>
        <v>0.4272311058</v>
      </c>
      <c r="D7538" s="2">
        <f>'2040_projection_hourly.csv'!C7538/'Installed Capacity'!C$2</f>
        <v>0</v>
      </c>
      <c r="E7538" s="2">
        <f>'2040_projection_hourly.csv'!D7538/'Installed Capacity'!D$2</f>
        <v>0.1786569046</v>
      </c>
      <c r="F7538" s="2">
        <f>'2040_projection_hourly.csv'!E7538/'Installed Capacity'!E$2</f>
        <v>0.0495887957</v>
      </c>
      <c r="G7538" s="2">
        <f>'2040_projection_hourly.csv'!F7538/'Installed Capacity'!F$2</f>
        <v>0.2661323289</v>
      </c>
    </row>
    <row r="7539">
      <c r="A7539" s="3">
        <v>51451.0</v>
      </c>
      <c r="B7539" s="2">
        <v>2.0</v>
      </c>
      <c r="C7539" s="2">
        <f>'2040_projection_hourly.csv'!B7539/'Installed Capacity'!B$2</f>
        <v>0.4189458605</v>
      </c>
      <c r="D7539" s="2">
        <f>'2040_projection_hourly.csv'!C7539/'Installed Capacity'!C$2</f>
        <v>0</v>
      </c>
      <c r="E7539" s="2">
        <f>'2040_projection_hourly.csv'!D7539/'Installed Capacity'!D$2</f>
        <v>0.1788246182</v>
      </c>
      <c r="F7539" s="2">
        <f>'2040_projection_hourly.csv'!E7539/'Installed Capacity'!E$2</f>
        <v>0.03180387048</v>
      </c>
      <c r="G7539" s="2">
        <f>'2040_projection_hourly.csv'!F7539/'Installed Capacity'!F$2</f>
        <v>0.2687310208</v>
      </c>
    </row>
    <row r="7540">
      <c r="A7540" s="3">
        <v>51451.0</v>
      </c>
      <c r="B7540" s="2">
        <v>3.0</v>
      </c>
      <c r="C7540" s="2">
        <f>'2040_projection_hourly.csv'!B7540/'Installed Capacity'!B$2</f>
        <v>0.4109010459</v>
      </c>
      <c r="D7540" s="2">
        <f>'2040_projection_hourly.csv'!C7540/'Installed Capacity'!C$2</f>
        <v>0</v>
      </c>
      <c r="E7540" s="2">
        <f>'2040_projection_hourly.csv'!D7540/'Installed Capacity'!D$2</f>
        <v>0.1887406843</v>
      </c>
      <c r="F7540" s="2">
        <f>'2040_projection_hourly.csv'!E7540/'Installed Capacity'!E$2</f>
        <v>0.03240099883</v>
      </c>
      <c r="G7540" s="2">
        <f>'2040_projection_hourly.csv'!F7540/'Installed Capacity'!F$2</f>
        <v>0.2694609904</v>
      </c>
    </row>
    <row r="7541">
      <c r="A7541" s="3">
        <v>51451.0</v>
      </c>
      <c r="B7541" s="2">
        <v>4.0</v>
      </c>
      <c r="C7541" s="2">
        <f>'2040_projection_hourly.csv'!B7541/'Installed Capacity'!B$2</f>
        <v>0.4082498956</v>
      </c>
      <c r="D7541" s="2">
        <f>'2040_projection_hourly.csv'!C7541/'Installed Capacity'!C$2</f>
        <v>0</v>
      </c>
      <c r="E7541" s="2">
        <f>'2040_projection_hourly.csv'!D7541/'Installed Capacity'!D$2</f>
        <v>0.1954177817</v>
      </c>
      <c r="F7541" s="2">
        <f>'2040_projection_hourly.csv'!E7541/'Installed Capacity'!E$2</f>
        <v>0.0301074831</v>
      </c>
      <c r="G7541" s="2">
        <f>'2040_projection_hourly.csv'!F7541/'Installed Capacity'!F$2</f>
        <v>0.2691252044</v>
      </c>
    </row>
    <row r="7542">
      <c r="A7542" s="3">
        <v>51451.0</v>
      </c>
      <c r="B7542" s="2">
        <v>5.0</v>
      </c>
      <c r="C7542" s="2">
        <f>'2040_projection_hourly.csv'!B7542/'Installed Capacity'!B$2</f>
        <v>0.4161039684</v>
      </c>
      <c r="D7542" s="2">
        <f>'2040_projection_hourly.csv'!C7542/'Installed Capacity'!C$2</f>
        <v>0</v>
      </c>
      <c r="E7542" s="2">
        <f>'2040_projection_hourly.csv'!D7542/'Installed Capacity'!D$2</f>
        <v>0.2083631747</v>
      </c>
      <c r="F7542" s="2">
        <f>'2040_projection_hourly.csv'!E7542/'Installed Capacity'!E$2</f>
        <v>0.04101864669</v>
      </c>
      <c r="G7542" s="2">
        <f>'2040_projection_hourly.csv'!F7542/'Installed Capacity'!F$2</f>
        <v>0.2689792105</v>
      </c>
    </row>
    <row r="7543">
      <c r="A7543" s="3">
        <v>51451.0</v>
      </c>
      <c r="B7543" s="2">
        <v>6.0</v>
      </c>
      <c r="C7543" s="2">
        <f>'2040_projection_hourly.csv'!B7543/'Installed Capacity'!B$2</f>
        <v>0.437947908</v>
      </c>
      <c r="D7543" s="2">
        <f>'2040_projection_hourly.csv'!C7543/'Installed Capacity'!C$2</f>
        <v>0.0001015203413</v>
      </c>
      <c r="E7543" s="2">
        <f>'2040_projection_hourly.csv'!D7543/'Installed Capacity'!D$2</f>
        <v>0.2012772754</v>
      </c>
      <c r="F7543" s="2">
        <f>'2040_projection_hourly.csv'!E7543/'Installed Capacity'!E$2</f>
        <v>0.07194039573</v>
      </c>
      <c r="G7543" s="2">
        <f>'2040_projection_hourly.csv'!F7543/'Installed Capacity'!F$2</f>
        <v>0.2670958888</v>
      </c>
    </row>
    <row r="7544">
      <c r="A7544" s="3">
        <v>51451.0</v>
      </c>
      <c r="B7544" s="2">
        <v>7.0</v>
      </c>
      <c r="C7544" s="2">
        <f>'2040_projection_hourly.csv'!B7544/'Installed Capacity'!B$2</f>
        <v>0.4634239556</v>
      </c>
      <c r="D7544" s="2">
        <f>'2040_projection_hourly.csv'!C7544/'Installed Capacity'!C$2</f>
        <v>0.04368420284</v>
      </c>
      <c r="E7544" s="2">
        <f>'2040_projection_hourly.csv'!D7544/'Installed Capacity'!D$2</f>
        <v>0.1988454283</v>
      </c>
      <c r="F7544" s="2">
        <f>'2040_projection_hourly.csv'!E7544/'Installed Capacity'!E$2</f>
        <v>0.09832261217</v>
      </c>
      <c r="G7544" s="2">
        <f>'2040_projection_hourly.csv'!F7544/'Installed Capacity'!F$2</f>
        <v>0.2717968932</v>
      </c>
    </row>
    <row r="7545">
      <c r="A7545" s="3">
        <v>51451.0</v>
      </c>
      <c r="B7545" s="2">
        <v>8.0</v>
      </c>
      <c r="C7545" s="2">
        <f>'2040_projection_hourly.csv'!B7545/'Installed Capacity'!B$2</f>
        <v>0.4847293302</v>
      </c>
      <c r="D7545" s="2">
        <f>'2040_projection_hourly.csv'!C7545/'Installed Capacity'!C$2</f>
        <v>0.3416057963</v>
      </c>
      <c r="E7545" s="2">
        <f>'2040_projection_hourly.csv'!D7545/'Installed Capacity'!D$2</f>
        <v>0.1944324644</v>
      </c>
      <c r="F7545" s="2">
        <f>'2040_projection_hourly.csv'!E7545/'Installed Capacity'!E$2</f>
        <v>0.05186195478</v>
      </c>
      <c r="G7545" s="2">
        <f>'2040_projection_hourly.csv'!F7545/'Installed Capacity'!F$2</f>
        <v>0.2714319084</v>
      </c>
    </row>
    <row r="7546">
      <c r="A7546" s="3">
        <v>51451.0</v>
      </c>
      <c r="B7546" s="2">
        <v>9.0</v>
      </c>
      <c r="C7546" s="2">
        <f>'2040_projection_hourly.csv'!B7546/'Installed Capacity'!B$2</f>
        <v>0.4738362121</v>
      </c>
      <c r="D7546" s="2">
        <f>'2040_projection_hourly.csv'!C7546/'Installed Capacity'!C$2</f>
        <v>0.6013405134</v>
      </c>
      <c r="E7546" s="2">
        <f>'2040_projection_hourly.csv'!D7546/'Installed Capacity'!D$2</f>
        <v>0.1803654868</v>
      </c>
      <c r="F7546" s="2">
        <f>'2040_projection_hourly.csv'!E7546/'Installed Capacity'!E$2</f>
        <v>0.0522894444</v>
      </c>
      <c r="G7546" s="2">
        <f>'2040_projection_hourly.csv'!F7546/'Installed Capacity'!F$2</f>
        <v>0.2684536323</v>
      </c>
    </row>
    <row r="7547">
      <c r="A7547" s="3">
        <v>51451.0</v>
      </c>
      <c r="B7547" s="2">
        <v>10.0</v>
      </c>
      <c r="C7547" s="2">
        <f>'2040_projection_hourly.csv'!B7547/'Installed Capacity'!B$2</f>
        <v>0.4530036847</v>
      </c>
      <c r="D7547" s="2">
        <f>'2040_projection_hourly.csv'!C7547/'Installed Capacity'!C$2</f>
        <v>0.6713387887</v>
      </c>
      <c r="E7547" s="2">
        <f>'2040_projection_hourly.csv'!D7547/'Installed Capacity'!D$2</f>
        <v>0.1489191882</v>
      </c>
      <c r="F7547" s="2">
        <f>'2040_projection_hourly.csv'!E7547/'Installed Capacity'!E$2</f>
        <v>0.04521211628</v>
      </c>
      <c r="G7547" s="2">
        <f>'2040_projection_hourly.csv'!F7547/'Installed Capacity'!F$2</f>
        <v>0.2673586779</v>
      </c>
    </row>
    <row r="7548">
      <c r="A7548" s="3">
        <v>51451.0</v>
      </c>
      <c r="B7548" s="2">
        <v>11.0</v>
      </c>
      <c r="C7548" s="2">
        <f>'2040_projection_hourly.csv'!B7548/'Installed Capacity'!B$2</f>
        <v>0.4474577476</v>
      </c>
      <c r="D7548" s="2">
        <f>'2040_projection_hourly.csv'!C7548/'Installed Capacity'!C$2</f>
        <v>0.6826786108</v>
      </c>
      <c r="E7548" s="2">
        <f>'2040_projection_hourly.csv'!D7548/'Installed Capacity'!D$2</f>
        <v>0.1376090028</v>
      </c>
      <c r="F7548" s="2">
        <f>'2040_projection_hourly.csv'!E7548/'Installed Capacity'!E$2</f>
        <v>0.07408462937</v>
      </c>
      <c r="G7548" s="2">
        <f>'2040_projection_hourly.csv'!F7548/'Installed Capacity'!F$2</f>
        <v>0.2684682317</v>
      </c>
    </row>
    <row r="7549">
      <c r="A7549" s="3">
        <v>51451.0</v>
      </c>
      <c r="B7549" s="2">
        <v>12.0</v>
      </c>
      <c r="C7549" s="2">
        <f>'2040_projection_hourly.csv'!B7549/'Installed Capacity'!B$2</f>
        <v>0.4350835757</v>
      </c>
      <c r="D7549" s="2">
        <f>'2040_projection_hourly.csv'!C7549/'Installed Capacity'!C$2</f>
        <v>0.6466541177</v>
      </c>
      <c r="E7549" s="2">
        <f>'2040_projection_hourly.csv'!D7549/'Installed Capacity'!D$2</f>
        <v>0.1220116387</v>
      </c>
      <c r="F7549" s="2">
        <f>'2040_projection_hourly.csv'!E7549/'Installed Capacity'!E$2</f>
        <v>0.07447819124</v>
      </c>
      <c r="G7549" s="2">
        <f>'2040_projection_hourly.csv'!F7549/'Installed Capacity'!F$2</f>
        <v>0.2679280542</v>
      </c>
    </row>
    <row r="7550">
      <c r="A7550" s="3">
        <v>51451.0</v>
      </c>
      <c r="B7550" s="2">
        <v>13.0</v>
      </c>
      <c r="C7550" s="2">
        <f>'2040_projection_hourly.csv'!B7550/'Installed Capacity'!B$2</f>
        <v>0.4205230865</v>
      </c>
      <c r="D7550" s="2">
        <f>'2040_projection_hourly.csv'!C7550/'Installed Capacity'!C$2</f>
        <v>0.638720303</v>
      </c>
      <c r="E7550" s="2">
        <f>'2040_projection_hourly.csv'!D7550/'Installed Capacity'!D$2</f>
        <v>0.09342695321</v>
      </c>
      <c r="F7550" s="2">
        <f>'2040_projection_hourly.csv'!E7550/'Installed Capacity'!E$2</f>
        <v>0.04751920311</v>
      </c>
      <c r="G7550" s="2">
        <f>'2040_projection_hourly.csv'!F7550/'Installed Capacity'!F$2</f>
        <v>0.2677820603</v>
      </c>
    </row>
    <row r="7551">
      <c r="A7551" s="3">
        <v>51451.0</v>
      </c>
      <c r="B7551" s="2">
        <v>14.0</v>
      </c>
      <c r="C7551" s="2">
        <f>'2040_projection_hourly.csv'!B7551/'Installed Capacity'!B$2</f>
        <v>0.4265258421</v>
      </c>
      <c r="D7551" s="2">
        <f>'2040_projection_hourly.csv'!C7551/'Installed Capacity'!C$2</f>
        <v>0.6002897779</v>
      </c>
      <c r="E7551" s="2">
        <f>'2040_projection_hourly.csv'!D7551/'Installed Capacity'!D$2</f>
        <v>0.08012516889</v>
      </c>
      <c r="F7551" s="2">
        <f>'2040_projection_hourly.csv'!E7551/'Installed Capacity'!E$2</f>
        <v>0.0462842331</v>
      </c>
      <c r="G7551" s="2">
        <f>'2040_projection_hourly.csv'!F7551/'Installed Capacity'!F$2</f>
        <v>0.2686142256</v>
      </c>
    </row>
    <row r="7552">
      <c r="A7552" s="3">
        <v>51451.0</v>
      </c>
      <c r="B7552" s="2">
        <v>15.0</v>
      </c>
      <c r="C7552" s="2">
        <f>'2040_projection_hourly.csv'!B7552/'Installed Capacity'!B$2</f>
        <v>0.4441077451</v>
      </c>
      <c r="D7552" s="2">
        <f>'2040_projection_hourly.csv'!C7552/'Installed Capacity'!C$2</f>
        <v>0.5150736034</v>
      </c>
      <c r="E7552" s="2">
        <f>'2040_projection_hourly.csv'!D7552/'Installed Capacity'!D$2</f>
        <v>0.07744175141</v>
      </c>
      <c r="F7552" s="2">
        <f>'2040_projection_hourly.csv'!E7552/'Installed Capacity'!E$2</f>
        <v>0.07835952555</v>
      </c>
      <c r="G7552" s="2">
        <f>'2040_projection_hourly.csv'!F7552/'Installed Capacity'!F$2</f>
        <v>0.2674170754</v>
      </c>
    </row>
    <row r="7553">
      <c r="A7553" s="3">
        <v>51451.0</v>
      </c>
      <c r="B7553" s="2">
        <v>16.0</v>
      </c>
      <c r="C7553" s="2">
        <f>'2040_projection_hourly.csv'!B7553/'Installed Capacity'!B$2</f>
        <v>0.4593670866</v>
      </c>
      <c r="D7553" s="2">
        <f>'2040_projection_hourly.csv'!C7553/'Installed Capacity'!C$2</f>
        <v>0.3014798814</v>
      </c>
      <c r="E7553" s="2">
        <f>'2040_projection_hourly.csv'!D7553/'Installed Capacity'!D$2</f>
        <v>0.06744182845</v>
      </c>
      <c r="F7553" s="2">
        <f>'2040_projection_hourly.csv'!E7553/'Installed Capacity'!E$2</f>
        <v>0.1078495237</v>
      </c>
      <c r="G7553" s="2">
        <f>'2040_projection_hourly.csv'!F7553/'Installed Capacity'!F$2</f>
        <v>0.2659425368</v>
      </c>
    </row>
    <row r="7554">
      <c r="A7554" s="3">
        <v>51451.0</v>
      </c>
      <c r="B7554" s="2">
        <v>17.0</v>
      </c>
      <c r="C7554" s="2">
        <f>'2040_projection_hourly.csv'!B7554/'Installed Capacity'!B$2</f>
        <v>0.4868723701</v>
      </c>
      <c r="D7554" s="2">
        <f>'2040_projection_hourly.csv'!C7554/'Installed Capacity'!C$2</f>
        <v>0.05360274018</v>
      </c>
      <c r="E7554" s="2">
        <f>'2040_projection_hourly.csv'!D7554/'Installed Capacity'!D$2</f>
        <v>0.04678161025</v>
      </c>
      <c r="F7554" s="2">
        <f>'2040_projection_hourly.csv'!E7554/'Installed Capacity'!E$2</f>
        <v>0.1679287789</v>
      </c>
      <c r="G7554" s="2">
        <f>'2040_projection_hourly.csv'!F7554/'Installed Capacity'!F$2</f>
        <v>0.2671104882</v>
      </c>
    </row>
    <row r="7555">
      <c r="A7555" s="3">
        <v>51451.0</v>
      </c>
      <c r="B7555" s="2">
        <v>18.0</v>
      </c>
      <c r="C7555" s="2">
        <f>'2040_projection_hourly.csv'!B7555/'Installed Capacity'!B$2</f>
        <v>0.5195998106</v>
      </c>
      <c r="D7555" s="2">
        <f>'2040_projection_hourly.csv'!C7555/'Installed Capacity'!C$2</f>
        <v>0</v>
      </c>
      <c r="E7555" s="2">
        <f>'2040_projection_hourly.csv'!D7555/'Installed Capacity'!D$2</f>
        <v>0.05180253593</v>
      </c>
      <c r="F7555" s="2">
        <f>'2040_projection_hourly.csv'!E7555/'Installed Capacity'!E$2</f>
        <v>0.192492468</v>
      </c>
      <c r="G7555" s="2">
        <f>'2040_projection_hourly.csv'!F7555/'Installed Capacity'!F$2</f>
        <v>0.2665411119</v>
      </c>
    </row>
    <row r="7556">
      <c r="A7556" s="3">
        <v>51451.0</v>
      </c>
      <c r="B7556" s="2">
        <v>19.0</v>
      </c>
      <c r="C7556" s="2">
        <f>'2040_projection_hourly.csv'!B7556/'Installed Capacity'!B$2</f>
        <v>0.5188945469</v>
      </c>
      <c r="D7556" s="2">
        <f>'2040_projection_hourly.csv'!C7556/'Installed Capacity'!C$2</f>
        <v>0</v>
      </c>
      <c r="E7556" s="2">
        <f>'2040_projection_hourly.csv'!D7556/'Installed Capacity'!D$2</f>
        <v>0.06236849227</v>
      </c>
      <c r="F7556" s="2">
        <f>'2040_projection_hourly.csv'!E7556/'Installed Capacity'!E$2</f>
        <v>0.1923974703</v>
      </c>
      <c r="G7556" s="2">
        <f>'2040_projection_hourly.csv'!F7556/'Installed Capacity'!F$2</f>
        <v>0.2695485868</v>
      </c>
    </row>
    <row r="7557">
      <c r="A7557" s="3">
        <v>51451.0</v>
      </c>
      <c r="B7557" s="2">
        <v>20.0</v>
      </c>
      <c r="C7557" s="2">
        <f>'2040_projection_hourly.csv'!B7557/'Installed Capacity'!B$2</f>
        <v>0.5095802577</v>
      </c>
      <c r="D7557" s="2">
        <f>'2040_projection_hourly.csv'!C7557/'Installed Capacity'!C$2</f>
        <v>0</v>
      </c>
      <c r="E7557" s="2">
        <f>'2040_projection_hourly.csv'!D7557/'Installed Capacity'!D$2</f>
        <v>0.06687579507</v>
      </c>
      <c r="F7557" s="2">
        <f>'2040_projection_hourly.csv'!E7557/'Installed Capacity'!E$2</f>
        <v>0.1710976305</v>
      </c>
      <c r="G7557" s="2">
        <f>'2040_projection_hourly.csv'!F7557/'Installed Capacity'!F$2</f>
        <v>0.2699719692</v>
      </c>
    </row>
    <row r="7558">
      <c r="A7558" s="3">
        <v>51451.0</v>
      </c>
      <c r="B7558" s="2">
        <v>21.0</v>
      </c>
      <c r="C7558" s="2">
        <f>'2040_projection_hourly.csv'!B7558/'Installed Capacity'!B$2</f>
        <v>0.4956865632</v>
      </c>
      <c r="D7558" s="2">
        <f>'2040_projection_hourly.csv'!C7558/'Installed Capacity'!C$2</f>
        <v>0</v>
      </c>
      <c r="E7558" s="2">
        <f>'2040_projection_hourly.csv'!D7558/'Installed Capacity'!D$2</f>
        <v>0.05949639699</v>
      </c>
      <c r="F7558" s="2">
        <f>'2040_projection_hourly.csv'!E7558/'Installed Capacity'!E$2</f>
        <v>0.1603832478</v>
      </c>
      <c r="G7558" s="2">
        <f>'2040_projection_hourly.csv'!F7558/'Installed Capacity'!F$2</f>
        <v>0.2694755898</v>
      </c>
    </row>
    <row r="7559">
      <c r="A7559" s="3">
        <v>51451.0</v>
      </c>
      <c r="B7559" s="2">
        <v>22.0</v>
      </c>
      <c r="C7559" s="2">
        <f>'2040_projection_hourly.csv'!B7559/'Installed Capacity'!B$2</f>
        <v>0.4826984914</v>
      </c>
      <c r="D7559" s="2">
        <f>'2040_projection_hourly.csv'!C7559/'Installed Capacity'!C$2</f>
        <v>0</v>
      </c>
      <c r="E7559" s="2">
        <f>'2040_projection_hourly.csv'!D7559/'Installed Capacity'!D$2</f>
        <v>0.0593077192</v>
      </c>
      <c r="F7559" s="2">
        <f>'2040_projection_hourly.csv'!E7559/'Installed Capacity'!E$2</f>
        <v>0.129563282</v>
      </c>
      <c r="G7559" s="2">
        <f>'2040_projection_hourly.csv'!F7559/'Installed Capacity'!F$2</f>
        <v>0.2694025929</v>
      </c>
    </row>
    <row r="7560">
      <c r="A7560" s="3">
        <v>51451.0</v>
      </c>
      <c r="B7560" s="2">
        <v>23.0</v>
      </c>
      <c r="C7560" s="2">
        <f>'2040_projection_hourly.csv'!B7560/'Installed Capacity'!B$2</f>
        <v>0.4614604374</v>
      </c>
      <c r="D7560" s="2">
        <f>'2040_projection_hourly.csv'!C7560/'Installed Capacity'!C$2</f>
        <v>0</v>
      </c>
      <c r="E7560" s="2">
        <f>'2040_projection_hourly.csv'!D7560/'Installed Capacity'!D$2</f>
        <v>0.04720089423</v>
      </c>
      <c r="F7560" s="2">
        <f>'2040_projection_hourly.csv'!E7560/'Installed Capacity'!E$2</f>
        <v>0.1176749993</v>
      </c>
      <c r="G7560" s="2">
        <f>'2040_projection_hourly.csv'!F7560/'Installed Capacity'!F$2</f>
        <v>0.265577552</v>
      </c>
    </row>
    <row r="7561">
      <c r="A7561" s="3">
        <v>51451.0</v>
      </c>
      <c r="B7561" s="2">
        <v>24.0</v>
      </c>
      <c r="C7561" s="2">
        <f>'2040_projection_hourly.csv'!B7561/'Installed Capacity'!B$2</f>
        <v>0.4396790098</v>
      </c>
      <c r="D7561" s="2">
        <f>'2040_projection_hourly.csv'!C7561/'Installed Capacity'!C$2</f>
        <v>0</v>
      </c>
      <c r="E7561" s="2">
        <f>'2040_projection_hourly.csv'!D7561/'Installed Capacity'!D$2</f>
        <v>0.0547165596</v>
      </c>
      <c r="F7561" s="2">
        <f>'2040_projection_hourly.csv'!E7561/'Installed Capacity'!E$2</f>
        <v>0.1060717097</v>
      </c>
      <c r="G7561" s="2">
        <f>'2040_projection_hourly.csv'!F7561/'Installed Capacity'!F$2</f>
        <v>0.2651395702</v>
      </c>
    </row>
    <row r="7562">
      <c r="A7562" s="3">
        <v>51452.0</v>
      </c>
      <c r="B7562" s="2">
        <v>1.0</v>
      </c>
      <c r="C7562" s="2">
        <f>'2040_projection_hourly.csv'!B7562/'Installed Capacity'!B$2</f>
        <v>0.4274266562</v>
      </c>
      <c r="D7562" s="2">
        <f>'2040_projection_hourly.csv'!C7562/'Installed Capacity'!C$2</f>
        <v>0</v>
      </c>
      <c r="E7562" s="2">
        <f>'2040_projection_hourly.csv'!D7562/'Installed Capacity'!D$2</f>
        <v>0.06506239185</v>
      </c>
      <c r="F7562" s="2">
        <f>'2040_projection_hourly.csv'!E7562/'Installed Capacity'!E$2</f>
        <v>0.0697418777</v>
      </c>
      <c r="G7562" s="2">
        <f>'2040_projection_hourly.csv'!F7562/'Installed Capacity'!F$2</f>
        <v>0.2657235459</v>
      </c>
    </row>
    <row r="7563">
      <c r="A7563" s="3">
        <v>51452.0</v>
      </c>
      <c r="B7563" s="2">
        <v>2.0</v>
      </c>
      <c r="C7563" s="2">
        <f>'2040_projection_hourly.csv'!B7563/'Installed Capacity'!B$2</f>
        <v>0.4147960248</v>
      </c>
      <c r="D7563" s="2">
        <f>'2040_projection_hourly.csv'!C7563/'Installed Capacity'!C$2</f>
        <v>0</v>
      </c>
      <c r="E7563" s="2">
        <f>'2040_projection_hourly.csv'!D7563/'Installed Capacity'!D$2</f>
        <v>0.07223214794</v>
      </c>
      <c r="F7563" s="2">
        <f>'2040_projection_hourly.csv'!E7563/'Installed Capacity'!E$2</f>
        <v>0.0723203865</v>
      </c>
      <c r="G7563" s="2">
        <f>'2040_projection_hourly.csv'!F7563/'Installed Capacity'!F$2</f>
        <v>0.2656067508</v>
      </c>
    </row>
    <row r="7564">
      <c r="A7564" s="3">
        <v>51452.0</v>
      </c>
      <c r="B7564" s="2">
        <v>3.0</v>
      </c>
      <c r="C7564" s="2">
        <f>'2040_projection_hourly.csv'!B7564/'Installed Capacity'!B$2</f>
        <v>0.4036320214</v>
      </c>
      <c r="D7564" s="2">
        <f>'2040_projection_hourly.csv'!C7564/'Installed Capacity'!C$2</f>
        <v>0</v>
      </c>
      <c r="E7564" s="2">
        <f>'2040_projection_hourly.csv'!D7564/'Installed Capacity'!D$2</f>
        <v>0.0754291883</v>
      </c>
      <c r="F7564" s="2">
        <f>'2040_projection_hourly.csv'!E7564/'Installed Capacity'!E$2</f>
        <v>0.06048638819</v>
      </c>
      <c r="G7564" s="2">
        <f>'2040_projection_hourly.csv'!F7564/'Installed Capacity'!F$2</f>
        <v>0.2660885307</v>
      </c>
    </row>
    <row r="7565">
      <c r="A7565" s="3">
        <v>51452.0</v>
      </c>
      <c r="B7565" s="2">
        <v>4.0</v>
      </c>
      <c r="C7565" s="2">
        <f>'2040_projection_hourly.csv'!B7565/'Installed Capacity'!B$2</f>
        <v>0.4046802996</v>
      </c>
      <c r="D7565" s="2">
        <f>'2040_projection_hourly.csv'!C7565/'Installed Capacity'!C$2</f>
        <v>0</v>
      </c>
      <c r="E7565" s="2">
        <f>'2040_projection_hourly.csv'!D7565/'Installed Capacity'!D$2</f>
        <v>0.1044017114</v>
      </c>
      <c r="F7565" s="2">
        <f>'2040_projection_hourly.csv'!E7565/'Installed Capacity'!E$2</f>
        <v>0.03170887278</v>
      </c>
      <c r="G7565" s="2">
        <f>'2040_projection_hourly.csv'!F7565/'Installed Capacity'!F$2</f>
        <v>0.2670958888</v>
      </c>
    </row>
    <row r="7566">
      <c r="A7566" s="3">
        <v>51452.0</v>
      </c>
      <c r="B7566" s="2">
        <v>5.0</v>
      </c>
      <c r="C7566" s="2">
        <f>'2040_projection_hourly.csv'!B7566/'Installed Capacity'!B$2</f>
        <v>0.4072288661</v>
      </c>
      <c r="D7566" s="2">
        <f>'2040_projection_hourly.csv'!C7566/'Installed Capacity'!C$2</f>
        <v>0</v>
      </c>
      <c r="E7566" s="2">
        <f>'2040_projection_hourly.csv'!D7566/'Installed Capacity'!D$2</f>
        <v>0.1025883082</v>
      </c>
      <c r="F7566" s="2">
        <f>'2040_projection_hourly.csv'!E7566/'Installed Capacity'!E$2</f>
        <v>0.03269956301</v>
      </c>
      <c r="G7566" s="2">
        <f>'2040_projection_hourly.csv'!F7566/'Installed Capacity'!F$2</f>
        <v>0.2676506657</v>
      </c>
    </row>
    <row r="7567">
      <c r="A7567" s="3">
        <v>51452.0</v>
      </c>
      <c r="B7567" s="2">
        <v>6.0</v>
      </c>
      <c r="C7567" s="2">
        <f>'2040_projection_hourly.csv'!B7567/'Installed Capacity'!B$2</f>
        <v>0.4166521506</v>
      </c>
      <c r="D7567" s="2">
        <f>'2040_projection_hourly.csv'!C7567/'Installed Capacity'!C$2</f>
        <v>0.00003553211944</v>
      </c>
      <c r="E7567" s="2">
        <f>'2040_projection_hourly.csv'!D7567/'Installed Capacity'!D$2</f>
        <v>0.1162360018</v>
      </c>
      <c r="F7567" s="2">
        <f>'2040_projection_hourly.csv'!E7567/'Installed Capacity'!E$2</f>
        <v>0.05891892625</v>
      </c>
      <c r="G7567" s="2">
        <f>'2040_projection_hourly.csv'!F7567/'Installed Capacity'!F$2</f>
        <v>0.2697821771</v>
      </c>
    </row>
    <row r="7568">
      <c r="A7568" s="3">
        <v>51452.0</v>
      </c>
      <c r="B7568" s="2">
        <v>7.0</v>
      </c>
      <c r="C7568" s="2">
        <f>'2040_projection_hourly.csv'!B7568/'Installed Capacity'!B$2</f>
        <v>0.4317303675</v>
      </c>
      <c r="D7568" s="2">
        <f>'2040_projection_hourly.csv'!C7568/'Installed Capacity'!C$2</f>
        <v>0.03962338919</v>
      </c>
      <c r="E7568" s="2">
        <f>'2040_projection_hourly.csv'!D7568/'Installed Capacity'!D$2</f>
        <v>0.1273994378</v>
      </c>
      <c r="F7568" s="2">
        <f>'2040_projection_hourly.csv'!E7568/'Installed Capacity'!E$2</f>
        <v>0.06087995006</v>
      </c>
      <c r="G7568" s="2">
        <f>'2040_projection_hourly.csv'!F7568/'Installed Capacity'!F$2</f>
        <v>0.2696653819</v>
      </c>
    </row>
    <row r="7569">
      <c r="A7569" s="3">
        <v>51452.0</v>
      </c>
      <c r="B7569" s="2">
        <v>8.0</v>
      </c>
      <c r="C7569" s="2">
        <f>'2040_projection_hourly.csv'!B7569/'Installed Capacity'!B$2</f>
        <v>0.4257596693</v>
      </c>
      <c r="D7569" s="2">
        <f>'2040_projection_hourly.csv'!C7569/'Installed Capacity'!C$2</f>
        <v>0.3431844376</v>
      </c>
      <c r="E7569" s="2">
        <f>'2040_projection_hourly.csv'!D7569/'Installed Capacity'!D$2</f>
        <v>0.1191080971</v>
      </c>
      <c r="F7569" s="2">
        <f>'2040_projection_hourly.csv'!E7569/'Installed Capacity'!E$2</f>
        <v>0.05952962571</v>
      </c>
      <c r="G7569" s="2">
        <f>'2040_projection_hourly.csv'!F7569/'Installed Capacity'!F$2</f>
        <v>0.2699719692</v>
      </c>
    </row>
    <row r="7570">
      <c r="A7570" s="3">
        <v>51452.0</v>
      </c>
      <c r="B7570" s="2">
        <v>9.0</v>
      </c>
      <c r="C7570" s="2">
        <f>'2040_projection_hourly.csv'!B7570/'Installed Capacity'!B$2</f>
        <v>0.4257901239</v>
      </c>
      <c r="D7570" s="2">
        <f>'2040_projection_hourly.csv'!C7570/'Installed Capacity'!C$2</f>
        <v>0.6441211852</v>
      </c>
      <c r="E7570" s="2">
        <f>'2040_projection_hourly.csv'!D7570/'Installed Capacity'!D$2</f>
        <v>0.1162779302</v>
      </c>
      <c r="F7570" s="2">
        <f>'2040_projection_hourly.csv'!E7570/'Installed Capacity'!E$2</f>
        <v>0.04390929077</v>
      </c>
      <c r="G7570" s="2">
        <f>'2040_projection_hourly.csv'!F7570/'Installed Capacity'!F$2</f>
        <v>0.2670812894</v>
      </c>
    </row>
    <row r="7571">
      <c r="A7571" s="3">
        <v>51452.0</v>
      </c>
      <c r="B7571" s="2">
        <v>10.0</v>
      </c>
      <c r="C7571" s="2">
        <f>'2040_projection_hourly.csv'!B7571/'Installed Capacity'!B$2</f>
        <v>0.4039189354</v>
      </c>
      <c r="D7571" s="2">
        <f>'2040_projection_hourly.csv'!C7571/'Installed Capacity'!C$2</f>
        <v>0.704145087</v>
      </c>
      <c r="E7571" s="2">
        <f>'2040_projection_hourly.csv'!D7571/'Installed Capacity'!D$2</f>
        <v>0.1105442218</v>
      </c>
      <c r="F7571" s="2">
        <f>'2040_projection_hourly.csv'!E7571/'Installed Capacity'!E$2</f>
        <v>0.0402518796</v>
      </c>
      <c r="G7571" s="2">
        <f>'2040_projection_hourly.csv'!F7571/'Installed Capacity'!F$2</f>
        <v>0.2666433076</v>
      </c>
    </row>
    <row r="7572">
      <c r="A7572" s="3">
        <v>51452.0</v>
      </c>
      <c r="B7572" s="2">
        <v>11.0</v>
      </c>
      <c r="C7572" s="2">
        <f>'2040_projection_hourly.csv'!B7572/'Installed Capacity'!B$2</f>
        <v>0.3860180609</v>
      </c>
      <c r="D7572" s="2">
        <f>'2040_projection_hourly.csv'!C7572/'Installed Capacity'!C$2</f>
        <v>0.6979929543</v>
      </c>
      <c r="E7572" s="2">
        <f>'2040_projection_hourly.csv'!D7572/'Installed Capacity'!D$2</f>
        <v>0.1083324988</v>
      </c>
      <c r="F7572" s="2">
        <f>'2040_projection_hourly.csv'!E7572/'Installed Capacity'!E$2</f>
        <v>0.03772765519</v>
      </c>
      <c r="G7572" s="2">
        <f>'2040_projection_hourly.csv'!F7572/'Installed Capacity'!F$2</f>
        <v>0.2677966597</v>
      </c>
    </row>
    <row r="7573">
      <c r="A7573" s="3">
        <v>51452.0</v>
      </c>
      <c r="B7573" s="2">
        <v>12.0</v>
      </c>
      <c r="C7573" s="2">
        <f>'2040_projection_hourly.csv'!B7573/'Installed Capacity'!B$2</f>
        <v>0.3760754459</v>
      </c>
      <c r="D7573" s="2">
        <f>'2040_projection_hourly.csv'!C7573/'Installed Capacity'!C$2</f>
        <v>0.6889982521</v>
      </c>
      <c r="E7573" s="2">
        <f>'2040_projection_hourly.csv'!D7573/'Installed Capacity'!D$2</f>
        <v>0.1256069988</v>
      </c>
      <c r="F7573" s="2">
        <f>'2040_projection_hourly.csv'!E7573/'Installed Capacity'!E$2</f>
        <v>0.03777515403</v>
      </c>
      <c r="G7573" s="2">
        <f>'2040_projection_hourly.csv'!F7573/'Installed Capacity'!F$2</f>
        <v>0.2686726232</v>
      </c>
    </row>
    <row r="7574">
      <c r="A7574" s="3">
        <v>51452.0</v>
      </c>
      <c r="B7574" s="2">
        <v>13.0</v>
      </c>
      <c r="C7574" s="2">
        <f>'2040_projection_hourly.csv'!B7574/'Installed Capacity'!B$2</f>
        <v>0.3701913028</v>
      </c>
      <c r="D7574" s="2">
        <f>'2040_projection_hourly.csv'!C7574/'Installed Capacity'!C$2</f>
        <v>0.6899982274</v>
      </c>
      <c r="E7574" s="2">
        <f>'2040_projection_hourly.csv'!D7574/'Installed Capacity'!D$2</f>
        <v>0.1620322947</v>
      </c>
      <c r="F7574" s="2">
        <f>'2040_projection_hourly.csv'!E7574/'Installed Capacity'!E$2</f>
        <v>0.03303884049</v>
      </c>
      <c r="G7574" s="2">
        <f>'2040_projection_hourly.csv'!F7574/'Installed Capacity'!F$2</f>
        <v>0.2708917309</v>
      </c>
    </row>
    <row r="7575">
      <c r="A7575" s="3">
        <v>51452.0</v>
      </c>
      <c r="B7575" s="2">
        <v>14.0</v>
      </c>
      <c r="C7575" s="2">
        <f>'2040_projection_hourly.csv'!B7575/'Installed Capacity'!B$2</f>
        <v>0.3699027859</v>
      </c>
      <c r="D7575" s="2">
        <f>'2040_projection_hourly.csv'!C7575/'Installed Capacity'!C$2</f>
        <v>0.6786787094</v>
      </c>
      <c r="E7575" s="2">
        <f>'2040_projection_hourly.csv'!D7575/'Installed Capacity'!D$2</f>
        <v>0.2050717954</v>
      </c>
      <c r="F7575" s="2">
        <f>'2040_projection_hourly.csv'!E7575/'Installed Capacity'!E$2</f>
        <v>0.04065901257</v>
      </c>
      <c r="G7575" s="2">
        <f>'2040_projection_hourly.csv'!F7575/'Installed Capacity'!F$2</f>
        <v>0.2696653819</v>
      </c>
    </row>
    <row r="7576">
      <c r="A7576" s="3">
        <v>51452.0</v>
      </c>
      <c r="B7576" s="2">
        <v>15.0</v>
      </c>
      <c r="C7576" s="2">
        <f>'2040_projection_hourly.csv'!B7576/'Installed Capacity'!B$2</f>
        <v>0.3808888705</v>
      </c>
      <c r="D7576" s="2">
        <f>'2040_projection_hourly.csv'!C7576/'Installed Capacity'!C$2</f>
        <v>0.5954574096</v>
      </c>
      <c r="E7576" s="2">
        <f>'2040_projection_hourly.csv'!D7576/'Installed Capacity'!D$2</f>
        <v>0.2250192308</v>
      </c>
      <c r="F7576" s="2">
        <f>'2040_projection_hourly.csv'!E7576/'Installed Capacity'!E$2</f>
        <v>0.04090329235</v>
      </c>
      <c r="G7576" s="2">
        <f>'2040_projection_hourly.csv'!F7576/'Installed Capacity'!F$2</f>
        <v>0.2694025929</v>
      </c>
    </row>
    <row r="7577">
      <c r="A7577" s="3">
        <v>51452.0</v>
      </c>
      <c r="B7577" s="2">
        <v>16.0</v>
      </c>
      <c r="C7577" s="2">
        <f>'2040_projection_hourly.csv'!B7577/'Installed Capacity'!B$2</f>
        <v>0.4065893202</v>
      </c>
      <c r="D7577" s="2">
        <f>'2040_projection_hourly.csv'!C7577/'Installed Capacity'!C$2</f>
        <v>0.3773917166</v>
      </c>
      <c r="E7577" s="2">
        <f>'2040_projection_hourly.csv'!D7577/'Installed Capacity'!D$2</f>
        <v>0.2882053269</v>
      </c>
      <c r="F7577" s="2">
        <f>'2040_projection_hourly.csv'!E7577/'Installed Capacity'!E$2</f>
        <v>0.09356594197</v>
      </c>
      <c r="G7577" s="2">
        <f>'2040_projection_hourly.csv'!F7577/'Installed Capacity'!F$2</f>
        <v>0.269183602</v>
      </c>
    </row>
    <row r="7578">
      <c r="A7578" s="3">
        <v>51452.0</v>
      </c>
      <c r="B7578" s="2">
        <v>17.0</v>
      </c>
      <c r="C7578" s="2">
        <f>'2040_projection_hourly.csv'!B7578/'Installed Capacity'!B$2</f>
        <v>0.4457635119</v>
      </c>
      <c r="D7578" s="2">
        <f>'2040_projection_hourly.csv'!C7578/'Installed Capacity'!C$2</f>
        <v>0.05086169097</v>
      </c>
      <c r="E7578" s="2">
        <f>'2040_projection_hourly.csv'!D7578/'Installed Capacity'!D$2</f>
        <v>0.3739069727</v>
      </c>
      <c r="F7578" s="2">
        <f>'2040_projection_hourly.csv'!E7578/'Installed Capacity'!E$2</f>
        <v>0.1406237277</v>
      </c>
      <c r="G7578" s="2">
        <f>'2040_projection_hourly.csv'!F7578/'Installed Capacity'!F$2</f>
        <v>0.2698259752</v>
      </c>
    </row>
    <row r="7579">
      <c r="A7579" s="3">
        <v>51452.0</v>
      </c>
      <c r="B7579" s="2">
        <v>18.0</v>
      </c>
      <c r="C7579" s="2">
        <f>'2040_projection_hourly.csv'!B7579/'Installed Capacity'!B$2</f>
        <v>0.4826824627</v>
      </c>
      <c r="D7579" s="2">
        <f>'2040_projection_hourly.csv'!C7579/'Installed Capacity'!C$2</f>
        <v>0.0004213094162</v>
      </c>
      <c r="E7579" s="2">
        <f>'2040_projection_hourly.csv'!D7579/'Installed Capacity'!D$2</f>
        <v>0.4506673877</v>
      </c>
      <c r="F7579" s="2">
        <f>'2040_projection_hourly.csv'!E7579/'Installed Capacity'!E$2</f>
        <v>0.1756914475</v>
      </c>
      <c r="G7579" s="2">
        <f>'2040_projection_hourly.csv'!F7579/'Installed Capacity'!F$2</f>
        <v>0.2719136884</v>
      </c>
    </row>
    <row r="7580">
      <c r="A7580" s="3">
        <v>51452.0</v>
      </c>
      <c r="B7580" s="2">
        <v>19.0</v>
      </c>
      <c r="C7580" s="2">
        <f>'2040_projection_hourly.csv'!B7580/'Installed Capacity'!B$2</f>
        <v>0.4852614837</v>
      </c>
      <c r="D7580" s="2">
        <f>'2040_projection_hourly.csv'!C7580/'Installed Capacity'!C$2</f>
        <v>0</v>
      </c>
      <c r="E7580" s="2">
        <f>'2040_projection_hourly.csv'!D7580/'Installed Capacity'!D$2</f>
        <v>0.4428687056</v>
      </c>
      <c r="F7580" s="2">
        <f>'2040_projection_hourly.csv'!E7580/'Installed Capacity'!E$2</f>
        <v>0.1633960318</v>
      </c>
      <c r="G7580" s="2">
        <f>'2040_projection_hourly.csv'!F7580/'Installed Capacity'!F$2</f>
        <v>0.2675922682</v>
      </c>
    </row>
    <row r="7581">
      <c r="A7581" s="3">
        <v>51452.0</v>
      </c>
      <c r="B7581" s="2">
        <v>20.0</v>
      </c>
      <c r="C7581" s="2">
        <f>'2040_projection_hourly.csv'!B7581/'Installed Capacity'!B$2</f>
        <v>0.4777311911</v>
      </c>
      <c r="D7581" s="2">
        <f>'2040_projection_hourly.csv'!C7581/'Installed Capacity'!C$2</f>
        <v>0</v>
      </c>
      <c r="E7581" s="2">
        <f>'2040_projection_hourly.csv'!D7581/'Installed Capacity'!D$2</f>
        <v>0.4454053737</v>
      </c>
      <c r="F7581" s="2">
        <f>'2040_projection_hourly.csv'!E7581/'Installed Capacity'!E$2</f>
        <v>0.1380520045</v>
      </c>
      <c r="G7581" s="2">
        <f>'2040_projection_hourly.csv'!F7581/'Installed Capacity'!F$2</f>
        <v>0.2601611773</v>
      </c>
    </row>
    <row r="7582">
      <c r="A7582" s="3">
        <v>51452.0</v>
      </c>
      <c r="B7582" s="2">
        <v>21.0</v>
      </c>
      <c r="C7582" s="2">
        <f>'2040_projection_hourly.csv'!B7582/'Installed Capacity'!B$2</f>
        <v>0.4689714956</v>
      </c>
      <c r="D7582" s="2">
        <f>'2040_projection_hourly.csv'!C7582/'Installed Capacity'!C$2</f>
        <v>0</v>
      </c>
      <c r="E7582" s="2">
        <f>'2040_projection_hourly.csv'!D7582/'Installed Capacity'!D$2</f>
        <v>0.4708454293</v>
      </c>
      <c r="F7582" s="2">
        <f>'2040_projection_hourly.csv'!E7582/'Installed Capacity'!E$2</f>
        <v>0.12688299</v>
      </c>
      <c r="G7582" s="2">
        <f>'2040_projection_hourly.csv'!F7582/'Installed Capacity'!F$2</f>
        <v>0.2628328662</v>
      </c>
    </row>
    <row r="7583">
      <c r="A7583" s="3">
        <v>51452.0</v>
      </c>
      <c r="B7583" s="2">
        <v>22.0</v>
      </c>
      <c r="C7583" s="2">
        <f>'2040_projection_hourly.csv'!B7583/'Installed Capacity'!B$2</f>
        <v>0.4586618229</v>
      </c>
      <c r="D7583" s="2">
        <f>'2040_projection_hourly.csv'!C7583/'Installed Capacity'!C$2</f>
        <v>0</v>
      </c>
      <c r="E7583" s="2">
        <f>'2040_projection_hourly.csv'!D7583/'Installed Capacity'!D$2</f>
        <v>0.4949228119</v>
      </c>
      <c r="F7583" s="2">
        <f>'2040_projection_hourly.csv'!E7583/'Installed Capacity'!E$2</f>
        <v>0.1199413729</v>
      </c>
      <c r="G7583" s="2">
        <f>'2040_projection_hourly.csv'!F7583/'Installed Capacity'!F$2</f>
        <v>0.2604531651</v>
      </c>
    </row>
    <row r="7584">
      <c r="A7584" s="3">
        <v>51452.0</v>
      </c>
      <c r="B7584" s="2">
        <v>23.0</v>
      </c>
      <c r="C7584" s="2">
        <f>'2040_projection_hourly.csv'!B7584/'Installed Capacity'!B$2</f>
        <v>0.4429120026</v>
      </c>
      <c r="D7584" s="2">
        <f>'2040_projection_hourly.csv'!C7584/'Installed Capacity'!C$2</f>
        <v>0</v>
      </c>
      <c r="E7584" s="2">
        <f>'2040_projection_hourly.csv'!D7584/'Installed Capacity'!D$2</f>
        <v>0.4775434909</v>
      </c>
      <c r="F7584" s="2">
        <f>'2040_projection_hourly.csv'!E7584/'Installed Capacity'!E$2</f>
        <v>0.1180007057</v>
      </c>
      <c r="G7584" s="2">
        <f>'2040_projection_hourly.csv'!F7584/'Installed Capacity'!F$2</f>
        <v>0.2597669937</v>
      </c>
    </row>
    <row r="7585">
      <c r="A7585" s="3">
        <v>51452.0</v>
      </c>
      <c r="B7585" s="2">
        <v>24.0</v>
      </c>
      <c r="C7585" s="2">
        <f>'2040_projection_hourly.csv'!B7585/'Installed Capacity'!B$2</f>
        <v>0.4259728513</v>
      </c>
      <c r="D7585" s="2">
        <f>'2040_projection_hourly.csv'!C7585/'Installed Capacity'!C$2</f>
        <v>0</v>
      </c>
      <c r="E7585" s="2">
        <f>'2040_projection_hourly.csv'!D7585/'Installed Capacity'!D$2</f>
        <v>0.4312964677</v>
      </c>
      <c r="F7585" s="2">
        <f>'2040_projection_hourly.csv'!E7585/'Installed Capacity'!E$2</f>
        <v>0.08843606655</v>
      </c>
      <c r="G7585" s="2">
        <f>'2040_projection_hourly.csv'!F7585/'Installed Capacity'!F$2</f>
        <v>0.2602195749</v>
      </c>
    </row>
    <row r="7586">
      <c r="A7586" s="3">
        <v>51453.0</v>
      </c>
      <c r="B7586" s="2">
        <v>1.0</v>
      </c>
      <c r="C7586" s="2">
        <f>'2040_projection_hourly.csv'!B7586/'Installed Capacity'!B$2</f>
        <v>0.4191029419</v>
      </c>
      <c r="D7586" s="2">
        <f>'2040_projection_hourly.csv'!C7586/'Installed Capacity'!C$2</f>
        <v>0</v>
      </c>
      <c r="E7586" s="2">
        <f>'2040_projection_hourly.csv'!D7586/'Installed Capacity'!D$2</f>
        <v>0.3893366232</v>
      </c>
      <c r="F7586" s="2">
        <f>'2040_projection_hourly.csv'!E7586/'Installed Capacity'!E$2</f>
        <v>0.05015878186</v>
      </c>
      <c r="G7586" s="2">
        <f>'2040_projection_hourly.csv'!F7586/'Installed Capacity'!F$2</f>
        <v>0.2602487737</v>
      </c>
    </row>
    <row r="7587">
      <c r="A7587" s="3">
        <v>51453.0</v>
      </c>
      <c r="B7587" s="2">
        <v>2.0</v>
      </c>
      <c r="C7587" s="2">
        <f>'2040_projection_hourly.csv'!B7587/'Installed Capacity'!B$2</f>
        <v>0.4075750865</v>
      </c>
      <c r="D7587" s="2">
        <f>'2040_projection_hourly.csv'!C7587/'Installed Capacity'!C$2</f>
        <v>0</v>
      </c>
      <c r="E7587" s="2">
        <f>'2040_projection_hourly.csv'!D7587/'Installed Capacity'!D$2</f>
        <v>0.4250910648</v>
      </c>
      <c r="F7587" s="2">
        <f>'2040_projection_hourly.csv'!E7587/'Installed Capacity'!E$2</f>
        <v>0.03048747388</v>
      </c>
      <c r="G7587" s="2">
        <f>'2040_projection_hourly.csv'!F7587/'Installed Capacity'!F$2</f>
        <v>0.2603509694</v>
      </c>
    </row>
    <row r="7588">
      <c r="A7588" s="3">
        <v>51453.0</v>
      </c>
      <c r="B7588" s="2">
        <v>3.0</v>
      </c>
      <c r="C7588" s="2">
        <f>'2040_projection_hourly.csv'!B7588/'Installed Capacity'!B$2</f>
        <v>0.3975571365</v>
      </c>
      <c r="D7588" s="2">
        <f>'2040_projection_hourly.csv'!C7588/'Installed Capacity'!C$2</f>
        <v>0.0001725845801</v>
      </c>
      <c r="E7588" s="2">
        <f>'2040_projection_hourly.csv'!D7588/'Installed Capacity'!D$2</f>
        <v>0.4221246306</v>
      </c>
      <c r="F7588" s="2">
        <f>'2040_projection_hourly.csv'!E7588/'Installed Capacity'!E$2</f>
        <v>0.0268572049</v>
      </c>
      <c r="G7588" s="2">
        <f>'2040_projection_hourly.csv'!F7588/'Installed Capacity'!F$2</f>
        <v>0.260263373</v>
      </c>
    </row>
    <row r="7589">
      <c r="A7589" s="3">
        <v>51453.0</v>
      </c>
      <c r="B7589" s="2">
        <v>4.0</v>
      </c>
      <c r="C7589" s="2">
        <f>'2040_projection_hourly.csv'!B7589/'Installed Capacity'!B$2</f>
        <v>0.3935691909</v>
      </c>
      <c r="D7589" s="2">
        <f>'2040_projection_hourly.csv'!C7589/'Installed Capacity'!C$2</f>
        <v>0.000243648819</v>
      </c>
      <c r="E7589" s="2">
        <f>'2040_projection_hourly.csv'!D7589/'Installed Capacity'!D$2</f>
        <v>0.4002694531</v>
      </c>
      <c r="F7589" s="2">
        <f>'2040_projection_hourly.csv'!E7589/'Installed Capacity'!E$2</f>
        <v>0.02784110957</v>
      </c>
      <c r="G7589" s="2">
        <f>'2040_projection_hourly.csv'!F7589/'Installed Capacity'!F$2</f>
        <v>0.2607013548</v>
      </c>
    </row>
    <row r="7590">
      <c r="A7590" s="3">
        <v>51453.0</v>
      </c>
      <c r="B7590" s="2">
        <v>5.0</v>
      </c>
      <c r="C7590" s="2">
        <f>'2040_projection_hourly.csv'!B7590/'Installed Capacity'!B$2</f>
        <v>0.3938144304</v>
      </c>
      <c r="D7590" s="2">
        <f>'2040_projection_hourly.csv'!C7590/'Installed Capacity'!C$2</f>
        <v>0</v>
      </c>
      <c r="E7590" s="2">
        <f>'2040_projection_hourly.csv'!D7590/'Installed Capacity'!D$2</f>
        <v>0.3928690908</v>
      </c>
      <c r="F7590" s="2">
        <f>'2040_projection_hourly.csv'!E7590/'Installed Capacity'!E$2</f>
        <v>0.03000569986</v>
      </c>
      <c r="G7590" s="2">
        <f>'2040_projection_hourly.csv'!F7590/'Installed Capacity'!F$2</f>
        <v>0.2583070544</v>
      </c>
    </row>
    <row r="7591">
      <c r="A7591" s="3">
        <v>51453.0</v>
      </c>
      <c r="B7591" s="2">
        <v>6.0</v>
      </c>
      <c r="C7591" s="2">
        <f>'2040_projection_hourly.csv'!B7591/'Installed Capacity'!B$2</f>
        <v>0.4021205131</v>
      </c>
      <c r="D7591" s="2">
        <f>'2040_projection_hourly.csv'!C7591/'Installed Capacity'!C$2</f>
        <v>0.0003045610238</v>
      </c>
      <c r="E7591" s="2">
        <f>'2040_projection_hourly.csv'!D7591/'Installed Capacity'!D$2</f>
        <v>0.3829844709</v>
      </c>
      <c r="F7591" s="2">
        <f>'2040_projection_hourly.csv'!E7591/'Installed Capacity'!E$2</f>
        <v>0.04547675271</v>
      </c>
      <c r="G7591" s="2">
        <f>'2040_projection_hourly.csv'!F7591/'Installed Capacity'!F$2</f>
        <v>0.2481166783</v>
      </c>
    </row>
    <row r="7592">
      <c r="A7592" s="3">
        <v>51453.0</v>
      </c>
      <c r="B7592" s="2">
        <v>7.0</v>
      </c>
      <c r="C7592" s="2">
        <f>'2040_projection_hourly.csv'!B7592/'Installed Capacity'!B$2</f>
        <v>0.4149835609</v>
      </c>
      <c r="D7592" s="2">
        <f>'2040_projection_hourly.csv'!C7592/'Installed Capacity'!C$2</f>
        <v>0.03343572439</v>
      </c>
      <c r="E7592" s="2">
        <f>'2040_projection_hourly.csv'!D7592/'Installed Capacity'!D$2</f>
        <v>0.4376171737</v>
      </c>
      <c r="F7592" s="2">
        <f>'2040_projection_hourly.csv'!E7592/'Installed Capacity'!E$2</f>
        <v>0.04782455283</v>
      </c>
      <c r="G7592" s="2">
        <f>'2040_projection_hourly.csv'!F7592/'Installed Capacity'!F$2</f>
        <v>0.2505985751</v>
      </c>
    </row>
    <row r="7593">
      <c r="A7593" s="3">
        <v>51453.0</v>
      </c>
      <c r="B7593" s="2">
        <v>8.0</v>
      </c>
      <c r="C7593" s="2">
        <f>'2040_projection_hourly.csv'!B7593/'Installed Capacity'!B$2</f>
        <v>0.4206080387</v>
      </c>
      <c r="D7593" s="2">
        <f>'2040_projection_hourly.csv'!C7593/'Installed Capacity'!C$2</f>
        <v>0.3116420676</v>
      </c>
      <c r="E7593" s="2">
        <f>'2040_projection_hourly.csv'!D7593/'Installed Capacity'!D$2</f>
        <v>0.5278680508</v>
      </c>
      <c r="F7593" s="2">
        <f>'2040_projection_hourly.csv'!E7593/'Installed Capacity'!E$2</f>
        <v>0.04062508482</v>
      </c>
      <c r="G7593" s="2">
        <f>'2040_projection_hourly.csv'!F7593/'Installed Capacity'!F$2</f>
        <v>0.2502627891</v>
      </c>
    </row>
    <row r="7594">
      <c r="A7594" s="3">
        <v>51453.0</v>
      </c>
      <c r="B7594" s="2">
        <v>9.0</v>
      </c>
      <c r="C7594" s="2">
        <f>'2040_projection_hourly.csv'!B7594/'Installed Capacity'!B$2</f>
        <v>0.4221964849</v>
      </c>
      <c r="D7594" s="2">
        <f>'2040_projection_hourly.csv'!C7594/'Installed Capacity'!C$2</f>
        <v>0.5934422308</v>
      </c>
      <c r="E7594" s="2">
        <f>'2040_projection_hourly.csv'!D7594/'Installed Capacity'!D$2</f>
        <v>0.57075032</v>
      </c>
      <c r="F7594" s="2">
        <f>'2040_projection_hourly.csv'!E7594/'Installed Capacity'!E$2</f>
        <v>0.01460928806</v>
      </c>
      <c r="G7594" s="2">
        <f>'2040_projection_hourly.csv'!F7594/'Installed Capacity'!F$2</f>
        <v>0.2483502686</v>
      </c>
    </row>
    <row r="7595">
      <c r="A7595" s="3">
        <v>51453.0</v>
      </c>
      <c r="B7595" s="2">
        <v>10.0</v>
      </c>
      <c r="C7595" s="2">
        <f>'2040_projection_hourly.csv'!B7595/'Installed Capacity'!B$2</f>
        <v>0.4070990335</v>
      </c>
      <c r="D7595" s="2">
        <f>'2040_projection_hourly.csv'!C7595/'Installed Capacity'!C$2</f>
        <v>0.6354513481</v>
      </c>
      <c r="E7595" s="2">
        <f>'2040_projection_hourly.csv'!D7595/'Installed Capacity'!D$2</f>
        <v>0.5918822327</v>
      </c>
      <c r="F7595" s="2">
        <f>'2040_projection_hourly.csv'!E7595/'Installed Capacity'!E$2</f>
        <v>0.001669245175</v>
      </c>
      <c r="G7595" s="2">
        <f>'2040_projection_hourly.csv'!F7595/'Installed Capacity'!F$2</f>
        <v>0.247693296</v>
      </c>
    </row>
    <row r="7596">
      <c r="A7596" s="3">
        <v>51453.0</v>
      </c>
      <c r="B7596" s="2">
        <v>11.0</v>
      </c>
      <c r="C7596" s="2">
        <f>'2040_projection_hourly.csv'!B7596/'Installed Capacity'!B$2</f>
        <v>0.3916890221</v>
      </c>
      <c r="D7596" s="2">
        <f>'2040_projection_hourly.csv'!C7596/'Installed Capacity'!C$2</f>
        <v>0.6603035276</v>
      </c>
      <c r="E7596" s="2">
        <f>'2040_projection_hourly.csv'!D7596/'Installed Capacity'!D$2</f>
        <v>0.5334654919</v>
      </c>
      <c r="F7596" s="2">
        <f>'2040_projection_hourly.csv'!E7596/'Installed Capacity'!E$2</f>
        <v>0</v>
      </c>
      <c r="G7596" s="2">
        <f>'2040_projection_hourly.csv'!F7596/'Installed Capacity'!F$2</f>
        <v>0.2467589348</v>
      </c>
    </row>
    <row r="7597">
      <c r="A7597" s="3">
        <v>51453.0</v>
      </c>
      <c r="B7597" s="2">
        <v>12.0</v>
      </c>
      <c r="C7597" s="2">
        <f>'2040_projection_hourly.csv'!B7597/'Installed Capacity'!B$2</f>
        <v>0.374634464</v>
      </c>
      <c r="D7597" s="2">
        <f>'2040_projection_hourly.csv'!C7597/'Installed Capacity'!C$2</f>
        <v>0.627695194</v>
      </c>
      <c r="E7597" s="2">
        <f>'2040_projection_hourly.csv'!D7597/'Installed Capacity'!D$2</f>
        <v>0.4730885986</v>
      </c>
      <c r="F7597" s="2">
        <f>'2040_projection_hourly.csv'!E7597/'Installed Capacity'!E$2</f>
        <v>0.007531959938</v>
      </c>
      <c r="G7597" s="2">
        <f>'2040_projection_hourly.csv'!F7597/'Installed Capacity'!F$2</f>
        <v>0.2441018454</v>
      </c>
    </row>
    <row r="7598">
      <c r="A7598" s="3">
        <v>51453.0</v>
      </c>
      <c r="B7598" s="2">
        <v>13.0</v>
      </c>
      <c r="C7598" s="2">
        <f>'2040_projection_hourly.csv'!B7598/'Installed Capacity'!B$2</f>
        <v>0.3708725234</v>
      </c>
      <c r="D7598" s="2">
        <f>'2040_projection_hourly.csv'!C7598/'Installed Capacity'!C$2</f>
        <v>0.6414715043</v>
      </c>
      <c r="E7598" s="2">
        <f>'2040_projection_hourly.csv'!D7598/'Installed Capacity'!D$2</f>
        <v>0.411527228</v>
      </c>
      <c r="F7598" s="2">
        <f>'2040_projection_hourly.csv'!E7598/'Installed Capacity'!E$2</f>
        <v>0</v>
      </c>
      <c r="G7598" s="2">
        <f>'2040_projection_hourly.csv'!F7598/'Installed Capacity'!F$2</f>
        <v>0.2448026162</v>
      </c>
    </row>
    <row r="7599">
      <c r="A7599" s="3">
        <v>51453.0</v>
      </c>
      <c r="B7599" s="2">
        <v>14.0</v>
      </c>
      <c r="C7599" s="2">
        <f>'2040_projection_hourly.csv'!B7599/'Installed Capacity'!B$2</f>
        <v>0.3656728066</v>
      </c>
      <c r="D7599" s="2">
        <f>'2040_projection_hourly.csv'!C7599/'Installed Capacity'!C$2</f>
        <v>0.6165736406</v>
      </c>
      <c r="E7599" s="2">
        <f>'2040_projection_hourly.csv'!D7599/'Installed Capacity'!D$2</f>
        <v>0.3563180097</v>
      </c>
      <c r="F7599" s="2">
        <f>'2040_projection_hourly.csv'!E7599/'Installed Capacity'!E$2</f>
        <v>0</v>
      </c>
      <c r="G7599" s="2">
        <f>'2040_projection_hourly.csv'!F7599/'Installed Capacity'!F$2</f>
        <v>0.2442770381</v>
      </c>
    </row>
    <row r="7600">
      <c r="A7600" s="3">
        <v>51453.0</v>
      </c>
      <c r="B7600" s="2">
        <v>15.0</v>
      </c>
      <c r="C7600" s="2">
        <f>'2040_projection_hourly.csv'!B7600/'Installed Capacity'!B$2</f>
        <v>0.3802413103</v>
      </c>
      <c r="D7600" s="2">
        <f>'2040_projection_hourly.csv'!C7600/'Installed Capacity'!C$2</f>
        <v>0.5588085664</v>
      </c>
      <c r="E7600" s="2">
        <f>'2040_projection_hourly.csv'!D7600/'Installed Capacity'!D$2</f>
        <v>0.4554577072</v>
      </c>
      <c r="F7600" s="2">
        <f>'2040_projection_hourly.csv'!E7600/'Installed Capacity'!E$2</f>
        <v>0.004573460359</v>
      </c>
      <c r="G7600" s="2">
        <f>'2040_projection_hourly.csv'!F7600/'Installed Capacity'!F$2</f>
        <v>0.2433572763</v>
      </c>
    </row>
    <row r="7601">
      <c r="A7601" s="3">
        <v>51453.0</v>
      </c>
      <c r="B7601" s="2">
        <v>16.0</v>
      </c>
      <c r="C7601" s="2">
        <f>'2040_projection_hourly.csv'!B7601/'Installed Capacity'!B$2</f>
        <v>0.4002130954</v>
      </c>
      <c r="D7601" s="2">
        <f>'2040_projection_hourly.csv'!C7601/'Installed Capacity'!C$2</f>
        <v>0.3817367872</v>
      </c>
      <c r="E7601" s="2">
        <f>'2040_projection_hourly.csv'!D7601/'Installed Capacity'!D$2</f>
        <v>0.3987809949</v>
      </c>
      <c r="F7601" s="2">
        <f>'2040_projection_hourly.csv'!E7601/'Installed Capacity'!E$2</f>
        <v>0.06823548571</v>
      </c>
      <c r="G7601" s="2">
        <f>'2040_projection_hourly.csv'!F7601/'Installed Capacity'!F$2</f>
        <v>0.2438974539</v>
      </c>
    </row>
    <row r="7602">
      <c r="A7602" s="3">
        <v>51453.0</v>
      </c>
      <c r="B7602" s="2">
        <v>17.0</v>
      </c>
      <c r="C7602" s="2">
        <f>'2040_projection_hourly.csv'!B7602/'Installed Capacity'!B$2</f>
        <v>0.4515210281</v>
      </c>
      <c r="D7602" s="2">
        <f>'2040_projection_hourly.csv'!C7602/'Installed Capacity'!C$2</f>
        <v>0.05383623697</v>
      </c>
      <c r="E7602" s="2">
        <f>'2040_projection_hourly.csv'!D7602/'Installed Capacity'!D$2</f>
        <v>0.2328179129</v>
      </c>
      <c r="F7602" s="2">
        <f>'2040_projection_hourly.csv'!E7602/'Installed Capacity'!E$2</f>
        <v>0.1520913064</v>
      </c>
      <c r="G7602" s="2">
        <f>'2040_projection_hourly.csv'!F7602/'Installed Capacity'!F$2</f>
        <v>0.2433134782</v>
      </c>
    </row>
    <row r="7603">
      <c r="A7603" s="3">
        <v>51453.0</v>
      </c>
      <c r="B7603" s="2">
        <v>18.0</v>
      </c>
      <c r="C7603" s="2">
        <f>'2040_projection_hourly.csv'!B7603/'Installed Capacity'!B$2</f>
        <v>0.497241349</v>
      </c>
      <c r="D7603" s="2">
        <f>'2040_projection_hourly.csv'!C7603/'Installed Capacity'!C$2</f>
        <v>0</v>
      </c>
      <c r="E7603" s="2">
        <f>'2040_projection_hourly.csv'!D7603/'Installed Capacity'!D$2</f>
        <v>0.1728812677</v>
      </c>
      <c r="F7603" s="2">
        <f>'2040_projection_hourly.csv'!E7603/'Installed Capacity'!E$2</f>
        <v>0.1862972614</v>
      </c>
      <c r="G7603" s="2">
        <f>'2040_projection_hourly.csv'!F7603/'Installed Capacity'!F$2</f>
        <v>0.2458829713</v>
      </c>
    </row>
    <row r="7604">
      <c r="A7604" s="3">
        <v>51453.0</v>
      </c>
      <c r="B7604" s="2">
        <v>19.0</v>
      </c>
      <c r="C7604" s="2">
        <f>'2040_projection_hourly.csv'!B7604/'Installed Capacity'!B$2</f>
        <v>0.4998315902</v>
      </c>
      <c r="D7604" s="2">
        <f>'2040_projection_hourly.csv'!C7604/'Installed Capacity'!C$2</f>
        <v>0</v>
      </c>
      <c r="E7604" s="2">
        <f>'2040_projection_hourly.csv'!D7604/'Installed Capacity'!D$2</f>
        <v>0.1872627083</v>
      </c>
      <c r="F7604" s="2">
        <f>'2040_projection_hourly.csv'!E7604/'Installed Capacity'!E$2</f>
        <v>0.1837730369</v>
      </c>
      <c r="G7604" s="2">
        <f>'2040_projection_hourly.csv'!F7604/'Installed Capacity'!F$2</f>
        <v>0.2469925251</v>
      </c>
    </row>
    <row r="7605">
      <c r="A7605" s="3">
        <v>51453.0</v>
      </c>
      <c r="B7605" s="2">
        <v>20.0</v>
      </c>
      <c r="C7605" s="2">
        <f>'2040_projection_hourly.csv'!B7605/'Installed Capacity'!B$2</f>
        <v>0.493811203</v>
      </c>
      <c r="D7605" s="2">
        <f>'2040_projection_hourly.csv'!C7605/'Installed Capacity'!C$2</f>
        <v>0</v>
      </c>
      <c r="E7605" s="2">
        <f>'2040_projection_hourly.csv'!D7605/'Installed Capacity'!D$2</f>
        <v>0.2309101708</v>
      </c>
      <c r="F7605" s="2">
        <f>'2040_projection_hourly.csv'!E7605/'Installed Capacity'!E$2</f>
        <v>0.1839494612</v>
      </c>
      <c r="G7605" s="2">
        <f>'2040_projection_hourly.csv'!F7605/'Installed Capacity'!F$2</f>
        <v>0.2462625555</v>
      </c>
    </row>
    <row r="7606">
      <c r="A7606" s="3">
        <v>51453.0</v>
      </c>
      <c r="B7606" s="2">
        <v>21.0</v>
      </c>
      <c r="C7606" s="2">
        <f>'2040_projection_hourly.csv'!B7606/'Installed Capacity'!B$2</f>
        <v>0.4832210277</v>
      </c>
      <c r="D7606" s="2">
        <f>'2040_projection_hourly.csv'!C7606/'Installed Capacity'!C$2</f>
        <v>0</v>
      </c>
      <c r="E7606" s="2">
        <f>'2040_projection_hourly.csv'!D7606/'Installed Capacity'!D$2</f>
        <v>0.3057838078</v>
      </c>
      <c r="F7606" s="2">
        <f>'2040_projection_hourly.csv'!E7606/'Installed Capacity'!E$2</f>
        <v>0.1424083272</v>
      </c>
      <c r="G7606" s="2">
        <f>'2040_projection_hourly.csv'!F7606/'Installed Capacity'!F$2</f>
        <v>0.2450362065</v>
      </c>
    </row>
    <row r="7607">
      <c r="A7607" s="3">
        <v>51453.0</v>
      </c>
      <c r="B7607" s="2">
        <v>22.0</v>
      </c>
      <c r="C7607" s="2">
        <f>'2040_projection_hourly.csv'!B7607/'Installed Capacity'!B$2</f>
        <v>0.4761860225</v>
      </c>
      <c r="D7607" s="2">
        <f>'2040_projection_hourly.csv'!C7607/'Installed Capacity'!C$2</f>
        <v>0</v>
      </c>
      <c r="E7607" s="2">
        <f>'2040_projection_hourly.csv'!D7607/'Installed Capacity'!D$2</f>
        <v>0.2283420564</v>
      </c>
      <c r="F7607" s="2">
        <f>'2040_projection_hourly.csv'!E7607/'Installed Capacity'!E$2</f>
        <v>0.07274787612</v>
      </c>
      <c r="G7607" s="2">
        <f>'2040_projection_hourly.csv'!F7607/'Installed Capacity'!F$2</f>
        <v>0.244087246</v>
      </c>
    </row>
    <row r="7608">
      <c r="A7608" s="3">
        <v>51453.0</v>
      </c>
      <c r="B7608" s="2">
        <v>23.0</v>
      </c>
      <c r="C7608" s="2">
        <f>'2040_projection_hourly.csv'!B7608/'Installed Capacity'!B$2</f>
        <v>0.4548261502</v>
      </c>
      <c r="D7608" s="2">
        <f>'2040_projection_hourly.csv'!C7608/'Installed Capacity'!C$2</f>
        <v>0</v>
      </c>
      <c r="E7608" s="2">
        <f>'2040_projection_hourly.csv'!D7608/'Installed Capacity'!D$2</f>
        <v>0.2136461528</v>
      </c>
      <c r="F7608" s="2">
        <f>'2040_projection_hourly.csv'!E7608/'Installed Capacity'!E$2</f>
        <v>0.04325787802</v>
      </c>
      <c r="G7608" s="2">
        <f>'2040_projection_hourly.csv'!F7608/'Installed Capacity'!F$2</f>
        <v>0.2427295025</v>
      </c>
    </row>
    <row r="7609">
      <c r="A7609" s="3">
        <v>51453.0</v>
      </c>
      <c r="B7609" s="2">
        <v>24.0</v>
      </c>
      <c r="C7609" s="2">
        <f>'2040_projection_hourly.csv'!B7609/'Installed Capacity'!B$2</f>
        <v>0.4287955089</v>
      </c>
      <c r="D7609" s="2">
        <f>'2040_projection_hourly.csv'!C7609/'Installed Capacity'!C$2</f>
        <v>0</v>
      </c>
      <c r="E7609" s="2">
        <f>'2040_projection_hourly.csv'!D7609/'Installed Capacity'!D$2</f>
        <v>0.1694641033</v>
      </c>
      <c r="F7609" s="2">
        <f>'2040_projection_hourly.csv'!E7609/'Installed Capacity'!E$2</f>
        <v>0.04258610862</v>
      </c>
      <c r="G7609" s="2">
        <f>'2040_projection_hourly.csv'!F7609/'Installed Capacity'!F$2</f>
        <v>0.2424813128</v>
      </c>
    </row>
    <row r="7610">
      <c r="A7610" s="3">
        <v>51454.0</v>
      </c>
      <c r="B7610" s="2">
        <v>1.0</v>
      </c>
      <c r="C7610" s="2">
        <f>'2040_projection_hourly.csv'!B7610/'Installed Capacity'!B$2</f>
        <v>0.4111991801</v>
      </c>
      <c r="D7610" s="2">
        <f>'2040_projection_hourly.csv'!C7610/'Installed Capacity'!C$2</f>
        <v>0</v>
      </c>
      <c r="E7610" s="2">
        <f>'2040_projection_hourly.csv'!D7610/'Installed Capacity'!D$2</f>
        <v>0.1384266065</v>
      </c>
      <c r="F7610" s="2">
        <f>'2040_projection_hourly.csv'!E7610/'Installed Capacity'!E$2</f>
        <v>0.06111744429</v>
      </c>
      <c r="G7610" s="2">
        <f>'2040_projection_hourly.csv'!F7610/'Installed Capacity'!F$2</f>
        <v>0.2431090867</v>
      </c>
    </row>
    <row r="7611">
      <c r="A7611" s="3">
        <v>51454.0</v>
      </c>
      <c r="B7611" s="2">
        <v>2.0</v>
      </c>
      <c r="C7611" s="2">
        <f>'2040_projection_hourly.csv'!B7611/'Installed Capacity'!B$2</f>
        <v>0.4033771647</v>
      </c>
      <c r="D7611" s="2">
        <f>'2040_projection_hourly.csv'!C7611/'Installed Capacity'!C$2</f>
        <v>0</v>
      </c>
      <c r="E7611" s="2">
        <f>'2040_projection_hourly.csv'!D7611/'Installed Capacity'!D$2</f>
        <v>0.1209739108</v>
      </c>
      <c r="F7611" s="2">
        <f>'2040_projection_hourly.csv'!E7611/'Installed Capacity'!E$2</f>
        <v>0.05722932443</v>
      </c>
      <c r="G7611" s="2">
        <f>'2040_projection_hourly.csv'!F7611/'Installed Capacity'!F$2</f>
        <v>0.2434156739</v>
      </c>
    </row>
    <row r="7612">
      <c r="A7612" s="3">
        <v>51454.0</v>
      </c>
      <c r="B7612" s="2">
        <v>3.0</v>
      </c>
      <c r="C7612" s="2">
        <f>'2040_projection_hourly.csv'!B7612/'Installed Capacity'!B$2</f>
        <v>0.4020451781</v>
      </c>
      <c r="D7612" s="2">
        <f>'2040_projection_hourly.csv'!C7612/'Installed Capacity'!C$2</f>
        <v>0</v>
      </c>
      <c r="E7612" s="2">
        <f>'2040_projection_hourly.csv'!D7612/'Installed Capacity'!D$2</f>
        <v>0.1766443415</v>
      </c>
      <c r="F7612" s="2">
        <f>'2040_projection_hourly.csv'!E7612/'Installed Capacity'!E$2</f>
        <v>0.05376190864</v>
      </c>
      <c r="G7612" s="2">
        <f>'2040_projection_hourly.csv'!F7612/'Installed Capacity'!F$2</f>
        <v>0.2432842794</v>
      </c>
    </row>
    <row r="7613">
      <c r="A7613" s="3">
        <v>51454.0</v>
      </c>
      <c r="B7613" s="2">
        <v>4.0</v>
      </c>
      <c r="C7613" s="2">
        <f>'2040_projection_hourly.csv'!B7613/'Installed Capacity'!B$2</f>
        <v>0.40009288</v>
      </c>
      <c r="D7613" s="2">
        <f>'2040_projection_hourly.csv'!C7613/'Installed Capacity'!C$2</f>
        <v>0</v>
      </c>
      <c r="E7613" s="2">
        <f>'2040_projection_hourly.csv'!D7613/'Installed Capacity'!D$2</f>
        <v>0.1815814103</v>
      </c>
      <c r="F7613" s="2">
        <f>'2040_projection_hourly.csv'!E7613/'Installed Capacity'!E$2</f>
        <v>0.05152946286</v>
      </c>
      <c r="G7613" s="2">
        <f>'2040_projection_hourly.csv'!F7613/'Installed Capacity'!F$2</f>
        <v>0.2429630927</v>
      </c>
    </row>
    <row r="7614">
      <c r="A7614" s="3">
        <v>51454.0</v>
      </c>
      <c r="B7614" s="2">
        <v>5.0</v>
      </c>
      <c r="C7614" s="2">
        <f>'2040_projection_hourly.csv'!B7614/'Installed Capacity'!B$2</f>
        <v>0.4070108755</v>
      </c>
      <c r="D7614" s="2">
        <f>'2040_projection_hourly.csv'!C7614/'Installed Capacity'!C$2</f>
        <v>0</v>
      </c>
      <c r="E7614" s="2">
        <f>'2040_projection_hourly.csv'!D7614/'Installed Capacity'!D$2</f>
        <v>0.1577870444</v>
      </c>
      <c r="F7614" s="2">
        <f>'2040_projection_hourly.csv'!E7614/'Installed Capacity'!E$2</f>
        <v>0.06315989469</v>
      </c>
      <c r="G7614" s="2">
        <f>'2040_projection_hourly.csv'!F7614/'Installed Capacity'!F$2</f>
        <v>0.2426419061</v>
      </c>
    </row>
    <row r="7615">
      <c r="A7615" s="3">
        <v>51454.0</v>
      </c>
      <c r="B7615" s="2">
        <v>6.0</v>
      </c>
      <c r="C7615" s="2">
        <f>'2040_projection_hourly.csv'!B7615/'Installed Capacity'!B$2</f>
        <v>0.4348719966</v>
      </c>
      <c r="D7615" s="2">
        <f>'2040_projection_hourly.csv'!C7615/'Installed Capacity'!C$2</f>
        <v>0</v>
      </c>
      <c r="E7615" s="2">
        <f>'2040_projection_hourly.csv'!D7615/'Installed Capacity'!D$2</f>
        <v>0.1554495362</v>
      </c>
      <c r="F7615" s="2">
        <f>'2040_projection_hourly.csv'!E7615/'Installed Capacity'!E$2</f>
        <v>0.1074491762</v>
      </c>
      <c r="G7615" s="2">
        <f>'2040_projection_hourly.csv'!F7615/'Installed Capacity'!F$2</f>
        <v>0.2444668302</v>
      </c>
    </row>
    <row r="7616">
      <c r="A7616" s="3">
        <v>51454.0</v>
      </c>
      <c r="B7616" s="2">
        <v>7.0</v>
      </c>
      <c r="C7616" s="2">
        <f>'2040_projection_hourly.csv'!B7616/'Installed Capacity'!B$2</f>
        <v>0.4784348519</v>
      </c>
      <c r="D7616" s="2">
        <f>'2040_projection_hourly.csv'!C7616/'Installed Capacity'!C$2</f>
        <v>0.03359308092</v>
      </c>
      <c r="E7616" s="2">
        <f>'2040_projection_hourly.csv'!D7616/'Installed Capacity'!D$2</f>
        <v>0.1401142246</v>
      </c>
      <c r="F7616" s="2">
        <f>'2040_projection_hourly.csv'!E7616/'Installed Capacity'!E$2</f>
        <v>0.1208438509</v>
      </c>
      <c r="G7616" s="2">
        <f>'2040_projection_hourly.csv'!F7616/'Installed Capacity'!F$2</f>
        <v>0.2453865919</v>
      </c>
    </row>
    <row r="7617">
      <c r="A7617" s="3">
        <v>51454.0</v>
      </c>
      <c r="B7617" s="2">
        <v>8.0</v>
      </c>
      <c r="C7617" s="2">
        <f>'2040_projection_hourly.csv'!B7617/'Installed Capacity'!B$2</f>
        <v>0.4966979754</v>
      </c>
      <c r="D7617" s="2">
        <f>'2040_projection_hourly.csv'!C7617/'Installed Capacity'!C$2</f>
        <v>0.3337176658</v>
      </c>
      <c r="E7617" s="2">
        <f>'2040_projection_hourly.csv'!D7617/'Installed Capacity'!D$2</f>
        <v>0.1290870558</v>
      </c>
      <c r="F7617" s="2">
        <f>'2040_projection_hourly.csv'!E7617/'Installed Capacity'!E$2</f>
        <v>0.102482154</v>
      </c>
      <c r="G7617" s="2">
        <f>'2040_projection_hourly.csv'!F7617/'Installed Capacity'!F$2</f>
        <v>0.2450216071</v>
      </c>
    </row>
    <row r="7618">
      <c r="A7618" s="3">
        <v>51454.0</v>
      </c>
      <c r="B7618" s="2">
        <v>9.0</v>
      </c>
      <c r="C7618" s="2">
        <f>'2040_projection_hourly.csv'!B7618/'Installed Capacity'!B$2</f>
        <v>0.4780116937</v>
      </c>
      <c r="D7618" s="2">
        <f>'2040_projection_hourly.csv'!C7618/'Installed Capacity'!C$2</f>
        <v>0.6483038233</v>
      </c>
      <c r="E7618" s="2">
        <f>'2040_projection_hourly.csv'!D7618/'Installed Capacity'!D$2</f>
        <v>0.1307012992</v>
      </c>
      <c r="F7618" s="2">
        <f>'2040_projection_hourly.csv'!E7618/'Installed Capacity'!E$2</f>
        <v>0.05934641587</v>
      </c>
      <c r="G7618" s="2">
        <f>'2040_projection_hourly.csv'!F7618/'Installed Capacity'!F$2</f>
        <v>0.2423645176</v>
      </c>
    </row>
    <row r="7619">
      <c r="A7619" s="3">
        <v>51454.0</v>
      </c>
      <c r="B7619" s="2">
        <v>10.0</v>
      </c>
      <c r="C7619" s="2">
        <f>'2040_projection_hourly.csv'!B7619/'Installed Capacity'!B$2</f>
        <v>0.4605628291</v>
      </c>
      <c r="D7619" s="2">
        <f>'2040_projection_hourly.csv'!C7619/'Installed Capacity'!C$2</f>
        <v>0.7117540365</v>
      </c>
      <c r="E7619" s="2">
        <f>'2040_projection_hourly.csv'!D7619/'Installed Capacity'!D$2</f>
        <v>0.13120444</v>
      </c>
      <c r="F7619" s="2">
        <f>'2040_projection_hourly.csv'!E7619/'Installed Capacity'!E$2</f>
        <v>0.04899166735</v>
      </c>
      <c r="G7619" s="2">
        <f>'2040_projection_hourly.csv'!F7619/'Installed Capacity'!F$2</f>
        <v>0.2421893249</v>
      </c>
    </row>
    <row r="7620">
      <c r="A7620" s="3">
        <v>51454.0</v>
      </c>
      <c r="B7620" s="2">
        <v>11.0</v>
      </c>
      <c r="C7620" s="2">
        <f>'2040_projection_hourly.csv'!B7620/'Installed Capacity'!B$2</f>
        <v>0.442030423</v>
      </c>
      <c r="D7620" s="2">
        <f>'2040_projection_hourly.csv'!C7620/'Installed Capacity'!C$2</f>
        <v>0.7021552883</v>
      </c>
      <c r="E7620" s="2">
        <f>'2040_projection_hourly.csv'!D7620/'Installed Capacity'!D$2</f>
        <v>0.1208690898</v>
      </c>
      <c r="F7620" s="2">
        <f>'2040_projection_hourly.csv'!E7620/'Installed Capacity'!E$2</f>
        <v>0.04409250061</v>
      </c>
      <c r="G7620" s="2">
        <f>'2040_projection_hourly.csv'!F7620/'Installed Capacity'!F$2</f>
        <v>0.2405687923</v>
      </c>
    </row>
    <row r="7621">
      <c r="A7621" s="3">
        <v>51454.0</v>
      </c>
      <c r="B7621" s="2">
        <v>12.0</v>
      </c>
      <c r="C7621" s="2">
        <f>'2040_projection_hourly.csv'!B7621/'Installed Capacity'!B$2</f>
        <v>0.4316774727</v>
      </c>
      <c r="D7621" s="2">
        <f>'2040_projection_hourly.csv'!C7621/'Installed Capacity'!C$2</f>
        <v>0.6930844458</v>
      </c>
      <c r="E7621" s="2">
        <f>'2040_projection_hourly.csv'!D7621/'Installed Capacity'!D$2</f>
        <v>0.1041711052</v>
      </c>
      <c r="F7621" s="2">
        <f>'2040_projection_hourly.csv'!E7621/'Installed Capacity'!E$2</f>
        <v>0.0442553538</v>
      </c>
      <c r="G7621" s="2">
        <f>'2040_projection_hourly.csv'!F7621/'Installed Capacity'!F$2</f>
        <v>0.2377657089</v>
      </c>
    </row>
    <row r="7622">
      <c r="A7622" s="3">
        <v>51454.0</v>
      </c>
      <c r="B7622" s="2">
        <v>13.0</v>
      </c>
      <c r="C7622" s="2">
        <f>'2040_projection_hourly.csv'!B7622/'Installed Capacity'!B$2</f>
        <v>0.4268480194</v>
      </c>
      <c r="D7622" s="2">
        <f>'2040_projection_hourly.csv'!C7622/'Installed Capacity'!C$2</f>
        <v>0.6953128173</v>
      </c>
      <c r="E7622" s="2">
        <f>'2040_projection_hourly.csv'!D7622/'Installed Capacity'!D$2</f>
        <v>0.08968484367</v>
      </c>
      <c r="F7622" s="2">
        <f>'2040_projection_hourly.csv'!E7622/'Installed Capacity'!E$2</f>
        <v>0.04461498792</v>
      </c>
      <c r="G7622" s="2">
        <f>'2040_projection_hourly.csv'!F7622/'Installed Capacity'!F$2</f>
        <v>0.2374737211</v>
      </c>
    </row>
    <row r="7623">
      <c r="A7623" s="3">
        <v>51454.0</v>
      </c>
      <c r="B7623" s="2">
        <v>14.0</v>
      </c>
      <c r="C7623" s="2">
        <f>'2040_projection_hourly.csv'!B7623/'Installed Capacity'!B$2</f>
        <v>0.4275629003</v>
      </c>
      <c r="D7623" s="2">
        <f>'2040_projection_hourly.csv'!C7623/'Installed Capacity'!C$2</f>
        <v>0.6998304725</v>
      </c>
      <c r="E7623" s="2">
        <f>'2040_projection_hourly.csv'!D7623/'Installed Capacity'!D$2</f>
        <v>0.09220054756</v>
      </c>
      <c r="F7623" s="2">
        <f>'2040_projection_hourly.csv'!E7623/'Installed Capacity'!E$2</f>
        <v>0.04502890644</v>
      </c>
      <c r="G7623" s="2">
        <f>'2040_projection_hourly.csv'!F7623/'Installed Capacity'!F$2</f>
        <v>0.2381306938</v>
      </c>
    </row>
    <row r="7624">
      <c r="A7624" s="3">
        <v>51454.0</v>
      </c>
      <c r="B7624" s="2">
        <v>15.0</v>
      </c>
      <c r="C7624" s="2">
        <f>'2040_projection_hourly.csv'!B7624/'Installed Capacity'!B$2</f>
        <v>0.4431876966</v>
      </c>
      <c r="D7624" s="2">
        <f>'2040_projection_hourly.csv'!C7624/'Installed Capacity'!C$2</f>
        <v>0.6593238563</v>
      </c>
      <c r="E7624" s="2">
        <f>'2040_projection_hourly.csv'!D7624/'Installed Capacity'!D$2</f>
        <v>0.08270376538</v>
      </c>
      <c r="F7624" s="2">
        <f>'2040_projection_hourly.csv'!E7624/'Installed Capacity'!E$2</f>
        <v>0.05480009771</v>
      </c>
      <c r="G7624" s="2">
        <f>'2040_projection_hourly.csv'!F7624/'Installed Capacity'!F$2</f>
        <v>0.2388314646</v>
      </c>
    </row>
    <row r="7625">
      <c r="A7625" s="3">
        <v>51454.0</v>
      </c>
      <c r="B7625" s="2">
        <v>16.0</v>
      </c>
      <c r="C7625" s="2">
        <f>'2040_projection_hourly.csv'!B7625/'Installed Capacity'!B$2</f>
        <v>0.4601909628</v>
      </c>
      <c r="D7625" s="2">
        <f>'2040_projection_hourly.csv'!C7625/'Installed Capacity'!C$2</f>
        <v>0.3932339658</v>
      </c>
      <c r="E7625" s="2">
        <f>'2040_projection_hourly.csv'!D7625/'Installed Capacity'!D$2</f>
        <v>0.0730916801</v>
      </c>
      <c r="F7625" s="2">
        <f>'2040_projection_hourly.csv'!E7625/'Installed Capacity'!E$2</f>
        <v>0.1234698586</v>
      </c>
      <c r="G7625" s="2">
        <f>'2040_projection_hourly.csv'!F7625/'Installed Capacity'!F$2</f>
        <v>0.2373423266</v>
      </c>
    </row>
    <row r="7626">
      <c r="A7626" s="3">
        <v>51454.0</v>
      </c>
      <c r="B7626" s="2">
        <v>17.0</v>
      </c>
      <c r="C7626" s="2">
        <f>'2040_projection_hourly.csv'!B7626/'Installed Capacity'!B$2</f>
        <v>0.4981133114</v>
      </c>
      <c r="D7626" s="2">
        <f>'2040_projection_hourly.csv'!C7626/'Installed Capacity'!C$2</f>
        <v>0.05077032266</v>
      </c>
      <c r="E7626" s="2">
        <f>'2040_projection_hourly.csv'!D7626/'Installed Capacity'!D$2</f>
        <v>0.06451732267</v>
      </c>
      <c r="F7626" s="2">
        <f>'2040_projection_hourly.csv'!E7626/'Installed Capacity'!E$2</f>
        <v>0.180488831</v>
      </c>
      <c r="G7626" s="2">
        <f>'2040_projection_hourly.csv'!F7626/'Installed Capacity'!F$2</f>
        <v>0.2385686755</v>
      </c>
    </row>
    <row r="7627">
      <c r="A7627" s="3">
        <v>51454.0</v>
      </c>
      <c r="B7627" s="2">
        <v>18.0</v>
      </c>
      <c r="C7627" s="2">
        <f>'2040_projection_hourly.csv'!B7627/'Installed Capacity'!B$2</f>
        <v>0.537539154</v>
      </c>
      <c r="D7627" s="2">
        <f>'2040_projection_hourly.csv'!C7627/'Installed Capacity'!C$2</f>
        <v>0.002416184122</v>
      </c>
      <c r="E7627" s="2">
        <f>'2040_projection_hourly.csv'!D7627/'Installed Capacity'!D$2</f>
        <v>0.0570331036</v>
      </c>
      <c r="F7627" s="2">
        <f>'2040_projection_hourly.csv'!E7627/'Installed Capacity'!E$2</f>
        <v>0.2025215102</v>
      </c>
      <c r="G7627" s="2">
        <f>'2040_projection_hourly.csv'!F7627/'Installed Capacity'!F$2</f>
        <v>0.2411381687</v>
      </c>
    </row>
    <row r="7628">
      <c r="A7628" s="3">
        <v>51454.0</v>
      </c>
      <c r="B7628" s="2">
        <v>19.0</v>
      </c>
      <c r="C7628" s="2">
        <f>'2040_projection_hourly.csv'!B7628/'Installed Capacity'!B$2</f>
        <v>0.5368451104</v>
      </c>
      <c r="D7628" s="2">
        <f>'2040_projection_hourly.csv'!C7628/'Installed Capacity'!C$2</f>
        <v>0.002218219457</v>
      </c>
      <c r="E7628" s="2">
        <f>'2040_projection_hourly.csv'!D7628/'Installed Capacity'!D$2</f>
        <v>0.06096389093</v>
      </c>
      <c r="F7628" s="2">
        <f>'2040_projection_hourly.csv'!E7628/'Installed Capacity'!E$2</f>
        <v>0.2028268599</v>
      </c>
      <c r="G7628" s="2">
        <f>'2040_projection_hourly.csv'!F7628/'Installed Capacity'!F$2</f>
        <v>0.241298762</v>
      </c>
    </row>
    <row r="7629">
      <c r="A7629" s="3">
        <v>51454.0</v>
      </c>
      <c r="B7629" s="2">
        <v>20.0</v>
      </c>
      <c r="C7629" s="2">
        <f>'2040_projection_hourly.csv'!B7629/'Installed Capacity'!B$2</f>
        <v>0.5274891466</v>
      </c>
      <c r="D7629" s="2">
        <f>'2040_projection_hourly.csv'!C7629/'Installed Capacity'!C$2</f>
        <v>0.0008527708666</v>
      </c>
      <c r="E7629" s="2">
        <f>'2040_projection_hourly.csv'!D7629/'Installed Capacity'!D$2</f>
        <v>0.05747335178</v>
      </c>
      <c r="F7629" s="2">
        <f>'2040_projection_hourly.csv'!E7629/'Installed Capacity'!E$2</f>
        <v>0.1864940423</v>
      </c>
      <c r="G7629" s="2">
        <f>'2040_projection_hourly.csv'!F7629/'Installed Capacity'!F$2</f>
        <v>0.2430652885</v>
      </c>
    </row>
    <row r="7630">
      <c r="A7630" s="3">
        <v>51454.0</v>
      </c>
      <c r="B7630" s="2">
        <v>21.0</v>
      </c>
      <c r="C7630" s="2">
        <f>'2040_projection_hourly.csv'!B7630/'Installed Capacity'!B$2</f>
        <v>0.5136868158</v>
      </c>
      <c r="D7630" s="2">
        <f>'2040_projection_hourly.csv'!C7630/'Installed Capacity'!C$2</f>
        <v>0.00006091220476</v>
      </c>
      <c r="E7630" s="2">
        <f>'2040_projection_hourly.csv'!D7630/'Installed Capacity'!D$2</f>
        <v>0.05796601046</v>
      </c>
      <c r="F7630" s="2">
        <f>'2040_projection_hourly.csv'!E7630/'Installed Capacity'!E$2</f>
        <v>0.1600032571</v>
      </c>
      <c r="G7630" s="2">
        <f>'2040_projection_hourly.csv'!F7630/'Installed Capacity'!F$2</f>
        <v>0.2425397103</v>
      </c>
    </row>
    <row r="7631">
      <c r="A7631" s="3">
        <v>51454.0</v>
      </c>
      <c r="B7631" s="2">
        <v>22.0</v>
      </c>
      <c r="C7631" s="2">
        <f>'2040_projection_hourly.csv'!B7631/'Installed Capacity'!B$2</f>
        <v>0.4950470173</v>
      </c>
      <c r="D7631" s="2">
        <f>'2040_projection_hourly.csv'!C7631/'Installed Capacity'!C$2</f>
        <v>0</v>
      </c>
      <c r="E7631" s="2">
        <f>'2040_projection_hourly.csv'!D7631/'Installed Capacity'!D$2</f>
        <v>0.06002050197</v>
      </c>
      <c r="F7631" s="2">
        <f>'2040_projection_hourly.csv'!E7631/'Installed Capacity'!E$2</f>
        <v>0.1243044812</v>
      </c>
      <c r="G7631" s="2">
        <f>'2040_projection_hourly.csv'!F7631/'Installed Capacity'!F$2</f>
        <v>0.2415177529</v>
      </c>
    </row>
    <row r="7632">
      <c r="A7632" s="3">
        <v>51454.0</v>
      </c>
      <c r="B7632" s="2">
        <v>23.0</v>
      </c>
      <c r="C7632" s="2">
        <f>'2040_projection_hourly.csv'!B7632/'Installed Capacity'!B$2</f>
        <v>0.4643920903</v>
      </c>
      <c r="D7632" s="2">
        <f>'2040_projection_hourly.csv'!C7632/'Installed Capacity'!C$2</f>
        <v>0</v>
      </c>
      <c r="E7632" s="2">
        <f>'2040_projection_hourly.csv'!D7632/'Installed Capacity'!D$2</f>
        <v>0.05455932811</v>
      </c>
      <c r="F7632" s="2">
        <f>'2040_projection_hourly.csv'!E7632/'Installed Capacity'!E$2</f>
        <v>0.09997828624</v>
      </c>
      <c r="G7632" s="2">
        <f>'2040_projection_hourly.csv'!F7632/'Installed Capacity'!F$2</f>
        <v>0.2397950245</v>
      </c>
    </row>
    <row r="7633">
      <c r="A7633" s="3">
        <v>51454.0</v>
      </c>
      <c r="B7633" s="2">
        <v>24.0</v>
      </c>
      <c r="C7633" s="2">
        <f>'2040_projection_hourly.csv'!B7633/'Installed Capacity'!B$2</f>
        <v>0.4401214024</v>
      </c>
      <c r="D7633" s="2">
        <f>'2040_projection_hourly.csv'!C7633/'Installed Capacity'!C$2</f>
        <v>0</v>
      </c>
      <c r="E7633" s="2">
        <f>'2040_projection_hourly.csv'!D7633/'Installed Capacity'!D$2</f>
        <v>0.0547060775</v>
      </c>
      <c r="F7633" s="2">
        <f>'2040_projection_hourly.csv'!E7633/'Installed Capacity'!E$2</f>
        <v>0.08447330565</v>
      </c>
      <c r="G7633" s="2">
        <f>'2040_projection_hourly.csv'!F7633/'Installed Capacity'!F$2</f>
        <v>0.2387438683</v>
      </c>
    </row>
    <row r="7634">
      <c r="A7634" s="3">
        <v>51455.0</v>
      </c>
      <c r="B7634" s="2">
        <v>1.0</v>
      </c>
      <c r="C7634" s="2">
        <f>'2040_projection_hourly.csv'!B7634/'Installed Capacity'!B$2</f>
        <v>0.4271205077</v>
      </c>
      <c r="D7634" s="2">
        <f>'2040_projection_hourly.csv'!C7634/'Installed Capacity'!C$2</f>
        <v>0</v>
      </c>
      <c r="E7634" s="2">
        <f>'2040_projection_hourly.csv'!D7634/'Installed Capacity'!D$2</f>
        <v>0.05361593915</v>
      </c>
      <c r="F7634" s="2">
        <f>'2040_projection_hourly.csv'!E7634/'Installed Capacity'!E$2</f>
        <v>0.07322286459</v>
      </c>
      <c r="G7634" s="2">
        <f>'2040_projection_hourly.csv'!F7634/'Installed Capacity'!F$2</f>
        <v>0.2393424434</v>
      </c>
    </row>
    <row r="7635">
      <c r="A7635" s="3">
        <v>51455.0</v>
      </c>
      <c r="B7635" s="2">
        <v>2.0</v>
      </c>
      <c r="C7635" s="2">
        <f>'2040_projection_hourly.csv'!B7635/'Installed Capacity'!B$2</f>
        <v>0.419540526</v>
      </c>
      <c r="D7635" s="2">
        <f>'2040_projection_hourly.csv'!C7635/'Installed Capacity'!C$2</f>
        <v>0</v>
      </c>
      <c r="E7635" s="2">
        <f>'2040_projection_hourly.csv'!D7635/'Installed Capacity'!D$2</f>
        <v>0.06371020101</v>
      </c>
      <c r="F7635" s="2">
        <f>'2040_projection_hourly.csv'!E7635/'Installed Capacity'!E$2</f>
        <v>0.05743289092</v>
      </c>
      <c r="G7635" s="2">
        <f>'2040_projection_hourly.csv'!F7635/'Installed Capacity'!F$2</f>
        <v>0.2395760336</v>
      </c>
    </row>
    <row r="7636">
      <c r="A7636" s="3">
        <v>51455.0</v>
      </c>
      <c r="B7636" s="2">
        <v>3.0</v>
      </c>
      <c r="C7636" s="2">
        <f>'2040_projection_hourly.csv'!B7636/'Installed Capacity'!B$2</f>
        <v>0.4188496881</v>
      </c>
      <c r="D7636" s="2">
        <f>'2040_projection_hourly.csv'!C7636/'Installed Capacity'!C$2</f>
        <v>0</v>
      </c>
      <c r="E7636" s="2">
        <f>'2040_projection_hourly.csv'!D7636/'Installed Capacity'!D$2</f>
        <v>0.06930764216</v>
      </c>
      <c r="F7636" s="2">
        <f>'2040_projection_hourly.csv'!E7636/'Installed Capacity'!E$2</f>
        <v>0.03347311565</v>
      </c>
      <c r="G7636" s="2">
        <f>'2040_projection_hourly.csv'!F7636/'Installed Capacity'!F$2</f>
        <v>0.2393424434</v>
      </c>
    </row>
    <row r="7637">
      <c r="A7637" s="3">
        <v>51455.0</v>
      </c>
      <c r="B7637" s="2">
        <v>4.0</v>
      </c>
      <c r="C7637" s="2">
        <f>'2040_projection_hourly.csv'!B7637/'Installed Capacity'!B$2</f>
        <v>0.4160622937</v>
      </c>
      <c r="D7637" s="2">
        <f>'2040_projection_hourly.csv'!C7637/'Installed Capacity'!C$2</f>
        <v>0</v>
      </c>
      <c r="E7637" s="2">
        <f>'2040_projection_hourly.csv'!D7637/'Installed Capacity'!D$2</f>
        <v>0.09477914405</v>
      </c>
      <c r="F7637" s="2">
        <f>'2040_projection_hourly.csv'!E7637/'Installed Capacity'!E$2</f>
        <v>0.03235349999</v>
      </c>
      <c r="G7637" s="2">
        <f>'2040_projection_hourly.csv'!F7637/'Installed Capacity'!F$2</f>
        <v>0.2394446391</v>
      </c>
    </row>
    <row r="7638">
      <c r="A7638" s="3">
        <v>51455.0</v>
      </c>
      <c r="B7638" s="2">
        <v>5.0</v>
      </c>
      <c r="C7638" s="2">
        <f>'2040_projection_hourly.csv'!B7638/'Installed Capacity'!B$2</f>
        <v>0.4227190211</v>
      </c>
      <c r="D7638" s="2">
        <f>'2040_projection_hourly.csv'!C7638/'Installed Capacity'!C$2</f>
        <v>0</v>
      </c>
      <c r="E7638" s="2">
        <f>'2040_projection_hourly.csv'!D7638/'Installed Capacity'!D$2</f>
        <v>0.1096113149</v>
      </c>
      <c r="F7638" s="2">
        <f>'2040_projection_hourly.csv'!E7638/'Installed Capacity'!E$2</f>
        <v>0.04462855902</v>
      </c>
      <c r="G7638" s="2">
        <f>'2040_projection_hourly.csv'!F7638/'Installed Capacity'!F$2</f>
        <v>0.2421455267</v>
      </c>
    </row>
    <row r="7639">
      <c r="A7639" s="3">
        <v>51455.0</v>
      </c>
      <c r="B7639" s="2">
        <v>6.0</v>
      </c>
      <c r="C7639" s="2">
        <f>'2040_projection_hourly.csv'!B7639/'Installed Capacity'!B$2</f>
        <v>0.4536480393</v>
      </c>
      <c r="D7639" s="2">
        <f>'2040_projection_hourly.csv'!C7639/'Installed Capacity'!C$2</f>
        <v>0</v>
      </c>
      <c r="E7639" s="2">
        <f>'2040_projection_hourly.csv'!D7639/'Installed Capacity'!D$2</f>
        <v>0.1359318668</v>
      </c>
      <c r="F7639" s="2">
        <f>'2040_projection_hourly.csv'!E7639/'Installed Capacity'!E$2</f>
        <v>0.08391689059</v>
      </c>
      <c r="G7639" s="2">
        <f>'2040_projection_hourly.csv'!F7639/'Installed Capacity'!F$2</f>
        <v>0.2428754964</v>
      </c>
    </row>
    <row r="7640">
      <c r="A7640" s="3">
        <v>51455.0</v>
      </c>
      <c r="B7640" s="2">
        <v>7.0</v>
      </c>
      <c r="C7640" s="2">
        <f>'2040_projection_hourly.csv'!B7640/'Installed Capacity'!B$2</f>
        <v>0.4941878779</v>
      </c>
      <c r="D7640" s="2">
        <f>'2040_projection_hourly.csv'!C7640/'Installed Capacity'!C$2</f>
        <v>0.03134440536</v>
      </c>
      <c r="E7640" s="2">
        <f>'2040_projection_hourly.csv'!D7640/'Installed Capacity'!D$2</f>
        <v>0.1369486305</v>
      </c>
      <c r="F7640" s="2">
        <f>'2040_projection_hourly.csv'!E7640/'Installed Capacity'!E$2</f>
        <v>0.1066349103</v>
      </c>
      <c r="G7640" s="2">
        <f>'2040_projection_hourly.csv'!F7640/'Installed Capacity'!F$2</f>
        <v>0.2431528848</v>
      </c>
    </row>
    <row r="7641">
      <c r="A7641" s="3">
        <v>51455.0</v>
      </c>
      <c r="B7641" s="2">
        <v>8.0</v>
      </c>
      <c r="C7641" s="2">
        <f>'2040_projection_hourly.csv'!B7641/'Installed Capacity'!B$2</f>
        <v>0.5050745845</v>
      </c>
      <c r="D7641" s="2">
        <f>'2040_projection_hourly.csv'!C7641/'Installed Capacity'!C$2</f>
        <v>0.3171850782</v>
      </c>
      <c r="E7641" s="2">
        <f>'2040_projection_hourly.csv'!D7641/'Installed Capacity'!D$2</f>
        <v>0.1511309112</v>
      </c>
      <c r="F7641" s="2">
        <f>'2040_projection_hourly.csv'!E7641/'Installed Capacity'!E$2</f>
        <v>0.09047851695</v>
      </c>
      <c r="G7641" s="2">
        <f>'2040_projection_hourly.csv'!F7641/'Installed Capacity'!F$2</f>
        <v>0.2425397103</v>
      </c>
    </row>
    <row r="7642">
      <c r="A7642" s="3">
        <v>51455.0</v>
      </c>
      <c r="B7642" s="2">
        <v>9.0</v>
      </c>
      <c r="C7642" s="2">
        <f>'2040_projection_hourly.csv'!B7642/'Installed Capacity'!B$2</f>
        <v>0.4845417942</v>
      </c>
      <c r="D7642" s="2">
        <f>'2040_projection_hourly.csv'!C7642/'Installed Capacity'!C$2</f>
        <v>0.6269794756</v>
      </c>
      <c r="E7642" s="2">
        <f>'2040_projection_hourly.csv'!D7642/'Installed Capacity'!D$2</f>
        <v>0.1556486961</v>
      </c>
      <c r="F7642" s="2">
        <f>'2040_projection_hourly.csv'!E7642/'Installed Capacity'!E$2</f>
        <v>0.04981950438</v>
      </c>
      <c r="G7642" s="2">
        <f>'2040_projection_hourly.csv'!F7642/'Installed Capacity'!F$2</f>
        <v>0.2402184069</v>
      </c>
    </row>
    <row r="7643">
      <c r="A7643" s="3">
        <v>51455.0</v>
      </c>
      <c r="B7643" s="2">
        <v>10.0</v>
      </c>
      <c r="C7643" s="2">
        <f>'2040_projection_hourly.csv'!B7643/'Installed Capacity'!B$2</f>
        <v>0.4533675367</v>
      </c>
      <c r="D7643" s="2">
        <f>'2040_projection_hourly.csv'!C7643/'Installed Capacity'!C$2</f>
        <v>0.6977543815</v>
      </c>
      <c r="E7643" s="2">
        <f>'2040_projection_hourly.csv'!D7643/'Installed Capacity'!D$2</f>
        <v>0.1748938308</v>
      </c>
      <c r="F7643" s="2">
        <f>'2040_projection_hourly.csv'!E7643/'Installed Capacity'!E$2</f>
        <v>0.04368536764</v>
      </c>
      <c r="G7643" s="2">
        <f>'2040_projection_hourly.csv'!F7643/'Installed Capacity'!F$2</f>
        <v>0.239736627</v>
      </c>
    </row>
    <row r="7644">
      <c r="A7644" s="3">
        <v>51455.0</v>
      </c>
      <c r="B7644" s="2">
        <v>11.0</v>
      </c>
      <c r="C7644" s="2">
        <f>'2040_projection_hourly.csv'!B7644/'Installed Capacity'!B$2</f>
        <v>0.4383630519</v>
      </c>
      <c r="D7644" s="2">
        <f>'2040_projection_hourly.csv'!C7644/'Installed Capacity'!C$2</f>
        <v>0.6997188001</v>
      </c>
      <c r="E7644" s="2">
        <f>'2040_projection_hourly.csv'!D7644/'Installed Capacity'!D$2</f>
        <v>0.208080158</v>
      </c>
      <c r="F7644" s="2">
        <f>'2040_projection_hourly.csv'!E7644/'Installed Capacity'!E$2</f>
        <v>0.04000759982</v>
      </c>
      <c r="G7644" s="2">
        <f>'2040_projection_hourly.csv'!F7644/'Installed Capacity'!F$2</f>
        <v>0.2360137818</v>
      </c>
    </row>
    <row r="7645">
      <c r="A7645" s="3">
        <v>51455.0</v>
      </c>
      <c r="B7645" s="2">
        <v>12.0</v>
      </c>
      <c r="C7645" s="2">
        <f>'2040_projection_hourly.csv'!B7645/'Installed Capacity'!B$2</f>
        <v>0.4346892692</v>
      </c>
      <c r="D7645" s="2">
        <f>'2040_projection_hourly.csv'!C7645/'Installed Capacity'!C$2</f>
        <v>0.6921403066</v>
      </c>
      <c r="E7645" s="2">
        <f>'2040_projection_hourly.csv'!D7645/'Installed Capacity'!D$2</f>
        <v>0.2286565194</v>
      </c>
      <c r="F7645" s="2">
        <f>'2040_projection_hourly.csv'!E7645/'Installed Capacity'!E$2</f>
        <v>0.03968189344</v>
      </c>
      <c r="G7645" s="2">
        <f>'2040_projection_hourly.csv'!F7645/'Installed Capacity'!F$2</f>
        <v>0.239590633</v>
      </c>
    </row>
    <row r="7646">
      <c r="A7646" s="3">
        <v>51455.0</v>
      </c>
      <c r="B7646" s="2">
        <v>13.0</v>
      </c>
      <c r="C7646" s="2">
        <f>'2040_projection_hourly.csv'!B7646/'Installed Capacity'!B$2</f>
        <v>0.4319804156</v>
      </c>
      <c r="D7646" s="2">
        <f>'2040_projection_hourly.csv'!C7646/'Installed Capacity'!C$2</f>
        <v>0.6940894972</v>
      </c>
      <c r="E7646" s="2">
        <f>'2040_projection_hourly.csv'!D7646/'Installed Capacity'!D$2</f>
        <v>0.2215915843</v>
      </c>
      <c r="F7646" s="2">
        <f>'2040_projection_hourly.csv'!E7646/'Installed Capacity'!E$2</f>
        <v>0.03972260674</v>
      </c>
      <c r="G7646" s="2">
        <f>'2040_projection_hourly.csv'!F7646/'Installed Capacity'!F$2</f>
        <v>0.239590633</v>
      </c>
    </row>
    <row r="7647">
      <c r="A7647" s="3">
        <v>51455.0</v>
      </c>
      <c r="B7647" s="2">
        <v>14.0</v>
      </c>
      <c r="C7647" s="2">
        <f>'2040_projection_hourly.csv'!B7647/'Installed Capacity'!B$2</f>
        <v>0.4275260343</v>
      </c>
      <c r="D7647" s="2">
        <f>'2040_projection_hourly.csv'!C7647/'Installed Capacity'!C$2</f>
        <v>0.6647298145</v>
      </c>
      <c r="E7647" s="2">
        <f>'2040_projection_hourly.csv'!D7647/'Installed Capacity'!D$2</f>
        <v>0.2470211578</v>
      </c>
      <c r="F7647" s="2">
        <f>'2040_projection_hourly.csv'!E7647/'Installed Capacity'!E$2</f>
        <v>0.04118828543</v>
      </c>
      <c r="G7647" s="2">
        <f>'2040_projection_hourly.csv'!F7647/'Installed Capacity'!F$2</f>
        <v>0.2411965662</v>
      </c>
    </row>
    <row r="7648">
      <c r="A7648" s="3">
        <v>51455.0</v>
      </c>
      <c r="B7648" s="2">
        <v>15.0</v>
      </c>
      <c r="C7648" s="2">
        <f>'2040_projection_hourly.csv'!B7648/'Installed Capacity'!B$2</f>
        <v>0.4429616916</v>
      </c>
      <c r="D7648" s="2">
        <f>'2040_projection_hourly.csv'!C7648/'Installed Capacity'!C$2</f>
        <v>0.5923813433</v>
      </c>
      <c r="E7648" s="2">
        <f>'2040_projection_hourly.csv'!D7648/'Installed Capacity'!D$2</f>
        <v>0.2767483921</v>
      </c>
      <c r="F7648" s="2">
        <f>'2040_projection_hourly.csv'!E7648/'Installed Capacity'!E$2</f>
        <v>0.05380262194</v>
      </c>
      <c r="G7648" s="2">
        <f>'2040_projection_hourly.csv'!F7648/'Installed Capacity'!F$2</f>
        <v>0.2384810792</v>
      </c>
    </row>
    <row r="7649">
      <c r="A7649" s="3">
        <v>51455.0</v>
      </c>
      <c r="B7649" s="2">
        <v>16.0</v>
      </c>
      <c r="C7649" s="2">
        <f>'2040_projection_hourly.csv'!B7649/'Installed Capacity'!B$2</f>
        <v>0.4617201026</v>
      </c>
      <c r="D7649" s="2">
        <f>'2040_projection_hourly.csv'!C7649/'Installed Capacity'!C$2</f>
        <v>0.3744222466</v>
      </c>
      <c r="E7649" s="2">
        <f>'2040_projection_hourly.csv'!D7649/'Installed Capacity'!D$2</f>
        <v>0.2994421376</v>
      </c>
      <c r="F7649" s="2">
        <f>'2040_projection_hourly.csv'!E7649/'Installed Capacity'!E$2</f>
        <v>0.09533018484</v>
      </c>
      <c r="G7649" s="2">
        <f>'2040_projection_hourly.csv'!F7649/'Installed Capacity'!F$2</f>
        <v>0.2391234525</v>
      </c>
    </row>
    <row r="7650">
      <c r="A7650" s="3">
        <v>51455.0</v>
      </c>
      <c r="B7650" s="2">
        <v>17.0</v>
      </c>
      <c r="C7650" s="2">
        <f>'2040_projection_hourly.csv'!B7650/'Installed Capacity'!B$2</f>
        <v>0.4994100349</v>
      </c>
      <c r="D7650" s="2">
        <f>'2040_projection_hourly.csv'!C7650/'Installed Capacity'!C$2</f>
        <v>0.05287179373</v>
      </c>
      <c r="E7650" s="2">
        <f>'2040_projection_hourly.csv'!D7650/'Installed Capacity'!D$2</f>
        <v>0.2682578915</v>
      </c>
      <c r="F7650" s="2">
        <f>'2040_projection_hourly.csv'!E7650/'Installed Capacity'!E$2</f>
        <v>0.1919971229</v>
      </c>
      <c r="G7650" s="2">
        <f>'2040_projection_hourly.csv'!F7650/'Installed Capacity'!F$2</f>
        <v>0.2496934128</v>
      </c>
    </row>
    <row r="7651">
      <c r="A7651" s="3">
        <v>51455.0</v>
      </c>
      <c r="B7651" s="2">
        <v>18.0</v>
      </c>
      <c r="C7651" s="2">
        <f>'2040_projection_hourly.csv'!B7651/'Installed Capacity'!B$2</f>
        <v>0.5365197274</v>
      </c>
      <c r="D7651" s="2">
        <f>'2040_projection_hourly.csv'!C7651/'Installed Capacity'!C$2</f>
        <v>0.008121627301</v>
      </c>
      <c r="E7651" s="2">
        <f>'2040_projection_hourly.csv'!D7651/'Installed Capacity'!D$2</f>
        <v>0.2376082324</v>
      </c>
      <c r="F7651" s="2">
        <f>'2040_projection_hourly.csv'!E7651/'Installed Capacity'!E$2</f>
        <v>0.2140230166</v>
      </c>
      <c r="G7651" s="2">
        <f>'2040_projection_hourly.csv'!F7651/'Installed Capacity'!F$2</f>
        <v>0.2557229619</v>
      </c>
    </row>
    <row r="7652">
      <c r="A7652" s="3">
        <v>51455.0</v>
      </c>
      <c r="B7652" s="2">
        <v>19.0</v>
      </c>
      <c r="C7652" s="2">
        <f>'2040_projection_hourly.csv'!B7652/'Installed Capacity'!B$2</f>
        <v>0.5358849901</v>
      </c>
      <c r="D7652" s="2">
        <f>'2040_projection_hourly.csv'!C7652/'Installed Capacity'!C$2</f>
        <v>0.00273089718</v>
      </c>
      <c r="E7652" s="2">
        <f>'2040_projection_hourly.csv'!D7652/'Installed Capacity'!D$2</f>
        <v>0.2229123288</v>
      </c>
      <c r="F7652" s="2">
        <f>'2040_projection_hourly.csv'!E7652/'Installed Capacity'!E$2</f>
        <v>0.2028200744</v>
      </c>
      <c r="G7652" s="2">
        <f>'2040_projection_hourly.csv'!F7652/'Installed Capacity'!F$2</f>
        <v>0.2565989255</v>
      </c>
    </row>
    <row r="7653">
      <c r="A7653" s="3">
        <v>51455.0</v>
      </c>
      <c r="B7653" s="2">
        <v>20.0</v>
      </c>
      <c r="C7653" s="2">
        <f>'2040_projection_hourly.csv'!B7653/'Installed Capacity'!B$2</f>
        <v>0.5262357007</v>
      </c>
      <c r="D7653" s="2">
        <f>'2040_projection_hourly.csv'!C7653/'Installed Capacity'!C$2</f>
        <v>0</v>
      </c>
      <c r="E7653" s="2">
        <f>'2040_projection_hourly.csv'!D7653/'Installed Capacity'!D$2</f>
        <v>0.226822152</v>
      </c>
      <c r="F7653" s="2">
        <f>'2040_projection_hourly.csv'!E7653/'Installed Capacity'!E$2</f>
        <v>0.209347773</v>
      </c>
      <c r="G7653" s="2">
        <f>'2040_projection_hourly.csv'!F7653/'Installed Capacity'!F$2</f>
        <v>0.2452697968</v>
      </c>
    </row>
    <row r="7654">
      <c r="A7654" s="3">
        <v>51455.0</v>
      </c>
      <c r="B7654" s="2">
        <v>21.0</v>
      </c>
      <c r="C7654" s="2">
        <f>'2040_projection_hourly.csv'!B7654/'Installed Capacity'!B$2</f>
        <v>0.5152143528</v>
      </c>
      <c r="D7654" s="2">
        <f>'2040_projection_hourly.csv'!C7654/'Installed Capacity'!C$2</f>
        <v>0</v>
      </c>
      <c r="E7654" s="2">
        <f>'2040_projection_hourly.csv'!D7654/'Installed Capacity'!D$2</f>
        <v>0.2382790868</v>
      </c>
      <c r="F7654" s="2">
        <f>'2040_projection_hourly.csv'!E7654/'Installed Capacity'!E$2</f>
        <v>0.1928113889</v>
      </c>
      <c r="G7654" s="2">
        <f>'2040_projection_hourly.csv'!F7654/'Installed Capacity'!F$2</f>
        <v>0.2375905162</v>
      </c>
    </row>
    <row r="7655">
      <c r="A7655" s="3">
        <v>51455.0</v>
      </c>
      <c r="B7655" s="2">
        <v>22.0</v>
      </c>
      <c r="C7655" s="2">
        <f>'2040_projection_hourly.csv'!B7655/'Installed Capacity'!B$2</f>
        <v>0.4992016615</v>
      </c>
      <c r="D7655" s="2">
        <f>'2040_projection_hourly.csv'!C7655/'Installed Capacity'!C$2</f>
        <v>0</v>
      </c>
      <c r="E7655" s="2">
        <f>'2040_projection_hourly.csv'!D7655/'Installed Capacity'!D$2</f>
        <v>0.2764024828</v>
      </c>
      <c r="F7655" s="2">
        <f>'2040_projection_hourly.csv'!E7655/'Installed Capacity'!E$2</f>
        <v>0.1595350541</v>
      </c>
      <c r="G7655" s="2">
        <f>'2040_projection_hourly.csv'!F7655/'Installed Capacity'!F$2</f>
        <v>0.2429484933</v>
      </c>
    </row>
    <row r="7656">
      <c r="A7656" s="3">
        <v>51455.0</v>
      </c>
      <c r="B7656" s="2">
        <v>23.0</v>
      </c>
      <c r="C7656" s="2">
        <f>'2040_projection_hourly.csv'!B7656/'Installed Capacity'!B$2</f>
        <v>0.4705823819</v>
      </c>
      <c r="D7656" s="2">
        <f>'2040_projection_hourly.csv'!C7656/'Installed Capacity'!C$2</f>
        <v>0</v>
      </c>
      <c r="E7656" s="2">
        <f>'2040_projection_hourly.csv'!D7656/'Installed Capacity'!D$2</f>
        <v>0.3020836267</v>
      </c>
      <c r="F7656" s="2">
        <f>'2040_projection_hourly.csv'!E7656/'Installed Capacity'!E$2</f>
        <v>0.1285115219</v>
      </c>
      <c r="G7656" s="2">
        <f>'2040_projection_hourly.csv'!F7656/'Installed Capacity'!F$2</f>
        <v>0.2416637468</v>
      </c>
    </row>
    <row r="7657">
      <c r="A7657" s="3">
        <v>51455.0</v>
      </c>
      <c r="B7657" s="2">
        <v>24.0</v>
      </c>
      <c r="C7657" s="2">
        <f>'2040_projection_hourly.csv'!B7657/'Installed Capacity'!B$2</f>
        <v>0.4406583646</v>
      </c>
      <c r="D7657" s="2">
        <f>'2040_projection_hourly.csv'!C7657/'Installed Capacity'!C$2</f>
        <v>0</v>
      </c>
      <c r="E7657" s="2">
        <f>'2040_projection_hourly.csv'!D7657/'Installed Capacity'!D$2</f>
        <v>0.2986769443</v>
      </c>
      <c r="F7657" s="2">
        <f>'2040_projection_hourly.csv'!E7657/'Installed Capacity'!E$2</f>
        <v>0.0972165676</v>
      </c>
      <c r="G7657" s="2">
        <f>'2040_projection_hourly.csv'!F7657/'Installed Capacity'!F$2</f>
        <v>0.2469049288</v>
      </c>
    </row>
    <row r="7658">
      <c r="A7658" s="3">
        <v>51456.0</v>
      </c>
      <c r="B7658" s="2">
        <v>1.0</v>
      </c>
      <c r="C7658" s="2">
        <f>'2040_projection_hourly.csv'!B7658/'Installed Capacity'!B$2</f>
        <v>0.4337884552</v>
      </c>
      <c r="D7658" s="2">
        <f>'2040_projection_hourly.csv'!C7658/'Installed Capacity'!C$2</f>
        <v>0</v>
      </c>
      <c r="E7658" s="2">
        <f>'2040_projection_hourly.csv'!D7658/'Installed Capacity'!D$2</f>
        <v>0.3031632829</v>
      </c>
      <c r="F7658" s="2">
        <f>'2040_projection_hourly.csv'!E7658/'Installed Capacity'!E$2</f>
        <v>0.04532068507</v>
      </c>
      <c r="G7658" s="2">
        <f>'2040_projection_hourly.csv'!F7658/'Installed Capacity'!F$2</f>
        <v>0.251970918</v>
      </c>
    </row>
    <row r="7659">
      <c r="A7659" s="3">
        <v>51456.0</v>
      </c>
      <c r="B7659" s="2">
        <v>2.0</v>
      </c>
      <c r="C7659" s="2">
        <f>'2040_projection_hourly.csv'!B7659/'Installed Capacity'!B$2</f>
        <v>0.421994523</v>
      </c>
      <c r="D7659" s="2">
        <f>'2040_projection_hourly.csv'!C7659/'Installed Capacity'!C$2</f>
        <v>0</v>
      </c>
      <c r="E7659" s="2">
        <f>'2040_projection_hourly.csv'!D7659/'Installed Capacity'!D$2</f>
        <v>0.2693270656</v>
      </c>
      <c r="F7659" s="2">
        <f>'2040_projection_hourly.csv'!E7659/'Installed Capacity'!E$2</f>
        <v>0.03727980892</v>
      </c>
      <c r="G7659" s="2">
        <f>'2040_projection_hourly.csv'!F7659/'Installed Capacity'!F$2</f>
        <v>0.2551535856</v>
      </c>
    </row>
    <row r="7660">
      <c r="A7660" s="3">
        <v>51456.0</v>
      </c>
      <c r="B7660" s="2">
        <v>3.0</v>
      </c>
      <c r="C7660" s="2">
        <f>'2040_projection_hourly.csv'!B7660/'Installed Capacity'!B$2</f>
        <v>0.4184553816</v>
      </c>
      <c r="D7660" s="2">
        <f>'2040_projection_hourly.csv'!C7660/'Installed Capacity'!C$2</f>
        <v>0</v>
      </c>
      <c r="E7660" s="2">
        <f>'2040_projection_hourly.csv'!D7660/'Installed Capacity'!D$2</f>
        <v>0.2228075078</v>
      </c>
      <c r="F7660" s="2">
        <f>'2040_projection_hourly.csv'!E7660/'Installed Capacity'!E$2</f>
        <v>0.03402274516</v>
      </c>
      <c r="G7660" s="2">
        <f>'2040_projection_hourly.csv'!F7660/'Installed Capacity'!F$2</f>
        <v>0.2607889512</v>
      </c>
    </row>
    <row r="7661">
      <c r="A7661" s="3">
        <v>51456.0</v>
      </c>
      <c r="B7661" s="2">
        <v>4.0</v>
      </c>
      <c r="C7661" s="2">
        <f>'2040_projection_hourly.csv'!B7661/'Installed Capacity'!B$2</f>
        <v>0.4145748285</v>
      </c>
      <c r="D7661" s="2">
        <f>'2040_projection_hourly.csv'!C7661/'Installed Capacity'!C$2</f>
        <v>0</v>
      </c>
      <c r="E7661" s="2">
        <f>'2040_projection_hourly.csv'!D7661/'Installed Capacity'!D$2</f>
        <v>0.217136692</v>
      </c>
      <c r="F7661" s="2">
        <f>'2040_projection_hourly.csv'!E7661/'Installed Capacity'!E$2</f>
        <v>0.03352740005</v>
      </c>
      <c r="G7661" s="2">
        <f>'2040_projection_hourly.csv'!F7661/'Installed Capacity'!F$2</f>
        <v>0.2623364868</v>
      </c>
    </row>
    <row r="7662">
      <c r="A7662" s="3">
        <v>51456.0</v>
      </c>
      <c r="B7662" s="2">
        <v>5.0</v>
      </c>
      <c r="C7662" s="2">
        <f>'2040_projection_hourly.csv'!B7662/'Installed Capacity'!B$2</f>
        <v>0.422408064</v>
      </c>
      <c r="D7662" s="2">
        <f>'2040_projection_hourly.csv'!C7662/'Installed Capacity'!C$2</f>
        <v>0</v>
      </c>
      <c r="E7662" s="2">
        <f>'2040_projection_hourly.csv'!D7662/'Installed Capacity'!D$2</f>
        <v>0.2169165679</v>
      </c>
      <c r="F7662" s="2">
        <f>'2040_projection_hourly.csv'!E7662/'Installed Capacity'!E$2</f>
        <v>0.04395678962</v>
      </c>
      <c r="G7662" s="2">
        <f>'2040_projection_hourly.csv'!F7662/'Installed Capacity'!F$2</f>
        <v>0.262307288</v>
      </c>
    </row>
    <row r="7663">
      <c r="A7663" s="3">
        <v>51456.0</v>
      </c>
      <c r="B7663" s="2">
        <v>6.0</v>
      </c>
      <c r="C7663" s="2">
        <f>'2040_projection_hourly.csv'!B7663/'Installed Capacity'!B$2</f>
        <v>0.4540006711</v>
      </c>
      <c r="D7663" s="2">
        <f>'2040_projection_hourly.csv'!C7663/'Installed Capacity'!C$2</f>
        <v>0</v>
      </c>
      <c r="E7663" s="2">
        <f>'2040_projection_hourly.csv'!D7663/'Installed Capacity'!D$2</f>
        <v>0.227566381</v>
      </c>
      <c r="F7663" s="2">
        <f>'2040_projection_hourly.csv'!E7663/'Installed Capacity'!E$2</f>
        <v>0.0697283066</v>
      </c>
      <c r="G7663" s="2">
        <f>'2040_projection_hourly.csv'!F7663/'Installed Capacity'!F$2</f>
        <v>0.2647307872</v>
      </c>
    </row>
    <row r="7664">
      <c r="A7664" s="3">
        <v>51456.0</v>
      </c>
      <c r="B7664" s="2">
        <v>7.0</v>
      </c>
      <c r="C7664" s="2">
        <f>'2040_projection_hourly.csv'!B7664/'Installed Capacity'!B$2</f>
        <v>0.4946735481</v>
      </c>
      <c r="D7664" s="2">
        <f>'2040_projection_hourly.csv'!C7664/'Installed Capacity'!C$2</f>
        <v>0.02839016343</v>
      </c>
      <c r="E7664" s="2">
        <f>'2040_projection_hourly.csv'!D7664/'Installed Capacity'!D$2</f>
        <v>0.2245789827</v>
      </c>
      <c r="F7664" s="2">
        <f>'2040_projection_hourly.csv'!E7664/'Installed Capacity'!E$2</f>
        <v>0.08917569145</v>
      </c>
      <c r="G7664" s="2">
        <f>'2040_projection_hourly.csv'!F7664/'Installed Capacity'!F$2</f>
        <v>0.2661031301</v>
      </c>
    </row>
    <row r="7665">
      <c r="A7665" s="3">
        <v>51456.0</v>
      </c>
      <c r="B7665" s="2">
        <v>8.0</v>
      </c>
      <c r="C7665" s="2">
        <f>'2040_projection_hourly.csv'!B7665/'Installed Capacity'!B$2</f>
        <v>0.502689511</v>
      </c>
      <c r="D7665" s="2">
        <f>'2040_projection_hourly.csv'!C7665/'Installed Capacity'!C$2</f>
        <v>0.317728212</v>
      </c>
      <c r="E7665" s="2">
        <f>'2040_projection_hourly.csv'!D7665/'Installed Capacity'!D$2</f>
        <v>0.2271995075</v>
      </c>
      <c r="F7665" s="2">
        <f>'2040_projection_hourly.csv'!E7665/'Installed Capacity'!E$2</f>
        <v>0.07515674619</v>
      </c>
      <c r="G7665" s="2">
        <f>'2040_projection_hourly.csv'!F7665/'Installed Capacity'!F$2</f>
        <v>0.265504555</v>
      </c>
    </row>
    <row r="7666">
      <c r="A7666" s="3">
        <v>51456.0</v>
      </c>
      <c r="B7666" s="2">
        <v>9.0</v>
      </c>
      <c r="C7666" s="2">
        <f>'2040_projection_hourly.csv'!B7666/'Installed Capacity'!B$2</f>
        <v>0.4836153342</v>
      </c>
      <c r="D7666" s="2">
        <f>'2040_projection_hourly.csv'!C7666/'Installed Capacity'!C$2</f>
        <v>0.6359894059</v>
      </c>
      <c r="E7666" s="2">
        <f>'2040_projection_hourly.csv'!D7666/'Installed Capacity'!D$2</f>
        <v>0.2458157163</v>
      </c>
      <c r="F7666" s="2">
        <f>'2040_projection_hourly.csv'!E7666/'Installed Capacity'!E$2</f>
        <v>0.05790787938</v>
      </c>
      <c r="G7666" s="2">
        <f>'2040_projection_hourly.csv'!F7666/'Installed Capacity'!F$2</f>
        <v>0.2625992759</v>
      </c>
    </row>
    <row r="7667">
      <c r="A7667" s="3">
        <v>51456.0</v>
      </c>
      <c r="B7667" s="2">
        <v>10.0</v>
      </c>
      <c r="C7667" s="2">
        <f>'2040_projection_hourly.csv'!B7667/'Installed Capacity'!B$2</f>
        <v>0.4713533634</v>
      </c>
      <c r="D7667" s="2">
        <f>'2040_projection_hourly.csv'!C7667/'Installed Capacity'!C$2</f>
        <v>0.7108758856</v>
      </c>
      <c r="E7667" s="2">
        <f>'2040_projection_hourly.csv'!D7667/'Installed Capacity'!D$2</f>
        <v>0.2428807285</v>
      </c>
      <c r="F7667" s="2">
        <f>'2040_projection_hourly.csv'!E7667/'Installed Capacity'!E$2</f>
        <v>0.05872893087</v>
      </c>
      <c r="G7667" s="2">
        <f>'2040_projection_hourly.csv'!F7667/'Installed Capacity'!F$2</f>
        <v>0.2613291287</v>
      </c>
    </row>
    <row r="7668">
      <c r="A7668" s="3">
        <v>51456.0</v>
      </c>
      <c r="B7668" s="2">
        <v>11.0</v>
      </c>
      <c r="C7668" s="2">
        <f>'2040_projection_hourly.csv'!B7668/'Installed Capacity'!B$2</f>
        <v>0.4548822507</v>
      </c>
      <c r="D7668" s="2">
        <f>'2040_projection_hourly.csv'!C7668/'Installed Capacity'!C$2</f>
        <v>0.7047998932</v>
      </c>
      <c r="E7668" s="2">
        <f>'2040_projection_hourly.csv'!D7668/'Installed Capacity'!D$2</f>
        <v>0.2343273352</v>
      </c>
      <c r="F7668" s="2">
        <f>'2040_projection_hourly.csv'!E7668/'Installed Capacity'!E$2</f>
        <v>0.04927666042</v>
      </c>
      <c r="G7668" s="2">
        <f>'2040_projection_hourly.csv'!F7668/'Installed Capacity'!F$2</f>
        <v>0.2613291287</v>
      </c>
    </row>
    <row r="7669">
      <c r="A7669" s="3">
        <v>51456.0</v>
      </c>
      <c r="B7669" s="2">
        <v>12.0</v>
      </c>
      <c r="C7669" s="2">
        <f>'2040_projection_hourly.csv'!B7669/'Installed Capacity'!B$2</f>
        <v>0.4334662779</v>
      </c>
      <c r="D7669" s="2">
        <f>'2040_projection_hourly.csv'!C7669/'Installed Capacity'!C$2</f>
        <v>0.6929930775</v>
      </c>
      <c r="E7669" s="2">
        <f>'2040_projection_hourly.csv'!D7669/'Installed Capacity'!D$2</f>
        <v>0.2295579799</v>
      </c>
      <c r="F7669" s="2">
        <f>'2040_projection_hourly.csv'!E7669/'Installed Capacity'!E$2</f>
        <v>0.05382297858</v>
      </c>
      <c r="G7669" s="2">
        <f>'2040_projection_hourly.csv'!F7669/'Installed Capacity'!F$2</f>
        <v>0.2613437281</v>
      </c>
    </row>
    <row r="7670">
      <c r="A7670" s="3">
        <v>51456.0</v>
      </c>
      <c r="B7670" s="2">
        <v>13.0</v>
      </c>
      <c r="C7670" s="2">
        <f>'2040_projection_hourly.csv'!B7670/'Installed Capacity'!B$2</f>
        <v>0.4315604631</v>
      </c>
      <c r="D7670" s="2">
        <f>'2040_projection_hourly.csv'!C7670/'Installed Capacity'!C$2</f>
        <v>0.6853232157</v>
      </c>
      <c r="E7670" s="2">
        <f>'2040_projection_hourly.csv'!D7670/'Installed Capacity'!D$2</f>
        <v>0.2326082709</v>
      </c>
      <c r="F7670" s="2">
        <f>'2040_projection_hourly.csv'!E7670/'Installed Capacity'!E$2</f>
        <v>0.02955106805</v>
      </c>
      <c r="G7670" s="2">
        <f>'2040_projection_hourly.csv'!F7670/'Installed Capacity'!F$2</f>
        <v>0.2619131044</v>
      </c>
    </row>
    <row r="7671">
      <c r="A7671" s="3">
        <v>51456.0</v>
      </c>
      <c r="B7671" s="2">
        <v>14.0</v>
      </c>
      <c r="C7671" s="2">
        <f>'2040_projection_hourly.csv'!B7671/'Installed Capacity'!B$2</f>
        <v>0.4321294827</v>
      </c>
      <c r="D7671" s="2">
        <f>'2040_projection_hourly.csv'!C7671/'Installed Capacity'!C$2</f>
        <v>0.6740798379</v>
      </c>
      <c r="E7671" s="2">
        <f>'2040_projection_hourly.csv'!D7671/'Installed Capacity'!D$2</f>
        <v>0.2177551359</v>
      </c>
      <c r="F7671" s="2">
        <f>'2040_projection_hourly.csv'!E7671/'Installed Capacity'!E$2</f>
        <v>0.03476237006</v>
      </c>
      <c r="G7671" s="2">
        <f>'2040_projection_hourly.csv'!F7671/'Installed Capacity'!F$2</f>
        <v>0.2623218874</v>
      </c>
    </row>
    <row r="7672">
      <c r="A7672" s="3">
        <v>51456.0</v>
      </c>
      <c r="B7672" s="2">
        <v>15.0</v>
      </c>
      <c r="C7672" s="2">
        <f>'2040_projection_hourly.csv'!B7672/'Installed Capacity'!B$2</f>
        <v>0.442618677</v>
      </c>
      <c r="D7672" s="2">
        <f>'2040_projection_hourly.csv'!C7672/'Installed Capacity'!C$2</f>
        <v>0.6497707922</v>
      </c>
      <c r="E7672" s="2">
        <f>'2040_projection_hourly.csv'!D7672/'Installed Capacity'!D$2</f>
        <v>0.1826610666</v>
      </c>
      <c r="F7672" s="2">
        <f>'2040_projection_hourly.csv'!E7672/'Installed Capacity'!E$2</f>
        <v>0.05116982873</v>
      </c>
      <c r="G7672" s="2">
        <f>'2040_projection_hourly.csv'!F7672/'Installed Capacity'!F$2</f>
        <v>0.2620007008</v>
      </c>
    </row>
    <row r="7673">
      <c r="A7673" s="3">
        <v>51456.0</v>
      </c>
      <c r="B7673" s="2">
        <v>16.0</v>
      </c>
      <c r="C7673" s="2">
        <f>'2040_projection_hourly.csv'!B7673/'Installed Capacity'!B$2</f>
        <v>0.4642334059</v>
      </c>
      <c r="D7673" s="2">
        <f>'2040_projection_hourly.csv'!C7673/'Installed Capacity'!C$2</f>
        <v>0.3886046383</v>
      </c>
      <c r="E7673" s="2">
        <f>'2040_projection_hourly.csv'!D7673/'Installed Capacity'!D$2</f>
        <v>0.1536885435</v>
      </c>
      <c r="F7673" s="2">
        <f>'2040_projection_hourly.csv'!E7673/'Installed Capacity'!E$2</f>
        <v>0.07150612057</v>
      </c>
      <c r="G7673" s="2">
        <f>'2040_projection_hourly.csv'!F7673/'Installed Capacity'!F$2</f>
        <v>0.262643074</v>
      </c>
    </row>
    <row r="7674">
      <c r="A7674" s="3">
        <v>51456.0</v>
      </c>
      <c r="B7674" s="2">
        <v>17.0</v>
      </c>
      <c r="C7674" s="2">
        <f>'2040_projection_hourly.csv'!B7674/'Installed Capacity'!B$2</f>
        <v>0.5017021418</v>
      </c>
      <c r="D7674" s="2">
        <f>'2040_projection_hourly.csv'!C7674/'Installed Capacity'!C$2</f>
        <v>0.04862316745</v>
      </c>
      <c r="E7674" s="2">
        <f>'2040_projection_hourly.csv'!D7674/'Installed Capacity'!D$2</f>
        <v>0.1376718954</v>
      </c>
      <c r="F7674" s="2">
        <f>'2040_projection_hourly.csv'!E7674/'Installed Capacity'!E$2</f>
        <v>0.1513109682</v>
      </c>
      <c r="G7674" s="2">
        <f>'2040_projection_hourly.csv'!F7674/'Installed Capacity'!F$2</f>
        <v>0.2640738145</v>
      </c>
    </row>
    <row r="7675">
      <c r="A7675" s="3">
        <v>51456.0</v>
      </c>
      <c r="B7675" s="2">
        <v>18.0</v>
      </c>
      <c r="C7675" s="2">
        <f>'2040_projection_hourly.csv'!B7675/'Installed Capacity'!B$2</f>
        <v>0.5361590812</v>
      </c>
      <c r="D7675" s="2">
        <f>'2040_projection_hourly.csv'!C7675/'Installed Capacity'!C$2</f>
        <v>0</v>
      </c>
      <c r="E7675" s="2">
        <f>'2040_projection_hourly.csv'!D7675/'Installed Capacity'!D$2</f>
        <v>0.125418321</v>
      </c>
      <c r="F7675" s="2">
        <f>'2040_projection_hourly.csv'!E7675/'Installed Capacity'!E$2</f>
        <v>0.1880615042</v>
      </c>
      <c r="G7675" s="2">
        <f>'2040_projection_hourly.csv'!F7675/'Installed Capacity'!F$2</f>
        <v>0.2668914973</v>
      </c>
    </row>
    <row r="7676">
      <c r="A7676" s="3">
        <v>51456.0</v>
      </c>
      <c r="B7676" s="2">
        <v>19.0</v>
      </c>
      <c r="C7676" s="2">
        <f>'2040_projection_hourly.csv'!B7676/'Installed Capacity'!B$2</f>
        <v>0.5333252035</v>
      </c>
      <c r="D7676" s="2">
        <f>'2040_projection_hourly.csv'!C7676/'Installed Capacity'!C$2</f>
        <v>0</v>
      </c>
      <c r="E7676" s="2">
        <f>'2040_projection_hourly.csv'!D7676/'Installed Capacity'!D$2</f>
        <v>0.1341499099</v>
      </c>
      <c r="F7676" s="2">
        <f>'2040_projection_hourly.csv'!E7676/'Installed Capacity'!E$2</f>
        <v>0.1847433705</v>
      </c>
      <c r="G7676" s="2">
        <f>'2040_projection_hourly.csv'!F7676/'Installed Capacity'!F$2</f>
        <v>0.2690230086</v>
      </c>
    </row>
    <row r="7677">
      <c r="A7677" s="3">
        <v>51456.0</v>
      </c>
      <c r="B7677" s="2">
        <v>20.0</v>
      </c>
      <c r="C7677" s="2">
        <f>'2040_projection_hourly.csv'!B7677/'Installed Capacity'!B$2</f>
        <v>0.5216562954</v>
      </c>
      <c r="D7677" s="2">
        <f>'2040_projection_hourly.csv'!C7677/'Installed Capacity'!C$2</f>
        <v>0</v>
      </c>
      <c r="E7677" s="2">
        <f>'2040_projection_hourly.csv'!D7677/'Installed Capacity'!D$2</f>
        <v>0.1350513705</v>
      </c>
      <c r="F7677" s="2">
        <f>'2040_projection_hourly.csv'!E7677/'Installed Capacity'!E$2</f>
        <v>0.1800002714</v>
      </c>
      <c r="G7677" s="2">
        <f>'2040_projection_hourly.csv'!F7677/'Installed Capacity'!F$2</f>
        <v>0.2692565989</v>
      </c>
    </row>
    <row r="7678">
      <c r="A7678" s="3">
        <v>51456.0</v>
      </c>
      <c r="B7678" s="2">
        <v>21.0</v>
      </c>
      <c r="C7678" s="2">
        <f>'2040_projection_hourly.csv'!B7678/'Installed Capacity'!B$2</f>
        <v>0.5083781037</v>
      </c>
      <c r="D7678" s="2">
        <f>'2040_projection_hourly.csv'!C7678/'Installed Capacity'!C$2</f>
        <v>0</v>
      </c>
      <c r="E7678" s="2">
        <f>'2040_projection_hourly.csv'!D7678/'Installed Capacity'!D$2</f>
        <v>0.1422316087</v>
      </c>
      <c r="F7678" s="2">
        <f>'2040_projection_hourly.csv'!E7678/'Installed Capacity'!E$2</f>
        <v>0.1352563581</v>
      </c>
      <c r="G7678" s="2">
        <f>'2040_projection_hourly.csv'!F7678/'Installed Capacity'!F$2</f>
        <v>0.2694171922</v>
      </c>
    </row>
    <row r="7679">
      <c r="A7679" s="3">
        <v>51456.0</v>
      </c>
      <c r="B7679" s="2">
        <v>22.0</v>
      </c>
      <c r="C7679" s="2">
        <f>'2040_projection_hourly.csv'!B7679/'Installed Capacity'!B$2</f>
        <v>0.4949812995</v>
      </c>
      <c r="D7679" s="2">
        <f>'2040_projection_hourly.csv'!C7679/'Installed Capacity'!C$2</f>
        <v>0</v>
      </c>
      <c r="E7679" s="2">
        <f>'2040_projection_hourly.csv'!D7679/'Installed Capacity'!D$2</f>
        <v>0.1447368305</v>
      </c>
      <c r="F7679" s="2">
        <f>'2040_projection_hourly.csv'!E7679/'Installed Capacity'!E$2</f>
        <v>0.1164739571</v>
      </c>
      <c r="G7679" s="2">
        <f>'2040_projection_hourly.csv'!F7679/'Installed Capacity'!F$2</f>
        <v>0.2693295959</v>
      </c>
    </row>
    <row r="7680">
      <c r="A7680" s="3">
        <v>51456.0</v>
      </c>
      <c r="B7680" s="2">
        <v>23.0</v>
      </c>
      <c r="C7680" s="2">
        <f>'2040_projection_hourly.csv'!B7680/'Installed Capacity'!B$2</f>
        <v>0.4669887429</v>
      </c>
      <c r="D7680" s="2">
        <f>'2040_projection_hourly.csv'!C7680/'Installed Capacity'!C$2</f>
        <v>0</v>
      </c>
      <c r="E7680" s="2">
        <f>'2040_projection_hourly.csv'!D7680/'Installed Capacity'!D$2</f>
        <v>0.1550931448</v>
      </c>
      <c r="F7680" s="2">
        <f>'2040_projection_hourly.csv'!E7680/'Installed Capacity'!E$2</f>
        <v>0.1094441278</v>
      </c>
      <c r="G7680" s="2">
        <f>'2040_projection_hourly.csv'!F7680/'Installed Capacity'!F$2</f>
        <v>0.2678988554</v>
      </c>
    </row>
    <row r="7681">
      <c r="A7681" s="3">
        <v>51456.0</v>
      </c>
      <c r="B7681" s="2">
        <v>24.0</v>
      </c>
      <c r="C7681" s="2">
        <f>'2040_projection_hourly.csv'!B7681/'Installed Capacity'!B$2</f>
        <v>0.4396902299</v>
      </c>
      <c r="D7681" s="2">
        <f>'2040_projection_hourly.csv'!C7681/'Installed Capacity'!C$2</f>
        <v>0</v>
      </c>
      <c r="E7681" s="2">
        <f>'2040_projection_hourly.csv'!D7681/'Installed Capacity'!D$2</f>
        <v>0.1623991682</v>
      </c>
      <c r="F7681" s="2">
        <f>'2040_projection_hourly.csv'!E7681/'Installed Capacity'!E$2</f>
        <v>0.09773905491</v>
      </c>
      <c r="G7681" s="2">
        <f>'2040_projection_hourly.csv'!F7681/'Installed Capacity'!F$2</f>
        <v>0.2646723896</v>
      </c>
    </row>
    <row r="7682">
      <c r="A7682" s="3">
        <v>51457.0</v>
      </c>
      <c r="B7682" s="2">
        <v>1.0</v>
      </c>
      <c r="C7682" s="2">
        <f>'2040_projection_hourly.csv'!B7682/'Installed Capacity'!B$2</f>
        <v>0.4316037406</v>
      </c>
      <c r="D7682" s="2">
        <f>'2040_projection_hourly.csv'!C7682/'Installed Capacity'!C$2</f>
        <v>0</v>
      </c>
      <c r="E7682" s="2">
        <f>'2040_projection_hourly.csv'!D7682/'Installed Capacity'!D$2</f>
        <v>0.1747261172</v>
      </c>
      <c r="F7682" s="2">
        <f>'2040_projection_hourly.csv'!E7682/'Installed Capacity'!E$2</f>
        <v>0.05718861113</v>
      </c>
      <c r="G7682" s="2">
        <f>'2040_projection_hourly.csv'!F7682/'Installed Capacity'!F$2</f>
        <v>0.2634168419</v>
      </c>
    </row>
    <row r="7683">
      <c r="A7683" s="3">
        <v>51457.0</v>
      </c>
      <c r="B7683" s="2">
        <v>2.0</v>
      </c>
      <c r="C7683" s="2">
        <f>'2040_projection_hourly.csv'!B7683/'Installed Capacity'!B$2</f>
        <v>0.429871036</v>
      </c>
      <c r="D7683" s="2">
        <f>'2040_projection_hourly.csv'!C7683/'Installed Capacity'!C$2</f>
        <v>0</v>
      </c>
      <c r="E7683" s="2">
        <f>'2040_projection_hourly.csv'!D7683/'Installed Capacity'!D$2</f>
        <v>0.1950089799</v>
      </c>
      <c r="F7683" s="2">
        <f>'2040_projection_hourly.csv'!E7683/'Installed Capacity'!E$2</f>
        <v>0.0114336509</v>
      </c>
      <c r="G7683" s="2">
        <f>'2040_projection_hourly.csv'!F7683/'Installed Capacity'!F$2</f>
        <v>0.2633292455</v>
      </c>
    </row>
    <row r="7684">
      <c r="A7684" s="3">
        <v>51457.0</v>
      </c>
      <c r="B7684" s="2">
        <v>3.0</v>
      </c>
      <c r="C7684" s="2">
        <f>'2040_projection_hourly.csv'!B7684/'Installed Capacity'!B$2</f>
        <v>0.419101339</v>
      </c>
      <c r="D7684" s="2">
        <f>'2040_projection_hourly.csv'!C7684/'Installed Capacity'!C$2</f>
        <v>0</v>
      </c>
      <c r="E7684" s="2">
        <f>'2040_projection_hourly.csv'!D7684/'Installed Capacity'!D$2</f>
        <v>0.2322938079</v>
      </c>
      <c r="F7684" s="2">
        <f>'2040_projection_hourly.csv'!E7684/'Installed Capacity'!E$2</f>
        <v>0.04081508021</v>
      </c>
      <c r="G7684" s="2">
        <f>'2040_projection_hourly.csv'!F7684/'Installed Capacity'!F$2</f>
        <v>0.2642344078</v>
      </c>
    </row>
    <row r="7685">
      <c r="A7685" s="3">
        <v>51457.0</v>
      </c>
      <c r="B7685" s="2">
        <v>4.0</v>
      </c>
      <c r="C7685" s="2">
        <f>'2040_projection_hourly.csv'!B7685/'Installed Capacity'!B$2</f>
        <v>0.4142205938</v>
      </c>
      <c r="D7685" s="2">
        <f>'2040_projection_hourly.csv'!C7685/'Installed Capacity'!C$2</f>
        <v>0</v>
      </c>
      <c r="E7685" s="2">
        <f>'2040_projection_hourly.csv'!D7685/'Installed Capacity'!D$2</f>
        <v>0.2354384378</v>
      </c>
      <c r="F7685" s="2">
        <f>'2040_projection_hourly.csv'!E7685/'Installed Capacity'!E$2</f>
        <v>0.04523925848</v>
      </c>
      <c r="G7685" s="2">
        <f>'2040_projection_hourly.csv'!F7685/'Installed Capacity'!F$2</f>
        <v>0.2642052091</v>
      </c>
    </row>
    <row r="7686">
      <c r="A7686" s="3">
        <v>51457.0</v>
      </c>
      <c r="B7686" s="2">
        <v>5.0</v>
      </c>
      <c r="C7686" s="2">
        <f>'2040_projection_hourly.csv'!B7686/'Installed Capacity'!B$2</f>
        <v>0.4212860536</v>
      </c>
      <c r="D7686" s="2">
        <f>'2040_projection_hourly.csv'!C7686/'Installed Capacity'!C$2</f>
        <v>0</v>
      </c>
      <c r="E7686" s="2">
        <f>'2040_projection_hourly.csv'!D7686/'Installed Capacity'!D$2</f>
        <v>0.2342539605</v>
      </c>
      <c r="F7686" s="2">
        <f>'2040_projection_hourly.csv'!E7686/'Installed Capacity'!E$2</f>
        <v>0.05055234373</v>
      </c>
      <c r="G7686" s="2">
        <f>'2040_projection_hourly.csv'!F7686/'Installed Capacity'!F$2</f>
        <v>0.2641760103</v>
      </c>
    </row>
    <row r="7687">
      <c r="A7687" s="3">
        <v>51457.0</v>
      </c>
      <c r="B7687" s="2">
        <v>6.0</v>
      </c>
      <c r="C7687" s="2">
        <f>'2040_projection_hourly.csv'!B7687/'Installed Capacity'!B$2</f>
        <v>0.4485909781</v>
      </c>
      <c r="D7687" s="2">
        <f>'2040_projection_hourly.csv'!C7687/'Installed Capacity'!C$2</f>
        <v>0</v>
      </c>
      <c r="E7687" s="2">
        <f>'2040_projection_hourly.csv'!D7687/'Installed Capacity'!D$2</f>
        <v>0.2397151344</v>
      </c>
      <c r="F7687" s="2">
        <f>'2040_projection_hourly.csv'!E7687/'Installed Capacity'!E$2</f>
        <v>0.06806584697</v>
      </c>
      <c r="G7687" s="2">
        <f>'2040_projection_hourly.csv'!F7687/'Installed Capacity'!F$2</f>
        <v>0.2675922682</v>
      </c>
    </row>
    <row r="7688">
      <c r="A7688" s="3">
        <v>51457.0</v>
      </c>
      <c r="B7688" s="2">
        <v>7.0</v>
      </c>
      <c r="C7688" s="2">
        <f>'2040_projection_hourly.csv'!B7688/'Installed Capacity'!B$2</f>
        <v>0.491769144</v>
      </c>
      <c r="D7688" s="2">
        <f>'2040_projection_hourly.csv'!C7688/'Installed Capacity'!C$2</f>
        <v>0.03055762272</v>
      </c>
      <c r="E7688" s="2">
        <f>'2040_projection_hourly.csv'!D7688/'Installed Capacity'!D$2</f>
        <v>0.2371784663</v>
      </c>
      <c r="F7688" s="2">
        <f>'2040_projection_hourly.csv'!E7688/'Installed Capacity'!E$2</f>
        <v>0.08251228184</v>
      </c>
      <c r="G7688" s="2">
        <f>'2040_projection_hourly.csv'!F7688/'Installed Capacity'!F$2</f>
        <v>0.2689354123</v>
      </c>
    </row>
    <row r="7689">
      <c r="A7689" s="3">
        <v>51457.0</v>
      </c>
      <c r="B7689" s="2">
        <v>8.0</v>
      </c>
      <c r="C7689" s="2">
        <f>'2040_projection_hourly.csv'!B7689/'Installed Capacity'!B$2</f>
        <v>0.5049816179</v>
      </c>
      <c r="D7689" s="2">
        <f>'2040_projection_hourly.csv'!C7689/'Installed Capacity'!C$2</f>
        <v>0.3153577121</v>
      </c>
      <c r="E7689" s="2">
        <f>'2040_projection_hourly.csv'!D7689/'Installed Capacity'!D$2</f>
        <v>0.2312036696</v>
      </c>
      <c r="F7689" s="2">
        <f>'2040_projection_hourly.csv'!E7689/'Installed Capacity'!E$2</f>
        <v>0.0978069104</v>
      </c>
      <c r="G7689" s="2">
        <f>'2040_projection_hourly.csv'!F7689/'Installed Capacity'!F$2</f>
        <v>0.2680594487</v>
      </c>
    </row>
    <row r="7690">
      <c r="A7690" s="3">
        <v>51457.0</v>
      </c>
      <c r="B7690" s="2">
        <v>9.0</v>
      </c>
      <c r="C7690" s="2">
        <f>'2040_projection_hourly.csv'!B7690/'Installed Capacity'!B$2</f>
        <v>0.4997578581</v>
      </c>
      <c r="D7690" s="2">
        <f>'2040_projection_hourly.csv'!C7690/'Installed Capacity'!C$2</f>
        <v>0.6316747914</v>
      </c>
      <c r="E7690" s="2">
        <f>'2040_projection_hourly.csv'!D7690/'Installed Capacity'!D$2</f>
        <v>0.2265391353</v>
      </c>
      <c r="F7690" s="2">
        <f>'2040_projection_hourly.csv'!E7690/'Installed Capacity'!E$2</f>
        <v>0.07368428195</v>
      </c>
      <c r="G7690" s="2">
        <f>'2040_projection_hourly.csv'!F7690/'Installed Capacity'!F$2</f>
        <v>0.2643658024</v>
      </c>
    </row>
    <row r="7691">
      <c r="A7691" s="3">
        <v>51457.0</v>
      </c>
      <c r="B7691" s="2">
        <v>10.0</v>
      </c>
      <c r="C7691" s="2">
        <f>'2040_projection_hourly.csv'!B7691/'Installed Capacity'!B$2</f>
        <v>0.4901598605</v>
      </c>
      <c r="D7691" s="2">
        <f>'2040_projection_hourly.csv'!C7691/'Installed Capacity'!C$2</f>
        <v>0.7020943761</v>
      </c>
      <c r="E7691" s="2">
        <f>'2040_projection_hourly.csv'!D7691/'Installed Capacity'!D$2</f>
        <v>0.2061200054</v>
      </c>
      <c r="F7691" s="2">
        <f>'2040_projection_hourly.csv'!E7691/'Installed Capacity'!E$2</f>
        <v>0.04368536764</v>
      </c>
      <c r="G7691" s="2">
        <f>'2040_projection_hourly.csv'!F7691/'Installed Capacity'!F$2</f>
        <v>0.2639278206</v>
      </c>
    </row>
    <row r="7692">
      <c r="A7692" s="3">
        <v>51457.0</v>
      </c>
      <c r="B7692" s="2">
        <v>11.0</v>
      </c>
      <c r="C7692" s="2">
        <f>'2040_projection_hourly.csv'!B7692/'Installed Capacity'!B$2</f>
        <v>0.4629270653</v>
      </c>
      <c r="D7692" s="2">
        <f>'2040_projection_hourly.csv'!C7692/'Installed Capacity'!C$2</f>
        <v>0.6932925625</v>
      </c>
      <c r="E7692" s="2">
        <f>'2040_projection_hourly.csv'!D7692/'Installed Capacity'!D$2</f>
        <v>0.1760258976</v>
      </c>
      <c r="F7692" s="2">
        <f>'2040_projection_hourly.csv'!E7692/'Installed Capacity'!E$2</f>
        <v>0.02085877914</v>
      </c>
      <c r="G7692" s="2">
        <f>'2040_projection_hourly.csv'!F7692/'Installed Capacity'!F$2</f>
        <v>0.2645847933</v>
      </c>
    </row>
    <row r="7693">
      <c r="A7693" s="3">
        <v>51457.0</v>
      </c>
      <c r="B7693" s="2">
        <v>12.0</v>
      </c>
      <c r="C7693" s="2">
        <f>'2040_projection_hourly.csv'!B7693/'Installed Capacity'!B$2</f>
        <v>0.4473166949</v>
      </c>
      <c r="D7693" s="2">
        <f>'2040_projection_hourly.csv'!C7693/'Installed Capacity'!C$2</f>
        <v>0.6795467083</v>
      </c>
      <c r="E7693" s="2">
        <f>'2040_projection_hourly.csv'!D7693/'Installed Capacity'!D$2</f>
        <v>0.1573048678</v>
      </c>
      <c r="F7693" s="2">
        <f>'2040_projection_hourly.csv'!E7693/'Installed Capacity'!E$2</f>
        <v>0.03520343077</v>
      </c>
      <c r="G7693" s="2">
        <f>'2040_projection_hourly.csv'!F7693/'Installed Capacity'!F$2</f>
        <v>0.2644096006</v>
      </c>
    </row>
    <row r="7694">
      <c r="A7694" s="3">
        <v>51457.0</v>
      </c>
      <c r="B7694" s="2">
        <v>13.0</v>
      </c>
      <c r="C7694" s="2">
        <f>'2040_projection_hourly.csv'!B7694/'Installed Capacity'!B$2</f>
        <v>0.4471932737</v>
      </c>
      <c r="D7694" s="2">
        <f>'2040_projection_hourly.csv'!C7694/'Installed Capacity'!C$2</f>
        <v>0.6780746633</v>
      </c>
      <c r="E7694" s="2">
        <f>'2040_projection_hourly.csv'!D7694/'Installed Capacity'!D$2</f>
        <v>0.1483636369</v>
      </c>
      <c r="F7694" s="2">
        <f>'2040_projection_hourly.csv'!E7694/'Installed Capacity'!E$2</f>
        <v>0.01910132183</v>
      </c>
      <c r="G7694" s="2">
        <f>'2040_projection_hourly.csv'!F7694/'Installed Capacity'!F$2</f>
        <v>0.2641176127</v>
      </c>
    </row>
    <row r="7695">
      <c r="A7695" s="3">
        <v>51457.0</v>
      </c>
      <c r="B7695" s="2">
        <v>14.0</v>
      </c>
      <c r="C7695" s="2">
        <f>'2040_projection_hourly.csv'!B7695/'Installed Capacity'!B$2</f>
        <v>0.4518800714</v>
      </c>
      <c r="D7695" s="2">
        <f>'2040_projection_hourly.csv'!C7695/'Installed Capacity'!C$2</f>
        <v>0.6657500939</v>
      </c>
      <c r="E7695" s="2">
        <f>'2040_projection_hourly.csv'!D7695/'Installed Capacity'!D$2</f>
        <v>0.130365872</v>
      </c>
      <c r="F7695" s="2">
        <f>'2040_projection_hourly.csv'!E7695/'Installed Capacity'!E$2</f>
        <v>0.0194270282</v>
      </c>
      <c r="G7695" s="2">
        <f>'2040_projection_hourly.csv'!F7695/'Installed Capacity'!F$2</f>
        <v>0.2644533987</v>
      </c>
    </row>
    <row r="7696">
      <c r="A7696" s="3">
        <v>51457.0</v>
      </c>
      <c r="B7696" s="2">
        <v>15.0</v>
      </c>
      <c r="C7696" s="2">
        <f>'2040_projection_hourly.csv'!B7696/'Installed Capacity'!B$2</f>
        <v>0.4683736243</v>
      </c>
      <c r="D7696" s="2">
        <f>'2040_projection_hourly.csv'!C7696/'Installed Capacity'!C$2</f>
        <v>0.5748437043</v>
      </c>
      <c r="E7696" s="2">
        <f>'2040_projection_hourly.csv'!D7696/'Installed Capacity'!D$2</f>
        <v>0.1026616829</v>
      </c>
      <c r="F7696" s="2">
        <f>'2040_projection_hourly.csv'!E7696/'Installed Capacity'!E$2</f>
        <v>0.04052330158</v>
      </c>
      <c r="G7696" s="2">
        <f>'2040_projection_hourly.csv'!F7696/'Installed Capacity'!F$2</f>
        <v>0.2647891848</v>
      </c>
    </row>
    <row r="7697">
      <c r="A7697" s="3">
        <v>51457.0</v>
      </c>
      <c r="B7697" s="2">
        <v>16.0</v>
      </c>
      <c r="C7697" s="2">
        <f>'2040_projection_hourly.csv'!B7697/'Installed Capacity'!B$2</f>
        <v>0.4805923176</v>
      </c>
      <c r="D7697" s="2">
        <f>'2040_projection_hourly.csv'!C7697/'Installed Capacity'!C$2</f>
        <v>0.3142257603</v>
      </c>
      <c r="E7697" s="2">
        <f>'2040_projection_hourly.csv'!D7697/'Installed Capacity'!D$2</f>
        <v>0.07245227203</v>
      </c>
      <c r="F7697" s="2">
        <f>'2040_projection_hourly.csv'!E7697/'Installed Capacity'!E$2</f>
        <v>0.07489210976</v>
      </c>
      <c r="G7697" s="2">
        <f>'2040_projection_hourly.csv'!F7697/'Installed Capacity'!F$2</f>
        <v>0.2655629526</v>
      </c>
    </row>
    <row r="7698">
      <c r="A7698" s="3">
        <v>51457.0</v>
      </c>
      <c r="B7698" s="2">
        <v>17.0</v>
      </c>
      <c r="C7698" s="2">
        <f>'2040_projection_hourly.csv'!B7698/'Installed Capacity'!B$2</f>
        <v>0.5013318784</v>
      </c>
      <c r="D7698" s="2">
        <f>'2040_projection_hourly.csv'!C7698/'Installed Capacity'!C$2</f>
        <v>0.04601409468</v>
      </c>
      <c r="E7698" s="2">
        <f>'2040_projection_hourly.csv'!D7698/'Installed Capacity'!D$2</f>
        <v>0.1048000312</v>
      </c>
      <c r="F7698" s="2">
        <f>'2040_projection_hourly.csv'!E7698/'Installed Capacity'!E$2</f>
        <v>0.1525662948</v>
      </c>
      <c r="G7698" s="2">
        <f>'2040_projection_hourly.csv'!F7698/'Installed Capacity'!F$2</f>
        <v>0.2663659192</v>
      </c>
    </row>
    <row r="7699">
      <c r="A7699" s="3">
        <v>51457.0</v>
      </c>
      <c r="B7699" s="2">
        <v>18.0</v>
      </c>
      <c r="C7699" s="2">
        <f>'2040_projection_hourly.csv'!B7699/'Installed Capacity'!B$2</f>
        <v>0.5313392451</v>
      </c>
      <c r="D7699" s="2">
        <f>'2040_projection_hourly.csv'!C7699/'Installed Capacity'!C$2</f>
        <v>0</v>
      </c>
      <c r="E7699" s="2">
        <f>'2040_projection_hourly.csv'!D7699/'Installed Capacity'!D$2</f>
        <v>0.1012885279</v>
      </c>
      <c r="F7699" s="2">
        <f>'2040_projection_hourly.csv'!E7699/'Installed Capacity'!E$2</f>
        <v>0.1856390631</v>
      </c>
      <c r="G7699" s="2">
        <f>'2040_projection_hourly.csv'!F7699/'Installed Capacity'!F$2</f>
        <v>0.2671834852</v>
      </c>
    </row>
    <row r="7700">
      <c r="A7700" s="3">
        <v>51457.0</v>
      </c>
      <c r="B7700" s="2">
        <v>19.0</v>
      </c>
      <c r="C7700" s="2">
        <f>'2040_projection_hourly.csv'!B7700/'Installed Capacity'!B$2</f>
        <v>0.5271765865</v>
      </c>
      <c r="D7700" s="2">
        <f>'2040_projection_hourly.csv'!C7700/'Installed Capacity'!C$2</f>
        <v>0</v>
      </c>
      <c r="E7700" s="2">
        <f>'2040_projection_hourly.csv'!D7700/'Installed Capacity'!D$2</f>
        <v>0.09983151603</v>
      </c>
      <c r="F7700" s="2">
        <f>'2040_projection_hourly.csv'!E7700/'Installed Capacity'!E$2</f>
        <v>0.1717965421</v>
      </c>
      <c r="G7700" s="2">
        <f>'2040_projection_hourly.csv'!F7700/'Installed Capacity'!F$2</f>
        <v>0.2675046718</v>
      </c>
    </row>
    <row r="7701">
      <c r="A7701" s="3">
        <v>51457.0</v>
      </c>
      <c r="B7701" s="2">
        <v>20.0</v>
      </c>
      <c r="C7701" s="2">
        <f>'2040_projection_hourly.csv'!B7701/'Installed Capacity'!B$2</f>
        <v>0.5181604315</v>
      </c>
      <c r="D7701" s="2">
        <f>'2040_projection_hourly.csv'!C7701/'Installed Capacity'!C$2</f>
        <v>0</v>
      </c>
      <c r="E7701" s="2">
        <f>'2040_projection_hourly.csv'!D7701/'Installed Capacity'!D$2</f>
        <v>0.1454915416</v>
      </c>
      <c r="F7701" s="2">
        <f>'2040_projection_hourly.csv'!E7701/'Installed Capacity'!E$2</f>
        <v>0.1588700703</v>
      </c>
      <c r="G7701" s="2">
        <f>'2040_projection_hourly.csv'!F7701/'Installed Capacity'!F$2</f>
        <v>0.2616211166</v>
      </c>
    </row>
    <row r="7702">
      <c r="A7702" s="3">
        <v>51457.0</v>
      </c>
      <c r="B7702" s="2">
        <v>21.0</v>
      </c>
      <c r="C7702" s="2">
        <f>'2040_projection_hourly.csv'!B7702/'Installed Capacity'!B$2</f>
        <v>0.5071230549</v>
      </c>
      <c r="D7702" s="2">
        <f>'2040_projection_hourly.csv'!C7702/'Installed Capacity'!C$2</f>
        <v>0</v>
      </c>
      <c r="E7702" s="2">
        <f>'2040_projection_hourly.csv'!D7702/'Installed Capacity'!D$2</f>
        <v>0.1531015459</v>
      </c>
      <c r="F7702" s="2">
        <f>'2040_projection_hourly.csv'!E7702/'Installed Capacity'!E$2</f>
        <v>0.1485831773</v>
      </c>
      <c r="G7702" s="2">
        <f>'2040_projection_hourly.csv'!F7702/'Installed Capacity'!F$2</f>
        <v>0.2570223079</v>
      </c>
    </row>
    <row r="7703">
      <c r="A7703" s="3">
        <v>51457.0</v>
      </c>
      <c r="B7703" s="2">
        <v>22.0</v>
      </c>
      <c r="C7703" s="2">
        <f>'2040_projection_hourly.csv'!B7703/'Installed Capacity'!B$2</f>
        <v>0.4911664642</v>
      </c>
      <c r="D7703" s="2">
        <f>'2040_projection_hourly.csv'!C7703/'Installed Capacity'!C$2</f>
        <v>0</v>
      </c>
      <c r="E7703" s="2">
        <f>'2040_projection_hourly.csv'!D7703/'Installed Capacity'!D$2</f>
        <v>0.1831432432</v>
      </c>
      <c r="F7703" s="2">
        <f>'2040_projection_hourly.csv'!E7703/'Installed Capacity'!E$2</f>
        <v>0.128871156</v>
      </c>
      <c r="G7703" s="2">
        <f>'2040_projection_hourly.csv'!F7703/'Installed Capacity'!F$2</f>
        <v>0.2540586312</v>
      </c>
    </row>
    <row r="7704">
      <c r="A7704" s="3">
        <v>51457.0</v>
      </c>
      <c r="B7704" s="2">
        <v>23.0</v>
      </c>
      <c r="C7704" s="2">
        <f>'2040_projection_hourly.csv'!B7704/'Installed Capacity'!B$2</f>
        <v>0.4651278085</v>
      </c>
      <c r="D7704" s="2">
        <f>'2040_projection_hourly.csv'!C7704/'Installed Capacity'!C$2</f>
        <v>0</v>
      </c>
      <c r="E7704" s="2">
        <f>'2040_projection_hourly.csv'!D7704/'Installed Capacity'!D$2</f>
        <v>0.1841075963</v>
      </c>
      <c r="F7704" s="2">
        <f>'2040_projection_hourly.csv'!E7704/'Installed Capacity'!E$2</f>
        <v>0.1089352116</v>
      </c>
      <c r="G7704" s="2">
        <f>'2040_projection_hourly.csv'!F7704/'Installed Capacity'!F$2</f>
        <v>0.2533432609</v>
      </c>
    </row>
    <row r="7705">
      <c r="A7705" s="3">
        <v>51457.0</v>
      </c>
      <c r="B7705" s="2">
        <v>24.0</v>
      </c>
      <c r="C7705" s="2">
        <f>'2040_projection_hourly.csv'!B7705/'Installed Capacity'!B$2</f>
        <v>0.4411071687</v>
      </c>
      <c r="D7705" s="2">
        <f>'2040_projection_hourly.csv'!C7705/'Installed Capacity'!C$2</f>
        <v>0</v>
      </c>
      <c r="E7705" s="2">
        <f>'2040_projection_hourly.csv'!D7705/'Installed Capacity'!D$2</f>
        <v>0.1492965438</v>
      </c>
      <c r="F7705" s="2">
        <f>'2040_projection_hourly.csv'!E7705/'Installed Capacity'!E$2</f>
        <v>0.09316559455</v>
      </c>
      <c r="G7705" s="2">
        <f>'2040_projection_hourly.csv'!F7705/'Installed Capacity'!F$2</f>
        <v>0.2511095538</v>
      </c>
    </row>
    <row r="7706">
      <c r="A7706" s="3">
        <v>51458.0</v>
      </c>
      <c r="B7706" s="2">
        <v>1.0</v>
      </c>
      <c r="C7706" s="2">
        <f>'2040_projection_hourly.csv'!B7706/'Installed Capacity'!B$2</f>
        <v>0.4268864883</v>
      </c>
      <c r="D7706" s="2">
        <f>'2040_projection_hourly.csv'!C7706/'Installed Capacity'!C$2</f>
        <v>0</v>
      </c>
      <c r="E7706" s="2">
        <f>'2040_projection_hourly.csv'!D7706/'Installed Capacity'!D$2</f>
        <v>0.1216342831</v>
      </c>
      <c r="F7706" s="2">
        <f>'2040_projection_hourly.csv'!E7706/'Installed Capacity'!E$2</f>
        <v>0.05647612844</v>
      </c>
      <c r="G7706" s="2">
        <f>'2040_projection_hourly.csv'!F7706/'Installed Capacity'!F$2</f>
        <v>0.2490364401</v>
      </c>
    </row>
    <row r="7707">
      <c r="A7707" s="3">
        <v>51458.0</v>
      </c>
      <c r="B7707" s="2">
        <v>2.0</v>
      </c>
      <c r="C7707" s="2">
        <f>'2040_projection_hourly.csv'!B7707/'Installed Capacity'!B$2</f>
        <v>0.4170208112</v>
      </c>
      <c r="D7707" s="2">
        <f>'2040_projection_hourly.csv'!C7707/'Installed Capacity'!C$2</f>
        <v>0</v>
      </c>
      <c r="E7707" s="2">
        <f>'2040_projection_hourly.csv'!D7707/'Installed Capacity'!D$2</f>
        <v>0.1234267221</v>
      </c>
      <c r="F7707" s="2">
        <f>'2040_projection_hourly.csv'!E7707/'Installed Capacity'!E$2</f>
        <v>0.05245908314</v>
      </c>
      <c r="G7707" s="2">
        <f>'2040_projection_hourly.csv'!F7707/'Installed Capacity'!F$2</f>
        <v>0.2485254613</v>
      </c>
    </row>
    <row r="7708">
      <c r="A7708" s="3">
        <v>51458.0</v>
      </c>
      <c r="B7708" s="2">
        <v>3.0</v>
      </c>
      <c r="C7708" s="2">
        <f>'2040_projection_hourly.csv'!B7708/'Installed Capacity'!B$2</f>
        <v>0.4125311667</v>
      </c>
      <c r="D7708" s="2">
        <f>'2040_projection_hourly.csv'!C7708/'Installed Capacity'!C$2</f>
        <v>0</v>
      </c>
      <c r="E7708" s="2">
        <f>'2040_projection_hourly.csv'!D7708/'Installed Capacity'!D$2</f>
        <v>0.1307641918</v>
      </c>
      <c r="F7708" s="2">
        <f>'2040_projection_hourly.csv'!E7708/'Installed Capacity'!E$2</f>
        <v>0.05055912928</v>
      </c>
      <c r="G7708" s="2">
        <f>'2040_projection_hourly.csv'!F7708/'Installed Capacity'!F$2</f>
        <v>0.2488028498</v>
      </c>
    </row>
    <row r="7709">
      <c r="A7709" s="3">
        <v>51458.0</v>
      </c>
      <c r="B7709" s="2">
        <v>4.0</v>
      </c>
      <c r="C7709" s="2">
        <f>'2040_projection_hourly.csv'!B7709/'Installed Capacity'!B$2</f>
        <v>0.4137237035</v>
      </c>
      <c r="D7709" s="2">
        <f>'2040_projection_hourly.csv'!C7709/'Installed Capacity'!C$2</f>
        <v>0</v>
      </c>
      <c r="E7709" s="2">
        <f>'2040_projection_hourly.csv'!D7709/'Installed Capacity'!D$2</f>
        <v>0.1395586733</v>
      </c>
      <c r="F7709" s="2">
        <f>'2040_projection_hourly.csv'!E7709/'Installed Capacity'!E$2</f>
        <v>0.02254838097</v>
      </c>
      <c r="G7709" s="2">
        <f>'2040_projection_hourly.csv'!F7709/'Installed Capacity'!F$2</f>
        <v>0.2485108619</v>
      </c>
    </row>
    <row r="7710">
      <c r="A7710" s="3">
        <v>51458.0</v>
      </c>
      <c r="B7710" s="2">
        <v>5.0</v>
      </c>
      <c r="C7710" s="2">
        <f>'2040_projection_hourly.csv'!B7710/'Installed Capacity'!B$2</f>
        <v>0.4198418659</v>
      </c>
      <c r="D7710" s="2">
        <f>'2040_projection_hourly.csv'!C7710/'Installed Capacity'!C$2</f>
        <v>0</v>
      </c>
      <c r="E7710" s="2">
        <f>'2040_projection_hourly.csv'!D7710/'Installed Capacity'!D$2</f>
        <v>0.1177663883</v>
      </c>
      <c r="F7710" s="2">
        <f>'2040_projection_hourly.csv'!E7710/'Installed Capacity'!E$2</f>
        <v>0.03354097115</v>
      </c>
      <c r="G7710" s="2">
        <f>'2040_projection_hourly.csv'!F7710/'Installed Capacity'!F$2</f>
        <v>0.2490510395</v>
      </c>
    </row>
    <row r="7711">
      <c r="A7711" s="3">
        <v>51458.0</v>
      </c>
      <c r="B7711" s="2">
        <v>6.0</v>
      </c>
      <c r="C7711" s="2">
        <f>'2040_projection_hourly.csv'!B7711/'Installed Capacity'!B$2</f>
        <v>0.4491167201</v>
      </c>
      <c r="D7711" s="2">
        <f>'2040_projection_hourly.csv'!C7711/'Installed Capacity'!C$2</f>
        <v>0</v>
      </c>
      <c r="E7711" s="2">
        <f>'2040_projection_hourly.csv'!D7711/'Installed Capacity'!D$2</f>
        <v>0.09624663798</v>
      </c>
      <c r="F7711" s="2">
        <f>'2040_projection_hourly.csv'!E7711/'Installed Capacity'!E$2</f>
        <v>0.08638683061</v>
      </c>
      <c r="G7711" s="2">
        <f>'2040_projection_hourly.csv'!F7711/'Installed Capacity'!F$2</f>
        <v>0.2522921046</v>
      </c>
    </row>
    <row r="7712">
      <c r="A7712" s="3">
        <v>51458.0</v>
      </c>
      <c r="B7712" s="2">
        <v>7.0</v>
      </c>
      <c r="C7712" s="2">
        <f>'2040_projection_hourly.csv'!B7712/'Installed Capacity'!B$2</f>
        <v>0.4828379413</v>
      </c>
      <c r="D7712" s="2">
        <f>'2040_projection_hourly.csv'!C7712/'Installed Capacity'!C$2</f>
        <v>0.03433925543</v>
      </c>
      <c r="E7712" s="2">
        <f>'2040_projection_hourly.csv'!D7712/'Installed Capacity'!D$2</f>
        <v>0.07195961335</v>
      </c>
      <c r="F7712" s="2">
        <f>'2040_projection_hourly.csv'!E7712/'Installed Capacity'!E$2</f>
        <v>0.1399383872</v>
      </c>
      <c r="G7712" s="2">
        <f>'2040_projection_hourly.csv'!F7712/'Installed Capacity'!F$2</f>
        <v>0.2542338239</v>
      </c>
    </row>
    <row r="7713">
      <c r="A7713" s="3">
        <v>51458.0</v>
      </c>
      <c r="B7713" s="2">
        <v>8.0</v>
      </c>
      <c r="C7713" s="2">
        <f>'2040_projection_hourly.csv'!B7713/'Installed Capacity'!B$2</f>
        <v>0.4962363483</v>
      </c>
      <c r="D7713" s="2">
        <f>'2040_projection_hourly.csv'!C7713/'Installed Capacity'!C$2</f>
        <v>0.2937998676</v>
      </c>
      <c r="E7713" s="2">
        <f>'2040_projection_hourly.csv'!D7713/'Installed Capacity'!D$2</f>
        <v>0.0569911752</v>
      </c>
      <c r="F7713" s="2">
        <f>'2040_projection_hourly.csv'!E7713/'Installed Capacity'!E$2</f>
        <v>0.08268192058</v>
      </c>
      <c r="G7713" s="2">
        <f>'2040_projection_hourly.csv'!F7713/'Installed Capacity'!F$2</f>
        <v>0.2535622518</v>
      </c>
    </row>
    <row r="7714">
      <c r="A7714" s="3">
        <v>51458.0</v>
      </c>
      <c r="B7714" s="2">
        <v>9.0</v>
      </c>
      <c r="C7714" s="2">
        <f>'2040_projection_hourly.csv'!B7714/'Installed Capacity'!B$2</f>
        <v>0.4803711212</v>
      </c>
      <c r="D7714" s="2">
        <f>'2040_projection_hourly.csv'!C7714/'Installed Capacity'!C$2</f>
        <v>0.513469582</v>
      </c>
      <c r="E7714" s="2">
        <f>'2040_projection_hourly.csv'!D7714/'Installed Capacity'!D$2</f>
        <v>0.04814428319</v>
      </c>
      <c r="F7714" s="2">
        <f>'2040_projection_hourly.csv'!E7714/'Installed Capacity'!E$2</f>
        <v>0.04502212089</v>
      </c>
      <c r="G7714" s="2">
        <f>'2040_projection_hourly.csv'!F7714/'Installed Capacity'!F$2</f>
        <v>0.2475181032</v>
      </c>
    </row>
    <row r="7715">
      <c r="A7715" s="3">
        <v>51458.0</v>
      </c>
      <c r="B7715" s="2">
        <v>10.0</v>
      </c>
      <c r="C7715" s="2">
        <f>'2040_projection_hourly.csv'!B7715/'Installed Capacity'!B$2</f>
        <v>0.4574949321</v>
      </c>
      <c r="D7715" s="2">
        <f>'2040_projection_hourly.csv'!C7715/'Installed Capacity'!C$2</f>
        <v>0.5680570695</v>
      </c>
      <c r="E7715" s="2">
        <f>'2040_projection_hourly.csv'!D7715/'Installed Capacity'!D$2</f>
        <v>0.06251524166</v>
      </c>
      <c r="F7715" s="2">
        <f>'2040_projection_hourly.csv'!E7715/'Installed Capacity'!E$2</f>
        <v>0.04177862823</v>
      </c>
      <c r="G7715" s="2">
        <f>'2040_projection_hourly.csv'!F7715/'Installed Capacity'!F$2</f>
        <v>0.2489488437</v>
      </c>
    </row>
    <row r="7716">
      <c r="A7716" s="3">
        <v>51458.0</v>
      </c>
      <c r="B7716" s="2">
        <v>11.0</v>
      </c>
      <c r="C7716" s="2">
        <f>'2040_projection_hourly.csv'!B7716/'Installed Capacity'!B$2</f>
        <v>0.4457699234</v>
      </c>
      <c r="D7716" s="2">
        <f>'2040_projection_hourly.csv'!C7716/'Installed Capacity'!C$2</f>
        <v>0.559869454</v>
      </c>
      <c r="E7716" s="2">
        <f>'2040_projection_hourly.csv'!D7716/'Installed Capacity'!D$2</f>
        <v>0.06989463974</v>
      </c>
      <c r="F7716" s="2">
        <f>'2040_projection_hourly.csv'!E7716/'Installed Capacity'!E$2</f>
        <v>0.01082973699</v>
      </c>
      <c r="G7716" s="2">
        <f>'2040_projection_hourly.csv'!F7716/'Installed Capacity'!F$2</f>
        <v>0.2497956085</v>
      </c>
    </row>
    <row r="7717">
      <c r="A7717" s="3">
        <v>51458.0</v>
      </c>
      <c r="B7717" s="2">
        <v>12.0</v>
      </c>
      <c r="C7717" s="2">
        <f>'2040_projection_hourly.csv'!B7717/'Installed Capacity'!B$2</f>
        <v>0.4452201383</v>
      </c>
      <c r="D7717" s="2">
        <f>'2040_projection_hourly.csv'!C7717/'Installed Capacity'!C$2</f>
        <v>0.5765035619</v>
      </c>
      <c r="E7717" s="2">
        <f>'2040_projection_hourly.csv'!D7717/'Installed Capacity'!D$2</f>
        <v>0.09108944501</v>
      </c>
      <c r="F7717" s="2">
        <f>'2040_projection_hourly.csv'!E7717/'Installed Capacity'!E$2</f>
        <v>0.009961186657</v>
      </c>
      <c r="G7717" s="2">
        <f>'2040_projection_hourly.csv'!F7717/'Installed Capacity'!F$2</f>
        <v>0.2493868255</v>
      </c>
    </row>
    <row r="7718">
      <c r="A7718" s="3">
        <v>51458.0</v>
      </c>
      <c r="B7718" s="2">
        <v>13.0</v>
      </c>
      <c r="C7718" s="2">
        <f>'2040_projection_hourly.csv'!B7718/'Installed Capacity'!B$2</f>
        <v>0.4475266711</v>
      </c>
      <c r="D7718" s="2">
        <f>'2040_projection_hourly.csv'!C7718/'Installed Capacity'!C$2</f>
        <v>0.6181319778</v>
      </c>
      <c r="E7718" s="2">
        <f>'2040_projection_hourly.csv'!D7718/'Installed Capacity'!D$2</f>
        <v>0.1255860346</v>
      </c>
      <c r="F7718" s="2">
        <f>'2040_projection_hourly.csv'!E7718/'Installed Capacity'!E$2</f>
        <v>0.01040224737</v>
      </c>
      <c r="G7718" s="2">
        <f>'2040_projection_hourly.csv'!F7718/'Installed Capacity'!F$2</f>
        <v>0.2515329362</v>
      </c>
    </row>
    <row r="7719">
      <c r="A7719" s="3">
        <v>51458.0</v>
      </c>
      <c r="B7719" s="2">
        <v>14.0</v>
      </c>
      <c r="C7719" s="2">
        <f>'2040_projection_hourly.csv'!B7719/'Installed Capacity'!B$2</f>
        <v>0.4562655292</v>
      </c>
      <c r="D7719" s="2">
        <f>'2040_projection_hourly.csv'!C7719/'Installed Capacity'!C$2</f>
        <v>0.6283195441</v>
      </c>
      <c r="E7719" s="2">
        <f>'2040_projection_hourly.csv'!D7719/'Installed Capacity'!D$2</f>
        <v>0.1529967249</v>
      </c>
      <c r="F7719" s="2">
        <f>'2040_projection_hourly.csv'!E7719/'Installed Capacity'!E$2</f>
        <v>0.01177971392</v>
      </c>
      <c r="G7719" s="2">
        <f>'2040_projection_hourly.csv'!F7719/'Installed Capacity'!F$2</f>
        <v>0.2523213034</v>
      </c>
    </row>
    <row r="7720">
      <c r="A7720" s="3">
        <v>51458.0</v>
      </c>
      <c r="B7720" s="2">
        <v>15.0</v>
      </c>
      <c r="C7720" s="2">
        <f>'2040_projection_hourly.csv'!B7720/'Installed Capacity'!B$2</f>
        <v>0.4562607206</v>
      </c>
      <c r="D7720" s="2">
        <f>'2040_projection_hourly.csv'!C7720/'Installed Capacity'!C$2</f>
        <v>0.5504686704</v>
      </c>
      <c r="E7720" s="2">
        <f>'2040_projection_hourly.csv'!D7720/'Installed Capacity'!D$2</f>
        <v>0.1645479986</v>
      </c>
      <c r="F7720" s="2">
        <f>'2040_projection_hourly.csv'!E7720/'Installed Capacity'!E$2</f>
        <v>0.0401975952</v>
      </c>
      <c r="G7720" s="2">
        <f>'2040_projection_hourly.csv'!F7720/'Installed Capacity'!F$2</f>
        <v>0.2526716889</v>
      </c>
    </row>
    <row r="7721">
      <c r="A7721" s="3">
        <v>51458.0</v>
      </c>
      <c r="B7721" s="2">
        <v>16.0</v>
      </c>
      <c r="C7721" s="2">
        <f>'2040_projection_hourly.csv'!B7721/'Installed Capacity'!B$2</f>
        <v>0.4598992401</v>
      </c>
      <c r="D7721" s="2">
        <f>'2040_projection_hourly.csv'!C7721/'Installed Capacity'!C$2</f>
        <v>0.3352252429</v>
      </c>
      <c r="E7721" s="2">
        <f>'2040_projection_hourly.csv'!D7721/'Installed Capacity'!D$2</f>
        <v>0.1413301481</v>
      </c>
      <c r="F7721" s="2">
        <f>'2040_projection_hourly.csv'!E7721/'Installed Capacity'!E$2</f>
        <v>0.055594007</v>
      </c>
      <c r="G7721" s="2">
        <f>'2040_projection_hourly.csv'!F7721/'Installed Capacity'!F$2</f>
        <v>0.25312427</v>
      </c>
    </row>
    <row r="7722">
      <c r="A7722" s="3">
        <v>51458.0</v>
      </c>
      <c r="B7722" s="2">
        <v>17.0</v>
      </c>
      <c r="C7722" s="2">
        <f>'2040_projection_hourly.csv'!B7722/'Installed Capacity'!B$2</f>
        <v>0.4894754342</v>
      </c>
      <c r="D7722" s="2">
        <f>'2040_projection_hourly.csv'!C7722/'Installed Capacity'!C$2</f>
        <v>0.04142029923</v>
      </c>
      <c r="E7722" s="2">
        <f>'2040_projection_hourly.csv'!D7722/'Installed Capacity'!D$2</f>
        <v>0.1335105019</v>
      </c>
      <c r="F7722" s="2">
        <f>'2040_projection_hourly.csv'!E7722/'Installed Capacity'!E$2</f>
        <v>0.1480471189</v>
      </c>
      <c r="G7722" s="2">
        <f>'2040_projection_hourly.csv'!F7722/'Installed Capacity'!F$2</f>
        <v>0.2539126372</v>
      </c>
    </row>
    <row r="7723">
      <c r="A7723" s="3">
        <v>51458.0</v>
      </c>
      <c r="B7723" s="2">
        <v>18.0</v>
      </c>
      <c r="C7723" s="2">
        <f>'2040_projection_hourly.csv'!B7723/'Installed Capacity'!B$2</f>
        <v>0.518041819</v>
      </c>
      <c r="D7723" s="2">
        <f>'2040_projection_hourly.csv'!C7723/'Installed Capacity'!C$2</f>
        <v>0</v>
      </c>
      <c r="E7723" s="2">
        <f>'2040_projection_hourly.csv'!D7723/'Installed Capacity'!D$2</f>
        <v>0.1222527269</v>
      </c>
      <c r="F7723" s="2">
        <f>'2040_projection_hourly.csv'!E7723/'Installed Capacity'!E$2</f>
        <v>0.1800884836</v>
      </c>
      <c r="G7723" s="2">
        <f>'2040_projection_hourly.csv'!F7723/'Installed Capacity'!F$2</f>
        <v>0.2568763139</v>
      </c>
    </row>
    <row r="7724">
      <c r="A7724" s="3">
        <v>51458.0</v>
      </c>
      <c r="B7724" s="2">
        <v>19.0</v>
      </c>
      <c r="C7724" s="2">
        <f>'2040_projection_hourly.csv'!B7724/'Installed Capacity'!B$2</f>
        <v>0.5124349727</v>
      </c>
      <c r="D7724" s="2">
        <f>'2040_projection_hourly.csv'!C7724/'Installed Capacity'!C$2</f>
        <v>0</v>
      </c>
      <c r="E7724" s="2">
        <f>'2040_projection_hourly.csv'!D7724/'Installed Capacity'!D$2</f>
        <v>0.153740954</v>
      </c>
      <c r="F7724" s="2">
        <f>'2040_projection_hourly.csv'!E7724/'Installed Capacity'!E$2</f>
        <v>0.160607171</v>
      </c>
      <c r="G7724" s="2">
        <f>'2040_projection_hourly.csv'!F7724/'Installed Capacity'!F$2</f>
        <v>0.2574164915</v>
      </c>
    </row>
    <row r="7725">
      <c r="A7725" s="3">
        <v>51458.0</v>
      </c>
      <c r="B7725" s="2">
        <v>20.0</v>
      </c>
      <c r="C7725" s="2">
        <f>'2040_projection_hourly.csv'!B7725/'Installed Capacity'!B$2</f>
        <v>0.5012805865</v>
      </c>
      <c r="D7725" s="2">
        <f>'2040_projection_hourly.csv'!C7725/'Installed Capacity'!C$2</f>
        <v>0</v>
      </c>
      <c r="E7725" s="2">
        <f>'2040_projection_hourly.csv'!D7725/'Installed Capacity'!D$2</f>
        <v>0.2040655139</v>
      </c>
      <c r="F7725" s="2">
        <f>'2040_projection_hourly.csv'!E7725/'Installed Capacity'!E$2</f>
        <v>0.1451700459</v>
      </c>
      <c r="G7725" s="2">
        <f>'2040_projection_hourly.csv'!F7725/'Installed Capacity'!F$2</f>
        <v>0.2572412988</v>
      </c>
    </row>
    <row r="7726">
      <c r="A7726" s="3">
        <v>51458.0</v>
      </c>
      <c r="B7726" s="2">
        <v>21.0</v>
      </c>
      <c r="C7726" s="2">
        <f>'2040_projection_hourly.csv'!B7726/'Installed Capacity'!B$2</f>
        <v>0.4918172302</v>
      </c>
      <c r="D7726" s="2">
        <f>'2040_projection_hourly.csv'!C7726/'Installed Capacity'!C$2</f>
        <v>0</v>
      </c>
      <c r="E7726" s="2">
        <f>'2040_projection_hourly.csv'!D7726/'Installed Capacity'!D$2</f>
        <v>0.2178599569</v>
      </c>
      <c r="F7726" s="2">
        <f>'2040_projection_hourly.csv'!E7726/'Installed Capacity'!E$2</f>
        <v>0.1565765546</v>
      </c>
      <c r="G7726" s="2">
        <f>'2040_projection_hourly.csv'!F7726/'Installed Capacity'!F$2</f>
        <v>0.2547156038</v>
      </c>
    </row>
    <row r="7727">
      <c r="A7727" s="3">
        <v>51458.0</v>
      </c>
      <c r="B7727" s="2">
        <v>22.0</v>
      </c>
      <c r="C7727" s="2">
        <f>'2040_projection_hourly.csv'!B7727/'Installed Capacity'!B$2</f>
        <v>0.4791513357</v>
      </c>
      <c r="D7727" s="2">
        <f>'2040_projection_hourly.csv'!C7727/'Installed Capacity'!C$2</f>
        <v>0</v>
      </c>
      <c r="E7727" s="2">
        <f>'2040_projection_hourly.csv'!D7727/'Installed Capacity'!D$2</f>
        <v>0.206497361</v>
      </c>
      <c r="F7727" s="2">
        <f>'2040_projection_hourly.csv'!E7727/'Installed Capacity'!E$2</f>
        <v>0.1426118937</v>
      </c>
      <c r="G7727" s="2">
        <f>'2040_projection_hourly.csv'!F7727/'Installed Capacity'!F$2</f>
        <v>0.2547010044</v>
      </c>
    </row>
    <row r="7728">
      <c r="A7728" s="3">
        <v>51458.0</v>
      </c>
      <c r="B7728" s="2">
        <v>23.0</v>
      </c>
      <c r="C7728" s="2">
        <f>'2040_projection_hourly.csv'!B7728/'Installed Capacity'!B$2</f>
        <v>0.4590913926</v>
      </c>
      <c r="D7728" s="2">
        <f>'2040_projection_hourly.csv'!C7728/'Installed Capacity'!C$2</f>
        <v>0</v>
      </c>
      <c r="E7728" s="2">
        <f>'2040_projection_hourly.csv'!D7728/'Installed Capacity'!D$2</f>
        <v>0.2057007214</v>
      </c>
      <c r="F7728" s="2">
        <f>'2040_projection_hourly.csv'!E7728/'Installed Capacity'!E$2</f>
        <v>0.0917609858</v>
      </c>
      <c r="G7728" s="2">
        <f>'2040_projection_hourly.csv'!F7728/'Installed Capacity'!F$2</f>
        <v>0.2534892548</v>
      </c>
    </row>
    <row r="7729">
      <c r="A7729" s="3">
        <v>51458.0</v>
      </c>
      <c r="B7729" s="2">
        <v>24.0</v>
      </c>
      <c r="C7729" s="2">
        <f>'2040_projection_hourly.csv'!B7729/'Installed Capacity'!B$2</f>
        <v>0.4355884804</v>
      </c>
      <c r="D7729" s="2">
        <f>'2040_projection_hourly.csv'!C7729/'Installed Capacity'!C$2</f>
        <v>0</v>
      </c>
      <c r="E7729" s="2">
        <f>'2040_projection_hourly.csv'!D7729/'Installed Capacity'!D$2</f>
        <v>0.2279332545</v>
      </c>
      <c r="F7729" s="2">
        <f>'2040_projection_hourly.csv'!E7729/'Installed Capacity'!E$2</f>
        <v>0.06584018674</v>
      </c>
      <c r="G7729" s="2">
        <f>'2040_projection_hourly.csv'!F7729/'Installed Capacity'!F$2</f>
        <v>0.252861481</v>
      </c>
    </row>
    <row r="7730">
      <c r="A7730" s="3">
        <v>51459.0</v>
      </c>
      <c r="B7730" s="2">
        <v>1.0</v>
      </c>
      <c r="C7730" s="2">
        <f>'2040_projection_hourly.csv'!B7730/'Installed Capacity'!B$2</f>
        <v>0.425863856</v>
      </c>
      <c r="D7730" s="2">
        <f>'2040_projection_hourly.csv'!C7730/'Installed Capacity'!C$2</f>
        <v>0</v>
      </c>
      <c r="E7730" s="2">
        <f>'2040_projection_hourly.csv'!D7730/'Installed Capacity'!D$2</f>
        <v>0.2408891296</v>
      </c>
      <c r="F7730" s="2">
        <f>'2040_projection_hourly.csv'!E7730/'Installed Capacity'!E$2</f>
        <v>0.04748527536</v>
      </c>
      <c r="G7730" s="2">
        <f>'2040_projection_hourly.csv'!F7730/'Installed Capacity'!F$2</f>
        <v>0.2565697267</v>
      </c>
    </row>
    <row r="7731">
      <c r="A7731" s="3">
        <v>51459.0</v>
      </c>
      <c r="B7731" s="2">
        <v>2.0</v>
      </c>
      <c r="C7731" s="2">
        <f>'2040_projection_hourly.csv'!B7731/'Installed Capacity'!B$2</f>
        <v>0.4145299481</v>
      </c>
      <c r="D7731" s="2">
        <f>'2040_projection_hourly.csv'!C7731/'Installed Capacity'!C$2</f>
        <v>0</v>
      </c>
      <c r="E7731" s="2">
        <f>'2040_projection_hourly.csv'!D7731/'Installed Capacity'!D$2</f>
        <v>0.2624612904</v>
      </c>
      <c r="F7731" s="2">
        <f>'2040_projection_hourly.csv'!E7731/'Installed Capacity'!E$2</f>
        <v>0.04745134761</v>
      </c>
      <c r="G7731" s="2">
        <f>'2040_projection_hourly.csv'!F7731/'Installed Capacity'!F$2</f>
        <v>0.2568909133</v>
      </c>
    </row>
    <row r="7732">
      <c r="A7732" s="3">
        <v>51459.0</v>
      </c>
      <c r="B7732" s="2">
        <v>3.0</v>
      </c>
      <c r="C7732" s="2">
        <f>'2040_projection_hourly.csv'!B7732/'Installed Capacity'!B$2</f>
        <v>0.4076375985</v>
      </c>
      <c r="D7732" s="2">
        <f>'2040_projection_hourly.csv'!C7732/'Installed Capacity'!C$2</f>
        <v>0</v>
      </c>
      <c r="E7732" s="2">
        <f>'2040_projection_hourly.csv'!D7732/'Installed Capacity'!D$2</f>
        <v>0.2460358404</v>
      </c>
      <c r="F7732" s="2">
        <f>'2040_projection_hourly.csv'!E7732/'Installed Capacity'!E$2</f>
        <v>0.03561056374</v>
      </c>
      <c r="G7732" s="2">
        <f>'2040_projection_hourly.csv'!F7732/'Installed Capacity'!F$2</f>
        <v>0.2567011212</v>
      </c>
    </row>
    <row r="7733">
      <c r="A7733" s="3">
        <v>51459.0</v>
      </c>
      <c r="B7733" s="2">
        <v>4.0</v>
      </c>
      <c r="C7733" s="2">
        <f>'2040_projection_hourly.csv'!B7733/'Installed Capacity'!B$2</f>
        <v>0.4075895123</v>
      </c>
      <c r="D7733" s="2">
        <f>'2040_projection_hourly.csv'!C7733/'Installed Capacity'!C$2</f>
        <v>0</v>
      </c>
      <c r="E7733" s="2">
        <f>'2040_projection_hourly.csv'!D7733/'Installed Capacity'!D$2</f>
        <v>0.2454069145</v>
      </c>
      <c r="F7733" s="2">
        <f>'2040_projection_hourly.csv'!E7733/'Installed Capacity'!E$2</f>
        <v>0.02649078522</v>
      </c>
      <c r="G7733" s="2">
        <f>'2040_projection_hourly.csv'!F7733/'Installed Capacity'!F$2</f>
        <v>0.2560441486</v>
      </c>
    </row>
    <row r="7734">
      <c r="A7734" s="3">
        <v>51459.0</v>
      </c>
      <c r="B7734" s="2">
        <v>5.0</v>
      </c>
      <c r="C7734" s="2">
        <f>'2040_projection_hourly.csv'!B7734/'Installed Capacity'!B$2</f>
        <v>0.4103352321</v>
      </c>
      <c r="D7734" s="2">
        <f>'2040_projection_hourly.csv'!C7734/'Installed Capacity'!C$2</f>
        <v>0</v>
      </c>
      <c r="E7734" s="2">
        <f>'2040_projection_hourly.csv'!D7734/'Installed Capacity'!D$2</f>
        <v>0.2380379985</v>
      </c>
      <c r="F7734" s="2">
        <f>'2040_projection_hourly.csv'!E7734/'Installed Capacity'!E$2</f>
        <v>0.03044676058</v>
      </c>
      <c r="G7734" s="2">
        <f>'2040_projection_hourly.csv'!F7734/'Installed Capacity'!F$2</f>
        <v>0.2574602897</v>
      </c>
    </row>
    <row r="7735">
      <c r="A7735" s="3">
        <v>51459.0</v>
      </c>
      <c r="B7735" s="2">
        <v>6.0</v>
      </c>
      <c r="C7735" s="2">
        <f>'2040_projection_hourly.csv'!B7735/'Installed Capacity'!B$2</f>
        <v>0.4267710816</v>
      </c>
      <c r="D7735" s="2">
        <f>'2040_projection_hourly.csv'!C7735/'Installed Capacity'!C$2</f>
        <v>0</v>
      </c>
      <c r="E7735" s="2">
        <f>'2040_projection_hourly.csv'!D7735/'Installed Capacity'!D$2</f>
        <v>0.230511851</v>
      </c>
      <c r="F7735" s="2">
        <f>'2040_projection_hourly.csv'!E7735/'Installed Capacity'!E$2</f>
        <v>0.04065901257</v>
      </c>
      <c r="G7735" s="2">
        <f>'2040_projection_hourly.csv'!F7735/'Installed Capacity'!F$2</f>
        <v>0.2589202289</v>
      </c>
    </row>
    <row r="7736">
      <c r="A7736" s="3">
        <v>51459.0</v>
      </c>
      <c r="B7736" s="2">
        <v>7.0</v>
      </c>
      <c r="C7736" s="2">
        <f>'2040_projection_hourly.csv'!B7736/'Installed Capacity'!B$2</f>
        <v>0.4441157595</v>
      </c>
      <c r="D7736" s="2">
        <f>'2040_projection_hourly.csv'!C7736/'Installed Capacity'!C$2</f>
        <v>0.0220451421</v>
      </c>
      <c r="E7736" s="2">
        <f>'2040_projection_hourly.csv'!D7736/'Installed Capacity'!D$2</f>
        <v>0.2133002436</v>
      </c>
      <c r="F7736" s="2">
        <f>'2040_projection_hourly.csv'!E7736/'Installed Capacity'!E$2</f>
        <v>0.05699861575</v>
      </c>
      <c r="G7736" s="2">
        <f>'2040_projection_hourly.csv'!F7736/'Installed Capacity'!F$2</f>
        <v>0.2600297828</v>
      </c>
    </row>
    <row r="7737">
      <c r="A7737" s="3">
        <v>51459.0</v>
      </c>
      <c r="B7737" s="2">
        <v>8.0</v>
      </c>
      <c r="C7737" s="2">
        <f>'2040_projection_hourly.csv'!B7737/'Installed Capacity'!B$2</f>
        <v>0.447965858</v>
      </c>
      <c r="D7737" s="2">
        <f>'2040_projection_hourly.csv'!C7737/'Installed Capacity'!C$2</f>
        <v>0.2874751503</v>
      </c>
      <c r="E7737" s="2">
        <f>'2040_projection_hourly.csv'!D7737/'Installed Capacity'!D$2</f>
        <v>0.2166859617</v>
      </c>
      <c r="F7737" s="2">
        <f>'2040_projection_hourly.csv'!E7737/'Installed Capacity'!E$2</f>
        <v>0.01063295606</v>
      </c>
      <c r="G7737" s="2">
        <f>'2040_projection_hourly.csv'!F7737/'Installed Capacity'!F$2</f>
        <v>0.2546572063</v>
      </c>
    </row>
    <row r="7738">
      <c r="A7738" s="3">
        <v>51459.0</v>
      </c>
      <c r="B7738" s="2">
        <v>9.0</v>
      </c>
      <c r="C7738" s="2">
        <f>'2040_projection_hourly.csv'!B7738/'Installed Capacity'!B$2</f>
        <v>0.4471323646</v>
      </c>
      <c r="D7738" s="2">
        <f>'2040_projection_hourly.csv'!C7738/'Installed Capacity'!C$2</f>
        <v>0.6134518901</v>
      </c>
      <c r="E7738" s="2">
        <f>'2040_projection_hourly.csv'!D7738/'Installed Capacity'!D$2</f>
        <v>0.202084397</v>
      </c>
      <c r="F7738" s="2">
        <f>'2040_projection_hourly.csv'!E7738/'Installed Capacity'!E$2</f>
        <v>0.01861276226</v>
      </c>
      <c r="G7738" s="2">
        <f>'2040_projection_hourly.csv'!F7738/'Installed Capacity'!F$2</f>
        <v>0.2530950712</v>
      </c>
    </row>
    <row r="7739">
      <c r="A7739" s="3">
        <v>51459.0</v>
      </c>
      <c r="B7739" s="2">
        <v>10.0</v>
      </c>
      <c r="C7739" s="2">
        <f>'2040_projection_hourly.csv'!B7739/'Installed Capacity'!B$2</f>
        <v>0.4278097426</v>
      </c>
      <c r="D7739" s="2">
        <f>'2040_projection_hourly.csv'!C7739/'Installed Capacity'!C$2</f>
        <v>0.6866582082</v>
      </c>
      <c r="E7739" s="2">
        <f>'2040_projection_hourly.csv'!D7739/'Installed Capacity'!D$2</f>
        <v>0.214296043</v>
      </c>
      <c r="F7739" s="2">
        <f>'2040_projection_hourly.csv'!E7739/'Installed Capacity'!E$2</f>
        <v>0.001723529571</v>
      </c>
      <c r="G7739" s="2">
        <f>'2040_projection_hourly.csv'!F7739/'Installed Capacity'!F$2</f>
        <v>0.2521023125</v>
      </c>
    </row>
    <row r="7740">
      <c r="A7740" s="3">
        <v>51459.0</v>
      </c>
      <c r="B7740" s="2">
        <v>11.0</v>
      </c>
      <c r="C7740" s="2">
        <f>'2040_projection_hourly.csv'!B7740/'Installed Capacity'!B$2</f>
        <v>0.4125119322</v>
      </c>
      <c r="D7740" s="2">
        <f>'2040_projection_hourly.csv'!C7740/'Installed Capacity'!C$2</f>
        <v>0.6866582082</v>
      </c>
      <c r="E7740" s="2">
        <f>'2040_projection_hourly.csv'!D7740/'Installed Capacity'!D$2</f>
        <v>0.2126713176</v>
      </c>
      <c r="F7740" s="2">
        <f>'2040_projection_hourly.csv'!E7740/'Installed Capacity'!E$2</f>
        <v>0.0001832098363</v>
      </c>
      <c r="G7740" s="2">
        <f>'2040_projection_hourly.csv'!F7740/'Installed Capacity'!F$2</f>
        <v>0.2509635599</v>
      </c>
    </row>
    <row r="7741">
      <c r="A7741" s="3">
        <v>51459.0</v>
      </c>
      <c r="B7741" s="2">
        <v>12.0</v>
      </c>
      <c r="C7741" s="2">
        <f>'2040_projection_hourly.csv'!B7741/'Installed Capacity'!B$2</f>
        <v>0.4045873331</v>
      </c>
      <c r="D7741" s="2">
        <f>'2040_projection_hourly.csv'!C7741/'Installed Capacity'!C$2</f>
        <v>0.6734351837</v>
      </c>
      <c r="E7741" s="2">
        <f>'2040_projection_hourly.csv'!D7741/'Installed Capacity'!D$2</f>
        <v>0.1975246837</v>
      </c>
      <c r="F7741" s="2">
        <f>'2040_projection_hourly.csv'!E7741/'Installed Capacity'!E$2</f>
        <v>0</v>
      </c>
      <c r="G7741" s="2">
        <f>'2040_projection_hourly.csv'!F7741/'Installed Capacity'!F$2</f>
        <v>0.2505985751</v>
      </c>
    </row>
    <row r="7742">
      <c r="A7742" s="3">
        <v>51459.0</v>
      </c>
      <c r="B7742" s="2">
        <v>13.0</v>
      </c>
      <c r="C7742" s="2">
        <f>'2040_projection_hourly.csv'!B7742/'Installed Capacity'!B$2</f>
        <v>0.4034557054</v>
      </c>
      <c r="D7742" s="2">
        <f>'2040_projection_hourly.csv'!C7742/'Installed Capacity'!C$2</f>
        <v>0.6686028155</v>
      </c>
      <c r="E7742" s="2">
        <f>'2040_projection_hourly.csv'!D7742/'Installed Capacity'!D$2</f>
        <v>0.2210884435</v>
      </c>
      <c r="F7742" s="2">
        <f>'2040_projection_hourly.csv'!E7742/'Installed Capacity'!E$2</f>
        <v>0</v>
      </c>
      <c r="G7742" s="2">
        <f>'2040_projection_hourly.csv'!F7742/'Installed Capacity'!F$2</f>
        <v>0.2501167951</v>
      </c>
    </row>
    <row r="7743">
      <c r="A7743" s="3">
        <v>51459.0</v>
      </c>
      <c r="B7743" s="2">
        <v>14.0</v>
      </c>
      <c r="C7743" s="2">
        <f>'2040_projection_hourly.csv'!B7743/'Installed Capacity'!B$2</f>
        <v>0.4013046512</v>
      </c>
      <c r="D7743" s="2">
        <f>'2040_projection_hourly.csv'!C7743/'Installed Capacity'!C$2</f>
        <v>0.6181522819</v>
      </c>
      <c r="E7743" s="2">
        <f>'2040_projection_hourly.csv'!D7743/'Installed Capacity'!D$2</f>
        <v>0.2438974921</v>
      </c>
      <c r="F7743" s="2">
        <f>'2040_projection_hourly.csv'!E7743/'Installed Capacity'!E$2</f>
        <v>0</v>
      </c>
      <c r="G7743" s="2">
        <f>'2040_projection_hourly.csv'!F7743/'Installed Capacity'!F$2</f>
        <v>0.2506423733</v>
      </c>
    </row>
    <row r="7744">
      <c r="A7744" s="3">
        <v>51459.0</v>
      </c>
      <c r="B7744" s="2">
        <v>15.0</v>
      </c>
      <c r="C7744" s="2">
        <f>'2040_projection_hourly.csv'!B7744/'Installed Capacity'!B$2</f>
        <v>0.4064226215</v>
      </c>
      <c r="D7744" s="2">
        <f>'2040_projection_hourly.csv'!C7744/'Installed Capacity'!C$2</f>
        <v>0.5821277888</v>
      </c>
      <c r="E7744" s="2">
        <f>'2040_projection_hourly.csv'!D7744/'Installed Capacity'!D$2</f>
        <v>0.2295579799</v>
      </c>
      <c r="F7744" s="2">
        <f>'2040_projection_hourly.csv'!E7744/'Installed Capacity'!E$2</f>
        <v>0</v>
      </c>
      <c r="G7744" s="2">
        <f>'2040_projection_hourly.csv'!F7744/'Installed Capacity'!F$2</f>
        <v>0.2548907965</v>
      </c>
    </row>
    <row r="7745">
      <c r="A7745" s="3">
        <v>51459.0</v>
      </c>
      <c r="B7745" s="2">
        <v>16.0</v>
      </c>
      <c r="C7745" s="2">
        <f>'2040_projection_hourly.csv'!B7745/'Installed Capacity'!B$2</f>
        <v>0.4203387562</v>
      </c>
      <c r="D7745" s="2">
        <f>'2040_projection_hourly.csv'!C7745/'Installed Capacity'!C$2</f>
        <v>0.3635951022</v>
      </c>
      <c r="E7745" s="2">
        <f>'2040_projection_hourly.csv'!D7745/'Installed Capacity'!D$2</f>
        <v>0.1961934571</v>
      </c>
      <c r="F7745" s="2">
        <f>'2040_projection_hourly.csv'!E7745/'Installed Capacity'!E$2</f>
        <v>0.03907797953</v>
      </c>
      <c r="G7745" s="2">
        <f>'2040_projection_hourly.csv'!F7745/'Installed Capacity'!F$2</f>
        <v>0.2570369073</v>
      </c>
    </row>
    <row r="7746">
      <c r="A7746" s="3">
        <v>51459.0</v>
      </c>
      <c r="B7746" s="2">
        <v>17.0</v>
      </c>
      <c r="C7746" s="2">
        <f>'2040_projection_hourly.csv'!B7746/'Installed Capacity'!B$2</f>
        <v>0.4550890212</v>
      </c>
      <c r="D7746" s="2">
        <f>'2040_projection_hourly.csv'!C7746/'Installed Capacity'!C$2</f>
        <v>0.03966399733</v>
      </c>
      <c r="E7746" s="2">
        <f>'2040_projection_hourly.csv'!D7746/'Installed Capacity'!D$2</f>
        <v>0.160480944</v>
      </c>
      <c r="F7746" s="2">
        <f>'2040_projection_hourly.csv'!E7746/'Installed Capacity'!E$2</f>
        <v>0.1128165459</v>
      </c>
      <c r="G7746" s="2">
        <f>'2040_projection_hourly.csv'!F7746/'Installed Capacity'!F$2</f>
        <v>0.2613291287</v>
      </c>
    </row>
    <row r="7747">
      <c r="A7747" s="3">
        <v>51459.0</v>
      </c>
      <c r="B7747" s="2">
        <v>18.0</v>
      </c>
      <c r="C7747" s="2">
        <f>'2040_projection_hourly.csv'!B7747/'Installed Capacity'!B$2</f>
        <v>0.4912129475</v>
      </c>
      <c r="D7747" s="2">
        <f>'2040_projection_hourly.csv'!C7747/'Installed Capacity'!C$2</f>
        <v>0.00001015203413</v>
      </c>
      <c r="E7747" s="2">
        <f>'2040_projection_hourly.csv'!D7747/'Installed Capacity'!D$2</f>
        <v>0.1390764967</v>
      </c>
      <c r="F7747" s="2">
        <f>'2040_projection_hourly.csv'!E7747/'Installed Capacity'!E$2</f>
        <v>0.124759113</v>
      </c>
      <c r="G7747" s="2">
        <f>'2040_projection_hourly.csv'!F7747/'Installed Capacity'!F$2</f>
        <v>0.259110021</v>
      </c>
    </row>
    <row r="7748">
      <c r="A7748" s="3">
        <v>51459.0</v>
      </c>
      <c r="B7748" s="2">
        <v>19.0</v>
      </c>
      <c r="C7748" s="2">
        <f>'2040_projection_hourly.csv'!B7748/'Installed Capacity'!B$2</f>
        <v>0.4880584954</v>
      </c>
      <c r="D7748" s="2">
        <f>'2040_projection_hourly.csv'!C7748/'Installed Capacity'!C$2</f>
        <v>0</v>
      </c>
      <c r="E7748" s="2">
        <f>'2040_projection_hourly.csv'!D7748/'Installed Capacity'!D$2</f>
        <v>0.1164246796</v>
      </c>
      <c r="F7748" s="2">
        <f>'2040_projection_hourly.csv'!E7748/'Installed Capacity'!E$2</f>
        <v>0.1252001737</v>
      </c>
      <c r="G7748" s="2">
        <f>'2040_projection_hourly.csv'!F7748/'Installed Capacity'!F$2</f>
        <v>0.2529198785</v>
      </c>
    </row>
    <row r="7749">
      <c r="A7749" s="3">
        <v>51459.0</v>
      </c>
      <c r="B7749" s="2">
        <v>20.0</v>
      </c>
      <c r="C7749" s="2">
        <f>'2040_projection_hourly.csv'!B7749/'Installed Capacity'!B$2</f>
        <v>0.4803759299</v>
      </c>
      <c r="D7749" s="2">
        <f>'2040_projection_hourly.csv'!C7749/'Installed Capacity'!C$2</f>
        <v>0</v>
      </c>
      <c r="E7749" s="2">
        <f>'2040_projection_hourly.csv'!D7749/'Installed Capacity'!D$2</f>
        <v>0.0958797645</v>
      </c>
      <c r="F7749" s="2">
        <f>'2040_projection_hourly.csv'!E7749/'Installed Capacity'!E$2</f>
        <v>0.0951876883</v>
      </c>
      <c r="G7749" s="2">
        <f>'2040_projection_hourly.csv'!F7749/'Installed Capacity'!F$2</f>
        <v>0.2517227283</v>
      </c>
    </row>
    <row r="7750">
      <c r="A7750" s="3">
        <v>51459.0</v>
      </c>
      <c r="B7750" s="2">
        <v>21.0</v>
      </c>
      <c r="C7750" s="2">
        <f>'2040_projection_hourly.csv'!B7750/'Installed Capacity'!B$2</f>
        <v>0.4728825033</v>
      </c>
      <c r="D7750" s="2">
        <f>'2040_projection_hourly.csv'!C7750/'Installed Capacity'!C$2</f>
        <v>0</v>
      </c>
      <c r="E7750" s="2">
        <f>'2040_projection_hourly.csv'!D7750/'Installed Capacity'!D$2</f>
        <v>0.08015661519</v>
      </c>
      <c r="F7750" s="2">
        <f>'2040_projection_hourly.csv'!E7750/'Installed Capacity'!E$2</f>
        <v>0.1062277773</v>
      </c>
      <c r="G7750" s="2">
        <f>'2040_projection_hourly.csv'!F7750/'Installed Capacity'!F$2</f>
        <v>0.2510511563</v>
      </c>
    </row>
    <row r="7751">
      <c r="A7751" s="3">
        <v>51459.0</v>
      </c>
      <c r="B7751" s="2">
        <v>22.0</v>
      </c>
      <c r="C7751" s="2">
        <f>'2040_projection_hourly.csv'!B7751/'Installed Capacity'!B$2</f>
        <v>0.4638743626</v>
      </c>
      <c r="D7751" s="2">
        <f>'2040_projection_hourly.csv'!C7751/'Installed Capacity'!C$2</f>
        <v>0</v>
      </c>
      <c r="E7751" s="2">
        <f>'2040_projection_hourly.csv'!D7751/'Installed Capacity'!D$2</f>
        <v>0.0708485108</v>
      </c>
      <c r="F7751" s="2">
        <f>'2040_projection_hourly.csv'!E7751/'Installed Capacity'!E$2</f>
        <v>0.09508590506</v>
      </c>
      <c r="G7751" s="2">
        <f>'2040_projection_hourly.csv'!F7751/'Installed Capacity'!F$2</f>
        <v>0.2524672974</v>
      </c>
    </row>
    <row r="7752">
      <c r="A7752" s="3">
        <v>51459.0</v>
      </c>
      <c r="B7752" s="2">
        <v>23.0</v>
      </c>
      <c r="C7752" s="2">
        <f>'2040_projection_hourly.csv'!B7752/'Installed Capacity'!B$2</f>
        <v>0.4449332242</v>
      </c>
      <c r="D7752" s="2">
        <f>'2040_projection_hourly.csv'!C7752/'Installed Capacity'!C$2</f>
        <v>0</v>
      </c>
      <c r="E7752" s="2">
        <f>'2040_projection_hourly.csv'!D7752/'Installed Capacity'!D$2</f>
        <v>0.06660326048</v>
      </c>
      <c r="F7752" s="2">
        <f>'2040_projection_hourly.csv'!E7752/'Installed Capacity'!E$2</f>
        <v>0.08631897511</v>
      </c>
      <c r="G7752" s="2">
        <f>'2040_projection_hourly.csv'!F7752/'Installed Capacity'!F$2</f>
        <v>0.2507007708</v>
      </c>
    </row>
    <row r="7753">
      <c r="A7753" s="3">
        <v>51459.0</v>
      </c>
      <c r="B7753" s="2">
        <v>24.0</v>
      </c>
      <c r="C7753" s="2">
        <f>'2040_projection_hourly.csv'!B7753/'Installed Capacity'!B$2</f>
        <v>0.4254423007</v>
      </c>
      <c r="D7753" s="2">
        <f>'2040_projection_hourly.csv'!C7753/'Installed Capacity'!C$2</f>
        <v>0</v>
      </c>
      <c r="E7753" s="2">
        <f>'2040_projection_hourly.csv'!D7753/'Installed Capacity'!D$2</f>
        <v>0.07423422895</v>
      </c>
      <c r="F7753" s="2">
        <f>'2040_projection_hourly.csv'!E7753/'Installed Capacity'!E$2</f>
        <v>0.09346415873</v>
      </c>
      <c r="G7753" s="2">
        <f>'2040_projection_hourly.csv'!F7753/'Installed Capacity'!F$2</f>
        <v>0.2493284279</v>
      </c>
    </row>
    <row r="7754">
      <c r="A7754" s="3">
        <v>51460.0</v>
      </c>
      <c r="B7754" s="2">
        <v>1.0</v>
      </c>
      <c r="C7754" s="2">
        <f>'2040_projection_hourly.csv'!B7754/'Installed Capacity'!B$2</f>
        <v>0.4144209528</v>
      </c>
      <c r="D7754" s="2">
        <f>'2040_projection_hourly.csv'!C7754/'Installed Capacity'!C$2</f>
        <v>0</v>
      </c>
      <c r="E7754" s="2">
        <f>'2040_projection_hourly.csv'!D7754/'Installed Capacity'!D$2</f>
        <v>0.06433912698</v>
      </c>
      <c r="F7754" s="2">
        <f>'2040_projection_hourly.csv'!E7754/'Installed Capacity'!E$2</f>
        <v>0.08863963304</v>
      </c>
      <c r="G7754" s="2">
        <f>'2040_projection_hourly.csv'!F7754/'Installed Capacity'!F$2</f>
        <v>0.2482626723</v>
      </c>
    </row>
    <row r="7755">
      <c r="A7755" s="3">
        <v>51460.0</v>
      </c>
      <c r="B7755" s="2">
        <v>2.0</v>
      </c>
      <c r="C7755" s="2">
        <f>'2040_projection_hourly.csv'!B7755/'Installed Capacity'!B$2</f>
        <v>0.404024725</v>
      </c>
      <c r="D7755" s="2">
        <f>'2040_projection_hourly.csv'!C7755/'Installed Capacity'!C$2</f>
        <v>0</v>
      </c>
      <c r="E7755" s="2">
        <f>'2040_projection_hourly.csv'!D7755/'Installed Capacity'!D$2</f>
        <v>0.05136228775</v>
      </c>
      <c r="F7755" s="2">
        <f>'2040_projection_hourly.csv'!E7755/'Installed Capacity'!E$2</f>
        <v>0.08623754852</v>
      </c>
      <c r="G7755" s="2">
        <f>'2040_projection_hourly.csv'!F7755/'Installed Capacity'!F$2</f>
        <v>0.2484670638</v>
      </c>
    </row>
    <row r="7756">
      <c r="A7756" s="3">
        <v>51460.0</v>
      </c>
      <c r="B7756" s="2">
        <v>3.0</v>
      </c>
      <c r="C7756" s="2">
        <f>'2040_projection_hourly.csv'!B7756/'Installed Capacity'!B$2</f>
        <v>0.3973215143</v>
      </c>
      <c r="D7756" s="2">
        <f>'2040_projection_hourly.csv'!C7756/'Installed Capacity'!C$2</f>
        <v>0</v>
      </c>
      <c r="E7756" s="2">
        <f>'2040_projection_hourly.csv'!D7756/'Installed Capacity'!D$2</f>
        <v>0.05637273133</v>
      </c>
      <c r="F7756" s="2">
        <f>'2040_projection_hourly.csv'!E7756/'Installed Capacity'!E$2</f>
        <v>0.0731142958</v>
      </c>
      <c r="G7756" s="2">
        <f>'2040_projection_hourly.csv'!F7756/'Installed Capacity'!F$2</f>
        <v>0.246802733</v>
      </c>
    </row>
    <row r="7757">
      <c r="A7757" s="3">
        <v>51460.0</v>
      </c>
      <c r="B7757" s="2">
        <v>4.0</v>
      </c>
      <c r="C7757" s="2">
        <f>'2040_projection_hourly.csv'!B7757/'Installed Capacity'!B$2</f>
        <v>0.4003092677</v>
      </c>
      <c r="D7757" s="2">
        <f>'2040_projection_hourly.csv'!C7757/'Installed Capacity'!C$2</f>
        <v>0</v>
      </c>
      <c r="E7757" s="2">
        <f>'2040_projection_hourly.csv'!D7757/'Installed Capacity'!D$2</f>
        <v>0.07744175141</v>
      </c>
      <c r="F7757" s="2">
        <f>'2040_projection_hourly.csv'!E7757/'Installed Capacity'!E$2</f>
        <v>0.04682029151</v>
      </c>
      <c r="G7757" s="2">
        <f>'2040_projection_hourly.csv'!F7757/'Installed Capacity'!F$2</f>
        <v>0.2453719925</v>
      </c>
    </row>
    <row r="7758">
      <c r="A7758" s="3">
        <v>51460.0</v>
      </c>
      <c r="B7758" s="2">
        <v>5.0</v>
      </c>
      <c r="C7758" s="2">
        <f>'2040_projection_hourly.csv'!B7758/'Installed Capacity'!B$2</f>
        <v>0.3992818268</v>
      </c>
      <c r="D7758" s="2">
        <f>'2040_projection_hourly.csv'!C7758/'Installed Capacity'!C$2</f>
        <v>0</v>
      </c>
      <c r="E7758" s="2">
        <f>'2040_projection_hourly.csv'!D7758/'Installed Capacity'!D$2</f>
        <v>0.09222151176</v>
      </c>
      <c r="F7758" s="2">
        <f>'2040_projection_hourly.csv'!E7758/'Installed Capacity'!E$2</f>
        <v>0.05823358576</v>
      </c>
      <c r="G7758" s="2">
        <f>'2040_projection_hourly.csv'!F7758/'Installed Capacity'!F$2</f>
        <v>0.2474451063</v>
      </c>
    </row>
    <row r="7759">
      <c r="A7759" s="3">
        <v>51460.0</v>
      </c>
      <c r="B7759" s="2">
        <v>6.0</v>
      </c>
      <c r="C7759" s="2">
        <f>'2040_projection_hourly.csv'!B7759/'Installed Capacity'!B$2</f>
        <v>0.4088301353</v>
      </c>
      <c r="D7759" s="2">
        <f>'2040_projection_hourly.csv'!C7759/'Installed Capacity'!C$2</f>
        <v>0</v>
      </c>
      <c r="E7759" s="2">
        <f>'2040_projection_hourly.csv'!D7759/'Installed Capacity'!D$2</f>
        <v>0.1106909712</v>
      </c>
      <c r="F7759" s="2">
        <f>'2040_projection_hourly.csv'!E7759/'Installed Capacity'!E$2</f>
        <v>0.06966723665</v>
      </c>
      <c r="G7759" s="2">
        <f>'2040_projection_hourly.csv'!F7759/'Installed Capacity'!F$2</f>
        <v>0.2483064705</v>
      </c>
    </row>
    <row r="7760">
      <c r="A7760" s="3">
        <v>51460.0</v>
      </c>
      <c r="B7760" s="2">
        <v>7.0</v>
      </c>
      <c r="C7760" s="2">
        <f>'2040_projection_hourly.csv'!B7760/'Installed Capacity'!B$2</f>
        <v>0.4218935421</v>
      </c>
      <c r="D7760" s="2">
        <f>'2040_projection_hourly.csv'!C7760/'Installed Capacity'!C$2</f>
        <v>0.02023808003</v>
      </c>
      <c r="E7760" s="2">
        <f>'2040_projection_hourly.csv'!D7760/'Installed Capacity'!D$2</f>
        <v>0.1407536326</v>
      </c>
      <c r="F7760" s="2">
        <f>'2040_projection_hourly.csv'!E7760/'Installed Capacity'!E$2</f>
        <v>0.0911163586</v>
      </c>
      <c r="G7760" s="2">
        <f>'2040_projection_hourly.csv'!F7760/'Installed Capacity'!F$2</f>
        <v>0.2501313945</v>
      </c>
    </row>
    <row r="7761">
      <c r="A7761" s="3">
        <v>51460.0</v>
      </c>
      <c r="B7761" s="2">
        <v>8.0</v>
      </c>
      <c r="C7761" s="2">
        <f>'2040_projection_hourly.csv'!B7761/'Installed Capacity'!B$2</f>
        <v>0.4281030682</v>
      </c>
      <c r="D7761" s="2">
        <f>'2040_projection_hourly.csv'!C7761/'Installed Capacity'!C$2</f>
        <v>0.2933430261</v>
      </c>
      <c r="E7761" s="2">
        <f>'2040_projection_hourly.csv'!D7761/'Installed Capacity'!D$2</f>
        <v>0.1386257664</v>
      </c>
      <c r="F7761" s="2">
        <f>'2040_projection_hourly.csv'!E7761/'Installed Capacity'!E$2</f>
        <v>0.05323263578</v>
      </c>
      <c r="G7761" s="2">
        <f>'2040_projection_hourly.csv'!F7761/'Installed Capacity'!F$2</f>
        <v>0.2491970334</v>
      </c>
    </row>
    <row r="7762">
      <c r="A7762" s="3">
        <v>51460.0</v>
      </c>
      <c r="B7762" s="2">
        <v>9.0</v>
      </c>
      <c r="C7762" s="2">
        <f>'2040_projection_hourly.csv'!B7762/'Installed Capacity'!B$2</f>
        <v>0.4208132063</v>
      </c>
      <c r="D7762" s="2">
        <f>'2040_projection_hourly.csv'!C7762/'Installed Capacity'!C$2</f>
        <v>0.6174264115</v>
      </c>
      <c r="E7762" s="2">
        <f>'2040_projection_hourly.csv'!D7762/'Installed Capacity'!D$2</f>
        <v>0.1665081512</v>
      </c>
      <c r="F7762" s="2">
        <f>'2040_projection_hourly.csv'!E7762/'Installed Capacity'!E$2</f>
        <v>0.03876584426</v>
      </c>
      <c r="G7762" s="2">
        <f>'2040_projection_hourly.csv'!F7762/'Installed Capacity'!F$2</f>
        <v>0.2464815464</v>
      </c>
    </row>
    <row r="7763">
      <c r="A7763" s="3">
        <v>51460.0</v>
      </c>
      <c r="B7763" s="2">
        <v>10.0</v>
      </c>
      <c r="C7763" s="2">
        <f>'2040_projection_hourly.csv'!B7763/'Installed Capacity'!B$2</f>
        <v>0.407230469</v>
      </c>
      <c r="D7763" s="2">
        <f>'2040_projection_hourly.csv'!C7763/'Installed Capacity'!C$2</f>
        <v>0.6879779726</v>
      </c>
      <c r="E7763" s="2">
        <f>'2040_projection_hourly.csv'!D7763/'Installed Capacity'!D$2</f>
        <v>0.161329994</v>
      </c>
      <c r="F7763" s="2">
        <f>'2040_projection_hourly.csv'!E7763/'Installed Capacity'!E$2</f>
        <v>0.01306218278</v>
      </c>
      <c r="G7763" s="2">
        <f>'2040_projection_hourly.csv'!F7763/'Installed Capacity'!F$2</f>
        <v>0.2457661761</v>
      </c>
    </row>
    <row r="7764">
      <c r="A7764" s="3">
        <v>51460.0</v>
      </c>
      <c r="B7764" s="2">
        <v>11.0</v>
      </c>
      <c r="C7764" s="2">
        <f>'2040_projection_hourly.csv'!B7764/'Installed Capacity'!B$2</f>
        <v>0.3926074677</v>
      </c>
      <c r="D7764" s="2">
        <f>'2040_projection_hourly.csv'!C7764/'Installed Capacity'!C$2</f>
        <v>0.6778716227</v>
      </c>
      <c r="E7764" s="2">
        <f>'2040_projection_hourly.csv'!D7764/'Installed Capacity'!D$2</f>
        <v>0.153531312</v>
      </c>
      <c r="F7764" s="2">
        <f>'2040_projection_hourly.csv'!E7764/'Installed Capacity'!E$2</f>
        <v>0.01266183536</v>
      </c>
      <c r="G7764" s="2">
        <f>'2040_projection_hourly.csv'!F7764/'Installed Capacity'!F$2</f>
        <v>0.2455033871</v>
      </c>
    </row>
    <row r="7765">
      <c r="A7765" s="3">
        <v>51460.0</v>
      </c>
      <c r="B7765" s="2">
        <v>12.0</v>
      </c>
      <c r="C7765" s="2">
        <f>'2040_projection_hourly.csv'!B7765/'Installed Capacity'!B$2</f>
        <v>0.3838958584</v>
      </c>
      <c r="D7765" s="2">
        <f>'2040_projection_hourly.csv'!C7765/'Installed Capacity'!C$2</f>
        <v>0.6617603445</v>
      </c>
      <c r="E7765" s="2">
        <f>'2040_projection_hourly.csv'!D7765/'Installed Capacity'!D$2</f>
        <v>0.158583684</v>
      </c>
      <c r="F7765" s="2">
        <f>'2040_projection_hourly.csv'!E7765/'Installed Capacity'!E$2</f>
        <v>0.008604076758</v>
      </c>
      <c r="G7765" s="2">
        <f>'2040_projection_hourly.csv'!F7765/'Installed Capacity'!F$2</f>
        <v>0.2465399439</v>
      </c>
    </row>
    <row r="7766">
      <c r="A7766" s="3">
        <v>51460.0</v>
      </c>
      <c r="B7766" s="2">
        <v>13.0</v>
      </c>
      <c r="C7766" s="2">
        <f>'2040_projection_hourly.csv'!B7766/'Installed Capacity'!B$2</f>
        <v>0.3793453048</v>
      </c>
      <c r="D7766" s="2">
        <f>'2040_projection_hourly.csv'!C7766/'Installed Capacity'!C$2</f>
        <v>0.6648110307</v>
      </c>
      <c r="E7766" s="2">
        <f>'2040_projection_hourly.csv'!D7766/'Installed Capacity'!D$2</f>
        <v>0.1605228724</v>
      </c>
      <c r="F7766" s="2">
        <f>'2040_projection_hourly.csv'!E7766/'Installed Capacity'!E$2</f>
        <v>0.007423391146</v>
      </c>
      <c r="G7766" s="2">
        <f>'2040_projection_hourly.csv'!F7766/'Installed Capacity'!F$2</f>
        <v>0.248437865</v>
      </c>
    </row>
    <row r="7767">
      <c r="A7767" s="3">
        <v>51460.0</v>
      </c>
      <c r="B7767" s="2">
        <v>14.0</v>
      </c>
      <c r="C7767" s="2">
        <f>'2040_projection_hourly.csv'!B7767/'Installed Capacity'!B$2</f>
        <v>0.3828443744</v>
      </c>
      <c r="D7767" s="2">
        <f>'2040_projection_hourly.csv'!C7767/'Installed Capacity'!C$2</f>
        <v>0.6439232205</v>
      </c>
      <c r="E7767" s="2">
        <f>'2040_projection_hourly.csv'!D7767/'Installed Capacity'!D$2</f>
        <v>0.1326719339</v>
      </c>
      <c r="F7767" s="2">
        <f>'2040_projection_hourly.csv'!E7767/'Installed Capacity'!E$2</f>
        <v>0.008509079065</v>
      </c>
      <c r="G7767" s="2">
        <f>'2040_projection_hourly.csv'!F7767/'Installed Capacity'!F$2</f>
        <v>0.2577376781</v>
      </c>
    </row>
    <row r="7768">
      <c r="A7768" s="3">
        <v>51460.0</v>
      </c>
      <c r="B7768" s="2">
        <v>15.0</v>
      </c>
      <c r="C7768" s="2">
        <f>'2040_projection_hourly.csv'!B7768/'Installed Capacity'!B$2</f>
        <v>0.3910831365</v>
      </c>
      <c r="D7768" s="2">
        <f>'2040_projection_hourly.csv'!C7768/'Installed Capacity'!C$2</f>
        <v>0.6011831569</v>
      </c>
      <c r="E7768" s="2">
        <f>'2040_projection_hourly.csv'!D7768/'Installed Capacity'!D$2</f>
        <v>0.1075777876</v>
      </c>
      <c r="F7768" s="2">
        <f>'2040_projection_hourly.csv'!E7768/'Installed Capacity'!E$2</f>
        <v>0.01726922346</v>
      </c>
      <c r="G7768" s="2">
        <f>'2040_projection_hourly.csv'!F7768/'Installed Capacity'!F$2</f>
        <v>0.2586282411</v>
      </c>
    </row>
    <row r="7769">
      <c r="A7769" s="3">
        <v>51460.0</v>
      </c>
      <c r="B7769" s="2">
        <v>16.0</v>
      </c>
      <c r="C7769" s="2">
        <f>'2040_projection_hourly.csv'!B7769/'Installed Capacity'!B$2</f>
        <v>0.4172532276</v>
      </c>
      <c r="D7769" s="2">
        <f>'2040_projection_hourly.csv'!C7769/'Installed Capacity'!C$2</f>
        <v>0.3640417917</v>
      </c>
      <c r="E7769" s="2">
        <f>'2040_projection_hourly.csv'!D7769/'Installed Capacity'!D$2</f>
        <v>0.0798631164</v>
      </c>
      <c r="F7769" s="2">
        <f>'2040_projection_hourly.csv'!E7769/'Installed Capacity'!E$2</f>
        <v>0.06318703689</v>
      </c>
      <c r="G7769" s="2">
        <f>'2040_projection_hourly.csv'!F7769/'Installed Capacity'!F$2</f>
        <v>0.2586720392</v>
      </c>
    </row>
    <row r="7770">
      <c r="A7770" s="3">
        <v>51460.0</v>
      </c>
      <c r="B7770" s="2">
        <v>17.0</v>
      </c>
      <c r="C7770" s="2">
        <f>'2040_projection_hourly.csv'!B7770/'Installed Capacity'!B$2</f>
        <v>0.453601556</v>
      </c>
      <c r="D7770" s="2">
        <f>'2040_projection_hourly.csv'!C7770/'Installed Capacity'!C$2</f>
        <v>0.0394457286</v>
      </c>
      <c r="E7770" s="2">
        <f>'2040_projection_hourly.csv'!D7770/'Installed Capacity'!D$2</f>
        <v>0.07113152748</v>
      </c>
      <c r="F7770" s="2">
        <f>'2040_projection_hourly.csv'!E7770/'Installed Capacity'!E$2</f>
        <v>0.1466492957</v>
      </c>
      <c r="G7770" s="2">
        <f>'2040_projection_hourly.csv'!F7770/'Installed Capacity'!F$2</f>
        <v>0.263197851</v>
      </c>
    </row>
    <row r="7771">
      <c r="A7771" s="3">
        <v>51460.0</v>
      </c>
      <c r="B7771" s="2">
        <v>18.0</v>
      </c>
      <c r="C7771" s="2">
        <f>'2040_projection_hourly.csv'!B7771/'Installed Capacity'!B$2</f>
        <v>0.4888695486</v>
      </c>
      <c r="D7771" s="2">
        <f>'2040_projection_hourly.csv'!C7771/'Installed Capacity'!C$2</f>
        <v>0</v>
      </c>
      <c r="E7771" s="2">
        <f>'2040_projection_hourly.csv'!D7771/'Installed Capacity'!D$2</f>
        <v>0.08357377964</v>
      </c>
      <c r="F7771" s="2">
        <f>'2040_projection_hourly.csv'!E7771/'Installed Capacity'!E$2</f>
        <v>0.1782767419</v>
      </c>
      <c r="G7771" s="2">
        <f>'2040_projection_hourly.csv'!F7771/'Installed Capacity'!F$2</f>
        <v>0.2643366036</v>
      </c>
    </row>
    <row r="7772">
      <c r="A7772" s="3">
        <v>51460.0</v>
      </c>
      <c r="B7772" s="2">
        <v>19.0</v>
      </c>
      <c r="C7772" s="2">
        <f>'2040_projection_hourly.csv'!B7772/'Installed Capacity'!B$2</f>
        <v>0.489140434</v>
      </c>
      <c r="D7772" s="2">
        <f>'2040_projection_hourly.csv'!C7772/'Installed Capacity'!C$2</f>
        <v>0</v>
      </c>
      <c r="E7772" s="2">
        <f>'2040_projection_hourly.csv'!D7772/'Installed Capacity'!D$2</f>
        <v>0.1014562415</v>
      </c>
      <c r="F7772" s="2">
        <f>'2040_projection_hourly.csv'!E7772/'Installed Capacity'!E$2</f>
        <v>0.1452039736</v>
      </c>
      <c r="G7772" s="2">
        <f>'2040_projection_hourly.csv'!F7772/'Installed Capacity'!F$2</f>
        <v>0.2650519738</v>
      </c>
    </row>
    <row r="7773">
      <c r="A7773" s="3">
        <v>51460.0</v>
      </c>
      <c r="B7773" s="2">
        <v>20.0</v>
      </c>
      <c r="C7773" s="2">
        <f>'2040_projection_hourly.csv'!B7773/'Installed Capacity'!B$2</f>
        <v>0.4831360754</v>
      </c>
      <c r="D7773" s="2">
        <f>'2040_projection_hourly.csv'!C7773/'Installed Capacity'!C$2</f>
        <v>0</v>
      </c>
      <c r="E7773" s="2">
        <f>'2040_projection_hourly.csv'!D7773/'Installed Capacity'!D$2</f>
        <v>0.1286363256</v>
      </c>
      <c r="F7773" s="2">
        <f>'2040_projection_hourly.csv'!E7773/'Installed Capacity'!E$2</f>
        <v>0.1094441278</v>
      </c>
      <c r="G7773" s="2">
        <f>'2040_projection_hourly.csv'!F7773/'Installed Capacity'!F$2</f>
        <v>0.2679718524</v>
      </c>
    </row>
    <row r="7774">
      <c r="A7774" s="3">
        <v>51460.0</v>
      </c>
      <c r="B7774" s="2">
        <v>21.0</v>
      </c>
      <c r="C7774" s="2">
        <f>'2040_projection_hourly.csv'!B7774/'Installed Capacity'!B$2</f>
        <v>0.4766829128</v>
      </c>
      <c r="D7774" s="2">
        <f>'2040_projection_hourly.csv'!C7774/'Installed Capacity'!C$2</f>
        <v>0</v>
      </c>
      <c r="E7774" s="2">
        <f>'2040_projection_hourly.csv'!D7774/'Installed Capacity'!D$2</f>
        <v>0.1479129066</v>
      </c>
      <c r="F7774" s="2">
        <f>'2040_projection_hourly.csv'!E7774/'Installed Capacity'!E$2</f>
        <v>0.1172746519</v>
      </c>
      <c r="G7774" s="2">
        <f>'2040_projection_hourly.csv'!F7774/'Installed Capacity'!F$2</f>
        <v>0.2719866854</v>
      </c>
    </row>
    <row r="7775">
      <c r="A7775" s="3">
        <v>51460.0</v>
      </c>
      <c r="B7775" s="2">
        <v>22.0</v>
      </c>
      <c r="C7775" s="2">
        <f>'2040_projection_hourly.csv'!B7775/'Installed Capacity'!B$2</f>
        <v>0.4658442923</v>
      </c>
      <c r="D7775" s="2">
        <f>'2040_projection_hourly.csv'!C7775/'Installed Capacity'!C$2</f>
        <v>0</v>
      </c>
      <c r="E7775" s="2">
        <f>'2040_projection_hourly.csv'!D7775/'Installed Capacity'!D$2</f>
        <v>0.1556801424</v>
      </c>
      <c r="F7775" s="2">
        <f>'2040_projection_hourly.csv'!E7775/'Installed Capacity'!E$2</f>
        <v>0.09457698884</v>
      </c>
      <c r="G7775" s="2">
        <f>'2040_projection_hourly.csv'!F7775/'Installed Capacity'!F$2</f>
        <v>0.2721326793</v>
      </c>
    </row>
    <row r="7776">
      <c r="A7776" s="3">
        <v>51460.0</v>
      </c>
      <c r="B7776" s="2">
        <v>23.0</v>
      </c>
      <c r="C7776" s="2">
        <f>'2040_projection_hourly.csv'!B7776/'Installed Capacity'!B$2</f>
        <v>0.4435002566</v>
      </c>
      <c r="D7776" s="2">
        <f>'2040_projection_hourly.csv'!C7776/'Installed Capacity'!C$2</f>
        <v>0</v>
      </c>
      <c r="E7776" s="2">
        <f>'2040_projection_hourly.csv'!D7776/'Installed Capacity'!D$2</f>
        <v>0.1537828824</v>
      </c>
      <c r="F7776" s="2">
        <f>'2040_projection_hourly.csv'!E7776/'Installed Capacity'!E$2</f>
        <v>0.0824919252</v>
      </c>
      <c r="G7776" s="2">
        <f>'2040_projection_hourly.csv'!F7776/'Installed Capacity'!F$2</f>
        <v>0.2701179631</v>
      </c>
    </row>
    <row r="7777">
      <c r="A7777" s="3">
        <v>51460.0</v>
      </c>
      <c r="B7777" s="2">
        <v>24.0</v>
      </c>
      <c r="C7777" s="2">
        <f>'2040_projection_hourly.csv'!B7777/'Installed Capacity'!B$2</f>
        <v>0.4228023705</v>
      </c>
      <c r="D7777" s="2">
        <f>'2040_projection_hourly.csv'!C7777/'Installed Capacity'!C$2</f>
        <v>0</v>
      </c>
      <c r="E7777" s="2">
        <f>'2040_projection_hourly.csv'!D7777/'Installed Capacity'!D$2</f>
        <v>0.1500407728</v>
      </c>
      <c r="F7777" s="2">
        <f>'2040_projection_hourly.csv'!E7777/'Installed Capacity'!E$2</f>
        <v>0.08040197595</v>
      </c>
      <c r="G7777" s="2">
        <f>'2040_projection_hourly.csv'!F7777/'Installed Capacity'!F$2</f>
        <v>0.2700303667</v>
      </c>
    </row>
    <row r="7778">
      <c r="A7778" s="3">
        <v>51461.0</v>
      </c>
      <c r="B7778" s="2">
        <v>1.0</v>
      </c>
      <c r="C7778" s="2">
        <f>'2040_projection_hourly.csv'!B7778/'Installed Capacity'!B$2</f>
        <v>0.4151037763</v>
      </c>
      <c r="D7778" s="2">
        <f>'2040_projection_hourly.csv'!C7778/'Installed Capacity'!C$2</f>
        <v>0</v>
      </c>
      <c r="E7778" s="2">
        <f>'2040_projection_hourly.csv'!D7778/'Installed Capacity'!D$2</f>
        <v>0.1459422719</v>
      </c>
      <c r="F7778" s="2">
        <f>'2040_projection_hourly.csv'!E7778/'Installed Capacity'!E$2</f>
        <v>0.08998317184</v>
      </c>
      <c r="G7778" s="2">
        <f>'2040_projection_hourly.csv'!F7778/'Installed Capacity'!F$2</f>
        <v>0.2688478159</v>
      </c>
    </row>
    <row r="7779">
      <c r="A7779" s="3">
        <v>51461.0</v>
      </c>
      <c r="B7779" s="2">
        <v>2.0</v>
      </c>
      <c r="C7779" s="2">
        <f>'2040_projection_hourly.csv'!B7779/'Installed Capacity'!B$2</f>
        <v>0.4057926928</v>
      </c>
      <c r="D7779" s="2">
        <f>'2040_projection_hourly.csv'!C7779/'Installed Capacity'!C$2</f>
        <v>0</v>
      </c>
      <c r="E7779" s="2">
        <f>'2040_projection_hourly.csv'!D7779/'Installed Capacity'!D$2</f>
        <v>0.1510156081</v>
      </c>
      <c r="F7779" s="2">
        <f>'2040_projection_hourly.csv'!E7779/'Installed Capacity'!E$2</f>
        <v>0.08298048476</v>
      </c>
      <c r="G7779" s="2">
        <f>'2040_projection_hourly.csv'!F7779/'Installed Capacity'!F$2</f>
        <v>0.2692565989</v>
      </c>
    </row>
    <row r="7780">
      <c r="A7780" s="3">
        <v>51461.0</v>
      </c>
      <c r="B7780" s="2">
        <v>3.0</v>
      </c>
      <c r="C7780" s="2">
        <f>'2040_projection_hourly.csv'!B7780/'Installed Capacity'!B$2</f>
        <v>0.4030742219</v>
      </c>
      <c r="D7780" s="2">
        <f>'2040_projection_hourly.csv'!C7780/'Installed Capacity'!C$2</f>
        <v>0</v>
      </c>
      <c r="E7780" s="2">
        <f>'2040_projection_hourly.csv'!D7780/'Installed Capacity'!D$2</f>
        <v>0.1506592167</v>
      </c>
      <c r="F7780" s="2">
        <f>'2040_projection_hourly.csv'!E7780/'Installed Capacity'!E$2</f>
        <v>0.07061721358</v>
      </c>
      <c r="G7780" s="2">
        <f>'2040_projection_hourly.csv'!F7780/'Installed Capacity'!F$2</f>
        <v>0.2694901892</v>
      </c>
    </row>
    <row r="7781">
      <c r="A7781" s="3">
        <v>51461.0</v>
      </c>
      <c r="B7781" s="2">
        <v>4.0</v>
      </c>
      <c r="C7781" s="2">
        <f>'2040_projection_hourly.csv'!B7781/'Installed Capacity'!B$2</f>
        <v>0.4058696307</v>
      </c>
      <c r="D7781" s="2">
        <f>'2040_projection_hourly.csv'!C7781/'Installed Capacity'!C$2</f>
        <v>0</v>
      </c>
      <c r="E7781" s="2">
        <f>'2040_projection_hourly.csv'!D7781/'Installed Capacity'!D$2</f>
        <v>0.1382379287</v>
      </c>
      <c r="F7781" s="2">
        <f>'2040_projection_hourly.csv'!E7781/'Installed Capacity'!E$2</f>
        <v>0.04805526152</v>
      </c>
      <c r="G7781" s="2">
        <f>'2040_projection_hourly.csv'!F7781/'Installed Capacity'!F$2</f>
        <v>0.2695485868</v>
      </c>
    </row>
    <row r="7782">
      <c r="A7782" s="3">
        <v>51461.0</v>
      </c>
      <c r="B7782" s="2">
        <v>5.0</v>
      </c>
      <c r="C7782" s="2">
        <f>'2040_projection_hourly.csv'!B7782/'Installed Capacity'!B$2</f>
        <v>0.4180899268</v>
      </c>
      <c r="D7782" s="2">
        <f>'2040_projection_hourly.csv'!C7782/'Installed Capacity'!C$2</f>
        <v>0</v>
      </c>
      <c r="E7782" s="2">
        <f>'2040_projection_hourly.csv'!D7782/'Installed Capacity'!D$2</f>
        <v>0.1274099199</v>
      </c>
      <c r="F7782" s="2">
        <f>'2040_projection_hourly.csv'!E7782/'Installed Capacity'!E$2</f>
        <v>0.06108351654</v>
      </c>
      <c r="G7782" s="2">
        <f>'2040_projection_hourly.csv'!F7782/'Installed Capacity'!F$2</f>
        <v>0.2697821771</v>
      </c>
    </row>
    <row r="7783">
      <c r="A7783" s="3">
        <v>51461.0</v>
      </c>
      <c r="B7783" s="2">
        <v>6.0</v>
      </c>
      <c r="C7783" s="2">
        <f>'2040_projection_hourly.csv'!B7783/'Installed Capacity'!B$2</f>
        <v>0.4434217159</v>
      </c>
      <c r="D7783" s="2">
        <f>'2040_projection_hourly.csv'!C7783/'Installed Capacity'!C$2</f>
        <v>0</v>
      </c>
      <c r="E7783" s="2">
        <f>'2040_projection_hourly.csv'!D7783/'Installed Capacity'!D$2</f>
        <v>0.1264036384</v>
      </c>
      <c r="F7783" s="2">
        <f>'2040_projection_hourly.csv'!E7783/'Installed Capacity'!E$2</f>
        <v>0.1086705751</v>
      </c>
      <c r="G7783" s="2">
        <f>'2040_projection_hourly.csv'!F7783/'Installed Capacity'!F$2</f>
        <v>0.2706581406</v>
      </c>
    </row>
    <row r="7784">
      <c r="A7784" s="3">
        <v>51461.0</v>
      </c>
      <c r="B7784" s="2">
        <v>7.0</v>
      </c>
      <c r="C7784" s="2">
        <f>'2040_projection_hourly.csv'!B7784/'Installed Capacity'!B$2</f>
        <v>0.4754006152</v>
      </c>
      <c r="D7784" s="2">
        <f>'2040_projection_hourly.csv'!C7784/'Installed Capacity'!C$2</f>
        <v>0.01931932094</v>
      </c>
      <c r="E7784" s="2">
        <f>'2040_projection_hourly.csv'!D7784/'Installed Capacity'!D$2</f>
        <v>0.1255545883</v>
      </c>
      <c r="F7784" s="2">
        <f>'2040_projection_hourly.csv'!E7784/'Installed Capacity'!E$2</f>
        <v>0.1605053877</v>
      </c>
      <c r="G7784" s="2">
        <f>'2040_projection_hourly.csv'!F7784/'Installed Capacity'!F$2</f>
        <v>0.2714319084</v>
      </c>
    </row>
    <row r="7785">
      <c r="A7785" s="3">
        <v>51461.0</v>
      </c>
      <c r="B7785" s="2">
        <v>8.0</v>
      </c>
      <c r="C7785" s="2">
        <f>'2040_projection_hourly.csv'!B7785/'Installed Capacity'!B$2</f>
        <v>0.4859603359</v>
      </c>
      <c r="D7785" s="2">
        <f>'2040_projection_hourly.csv'!C7785/'Installed Capacity'!C$2</f>
        <v>0.2802976622</v>
      </c>
      <c r="E7785" s="2">
        <f>'2040_projection_hourly.csv'!D7785/'Installed Capacity'!D$2</f>
        <v>0.0822635172</v>
      </c>
      <c r="F7785" s="2">
        <f>'2040_projection_hourly.csv'!E7785/'Installed Capacity'!E$2</f>
        <v>0.09430556686</v>
      </c>
      <c r="G7785" s="2">
        <f>'2040_projection_hourly.csv'!F7785/'Installed Capacity'!F$2</f>
        <v>0.2711691194</v>
      </c>
    </row>
    <row r="7786">
      <c r="A7786" s="3">
        <v>51461.0</v>
      </c>
      <c r="B7786" s="2">
        <v>9.0</v>
      </c>
      <c r="C7786" s="2">
        <f>'2040_projection_hourly.csv'!B7786/'Installed Capacity'!B$2</f>
        <v>0.4882716773</v>
      </c>
      <c r="D7786" s="2">
        <f>'2040_projection_hourly.csv'!C7786/'Installed Capacity'!C$2</f>
        <v>0.5912037073</v>
      </c>
      <c r="E7786" s="2">
        <f>'2040_projection_hourly.csv'!D7786/'Installed Capacity'!D$2</f>
        <v>0.06375212941</v>
      </c>
      <c r="F7786" s="2">
        <f>'2040_projection_hourly.csv'!E7786/'Installed Capacity'!E$2</f>
        <v>0.05468474337</v>
      </c>
      <c r="G7786" s="2">
        <f>'2040_projection_hourly.csv'!F7786/'Installed Capacity'!F$2</f>
        <v>0.2674900724</v>
      </c>
    </row>
    <row r="7787">
      <c r="A7787" s="3">
        <v>51461.0</v>
      </c>
      <c r="B7787" s="2">
        <v>10.0</v>
      </c>
      <c r="C7787" s="2">
        <f>'2040_projection_hourly.csv'!B7787/'Installed Capacity'!B$2</f>
        <v>0.4677581215</v>
      </c>
      <c r="D7787" s="2">
        <f>'2040_projection_hourly.csv'!C7787/'Installed Capacity'!C$2</f>
        <v>0.6586588981</v>
      </c>
      <c r="E7787" s="2">
        <f>'2040_projection_hourly.csv'!D7787/'Installed Capacity'!D$2</f>
        <v>0.06098485513</v>
      </c>
      <c r="F7787" s="2">
        <f>'2040_projection_hourly.csv'!E7787/'Installed Capacity'!E$2</f>
        <v>0.04107293109</v>
      </c>
      <c r="G7787" s="2">
        <f>'2040_projection_hourly.csv'!F7787/'Installed Capacity'!F$2</f>
        <v>0.2635774352</v>
      </c>
    </row>
    <row r="7788">
      <c r="A7788" s="3">
        <v>51461.0</v>
      </c>
      <c r="B7788" s="2">
        <v>11.0</v>
      </c>
      <c r="C7788" s="2">
        <f>'2040_projection_hourly.csv'!B7788/'Installed Capacity'!B$2</f>
        <v>0.4475443027</v>
      </c>
      <c r="D7788" s="2">
        <f>'2040_projection_hourly.csv'!C7788/'Installed Capacity'!C$2</f>
        <v>0.643461303</v>
      </c>
      <c r="E7788" s="2">
        <f>'2040_projection_hourly.csv'!D7788/'Installed Capacity'!D$2</f>
        <v>0.05680249741</v>
      </c>
      <c r="F7788" s="2">
        <f>'2040_projection_hourly.csv'!E7788/'Installed Capacity'!E$2</f>
        <v>0.03860977662</v>
      </c>
      <c r="G7788" s="2">
        <f>'2040_projection_hourly.csv'!F7788/'Installed Capacity'!F$2</f>
        <v>0.2643950012</v>
      </c>
    </row>
    <row r="7789">
      <c r="A7789" s="3">
        <v>51461.0</v>
      </c>
      <c r="B7789" s="2">
        <v>12.0</v>
      </c>
      <c r="C7789" s="2">
        <f>'2040_projection_hourly.csv'!B7789/'Installed Capacity'!B$2</f>
        <v>0.4437743477</v>
      </c>
      <c r="D7789" s="2">
        <f>'2040_projection_hourly.csv'!C7789/'Installed Capacity'!C$2</f>
        <v>0.6088733227</v>
      </c>
      <c r="E7789" s="2">
        <f>'2040_projection_hourly.csv'!D7789/'Installed Capacity'!D$2</f>
        <v>0.05188639273</v>
      </c>
      <c r="F7789" s="2">
        <f>'2040_projection_hourly.csv'!E7789/'Installed Capacity'!E$2</f>
        <v>0.03447737698</v>
      </c>
      <c r="G7789" s="2">
        <f>'2040_projection_hourly.csv'!F7789/'Installed Capacity'!F$2</f>
        <v>0.2687894184</v>
      </c>
    </row>
    <row r="7790">
      <c r="A7790" s="3">
        <v>51461.0</v>
      </c>
      <c r="B7790" s="2">
        <v>13.0</v>
      </c>
      <c r="C7790" s="2">
        <f>'2040_projection_hourly.csv'!B7790/'Installed Capacity'!B$2</f>
        <v>0.4481069108</v>
      </c>
      <c r="D7790" s="2">
        <f>'2040_projection_hourly.csv'!C7790/'Installed Capacity'!C$2</f>
        <v>0.6287763856</v>
      </c>
      <c r="E7790" s="2">
        <f>'2040_projection_hourly.csv'!D7790/'Installed Capacity'!D$2</f>
        <v>0.04599545279</v>
      </c>
      <c r="F7790" s="2">
        <f>'2040_projection_hourly.csv'!E7790/'Installed Capacity'!E$2</f>
        <v>0.03500664984</v>
      </c>
      <c r="G7790" s="2">
        <f>'2040_projection_hourly.csv'!F7790/'Installed Capacity'!F$2</f>
        <v>0.2678550572</v>
      </c>
    </row>
    <row r="7791">
      <c r="A7791" s="3">
        <v>51461.0</v>
      </c>
      <c r="B7791" s="2">
        <v>14.0</v>
      </c>
      <c r="C7791" s="2">
        <f>'2040_projection_hourly.csv'!B7791/'Installed Capacity'!B$2</f>
        <v>0.4503236827</v>
      </c>
      <c r="D7791" s="2">
        <f>'2040_projection_hourly.csv'!C7791/'Installed Capacity'!C$2</f>
        <v>0.5558035643</v>
      </c>
      <c r="E7791" s="2">
        <f>'2040_projection_hourly.csv'!D7791/'Installed Capacity'!D$2</f>
        <v>0.04049235053</v>
      </c>
      <c r="F7791" s="2">
        <f>'2040_projection_hourly.csv'!E7791/'Installed Capacity'!E$2</f>
        <v>0.03573270363</v>
      </c>
      <c r="G7791" s="2">
        <f>'2040_projection_hourly.csv'!F7791/'Installed Capacity'!F$2</f>
        <v>0.2676652651</v>
      </c>
    </row>
    <row r="7792">
      <c r="A7792" s="3">
        <v>51461.0</v>
      </c>
      <c r="B7792" s="2">
        <v>15.0</v>
      </c>
      <c r="C7792" s="2">
        <f>'2040_projection_hourly.csv'!B7792/'Installed Capacity'!B$2</f>
        <v>0.4593895268</v>
      </c>
      <c r="D7792" s="2">
        <f>'2040_projection_hourly.csv'!C7792/'Installed Capacity'!C$2</f>
        <v>0.4015687859</v>
      </c>
      <c r="E7792" s="2">
        <f>'2040_projection_hourly.csv'!D7792/'Installed Capacity'!D$2</f>
        <v>0.03713807867</v>
      </c>
      <c r="F7792" s="2">
        <f>'2040_projection_hourly.csv'!E7792/'Installed Capacity'!E$2</f>
        <v>0.04376000869</v>
      </c>
      <c r="G7792" s="2">
        <f>'2040_projection_hourly.csv'!F7792/'Installed Capacity'!F$2</f>
        <v>0.2676652651</v>
      </c>
    </row>
    <row r="7793">
      <c r="A7793" s="3">
        <v>51461.0</v>
      </c>
      <c r="B7793" s="2">
        <v>16.0</v>
      </c>
      <c r="C7793" s="2">
        <f>'2040_projection_hourly.csv'!B7793/'Installed Capacity'!B$2</f>
        <v>0.4722670004</v>
      </c>
      <c r="D7793" s="2">
        <f>'2040_projection_hourly.csv'!C7793/'Installed Capacity'!C$2</f>
        <v>0.1936094428</v>
      </c>
      <c r="E7793" s="2">
        <f>'2040_projection_hourly.csv'!D7793/'Installed Capacity'!D$2</f>
        <v>0.03169786901</v>
      </c>
      <c r="F7793" s="2">
        <f>'2040_projection_hourly.csv'!E7793/'Installed Capacity'!E$2</f>
        <v>0.09997828624</v>
      </c>
      <c r="G7793" s="2">
        <f>'2040_projection_hourly.csv'!F7793/'Installed Capacity'!F$2</f>
        <v>0.2713589115</v>
      </c>
    </row>
    <row r="7794">
      <c r="A7794" s="3">
        <v>51461.0</v>
      </c>
      <c r="B7794" s="2">
        <v>17.0</v>
      </c>
      <c r="C7794" s="2">
        <f>'2040_projection_hourly.csv'!B7794/'Installed Capacity'!B$2</f>
        <v>0.5029123102</v>
      </c>
      <c r="D7794" s="2">
        <f>'2040_projection_hourly.csv'!C7794/'Installed Capacity'!C$2</f>
        <v>0.01935485306</v>
      </c>
      <c r="E7794" s="2">
        <f>'2040_projection_hourly.csv'!D7794/'Installed Capacity'!D$2</f>
        <v>0.03210667089</v>
      </c>
      <c r="F7794" s="2">
        <f>'2040_projection_hourly.csv'!E7794/'Installed Capacity'!E$2</f>
        <v>0.2164251011</v>
      </c>
      <c r="G7794" s="2">
        <f>'2040_projection_hourly.csv'!F7794/'Installed Capacity'!F$2</f>
        <v>0.2725560617</v>
      </c>
    </row>
    <row r="7795">
      <c r="A7795" s="3">
        <v>51461.0</v>
      </c>
      <c r="B7795" s="2">
        <v>18.0</v>
      </c>
      <c r="C7795" s="2">
        <f>'2040_projection_hourly.csv'!B7795/'Installed Capacity'!B$2</f>
        <v>0.5381001592</v>
      </c>
      <c r="D7795" s="2">
        <f>'2040_projection_hourly.csv'!C7795/'Installed Capacity'!C$2</f>
        <v>0</v>
      </c>
      <c r="E7795" s="2">
        <f>'2040_projection_hourly.csv'!D7795/'Installed Capacity'!D$2</f>
        <v>0.03448610749</v>
      </c>
      <c r="F7795" s="2">
        <f>'2040_projection_hourly.csv'!E7795/'Installed Capacity'!E$2</f>
        <v>0.2374603045</v>
      </c>
      <c r="G7795" s="2">
        <f>'2040_projection_hourly.csv'!F7795/'Installed Capacity'!F$2</f>
        <v>0.2734904228</v>
      </c>
    </row>
    <row r="7796">
      <c r="A7796" s="3">
        <v>51461.0</v>
      </c>
      <c r="B7796" s="2">
        <v>19.0</v>
      </c>
      <c r="C7796" s="2">
        <f>'2040_projection_hourly.csv'!B7796/'Installed Capacity'!B$2</f>
        <v>0.5363642488</v>
      </c>
      <c r="D7796" s="2">
        <f>'2040_projection_hourly.csv'!C7796/'Installed Capacity'!C$2</f>
        <v>0</v>
      </c>
      <c r="E7796" s="2">
        <f>'2040_projection_hourly.csv'!D7796/'Installed Capacity'!D$2</f>
        <v>0.04062861782</v>
      </c>
      <c r="F7796" s="2">
        <f>'2040_projection_hourly.csv'!E7796/'Installed Capacity'!E$2</f>
        <v>0.2176329289</v>
      </c>
      <c r="G7796" s="2">
        <f>'2040_projection_hourly.csv'!F7796/'Installed Capacity'!F$2</f>
        <v>0.2768774819</v>
      </c>
    </row>
    <row r="7797">
      <c r="A7797" s="3">
        <v>51461.0</v>
      </c>
      <c r="B7797" s="2">
        <v>20.0</v>
      </c>
      <c r="C7797" s="2">
        <f>'2040_projection_hourly.csv'!B7797/'Installed Capacity'!B$2</f>
        <v>0.5258445999</v>
      </c>
      <c r="D7797" s="2">
        <f>'2040_projection_hourly.csv'!C7797/'Installed Capacity'!C$2</f>
        <v>0</v>
      </c>
      <c r="E7797" s="2">
        <f>'2040_projection_hourly.csv'!D7797/'Installed Capacity'!D$2</f>
        <v>0.04810235479</v>
      </c>
      <c r="F7797" s="2">
        <f>'2040_projection_hourly.csv'!E7797/'Installed Capacity'!E$2</f>
        <v>0.1894728985</v>
      </c>
      <c r="G7797" s="2">
        <f>'2040_projection_hourly.csv'!F7797/'Installed Capacity'!F$2</f>
        <v>0.2770964728</v>
      </c>
    </row>
    <row r="7798">
      <c r="A7798" s="3">
        <v>51461.0</v>
      </c>
      <c r="B7798" s="2">
        <v>21.0</v>
      </c>
      <c r="C7798" s="2">
        <f>'2040_projection_hourly.csv'!B7798/'Installed Capacity'!B$2</f>
        <v>0.5152752619</v>
      </c>
      <c r="D7798" s="2">
        <f>'2040_projection_hourly.csv'!C7798/'Installed Capacity'!C$2</f>
        <v>0</v>
      </c>
      <c r="E7798" s="2">
        <f>'2040_projection_hourly.csv'!D7798/'Installed Capacity'!D$2</f>
        <v>0.06578565672</v>
      </c>
      <c r="F7798" s="2">
        <f>'2040_projection_hourly.csv'!E7798/'Installed Capacity'!E$2</f>
        <v>0.1708669218</v>
      </c>
      <c r="G7798" s="2">
        <f>'2040_projection_hourly.csv'!F7798/'Installed Capacity'!F$2</f>
        <v>0.2758117262</v>
      </c>
    </row>
    <row r="7799">
      <c r="A7799" s="3">
        <v>51461.0</v>
      </c>
      <c r="B7799" s="2">
        <v>22.0</v>
      </c>
      <c r="C7799" s="2">
        <f>'2040_projection_hourly.csv'!B7799/'Installed Capacity'!B$2</f>
        <v>0.5001393416</v>
      </c>
      <c r="D7799" s="2">
        <f>'2040_projection_hourly.csv'!C7799/'Installed Capacity'!C$2</f>
        <v>0</v>
      </c>
      <c r="E7799" s="2">
        <f>'2040_projection_hourly.csv'!D7799/'Installed Capacity'!D$2</f>
        <v>0.08205387521</v>
      </c>
      <c r="F7799" s="2">
        <f>'2040_projection_hourly.csv'!E7799/'Installed Capacity'!E$2</f>
        <v>0.1345031621</v>
      </c>
      <c r="G7799" s="2">
        <f>'2040_projection_hourly.csv'!F7799/'Installed Capacity'!F$2</f>
        <v>0.2729794441</v>
      </c>
    </row>
    <row r="7800">
      <c r="A7800" s="3">
        <v>51461.0</v>
      </c>
      <c r="B7800" s="2">
        <v>23.0</v>
      </c>
      <c r="C7800" s="2">
        <f>'2040_projection_hourly.csv'!B7800/'Installed Capacity'!B$2</f>
        <v>0.4734931975</v>
      </c>
      <c r="D7800" s="2">
        <f>'2040_projection_hourly.csv'!C7800/'Installed Capacity'!C$2</f>
        <v>0</v>
      </c>
      <c r="E7800" s="2">
        <f>'2040_projection_hourly.csv'!D7800/'Installed Capacity'!D$2</f>
        <v>0.1058587233</v>
      </c>
      <c r="F7800" s="2">
        <f>'2040_projection_hourly.csv'!E7800/'Installed Capacity'!E$2</f>
        <v>0.1091116359</v>
      </c>
      <c r="G7800" s="2">
        <f>'2040_projection_hourly.csv'!F7800/'Installed Capacity'!F$2</f>
        <v>0.2710669236</v>
      </c>
    </row>
    <row r="7801">
      <c r="A7801" s="3">
        <v>51461.0</v>
      </c>
      <c r="B7801" s="2">
        <v>24.0</v>
      </c>
      <c r="C7801" s="2">
        <f>'2040_projection_hourly.csv'!B7801/'Installed Capacity'!B$2</f>
        <v>0.4480828677</v>
      </c>
      <c r="D7801" s="2">
        <f>'2040_projection_hourly.csv'!C7801/'Installed Capacity'!C$2</f>
        <v>0</v>
      </c>
      <c r="E7801" s="2">
        <f>'2040_projection_hourly.csv'!D7801/'Installed Capacity'!D$2</f>
        <v>0.1144016344</v>
      </c>
      <c r="F7801" s="2">
        <f>'2040_projection_hourly.csv'!E7801/'Installed Capacity'!E$2</f>
        <v>0.09404771598</v>
      </c>
      <c r="G7801" s="2">
        <f>'2040_projection_hourly.csv'!F7801/'Installed Capacity'!F$2</f>
        <v>0.2700741649</v>
      </c>
    </row>
    <row r="7802">
      <c r="A7802" s="3">
        <v>51462.0</v>
      </c>
      <c r="B7802" s="2">
        <v>1.0</v>
      </c>
      <c r="C7802" s="2">
        <f>'2040_projection_hourly.csv'!B7802/'Installed Capacity'!B$2</f>
        <v>0.4383630519</v>
      </c>
      <c r="D7802" s="2">
        <f>'2040_projection_hourly.csv'!C7802/'Installed Capacity'!C$2</f>
        <v>0</v>
      </c>
      <c r="E7802" s="2">
        <f>'2040_projection_hourly.csv'!D7802/'Installed Capacity'!D$2</f>
        <v>0.1191185792</v>
      </c>
      <c r="F7802" s="2">
        <f>'2040_projection_hourly.csv'!E7802/'Installed Capacity'!E$2</f>
        <v>0.057582173</v>
      </c>
      <c r="G7802" s="2">
        <f>'2040_projection_hourly.csv'!F7802/'Installed Capacity'!F$2</f>
        <v>0.2689646111</v>
      </c>
    </row>
    <row r="7803">
      <c r="A7803" s="3">
        <v>51462.0</v>
      </c>
      <c r="B7803" s="2">
        <v>2.0</v>
      </c>
      <c r="C7803" s="2">
        <f>'2040_projection_hourly.csv'!B7803/'Installed Capacity'!B$2</f>
        <v>0.4288724467</v>
      </c>
      <c r="D7803" s="2">
        <f>'2040_projection_hourly.csv'!C7803/'Installed Capacity'!C$2</f>
        <v>0</v>
      </c>
      <c r="E7803" s="2">
        <f>'2040_projection_hourly.csv'!D7803/'Installed Capacity'!D$2</f>
        <v>0.1287097003</v>
      </c>
      <c r="F7803" s="2">
        <f>'2040_projection_hourly.csv'!E7803/'Installed Capacity'!E$2</f>
        <v>0.04300002714</v>
      </c>
      <c r="G7803" s="2">
        <f>'2040_projection_hourly.csv'!F7803/'Installed Capacity'!F$2</f>
        <v>0.2682638402</v>
      </c>
    </row>
    <row r="7804">
      <c r="A7804" s="3">
        <v>51462.0</v>
      </c>
      <c r="B7804" s="2">
        <v>3.0</v>
      </c>
      <c r="C7804" s="2">
        <f>'2040_projection_hourly.csv'!B7804/'Installed Capacity'!B$2</f>
        <v>0.4238378258</v>
      </c>
      <c r="D7804" s="2">
        <f>'2040_projection_hourly.csv'!C7804/'Installed Capacity'!C$2</f>
        <v>0</v>
      </c>
      <c r="E7804" s="2">
        <f>'2040_projection_hourly.csv'!D7804/'Installed Capacity'!D$2</f>
        <v>0.1214560874</v>
      </c>
      <c r="F7804" s="2">
        <f>'2040_projection_hourly.csv'!E7804/'Installed Capacity'!E$2</f>
        <v>0.03700838694</v>
      </c>
      <c r="G7804" s="2">
        <f>'2040_projection_hourly.csv'!F7804/'Installed Capacity'!F$2</f>
        <v>0.2683368372</v>
      </c>
    </row>
    <row r="7805">
      <c r="A7805" s="3">
        <v>51462.0</v>
      </c>
      <c r="B7805" s="2">
        <v>4.0</v>
      </c>
      <c r="C7805" s="2">
        <f>'2040_projection_hourly.csv'!B7805/'Installed Capacity'!B$2</f>
        <v>0.4242257208</v>
      </c>
      <c r="D7805" s="2">
        <f>'2040_projection_hourly.csv'!C7805/'Installed Capacity'!C$2</f>
        <v>0</v>
      </c>
      <c r="E7805" s="2">
        <f>'2040_projection_hourly.csv'!D7805/'Installed Capacity'!D$2</f>
        <v>0.1206489657</v>
      </c>
      <c r="F7805" s="2">
        <f>'2040_projection_hourly.csv'!E7805/'Installed Capacity'!E$2</f>
        <v>0.03939011481</v>
      </c>
      <c r="G7805" s="2">
        <f>'2040_projection_hourly.csv'!F7805/'Installed Capacity'!F$2</f>
        <v>0.2676652651</v>
      </c>
    </row>
    <row r="7806">
      <c r="A7806" s="3">
        <v>51462.0</v>
      </c>
      <c r="B7806" s="2">
        <v>5.0</v>
      </c>
      <c r="C7806" s="2">
        <f>'2040_projection_hourly.csv'!B7806/'Installed Capacity'!B$2</f>
        <v>0.4300441462</v>
      </c>
      <c r="D7806" s="2">
        <f>'2040_projection_hourly.csv'!C7806/'Installed Capacity'!C$2</f>
        <v>0</v>
      </c>
      <c r="E7806" s="2">
        <f>'2040_projection_hourly.csv'!D7806/'Installed Capacity'!D$2</f>
        <v>0.1277558292</v>
      </c>
      <c r="F7806" s="2">
        <f>'2040_projection_hourly.csv'!E7806/'Installed Capacity'!E$2</f>
        <v>0.06573161795</v>
      </c>
      <c r="G7806" s="2">
        <f>'2040_projection_hourly.csv'!F7806/'Installed Capacity'!F$2</f>
        <v>0.2675338706</v>
      </c>
    </row>
    <row r="7807">
      <c r="A7807" s="3">
        <v>51462.0</v>
      </c>
      <c r="B7807" s="2">
        <v>6.0</v>
      </c>
      <c r="C7807" s="2">
        <f>'2040_projection_hourly.csv'!B7807/'Installed Capacity'!B$2</f>
        <v>0.4546177768</v>
      </c>
      <c r="D7807" s="2">
        <f>'2040_projection_hourly.csv'!C7807/'Installed Capacity'!C$2</f>
        <v>0</v>
      </c>
      <c r="E7807" s="2">
        <f>'2040_projection_hourly.csv'!D7807/'Installed Capacity'!D$2</f>
        <v>0.1341708741</v>
      </c>
      <c r="F7807" s="2">
        <f>'2040_projection_hourly.csv'!E7807/'Installed Capacity'!E$2</f>
        <v>0.1089352116</v>
      </c>
      <c r="G7807" s="2">
        <f>'2040_projection_hourly.csv'!F7807/'Installed Capacity'!F$2</f>
        <v>0.2701617613</v>
      </c>
    </row>
    <row r="7808">
      <c r="A7808" s="3">
        <v>51462.0</v>
      </c>
      <c r="B7808" s="2">
        <v>7.0</v>
      </c>
      <c r="C7808" s="2">
        <f>'2040_projection_hourly.csv'!B7808/'Installed Capacity'!B$2</f>
        <v>0.4866094991</v>
      </c>
      <c r="D7808" s="2">
        <f>'2040_projection_hourly.csv'!C7808/'Installed Capacity'!C$2</f>
        <v>0.01351743344</v>
      </c>
      <c r="E7808" s="2">
        <f>'2040_projection_hourly.csv'!D7808/'Installed Capacity'!D$2</f>
        <v>0.1267809939</v>
      </c>
      <c r="F7808" s="2">
        <f>'2040_projection_hourly.csv'!E7808/'Installed Capacity'!E$2</f>
        <v>0.1236055696</v>
      </c>
      <c r="G7808" s="2">
        <f>'2040_projection_hourly.csv'!F7808/'Installed Capacity'!F$2</f>
        <v>0.2711983181</v>
      </c>
    </row>
    <row r="7809">
      <c r="A7809" s="3">
        <v>51462.0</v>
      </c>
      <c r="B7809" s="2">
        <v>8.0</v>
      </c>
      <c r="C7809" s="2">
        <f>'2040_projection_hourly.csv'!B7809/'Installed Capacity'!B$2</f>
        <v>0.4934521596</v>
      </c>
      <c r="D7809" s="2">
        <f>'2040_projection_hourly.csv'!C7809/'Installed Capacity'!C$2</f>
        <v>0.2362581382</v>
      </c>
      <c r="E7809" s="2">
        <f>'2040_projection_hourly.csv'!D7809/'Installed Capacity'!D$2</f>
        <v>0.1065190955</v>
      </c>
      <c r="F7809" s="2">
        <f>'2040_projection_hourly.csv'!E7809/'Installed Capacity'!E$2</f>
        <v>0.09330809109</v>
      </c>
      <c r="G7809" s="2">
        <f>'2040_projection_hourly.csv'!F7809/'Installed Capacity'!F$2</f>
        <v>0.2709647279</v>
      </c>
    </row>
    <row r="7810">
      <c r="A7810" s="3">
        <v>51462.0</v>
      </c>
      <c r="B7810" s="2">
        <v>9.0</v>
      </c>
      <c r="C7810" s="2">
        <f>'2040_projection_hourly.csv'!B7810/'Installed Capacity'!B$2</f>
        <v>0.496290846</v>
      </c>
      <c r="D7810" s="2">
        <f>'2040_projection_hourly.csv'!C7810/'Installed Capacity'!C$2</f>
        <v>0.5224439802</v>
      </c>
      <c r="E7810" s="2">
        <f>'2040_projection_hourly.csv'!D7810/'Installed Capacity'!D$2</f>
        <v>0.09486300085</v>
      </c>
      <c r="F7810" s="2">
        <f>'2040_projection_hourly.csv'!E7810/'Installed Capacity'!E$2</f>
        <v>0.05645577179</v>
      </c>
      <c r="G7810" s="2">
        <f>'2040_projection_hourly.csv'!F7810/'Installed Capacity'!F$2</f>
        <v>0.2672856809</v>
      </c>
    </row>
    <row r="7811">
      <c r="A7811" s="3">
        <v>51462.0</v>
      </c>
      <c r="B7811" s="2">
        <v>10.0</v>
      </c>
      <c r="C7811" s="2">
        <f>'2040_projection_hourly.csv'!B7811/'Installed Capacity'!B$2</f>
        <v>0.4663203453</v>
      </c>
      <c r="D7811" s="2">
        <f>'2040_projection_hourly.csv'!C7811/'Installed Capacity'!C$2</f>
        <v>0.6369589251</v>
      </c>
      <c r="E7811" s="2">
        <f>'2040_projection_hourly.csv'!D7811/'Installed Capacity'!D$2</f>
        <v>0.08806011824</v>
      </c>
      <c r="F7811" s="2">
        <f>'2040_projection_hourly.csv'!E7811/'Installed Capacity'!E$2</f>
        <v>0.04037401949</v>
      </c>
      <c r="G7811" s="2">
        <f>'2040_projection_hourly.csv'!F7811/'Installed Capacity'!F$2</f>
        <v>0.273534221</v>
      </c>
    </row>
    <row r="7812">
      <c r="A7812" s="3">
        <v>51462.0</v>
      </c>
      <c r="B7812" s="2">
        <v>11.0</v>
      </c>
      <c r="C7812" s="2">
        <f>'2040_projection_hourly.csv'!B7812/'Installed Capacity'!B$2</f>
        <v>0.4352582888</v>
      </c>
      <c r="D7812" s="2">
        <f>'2040_projection_hourly.csv'!C7812/'Installed Capacity'!C$2</f>
        <v>0.612528055</v>
      </c>
      <c r="E7812" s="2">
        <f>'2040_projection_hourly.csv'!D7812/'Installed Capacity'!D$2</f>
        <v>0.08136205664</v>
      </c>
      <c r="F7812" s="2">
        <f>'2040_projection_hourly.csv'!E7812/'Installed Capacity'!E$2</f>
        <v>0.03630947534</v>
      </c>
      <c r="G7812" s="2">
        <f>'2040_projection_hourly.csv'!F7812/'Installed Capacity'!F$2</f>
        <v>0.2743225882</v>
      </c>
    </row>
    <row r="7813">
      <c r="A7813" s="3">
        <v>51462.0</v>
      </c>
      <c r="B7813" s="2">
        <v>12.0</v>
      </c>
      <c r="C7813" s="2">
        <f>'2040_projection_hourly.csv'!B7813/'Installed Capacity'!B$2</f>
        <v>0.4290503655</v>
      </c>
      <c r="D7813" s="2">
        <f>'2040_projection_hourly.csv'!C7813/'Installed Capacity'!C$2</f>
        <v>0.6310707453</v>
      </c>
      <c r="E7813" s="2">
        <f>'2040_projection_hourly.csv'!D7813/'Installed Capacity'!D$2</f>
        <v>0.0775570545</v>
      </c>
      <c r="F7813" s="2">
        <f>'2040_projection_hourly.csv'!E7813/'Installed Capacity'!E$2</f>
        <v>0.03607198111</v>
      </c>
      <c r="G7813" s="2">
        <f>'2040_projection_hourly.csv'!F7813/'Installed Capacity'!F$2</f>
        <v>0.2751109554</v>
      </c>
    </row>
    <row r="7814">
      <c r="A7814" s="3">
        <v>51462.0</v>
      </c>
      <c r="B7814" s="2">
        <v>13.0</v>
      </c>
      <c r="C7814" s="2">
        <f>'2040_projection_hourly.csv'!B7814/'Installed Capacity'!B$2</f>
        <v>0.4234371078</v>
      </c>
      <c r="D7814" s="2">
        <f>'2040_projection_hourly.csv'!C7814/'Installed Capacity'!C$2</f>
        <v>0.6590649794</v>
      </c>
      <c r="E7814" s="2">
        <f>'2040_projection_hourly.csv'!D7814/'Installed Capacity'!D$2</f>
        <v>0.07143550837</v>
      </c>
      <c r="F7814" s="2">
        <f>'2040_projection_hourly.csv'!E7814/'Installed Capacity'!E$2</f>
        <v>0.03740873436</v>
      </c>
      <c r="G7814" s="2">
        <f>'2040_projection_hourly.csv'!F7814/'Installed Capacity'!F$2</f>
        <v>0.2753737445</v>
      </c>
    </row>
    <row r="7815">
      <c r="A7815" s="3">
        <v>51462.0</v>
      </c>
      <c r="B7815" s="2">
        <v>14.0</v>
      </c>
      <c r="C7815" s="2">
        <f>'2040_projection_hourly.csv'!B7815/'Installed Capacity'!B$2</f>
        <v>0.4258093584</v>
      </c>
      <c r="D7815" s="2">
        <f>'2040_projection_hourly.csv'!C7815/'Installed Capacity'!C$2</f>
        <v>0.6312281019</v>
      </c>
      <c r="E7815" s="2">
        <f>'2040_projection_hourly.csv'!D7815/'Installed Capacity'!D$2</f>
        <v>0.0593182013</v>
      </c>
      <c r="F7815" s="2">
        <f>'2040_projection_hourly.csv'!E7815/'Installed Capacity'!E$2</f>
        <v>0.03932225932</v>
      </c>
      <c r="G7815" s="2">
        <f>'2040_projection_hourly.csv'!F7815/'Installed Capacity'!F$2</f>
        <v>0.2746583742</v>
      </c>
    </row>
    <row r="7816">
      <c r="A7816" s="3">
        <v>51462.0</v>
      </c>
      <c r="B7816" s="2">
        <v>15.0</v>
      </c>
      <c r="C7816" s="2">
        <f>'2040_projection_hourly.csv'!B7816/'Installed Capacity'!B$2</f>
        <v>0.4425289162</v>
      </c>
      <c r="D7816" s="2">
        <f>'2040_projection_hourly.csv'!C7816/'Installed Capacity'!C$2</f>
        <v>0.5988989492</v>
      </c>
      <c r="E7816" s="2">
        <f>'2040_projection_hourly.csv'!D7816/'Installed Capacity'!D$2</f>
        <v>0.05513584359</v>
      </c>
      <c r="F7816" s="2">
        <f>'2040_projection_hourly.csv'!E7816/'Installed Capacity'!E$2</f>
        <v>0.04064544147</v>
      </c>
      <c r="G7816" s="2">
        <f>'2040_projection_hourly.csv'!F7816/'Installed Capacity'!F$2</f>
        <v>0.2750379584</v>
      </c>
    </row>
    <row r="7817">
      <c r="A7817" s="3">
        <v>51462.0</v>
      </c>
      <c r="B7817" s="2">
        <v>16.0</v>
      </c>
      <c r="C7817" s="2">
        <f>'2040_projection_hourly.csv'!B7817/'Installed Capacity'!B$2</f>
        <v>0.4645074971</v>
      </c>
      <c r="D7817" s="2">
        <f>'2040_projection_hourly.csv'!C7817/'Installed Capacity'!C$2</f>
        <v>0.3213575642</v>
      </c>
      <c r="E7817" s="2">
        <f>'2040_projection_hourly.csv'!D7817/'Installed Capacity'!D$2</f>
        <v>0.07234745103</v>
      </c>
      <c r="F7817" s="2">
        <f>'2040_projection_hourly.csv'!E7817/'Installed Capacity'!E$2</f>
        <v>0.09630051842</v>
      </c>
      <c r="G7817" s="2">
        <f>'2040_projection_hourly.csv'!F7817/'Installed Capacity'!F$2</f>
        <v>0.2796367671</v>
      </c>
    </row>
    <row r="7818">
      <c r="A7818" s="3">
        <v>51462.0</v>
      </c>
      <c r="B7818" s="2">
        <v>17.0</v>
      </c>
      <c r="C7818" s="2">
        <f>'2040_projection_hourly.csv'!B7818/'Installed Capacity'!B$2</f>
        <v>0.4970618274</v>
      </c>
      <c r="D7818" s="2">
        <f>'2040_projection_hourly.csv'!C7818/'Installed Capacity'!C$2</f>
        <v>0.03400931432</v>
      </c>
      <c r="E7818" s="2">
        <f>'2040_projection_hourly.csv'!D7818/'Installed Capacity'!D$2</f>
        <v>0.09205379817</v>
      </c>
      <c r="F7818" s="2">
        <f>'2040_projection_hourly.csv'!E7818/'Installed Capacity'!E$2</f>
        <v>0.1990473089</v>
      </c>
      <c r="G7818" s="2">
        <f>'2040_projection_hourly.csv'!F7818/'Installed Capacity'!F$2</f>
        <v>0.2757971268</v>
      </c>
    </row>
    <row r="7819">
      <c r="A7819" s="3">
        <v>51462.0</v>
      </c>
      <c r="B7819" s="2">
        <v>18.0</v>
      </c>
      <c r="C7819" s="2">
        <f>'2040_projection_hourly.csv'!B7819/'Installed Capacity'!B$2</f>
        <v>0.5280982379</v>
      </c>
      <c r="D7819" s="2">
        <f>'2040_projection_hourly.csv'!C7819/'Installed Capacity'!C$2</f>
        <v>0</v>
      </c>
      <c r="E7819" s="2">
        <f>'2040_projection_hourly.csv'!D7819/'Installed Capacity'!D$2</f>
        <v>0.1033220552</v>
      </c>
      <c r="F7819" s="2">
        <f>'2040_projection_hourly.csv'!E7819/'Installed Capacity'!E$2</f>
        <v>0.2301386966</v>
      </c>
      <c r="G7819" s="2">
        <f>'2040_projection_hourly.csv'!F7819/'Installed Capacity'!F$2</f>
        <v>0.2828924317</v>
      </c>
    </row>
    <row r="7820">
      <c r="A7820" s="3">
        <v>51462.0</v>
      </c>
      <c r="B7820" s="2">
        <v>19.0</v>
      </c>
      <c r="C7820" s="2">
        <f>'2040_projection_hourly.csv'!B7820/'Installed Capacity'!B$2</f>
        <v>0.5252034511</v>
      </c>
      <c r="D7820" s="2">
        <f>'2040_projection_hourly.csv'!C7820/'Installed Capacity'!C$2</f>
        <v>0</v>
      </c>
      <c r="E7820" s="2">
        <f>'2040_projection_hourly.csv'!D7820/'Installed Capacity'!D$2</f>
        <v>0.1039090527</v>
      </c>
      <c r="F7820" s="2">
        <f>'2040_projection_hourly.csv'!E7820/'Installed Capacity'!E$2</f>
        <v>0.2085402926</v>
      </c>
      <c r="G7820" s="2">
        <f>'2040_projection_hourly.csv'!F7820/'Installed Capacity'!F$2</f>
        <v>0.2831844195</v>
      </c>
    </row>
    <row r="7821">
      <c r="A7821" s="3">
        <v>51462.0</v>
      </c>
      <c r="B7821" s="2">
        <v>20.0</v>
      </c>
      <c r="C7821" s="2">
        <f>'2040_projection_hourly.csv'!B7821/'Installed Capacity'!B$2</f>
        <v>0.5150716972</v>
      </c>
      <c r="D7821" s="2">
        <f>'2040_projection_hourly.csv'!C7821/'Installed Capacity'!C$2</f>
        <v>0</v>
      </c>
      <c r="E7821" s="2">
        <f>'2040_projection_hourly.csv'!D7821/'Installed Capacity'!D$2</f>
        <v>0.1474412121</v>
      </c>
      <c r="F7821" s="2">
        <f>'2040_projection_hourly.csv'!E7821/'Installed Capacity'!E$2</f>
        <v>0.1784056673</v>
      </c>
      <c r="G7821" s="2">
        <f>'2040_projection_hourly.csv'!F7821/'Installed Capacity'!F$2</f>
        <v>0.2822646578</v>
      </c>
    </row>
    <row r="7822">
      <c r="A7822" s="3">
        <v>51462.0</v>
      </c>
      <c r="B7822" s="2">
        <v>21.0</v>
      </c>
      <c r="C7822" s="2">
        <f>'2040_projection_hourly.csv'!B7822/'Installed Capacity'!B$2</f>
        <v>0.5057221448</v>
      </c>
      <c r="D7822" s="2">
        <f>'2040_projection_hourly.csv'!C7822/'Installed Capacity'!C$2</f>
        <v>0</v>
      </c>
      <c r="E7822" s="2">
        <f>'2040_projection_hourly.csv'!D7822/'Installed Capacity'!D$2</f>
        <v>0.109516976</v>
      </c>
      <c r="F7822" s="2">
        <f>'2040_projection_hourly.csv'!E7822/'Installed Capacity'!E$2</f>
        <v>0.1705276443</v>
      </c>
      <c r="G7822" s="2">
        <f>'2040_projection_hourly.csv'!F7822/'Installed Capacity'!F$2</f>
        <v>0.2815200888</v>
      </c>
    </row>
    <row r="7823">
      <c r="A7823" s="3">
        <v>51462.0</v>
      </c>
      <c r="B7823" s="2">
        <v>22.0</v>
      </c>
      <c r="C7823" s="2">
        <f>'2040_projection_hourly.csv'!B7823/'Installed Capacity'!B$2</f>
        <v>0.4964607504</v>
      </c>
      <c r="D7823" s="2">
        <f>'2040_projection_hourly.csv'!C7823/'Installed Capacity'!C$2</f>
        <v>0</v>
      </c>
      <c r="E7823" s="2">
        <f>'2040_projection_hourly.csv'!D7823/'Installed Capacity'!D$2</f>
        <v>0.1003451389</v>
      </c>
      <c r="F7823" s="2">
        <f>'2040_projection_hourly.csv'!E7823/'Installed Capacity'!E$2</f>
        <v>0.146493228</v>
      </c>
      <c r="G7823" s="2">
        <f>'2040_projection_hourly.csv'!F7823/'Installed Capacity'!F$2</f>
        <v>0.2802791404</v>
      </c>
    </row>
    <row r="7824">
      <c r="A7824" s="3">
        <v>51462.0</v>
      </c>
      <c r="B7824" s="2">
        <v>23.0</v>
      </c>
      <c r="C7824" s="2">
        <f>'2040_projection_hourly.csv'!B7824/'Installed Capacity'!B$2</f>
        <v>0.4719047513</v>
      </c>
      <c r="D7824" s="2">
        <f>'2040_projection_hourly.csv'!C7824/'Installed Capacity'!C$2</f>
        <v>0</v>
      </c>
      <c r="E7824" s="2">
        <f>'2040_projection_hourly.csv'!D7824/'Installed Capacity'!D$2</f>
        <v>0.112147983</v>
      </c>
      <c r="F7824" s="2">
        <f>'2040_projection_hourly.csv'!E7824/'Installed Capacity'!E$2</f>
        <v>0.1133933176</v>
      </c>
      <c r="G7824" s="2">
        <f>'2040_projection_hourly.csv'!F7824/'Installed Capacity'!F$2</f>
        <v>0.2786148096</v>
      </c>
    </row>
    <row r="7825">
      <c r="A7825" s="3">
        <v>51462.0</v>
      </c>
      <c r="B7825" s="2">
        <v>24.0</v>
      </c>
      <c r="C7825" s="2">
        <f>'2040_projection_hourly.csv'!B7825/'Installed Capacity'!B$2</f>
        <v>0.4518399996</v>
      </c>
      <c r="D7825" s="2">
        <f>'2040_projection_hourly.csv'!C7825/'Installed Capacity'!C$2</f>
        <v>0</v>
      </c>
      <c r="E7825" s="2">
        <f>'2040_projection_hourly.csv'!D7825/'Installed Capacity'!D$2</f>
        <v>0.1333008599</v>
      </c>
      <c r="F7825" s="2">
        <f>'2040_projection_hourly.csv'!E7825/'Installed Capacity'!E$2</f>
        <v>0.076364574</v>
      </c>
      <c r="G7825" s="2">
        <f>'2040_projection_hourly.csv'!F7825/'Installed Capacity'!F$2</f>
        <v>0.2789943938</v>
      </c>
    </row>
    <row r="7826">
      <c r="A7826" s="3">
        <v>51463.0</v>
      </c>
      <c r="B7826" s="2">
        <v>1.0</v>
      </c>
      <c r="C7826" s="2">
        <f>'2040_projection_hourly.csv'!B7826/'Installed Capacity'!B$2</f>
        <v>0.4335319957</v>
      </c>
      <c r="D7826" s="2">
        <f>'2040_projection_hourly.csv'!C7826/'Installed Capacity'!C$2</f>
        <v>0</v>
      </c>
      <c r="E7826" s="2">
        <f>'2040_projection_hourly.csv'!D7826/'Installed Capacity'!D$2</f>
        <v>0.1634997886</v>
      </c>
      <c r="F7826" s="2">
        <f>'2040_projection_hourly.csv'!E7826/'Installed Capacity'!E$2</f>
        <v>0.05102733219</v>
      </c>
      <c r="G7826" s="2">
        <f>'2040_projection_hourly.csv'!F7826/'Installed Capacity'!F$2</f>
        <v>0.2769796776</v>
      </c>
    </row>
    <row r="7827">
      <c r="A7827" s="3">
        <v>51463.0</v>
      </c>
      <c r="B7827" s="2">
        <v>2.0</v>
      </c>
      <c r="C7827" s="2">
        <f>'2040_projection_hourly.csv'!B7827/'Installed Capacity'!B$2</f>
        <v>0.4180290177</v>
      </c>
      <c r="D7827" s="2">
        <f>'2040_projection_hourly.csv'!C7827/'Installed Capacity'!C$2</f>
        <v>0</v>
      </c>
      <c r="E7827" s="2">
        <f>'2040_projection_hourly.csv'!D7827/'Installed Capacity'!D$2</f>
        <v>0.1945896959</v>
      </c>
      <c r="F7827" s="2">
        <f>'2040_projection_hourly.csv'!E7827/'Installed Capacity'!E$2</f>
        <v>0.03877941536</v>
      </c>
      <c r="G7827" s="2">
        <f>'2040_projection_hourly.csv'!F7827/'Installed Capacity'!F$2</f>
        <v>0.2762935062</v>
      </c>
    </row>
    <row r="7828">
      <c r="A7828" s="3">
        <v>51463.0</v>
      </c>
      <c r="B7828" s="2">
        <v>3.0</v>
      </c>
      <c r="C7828" s="2">
        <f>'2040_projection_hourly.csv'!B7828/'Installed Capacity'!B$2</f>
        <v>0.4095209731</v>
      </c>
      <c r="D7828" s="2">
        <f>'2040_projection_hourly.csv'!C7828/'Installed Capacity'!C$2</f>
        <v>0</v>
      </c>
      <c r="E7828" s="2">
        <f>'2040_projection_hourly.csv'!D7828/'Installed Capacity'!D$2</f>
        <v>0.1870740305</v>
      </c>
      <c r="F7828" s="2">
        <f>'2040_projection_hourly.csv'!E7828/'Installed Capacity'!E$2</f>
        <v>0.03478272671</v>
      </c>
      <c r="G7828" s="2">
        <f>'2040_projection_hourly.csv'!F7828/'Installed Capacity'!F$2</f>
        <v>0.2764978977</v>
      </c>
    </row>
    <row r="7829">
      <c r="A7829" s="3">
        <v>51463.0</v>
      </c>
      <c r="B7829" s="2">
        <v>4.0</v>
      </c>
      <c r="C7829" s="2">
        <f>'2040_projection_hourly.csv'!B7829/'Installed Capacity'!B$2</f>
        <v>0.4077514024</v>
      </c>
      <c r="D7829" s="2">
        <f>'2040_projection_hourly.csv'!C7829/'Installed Capacity'!C$2</f>
        <v>0</v>
      </c>
      <c r="E7829" s="2">
        <f>'2040_projection_hourly.csv'!D7829/'Installed Capacity'!D$2</f>
        <v>0.186067749</v>
      </c>
      <c r="F7829" s="2">
        <f>'2040_projection_hourly.csv'!E7829/'Installed Capacity'!E$2</f>
        <v>0.0341923839</v>
      </c>
      <c r="G7829" s="2">
        <f>'2040_projection_hourly.csv'!F7829/'Installed Capacity'!F$2</f>
        <v>0.2767606868</v>
      </c>
    </row>
    <row r="7830">
      <c r="A7830" s="3">
        <v>51463.0</v>
      </c>
      <c r="B7830" s="2">
        <v>5.0</v>
      </c>
      <c r="C7830" s="2">
        <f>'2040_projection_hourly.csv'!B7830/'Installed Capacity'!B$2</f>
        <v>0.4151422452</v>
      </c>
      <c r="D7830" s="2">
        <f>'2040_projection_hourly.csv'!C7830/'Installed Capacity'!C$2</f>
        <v>0</v>
      </c>
      <c r="E7830" s="2">
        <f>'2040_projection_hourly.csv'!D7830/'Installed Capacity'!D$2</f>
        <v>0.1823780499</v>
      </c>
      <c r="F7830" s="2">
        <f>'2040_projection_hourly.csv'!E7830/'Installed Capacity'!E$2</f>
        <v>0.05214694786</v>
      </c>
      <c r="G7830" s="2">
        <f>'2040_projection_hourly.csv'!F7830/'Installed Capacity'!F$2</f>
        <v>0.277476057</v>
      </c>
    </row>
    <row r="7831">
      <c r="A7831" s="3">
        <v>51463.0</v>
      </c>
      <c r="B7831" s="2">
        <v>6.0</v>
      </c>
      <c r="C7831" s="2">
        <f>'2040_projection_hourly.csv'!B7831/'Installed Capacity'!B$2</f>
        <v>0.440552575</v>
      </c>
      <c r="D7831" s="2">
        <f>'2040_projection_hourly.csv'!C7831/'Installed Capacity'!C$2</f>
        <v>0</v>
      </c>
      <c r="E7831" s="2">
        <f>'2040_projection_hourly.csv'!D7831/'Installed Capacity'!D$2</f>
        <v>0.2014659532</v>
      </c>
      <c r="F7831" s="2">
        <f>'2040_projection_hourly.csv'!E7831/'Installed Capacity'!E$2</f>
        <v>0.08400510273</v>
      </c>
      <c r="G7831" s="2">
        <f>'2040_projection_hourly.csv'!F7831/'Installed Capacity'!F$2</f>
        <v>0.2806149264</v>
      </c>
    </row>
    <row r="7832">
      <c r="A7832" s="3">
        <v>51463.0</v>
      </c>
      <c r="B7832" s="2">
        <v>7.0</v>
      </c>
      <c r="C7832" s="2">
        <f>'2040_projection_hourly.csv'!B7832/'Installed Capacity'!B$2</f>
        <v>0.4750495862</v>
      </c>
      <c r="D7832" s="2">
        <f>'2040_projection_hourly.csv'!C7832/'Installed Capacity'!C$2</f>
        <v>0.01864421067</v>
      </c>
      <c r="E7832" s="2">
        <f>'2040_projection_hourly.csv'!D7832/'Installed Capacity'!D$2</f>
        <v>0.2170737994</v>
      </c>
      <c r="F7832" s="2">
        <f>'2040_projection_hourly.csv'!E7832/'Installed Capacity'!E$2</f>
        <v>0.1173085796</v>
      </c>
      <c r="G7832" s="2">
        <f>'2040_projection_hourly.csv'!F7832/'Installed Capacity'!F$2</f>
        <v>0.2802937398</v>
      </c>
    </row>
    <row r="7833">
      <c r="A7833" s="3">
        <v>51463.0</v>
      </c>
      <c r="B7833" s="2">
        <v>8.0</v>
      </c>
      <c r="C7833" s="2">
        <f>'2040_projection_hourly.csv'!B7833/'Installed Capacity'!B$2</f>
        <v>0.4804063844</v>
      </c>
      <c r="D7833" s="2">
        <f>'2040_projection_hourly.csv'!C7833/'Installed Capacity'!C$2</f>
        <v>0.2295324156</v>
      </c>
      <c r="E7833" s="2">
        <f>'2040_projection_hourly.csv'!D7833/'Installed Capacity'!D$2</f>
        <v>0.2120948021</v>
      </c>
      <c r="F7833" s="2">
        <f>'2040_projection_hourly.csv'!E7833/'Installed Capacity'!E$2</f>
        <v>0.1031471379</v>
      </c>
      <c r="G7833" s="2">
        <f>'2040_projection_hourly.csv'!F7833/'Installed Capacity'!F$2</f>
        <v>0.2802061434</v>
      </c>
    </row>
    <row r="7834">
      <c r="A7834" s="3">
        <v>51463.0</v>
      </c>
      <c r="B7834" s="2">
        <v>9.0</v>
      </c>
      <c r="C7834" s="2">
        <f>'2040_projection_hourly.csv'!B7834/'Installed Capacity'!B$2</f>
        <v>0.4789894456</v>
      </c>
      <c r="D7834" s="2">
        <f>'2040_projection_hourly.csv'!C7834/'Installed Capacity'!C$2</f>
        <v>0.5294844159</v>
      </c>
      <c r="E7834" s="2">
        <f>'2040_projection_hourly.csv'!D7834/'Installed Capacity'!D$2</f>
        <v>0.197336006</v>
      </c>
      <c r="F7834" s="2">
        <f>'2040_projection_hourly.csv'!E7834/'Installed Capacity'!E$2</f>
        <v>0.1060717097</v>
      </c>
      <c r="G7834" s="2">
        <f>'2040_projection_hourly.csv'!F7834/'Installed Capacity'!F$2</f>
        <v>0.2773592619</v>
      </c>
    </row>
    <row r="7835">
      <c r="A7835" s="3">
        <v>51463.0</v>
      </c>
      <c r="B7835" s="2">
        <v>10.0</v>
      </c>
      <c r="C7835" s="2">
        <f>'2040_projection_hourly.csv'!B7835/'Installed Capacity'!B$2</f>
        <v>0.4648953921</v>
      </c>
      <c r="D7835" s="2">
        <f>'2040_projection_hourly.csv'!C7835/'Installed Capacity'!C$2</f>
        <v>0.6315834231</v>
      </c>
      <c r="E7835" s="2">
        <f>'2040_projection_hourly.csv'!D7835/'Installed Capacity'!D$2</f>
        <v>0.2081430506</v>
      </c>
      <c r="F7835" s="2">
        <f>'2040_projection_hourly.csv'!E7835/'Installed Capacity'!E$2</f>
        <v>0.07276144722</v>
      </c>
      <c r="G7835" s="2">
        <f>'2040_projection_hourly.csv'!F7835/'Installed Capacity'!F$2</f>
        <v>0.276585494</v>
      </c>
    </row>
    <row r="7836">
      <c r="A7836" s="3">
        <v>51463.0</v>
      </c>
      <c r="B7836" s="2">
        <v>11.0</v>
      </c>
      <c r="C7836" s="2">
        <f>'2040_projection_hourly.csv'!B7836/'Installed Capacity'!B$2</f>
        <v>0.4469849004</v>
      </c>
      <c r="D7836" s="2">
        <f>'2040_projection_hourly.csv'!C7836/'Installed Capacity'!C$2</f>
        <v>0.6471515674</v>
      </c>
      <c r="E7836" s="2">
        <f>'2040_projection_hourly.csv'!D7836/'Installed Capacity'!D$2</f>
        <v>0.2195999854</v>
      </c>
      <c r="F7836" s="2">
        <f>'2040_projection_hourly.csv'!E7836/'Installed Capacity'!E$2</f>
        <v>0.06338381782</v>
      </c>
      <c r="G7836" s="2">
        <f>'2040_projection_hourly.csv'!F7836/'Installed Capacity'!F$2</f>
        <v>0.2770380752</v>
      </c>
    </row>
    <row r="7837">
      <c r="A7837" s="3">
        <v>51463.0</v>
      </c>
      <c r="B7837" s="2">
        <v>12.0</v>
      </c>
      <c r="C7837" s="2">
        <f>'2040_projection_hourly.csv'!B7837/'Installed Capacity'!B$2</f>
        <v>0.4316486211</v>
      </c>
      <c r="D7837" s="2">
        <f>'2040_projection_hourly.csv'!C7837/'Installed Capacity'!C$2</f>
        <v>0.5913255317</v>
      </c>
      <c r="E7837" s="2">
        <f>'2040_projection_hourly.csv'!D7837/'Installed Capacity'!D$2</f>
        <v>0.2197362527</v>
      </c>
      <c r="F7837" s="2">
        <f>'2040_projection_hourly.csv'!E7837/'Installed Capacity'!E$2</f>
        <v>0.06114458649</v>
      </c>
      <c r="G7837" s="2">
        <f>'2040_projection_hourly.csv'!F7837/'Installed Capacity'!F$2</f>
        <v>0.2780454333</v>
      </c>
    </row>
    <row r="7838">
      <c r="A7838" s="3">
        <v>51463.0</v>
      </c>
      <c r="B7838" s="2">
        <v>13.0</v>
      </c>
      <c r="C7838" s="2">
        <f>'2040_projection_hourly.csv'!B7838/'Installed Capacity'!B$2</f>
        <v>0.4228857198</v>
      </c>
      <c r="D7838" s="2">
        <f>'2040_projection_hourly.csv'!C7838/'Installed Capacity'!C$2</f>
        <v>0.5765035619</v>
      </c>
      <c r="E7838" s="2">
        <f>'2040_projection_hourly.csv'!D7838/'Installed Capacity'!D$2</f>
        <v>0.2177446538</v>
      </c>
      <c r="F7838" s="2">
        <f>'2040_projection_hourly.csv'!E7838/'Installed Capacity'!E$2</f>
        <v>0.06054067258</v>
      </c>
      <c r="G7838" s="2">
        <f>'2040_projection_hourly.csv'!F7838/'Installed Capacity'!F$2</f>
        <v>0.2762205092</v>
      </c>
    </row>
    <row r="7839">
      <c r="A7839" s="3">
        <v>51463.0</v>
      </c>
      <c r="B7839" s="2">
        <v>14.0</v>
      </c>
      <c r="C7839" s="2">
        <f>'2040_projection_hourly.csv'!B7839/'Installed Capacity'!B$2</f>
        <v>0.4254390949</v>
      </c>
      <c r="D7839" s="2">
        <f>'2040_projection_hourly.csv'!C7839/'Installed Capacity'!C$2</f>
        <v>0.6192334735</v>
      </c>
      <c r="E7839" s="2">
        <f>'2040_projection_hourly.csv'!D7839/'Installed Capacity'!D$2</f>
        <v>0.2187509353</v>
      </c>
      <c r="F7839" s="2">
        <f>'2040_projection_hourly.csv'!E7839/'Installed Capacity'!E$2</f>
        <v>0.0542368971</v>
      </c>
      <c r="G7839" s="2">
        <f>'2040_projection_hourly.csv'!F7839/'Installed Capacity'!F$2</f>
        <v>0.2778994394</v>
      </c>
    </row>
    <row r="7840">
      <c r="A7840" s="3">
        <v>51463.0</v>
      </c>
      <c r="B7840" s="2">
        <v>15.0</v>
      </c>
      <c r="C7840" s="2">
        <f>'2040_projection_hourly.csv'!B7840/'Installed Capacity'!B$2</f>
        <v>0.4292779734</v>
      </c>
      <c r="D7840" s="2">
        <f>'2040_projection_hourly.csv'!C7840/'Installed Capacity'!C$2</f>
        <v>0.5842241839</v>
      </c>
      <c r="E7840" s="2">
        <f>'2040_projection_hourly.csv'!D7840/'Installed Capacity'!D$2</f>
        <v>0.2161408925</v>
      </c>
      <c r="F7840" s="2">
        <f>'2040_projection_hourly.csv'!E7840/'Installed Capacity'!E$2</f>
        <v>0.06098851885</v>
      </c>
      <c r="G7840" s="2">
        <f>'2040_projection_hourly.csv'!F7840/'Installed Capacity'!F$2</f>
        <v>0.278965195</v>
      </c>
    </row>
    <row r="7841">
      <c r="A7841" s="3">
        <v>51463.0</v>
      </c>
      <c r="B7841" s="2">
        <v>16.0</v>
      </c>
      <c r="C7841" s="2">
        <f>'2040_projection_hourly.csv'!B7841/'Installed Capacity'!B$2</f>
        <v>0.4538996902</v>
      </c>
      <c r="D7841" s="2">
        <f>'2040_projection_hourly.csv'!C7841/'Installed Capacity'!C$2</f>
        <v>0.3310121487</v>
      </c>
      <c r="E7841" s="2">
        <f>'2040_projection_hourly.csv'!D7841/'Installed Capacity'!D$2</f>
        <v>0.2043275664</v>
      </c>
      <c r="F7841" s="2">
        <f>'2040_projection_hourly.csv'!E7841/'Installed Capacity'!E$2</f>
        <v>0.1274597617</v>
      </c>
      <c r="G7841" s="2">
        <f>'2040_projection_hourly.csv'!F7841/'Installed Capacity'!F$2</f>
        <v>0.2819434712</v>
      </c>
    </row>
    <row r="7842">
      <c r="A7842" s="3">
        <v>51463.0</v>
      </c>
      <c r="B7842" s="2">
        <v>17.0</v>
      </c>
      <c r="C7842" s="2">
        <f>'2040_projection_hourly.csv'!B7842/'Installed Capacity'!B$2</f>
        <v>0.4851540913</v>
      </c>
      <c r="D7842" s="2">
        <f>'2040_projection_hourly.csv'!C7842/'Installed Capacity'!C$2</f>
        <v>0.03409560661</v>
      </c>
      <c r="E7842" s="2">
        <f>'2040_projection_hourly.csv'!D7842/'Installed Capacity'!D$2</f>
        <v>0.1883738109</v>
      </c>
      <c r="F7842" s="2">
        <f>'2040_projection_hourly.csv'!E7842/'Installed Capacity'!E$2</f>
        <v>0.2533113482</v>
      </c>
      <c r="G7842" s="2">
        <f>'2040_projection_hourly.csv'!F7842/'Installed Capacity'!F$2</f>
        <v>0.2863962859</v>
      </c>
    </row>
    <row r="7843">
      <c r="A7843" s="3">
        <v>51463.0</v>
      </c>
      <c r="B7843" s="2">
        <v>18.0</v>
      </c>
      <c r="C7843" s="2">
        <f>'2040_projection_hourly.csv'!B7843/'Installed Capacity'!B$2</f>
        <v>0.5154083003</v>
      </c>
      <c r="D7843" s="2">
        <f>'2040_projection_hourly.csv'!C7843/'Installed Capacity'!C$2</f>
        <v>0</v>
      </c>
      <c r="E7843" s="2">
        <f>'2040_projection_hourly.csv'!D7843/'Installed Capacity'!D$2</f>
        <v>0.1816443029</v>
      </c>
      <c r="F7843" s="2">
        <f>'2040_projection_hourly.csv'!E7843/'Installed Capacity'!E$2</f>
        <v>0.2722362457</v>
      </c>
      <c r="G7843" s="2">
        <f>'2040_projection_hourly.csv'!F7843/'Installed Capacity'!F$2</f>
        <v>0.2855495211</v>
      </c>
    </row>
    <row r="7844">
      <c r="A7844" s="3">
        <v>51463.0</v>
      </c>
      <c r="B7844" s="2">
        <v>19.0</v>
      </c>
      <c r="C7844" s="2">
        <f>'2040_projection_hourly.csv'!B7844/'Installed Capacity'!B$2</f>
        <v>0.511304948</v>
      </c>
      <c r="D7844" s="2">
        <f>'2040_projection_hourly.csv'!C7844/'Installed Capacity'!C$2</f>
        <v>0</v>
      </c>
      <c r="E7844" s="2">
        <f>'2040_projection_hourly.csv'!D7844/'Installed Capacity'!D$2</f>
        <v>0.1970110609</v>
      </c>
      <c r="F7844" s="2">
        <f>'2040_projection_hourly.csv'!E7844/'Installed Capacity'!E$2</f>
        <v>0.2563580599</v>
      </c>
      <c r="G7844" s="2">
        <f>'2040_projection_hourly.csv'!F7844/'Installed Capacity'!F$2</f>
        <v>0.2861188975</v>
      </c>
    </row>
    <row r="7845">
      <c r="A7845" s="3">
        <v>51463.0</v>
      </c>
      <c r="B7845" s="2">
        <v>20.0</v>
      </c>
      <c r="C7845" s="2">
        <f>'2040_projection_hourly.csv'!B7845/'Installed Capacity'!B$2</f>
        <v>0.5008061364</v>
      </c>
      <c r="D7845" s="2">
        <f>'2040_projection_hourly.csv'!C7845/'Installed Capacity'!C$2</f>
        <v>0</v>
      </c>
      <c r="E7845" s="2">
        <f>'2040_projection_hourly.csv'!D7845/'Installed Capacity'!D$2</f>
        <v>0.2058579529</v>
      </c>
      <c r="F7845" s="2">
        <f>'2040_projection_hourly.csv'!E7845/'Installed Capacity'!E$2</f>
        <v>0.2451279755</v>
      </c>
      <c r="G7845" s="2">
        <f>'2040_projection_hourly.csv'!F7845/'Installed Capacity'!F$2</f>
        <v>0.2860313011</v>
      </c>
    </row>
    <row r="7846">
      <c r="A7846" s="3">
        <v>51463.0</v>
      </c>
      <c r="B7846" s="2">
        <v>21.0</v>
      </c>
      <c r="C7846" s="2">
        <f>'2040_projection_hourly.csv'!B7846/'Installed Capacity'!B$2</f>
        <v>0.4894289509</v>
      </c>
      <c r="D7846" s="2">
        <f>'2040_projection_hourly.csv'!C7846/'Installed Capacity'!C$2</f>
        <v>0</v>
      </c>
      <c r="E7846" s="2">
        <f>'2040_projection_hourly.csv'!D7846/'Installed Capacity'!D$2</f>
        <v>0.2154071456</v>
      </c>
      <c r="F7846" s="2">
        <f>'2040_projection_hourly.csv'!E7846/'Installed Capacity'!E$2</f>
        <v>0.2345425183</v>
      </c>
      <c r="G7846" s="2">
        <f>'2040_projection_hourly.csv'!F7846/'Installed Capacity'!F$2</f>
        <v>0.2860313011</v>
      </c>
    </row>
    <row r="7847">
      <c r="A7847" s="3">
        <v>51463.0</v>
      </c>
      <c r="B7847" s="2">
        <v>22.0</v>
      </c>
      <c r="C7847" s="2">
        <f>'2040_projection_hourly.csv'!B7847/'Installed Capacity'!B$2</f>
        <v>0.475027146</v>
      </c>
      <c r="D7847" s="2">
        <f>'2040_projection_hourly.csv'!C7847/'Installed Capacity'!C$2</f>
        <v>0</v>
      </c>
      <c r="E7847" s="2">
        <f>'2040_projection_hourly.csv'!D7847/'Installed Capacity'!D$2</f>
        <v>0.2337822661</v>
      </c>
      <c r="F7847" s="2">
        <f>'2040_projection_hourly.csv'!E7847/'Installed Capacity'!E$2</f>
        <v>0.1393209022</v>
      </c>
      <c r="G7847" s="2">
        <f>'2040_projection_hourly.csv'!F7847/'Installed Capacity'!F$2</f>
        <v>0.2855933193</v>
      </c>
    </row>
    <row r="7848">
      <c r="A7848" s="3">
        <v>51463.0</v>
      </c>
      <c r="B7848" s="2">
        <v>23.0</v>
      </c>
      <c r="C7848" s="2">
        <f>'2040_projection_hourly.csv'!B7848/'Installed Capacity'!B$2</f>
        <v>0.4572801472</v>
      </c>
      <c r="D7848" s="2">
        <f>'2040_projection_hourly.csv'!C7848/'Installed Capacity'!C$2</f>
        <v>0</v>
      </c>
      <c r="E7848" s="2">
        <f>'2040_projection_hourly.csv'!D7848/'Installed Capacity'!D$2</f>
        <v>0.2542223602</v>
      </c>
      <c r="F7848" s="2">
        <f>'2040_projection_hourly.csv'!E7848/'Installed Capacity'!E$2</f>
        <v>0.08602041093</v>
      </c>
      <c r="G7848" s="2">
        <f>'2040_projection_hourly.csv'!F7848/'Installed Capacity'!F$2</f>
        <v>0.2806879234</v>
      </c>
    </row>
    <row r="7849">
      <c r="A7849" s="3">
        <v>51463.0</v>
      </c>
      <c r="B7849" s="2">
        <v>24.0</v>
      </c>
      <c r="C7849" s="2">
        <f>'2040_projection_hourly.csv'!B7849/'Installed Capacity'!B$2</f>
        <v>0.4342933599</v>
      </c>
      <c r="D7849" s="2">
        <f>'2040_projection_hourly.csv'!C7849/'Installed Capacity'!C$2</f>
        <v>0</v>
      </c>
      <c r="E7849" s="2">
        <f>'2040_projection_hourly.csv'!D7849/'Installed Capacity'!D$2</f>
        <v>0.226088405</v>
      </c>
      <c r="F7849" s="2">
        <f>'2040_projection_hourly.csv'!E7849/'Installed Capacity'!E$2</f>
        <v>0.06472057107</v>
      </c>
      <c r="G7849" s="2">
        <f>'2040_projection_hourly.csv'!F7849/'Installed Capacity'!F$2</f>
        <v>0.281899673</v>
      </c>
    </row>
    <row r="7850">
      <c r="A7850" s="3">
        <v>51464.0</v>
      </c>
      <c r="B7850" s="2">
        <v>1.0</v>
      </c>
      <c r="C7850" s="2">
        <f>'2040_projection_hourly.csv'!B7850/'Installed Capacity'!B$2</f>
        <v>0.4169534906</v>
      </c>
      <c r="D7850" s="2">
        <f>'2040_projection_hourly.csv'!C7850/'Installed Capacity'!C$2</f>
        <v>0</v>
      </c>
      <c r="E7850" s="2">
        <f>'2040_projection_hourly.csv'!D7850/'Installed Capacity'!D$2</f>
        <v>0.2115287687</v>
      </c>
      <c r="F7850" s="2">
        <f>'2040_projection_hourly.csv'!E7850/'Installed Capacity'!E$2</f>
        <v>0.05092554895</v>
      </c>
      <c r="G7850" s="2">
        <f>'2040_projection_hourly.csv'!F7850/'Installed Capacity'!F$2</f>
        <v>0.2800893483</v>
      </c>
    </row>
    <row r="7851">
      <c r="A7851" s="3">
        <v>51464.0</v>
      </c>
      <c r="B7851" s="2">
        <v>2.0</v>
      </c>
      <c r="C7851" s="2">
        <f>'2040_projection_hourly.csv'!B7851/'Installed Capacity'!B$2</f>
        <v>0.4020451781</v>
      </c>
      <c r="D7851" s="2">
        <f>'2040_projection_hourly.csv'!C7851/'Installed Capacity'!C$2</f>
        <v>0</v>
      </c>
      <c r="E7851" s="2">
        <f>'2040_projection_hourly.csv'!D7851/'Installed Capacity'!D$2</f>
        <v>0.2514236396</v>
      </c>
      <c r="F7851" s="2">
        <f>'2040_projection_hourly.csv'!E7851/'Installed Capacity'!E$2</f>
        <v>0.04129685422</v>
      </c>
      <c r="G7851" s="2">
        <f>'2040_projection_hourly.csv'!F7851/'Installed Capacity'!F$2</f>
        <v>0.2800017519</v>
      </c>
    </row>
    <row r="7852">
      <c r="A7852" s="3">
        <v>51464.0</v>
      </c>
      <c r="B7852" s="2">
        <v>3.0</v>
      </c>
      <c r="C7852" s="2">
        <f>'2040_projection_hourly.csv'!B7852/'Installed Capacity'!B$2</f>
        <v>0.3943289523</v>
      </c>
      <c r="D7852" s="2">
        <f>'2040_projection_hourly.csv'!C7852/'Installed Capacity'!C$2</f>
        <v>0</v>
      </c>
      <c r="E7852" s="2">
        <f>'2040_projection_hourly.csv'!D7852/'Installed Capacity'!D$2</f>
        <v>0.2864338521</v>
      </c>
      <c r="F7852" s="2">
        <f>'2040_projection_hourly.csv'!E7852/'Installed Capacity'!E$2</f>
        <v>0.02769182748</v>
      </c>
      <c r="G7852" s="2">
        <f>'2040_projection_hourly.csv'!F7852/'Installed Capacity'!F$2</f>
        <v>0.2803521374</v>
      </c>
    </row>
    <row r="7853">
      <c r="A7853" s="3">
        <v>51464.0</v>
      </c>
      <c r="B7853" s="2">
        <v>4.0</v>
      </c>
      <c r="C7853" s="2">
        <f>'2040_projection_hourly.csv'!B7853/'Installed Capacity'!B$2</f>
        <v>0.3890490919</v>
      </c>
      <c r="D7853" s="2">
        <f>'2040_projection_hourly.csv'!C7853/'Installed Capacity'!C$2</f>
        <v>0</v>
      </c>
      <c r="E7853" s="2">
        <f>'2040_projection_hourly.csv'!D7853/'Installed Capacity'!D$2</f>
        <v>0.2800188071</v>
      </c>
      <c r="F7853" s="2">
        <f>'2040_projection_hourly.csv'!E7853/'Installed Capacity'!E$2</f>
        <v>0.03403631626</v>
      </c>
      <c r="G7853" s="2">
        <f>'2040_projection_hourly.csv'!F7853/'Installed Capacity'!F$2</f>
        <v>0.2806295258</v>
      </c>
    </row>
    <row r="7854">
      <c r="A7854" s="3">
        <v>51464.0</v>
      </c>
      <c r="B7854" s="2">
        <v>5.0</v>
      </c>
      <c r="C7854" s="2">
        <f>'2040_projection_hourly.csv'!B7854/'Installed Capacity'!B$2</f>
        <v>0.3888888047</v>
      </c>
      <c r="D7854" s="2">
        <f>'2040_projection_hourly.csv'!C7854/'Installed Capacity'!C$2</f>
        <v>0</v>
      </c>
      <c r="E7854" s="2">
        <f>'2040_projection_hourly.csv'!D7854/'Installed Capacity'!D$2</f>
        <v>0.2901549974</v>
      </c>
      <c r="F7854" s="2">
        <f>'2040_projection_hourly.csv'!E7854/'Installed Capacity'!E$2</f>
        <v>0.05374155199</v>
      </c>
      <c r="G7854" s="2">
        <f>'2040_projection_hourly.csv'!F7854/'Installed Capacity'!F$2</f>
        <v>0.2828632329</v>
      </c>
    </row>
    <row r="7855">
      <c r="A7855" s="3">
        <v>51464.0</v>
      </c>
      <c r="B7855" s="2">
        <v>6.0</v>
      </c>
      <c r="C7855" s="2">
        <f>'2040_projection_hourly.csv'!B7855/'Installed Capacity'!B$2</f>
        <v>0.3987608934</v>
      </c>
      <c r="D7855" s="2">
        <f>'2040_projection_hourly.csv'!C7855/'Installed Capacity'!C$2</f>
        <v>0</v>
      </c>
      <c r="E7855" s="2">
        <f>'2040_projection_hourly.csv'!D7855/'Installed Capacity'!D$2</f>
        <v>0.2885512362</v>
      </c>
      <c r="F7855" s="2">
        <f>'2040_projection_hourly.csv'!E7855/'Installed Capacity'!E$2</f>
        <v>0.07946557012</v>
      </c>
      <c r="G7855" s="2">
        <f>'2040_projection_hourly.csv'!F7855/'Installed Capacity'!F$2</f>
        <v>0.285768512</v>
      </c>
    </row>
    <row r="7856">
      <c r="A7856" s="3">
        <v>51464.0</v>
      </c>
      <c r="B7856" s="2">
        <v>7.0</v>
      </c>
      <c r="C7856" s="2">
        <f>'2040_projection_hourly.csv'!B7856/'Installed Capacity'!B$2</f>
        <v>0.4130232484</v>
      </c>
      <c r="D7856" s="2">
        <f>'2040_projection_hourly.csv'!C7856/'Installed Capacity'!C$2</f>
        <v>0.01532449551</v>
      </c>
      <c r="E7856" s="2">
        <f>'2040_projection_hourly.csv'!D7856/'Installed Capacity'!D$2</f>
        <v>0.2855009452</v>
      </c>
      <c r="F7856" s="2">
        <f>'2040_projection_hourly.csv'!E7856/'Installed Capacity'!E$2</f>
        <v>0.1035406997</v>
      </c>
      <c r="G7856" s="2">
        <f>'2040_projection_hourly.csv'!F7856/'Installed Capacity'!F$2</f>
        <v>0.2870386592</v>
      </c>
    </row>
    <row r="7857">
      <c r="A7857" s="3">
        <v>51464.0</v>
      </c>
      <c r="B7857" s="2">
        <v>8.0</v>
      </c>
      <c r="C7857" s="2">
        <f>'2040_projection_hourly.csv'!B7857/'Installed Capacity'!B$2</f>
        <v>0.407769034</v>
      </c>
      <c r="D7857" s="2">
        <f>'2040_projection_hourly.csv'!C7857/'Installed Capacity'!C$2</f>
        <v>0.2483847429</v>
      </c>
      <c r="E7857" s="2">
        <f>'2040_projection_hourly.csv'!D7857/'Installed Capacity'!D$2</f>
        <v>0.3054169343</v>
      </c>
      <c r="F7857" s="2">
        <f>'2040_projection_hourly.csv'!E7857/'Installed Capacity'!E$2</f>
        <v>0.0670548001</v>
      </c>
      <c r="G7857" s="2">
        <f>'2040_projection_hourly.csv'!F7857/'Installed Capacity'!F$2</f>
        <v>0.2871116562</v>
      </c>
    </row>
    <row r="7858">
      <c r="A7858" s="3">
        <v>51464.0</v>
      </c>
      <c r="B7858" s="2">
        <v>9.0</v>
      </c>
      <c r="C7858" s="2">
        <f>'2040_projection_hourly.csv'!B7858/'Installed Capacity'!B$2</f>
        <v>0.4036352271</v>
      </c>
      <c r="D7858" s="2">
        <f>'2040_projection_hourly.csv'!C7858/'Installed Capacity'!C$2</f>
        <v>0.5600014304</v>
      </c>
      <c r="E7858" s="2">
        <f>'2040_projection_hourly.csv'!D7858/'Installed Capacity'!D$2</f>
        <v>0.3327332857</v>
      </c>
      <c r="F7858" s="2">
        <f>'2040_projection_hourly.csv'!E7858/'Installed Capacity'!E$2</f>
        <v>0.04129685422</v>
      </c>
      <c r="G7858" s="2">
        <f>'2040_projection_hourly.csv'!F7858/'Installed Capacity'!F$2</f>
        <v>0.283534805</v>
      </c>
    </row>
    <row r="7859">
      <c r="A7859" s="3">
        <v>51464.0</v>
      </c>
      <c r="B7859" s="2">
        <v>10.0</v>
      </c>
      <c r="C7859" s="2">
        <f>'2040_projection_hourly.csv'!B7859/'Installed Capacity'!B$2</f>
        <v>0.3999598416</v>
      </c>
      <c r="D7859" s="2">
        <f>'2040_projection_hourly.csv'!C7859/'Installed Capacity'!C$2</f>
        <v>0.6524864613</v>
      </c>
      <c r="E7859" s="2">
        <f>'2040_projection_hourly.csv'!D7859/'Installed Capacity'!D$2</f>
        <v>0.3804792491</v>
      </c>
      <c r="F7859" s="2">
        <f>'2040_projection_hourly.csv'!E7859/'Installed Capacity'!E$2</f>
        <v>0.05251336753</v>
      </c>
      <c r="G7859" s="2">
        <f>'2040_projection_hourly.csv'!F7859/'Installed Capacity'!F$2</f>
        <v>0.2820164681</v>
      </c>
    </row>
    <row r="7860">
      <c r="A7860" s="3">
        <v>51464.0</v>
      </c>
      <c r="B7860" s="2">
        <v>11.0</v>
      </c>
      <c r="C7860" s="2">
        <f>'2040_projection_hourly.csv'!B7860/'Installed Capacity'!B$2</f>
        <v>0.3821070533</v>
      </c>
      <c r="D7860" s="2">
        <f>'2040_projection_hourly.csv'!C7860/'Installed Capacity'!C$2</f>
        <v>0.6493545588</v>
      </c>
      <c r="E7860" s="2">
        <f>'2040_projection_hourly.csv'!D7860/'Installed Capacity'!D$2</f>
        <v>0.3876385231</v>
      </c>
      <c r="F7860" s="2">
        <f>'2040_projection_hourly.csv'!E7860/'Installed Capacity'!E$2</f>
        <v>0.03976332003</v>
      </c>
      <c r="G7860" s="2">
        <f>'2040_projection_hourly.csv'!F7860/'Installed Capacity'!F$2</f>
        <v>0.2812427003</v>
      </c>
    </row>
    <row r="7861">
      <c r="A7861" s="3">
        <v>51464.0</v>
      </c>
      <c r="B7861" s="2">
        <v>12.0</v>
      </c>
      <c r="C7861" s="2">
        <f>'2040_projection_hourly.csv'!B7861/'Installed Capacity'!B$2</f>
        <v>0.3715024521</v>
      </c>
      <c r="D7861" s="2">
        <f>'2040_projection_hourly.csv'!C7861/'Installed Capacity'!C$2</f>
        <v>0.6528570106</v>
      </c>
      <c r="E7861" s="2">
        <f>'2040_projection_hourly.csv'!D7861/'Installed Capacity'!D$2</f>
        <v>0.3738860085</v>
      </c>
      <c r="F7861" s="2">
        <f>'2040_projection_hourly.csv'!E7861/'Installed Capacity'!E$2</f>
        <v>0.03411095731</v>
      </c>
      <c r="G7861" s="2">
        <f>'2040_projection_hourly.csv'!F7861/'Installed Capacity'!F$2</f>
        <v>0.2815054894</v>
      </c>
    </row>
    <row r="7862">
      <c r="A7862" s="3">
        <v>51464.0</v>
      </c>
      <c r="B7862" s="2">
        <v>13.0</v>
      </c>
      <c r="C7862" s="2">
        <f>'2040_projection_hourly.csv'!B7862/'Installed Capacity'!B$2</f>
        <v>0.3674071142</v>
      </c>
      <c r="D7862" s="2">
        <f>'2040_projection_hourly.csv'!C7862/'Installed Capacity'!C$2</f>
        <v>0.6391923726</v>
      </c>
      <c r="E7862" s="2">
        <f>'2040_projection_hourly.csv'!D7862/'Installed Capacity'!D$2</f>
        <v>0.3837077358</v>
      </c>
      <c r="F7862" s="2">
        <f>'2040_projection_hourly.csv'!E7862/'Installed Capacity'!E$2</f>
        <v>0.03344597345</v>
      </c>
      <c r="G7862" s="2">
        <f>'2040_projection_hourly.csv'!F7862/'Installed Capacity'!F$2</f>
        <v>0.2815492875</v>
      </c>
    </row>
    <row r="7863">
      <c r="A7863" s="3">
        <v>51464.0</v>
      </c>
      <c r="B7863" s="2">
        <v>14.0</v>
      </c>
      <c r="C7863" s="2">
        <f>'2040_projection_hourly.csv'!B7863/'Installed Capacity'!B$2</f>
        <v>0.3727783382</v>
      </c>
      <c r="D7863" s="2">
        <f>'2040_projection_hourly.csv'!C7863/'Installed Capacity'!C$2</f>
        <v>0.6154670689</v>
      </c>
      <c r="E7863" s="2">
        <f>'2040_projection_hourly.csv'!D7863/'Installed Capacity'!D$2</f>
        <v>0.3940430859</v>
      </c>
      <c r="F7863" s="2">
        <f>'2040_projection_hourly.csv'!E7863/'Installed Capacity'!E$2</f>
        <v>0.007138398067</v>
      </c>
      <c r="G7863" s="2">
        <f>'2040_projection_hourly.csv'!F7863/'Installed Capacity'!F$2</f>
        <v>0.2816222845</v>
      </c>
    </row>
    <row r="7864">
      <c r="A7864" s="3">
        <v>51464.0</v>
      </c>
      <c r="B7864" s="2">
        <v>15.0</v>
      </c>
      <c r="C7864" s="2">
        <f>'2040_projection_hourly.csv'!B7864/'Installed Capacity'!B$2</f>
        <v>0.381696718</v>
      </c>
      <c r="D7864" s="2">
        <f>'2040_projection_hourly.csv'!C7864/'Installed Capacity'!C$2</f>
        <v>0.5854881121</v>
      </c>
      <c r="E7864" s="2">
        <f>'2040_projection_hourly.csv'!D7864/'Installed Capacity'!D$2</f>
        <v>0.3749971111</v>
      </c>
      <c r="F7864" s="2">
        <f>'2040_projection_hourly.csv'!E7864/'Installed Capacity'!E$2</f>
        <v>0.03572591808</v>
      </c>
      <c r="G7864" s="2">
        <f>'2040_projection_hourly.csv'!F7864/'Installed Capacity'!F$2</f>
        <v>0.282162462</v>
      </c>
    </row>
    <row r="7865">
      <c r="A7865" s="3">
        <v>51464.0</v>
      </c>
      <c r="B7865" s="2">
        <v>16.0</v>
      </c>
      <c r="C7865" s="2">
        <f>'2040_projection_hourly.csv'!B7865/'Installed Capacity'!B$2</f>
        <v>0.4015915653</v>
      </c>
      <c r="D7865" s="2">
        <f>'2040_projection_hourly.csv'!C7865/'Installed Capacity'!C$2</f>
        <v>0.3463214162</v>
      </c>
      <c r="E7865" s="2">
        <f>'2040_projection_hourly.csv'!D7865/'Installed Capacity'!D$2</f>
        <v>0.3374607126</v>
      </c>
      <c r="F7865" s="2">
        <f>'2040_projection_hourly.csv'!E7865/'Installed Capacity'!E$2</f>
        <v>0.06225741661</v>
      </c>
      <c r="G7865" s="2">
        <f>'2040_projection_hourly.csv'!F7865/'Installed Capacity'!F$2</f>
        <v>0.2821770614</v>
      </c>
    </row>
    <row r="7866">
      <c r="A7866" s="3">
        <v>51464.0</v>
      </c>
      <c r="B7866" s="2">
        <v>17.0</v>
      </c>
      <c r="C7866" s="2">
        <f>'2040_projection_hourly.csv'!B7866/'Installed Capacity'!B$2</f>
        <v>0.4253685686</v>
      </c>
      <c r="D7866" s="2">
        <f>'2040_projection_hourly.csv'!C7866/'Installed Capacity'!C$2</f>
        <v>0.03447123187</v>
      </c>
      <c r="E7866" s="2">
        <f>'2040_projection_hourly.csv'!D7866/'Installed Capacity'!D$2</f>
        <v>0.271790359</v>
      </c>
      <c r="F7866" s="2">
        <f>'2040_projection_hourly.csv'!E7866/'Installed Capacity'!E$2</f>
        <v>0.1705072877</v>
      </c>
      <c r="G7866" s="2">
        <f>'2040_projection_hourly.csv'!F7866/'Installed Capacity'!F$2</f>
        <v>0.2865130811</v>
      </c>
    </row>
    <row r="7867">
      <c r="A7867" s="3">
        <v>51464.0</v>
      </c>
      <c r="B7867" s="2">
        <v>18.0</v>
      </c>
      <c r="C7867" s="2">
        <f>'2040_projection_hourly.csv'!B7867/'Installed Capacity'!B$2</f>
        <v>0.4460279858</v>
      </c>
      <c r="D7867" s="2">
        <f>'2040_projection_hourly.csv'!C7867/'Installed Capacity'!C$2</f>
        <v>0</v>
      </c>
      <c r="E7867" s="2">
        <f>'2040_projection_hourly.csv'!D7867/'Installed Capacity'!D$2</f>
        <v>0.2456060743</v>
      </c>
      <c r="F7867" s="2">
        <f>'2040_projection_hourly.csv'!E7867/'Installed Capacity'!E$2</f>
        <v>0.2058260728</v>
      </c>
      <c r="G7867" s="2">
        <f>'2040_projection_hourly.csv'!F7867/'Installed Capacity'!F$2</f>
        <v>0.2872722495</v>
      </c>
    </row>
    <row r="7868">
      <c r="A7868" s="3">
        <v>51464.0</v>
      </c>
      <c r="B7868" s="2">
        <v>19.0</v>
      </c>
      <c r="C7868" s="2">
        <f>'2040_projection_hourly.csv'!B7868/'Installed Capacity'!B$2</f>
        <v>0.4316710613</v>
      </c>
      <c r="D7868" s="2">
        <f>'2040_projection_hourly.csv'!C7868/'Installed Capacity'!C$2</f>
        <v>0</v>
      </c>
      <c r="E7868" s="2">
        <f>'2040_projection_hourly.csv'!D7868/'Installed Capacity'!D$2</f>
        <v>0.2657002592</v>
      </c>
      <c r="F7868" s="2">
        <f>'2040_projection_hourly.csv'!E7868/'Installed Capacity'!E$2</f>
        <v>0.1593925576</v>
      </c>
      <c r="G7868" s="2">
        <f>'2040_projection_hourly.csv'!F7868/'Installed Capacity'!F$2</f>
        <v>0.2858269096</v>
      </c>
    </row>
    <row r="7869">
      <c r="A7869" s="3">
        <v>51464.0</v>
      </c>
      <c r="B7869" s="2">
        <v>20.0</v>
      </c>
      <c r="C7869" s="2">
        <f>'2040_projection_hourly.csv'!B7869/'Installed Capacity'!B$2</f>
        <v>0.4236919644</v>
      </c>
      <c r="D7869" s="2">
        <f>'2040_projection_hourly.csv'!C7869/'Installed Capacity'!C$2</f>
        <v>0</v>
      </c>
      <c r="E7869" s="2">
        <f>'2040_projection_hourly.csv'!D7869/'Installed Capacity'!D$2</f>
        <v>0.2589602692</v>
      </c>
      <c r="F7869" s="2">
        <f>'2040_projection_hourly.csv'!E7869/'Installed Capacity'!E$2</f>
        <v>0.1444032788</v>
      </c>
      <c r="G7869" s="2">
        <f>'2040_projection_hourly.csv'!F7869/'Installed Capacity'!F$2</f>
        <v>0.2851407381</v>
      </c>
    </row>
    <row r="7870">
      <c r="A7870" s="3">
        <v>51464.0</v>
      </c>
      <c r="B7870" s="2">
        <v>21.0</v>
      </c>
      <c r="C7870" s="2">
        <f>'2040_projection_hourly.csv'!B7870/'Installed Capacity'!B$2</f>
        <v>0.4195918179</v>
      </c>
      <c r="D7870" s="2">
        <f>'2040_projection_hourly.csv'!C7870/'Installed Capacity'!C$2</f>
        <v>0</v>
      </c>
      <c r="E7870" s="2">
        <f>'2040_projection_hourly.csv'!D7870/'Installed Capacity'!D$2</f>
        <v>0.2383629436</v>
      </c>
      <c r="F7870" s="2">
        <f>'2040_projection_hourly.csv'!E7870/'Installed Capacity'!E$2</f>
        <v>0.1599421871</v>
      </c>
      <c r="G7870" s="2">
        <f>'2040_projection_hourly.csv'!F7870/'Installed Capacity'!F$2</f>
        <v>0.2869510628</v>
      </c>
    </row>
    <row r="7871">
      <c r="A7871" s="3">
        <v>51464.0</v>
      </c>
      <c r="B7871" s="2">
        <v>22.0</v>
      </c>
      <c r="C7871" s="2">
        <f>'2040_projection_hourly.csv'!B7871/'Installed Capacity'!B$2</f>
        <v>0.4182053336</v>
      </c>
      <c r="D7871" s="2">
        <f>'2040_projection_hourly.csv'!C7871/'Installed Capacity'!C$2</f>
        <v>0</v>
      </c>
      <c r="E7871" s="2">
        <f>'2040_projection_hourly.csv'!D7871/'Installed Capacity'!D$2</f>
        <v>0.2276816841</v>
      </c>
      <c r="F7871" s="2">
        <f>'2040_projection_hourly.csv'!E7871/'Installed Capacity'!E$2</f>
        <v>0.122635236</v>
      </c>
      <c r="G7871" s="2">
        <f>'2040_projection_hourly.csv'!F7871/'Installed Capacity'!F$2</f>
        <v>0.279782761</v>
      </c>
    </row>
    <row r="7872">
      <c r="A7872" s="3">
        <v>51464.0</v>
      </c>
      <c r="B7872" s="2">
        <v>23.0</v>
      </c>
      <c r="C7872" s="2">
        <f>'2040_projection_hourly.csv'!B7872/'Installed Capacity'!B$2</f>
        <v>0.4101749449</v>
      </c>
      <c r="D7872" s="2">
        <f>'2040_projection_hourly.csv'!C7872/'Installed Capacity'!C$2</f>
        <v>0</v>
      </c>
      <c r="E7872" s="2">
        <f>'2040_projection_hourly.csv'!D7872/'Installed Capacity'!D$2</f>
        <v>0.2305328152</v>
      </c>
      <c r="F7872" s="2">
        <f>'2040_projection_hourly.csv'!E7872/'Installed Capacity'!E$2</f>
        <v>0.07763347176</v>
      </c>
      <c r="G7872" s="2">
        <f>'2040_projection_hourly.csv'!F7872/'Installed Capacity'!F$2</f>
        <v>0.2775782527</v>
      </c>
    </row>
    <row r="7873">
      <c r="A7873" s="3">
        <v>51464.0</v>
      </c>
      <c r="B7873" s="2">
        <v>24.0</v>
      </c>
      <c r="C7873" s="2">
        <f>'2040_projection_hourly.csv'!B7873/'Installed Capacity'!B$2</f>
        <v>0.3956673504</v>
      </c>
      <c r="D7873" s="2">
        <f>'2040_projection_hourly.csv'!C7873/'Installed Capacity'!C$2</f>
        <v>0</v>
      </c>
      <c r="E7873" s="2">
        <f>'2040_projection_hourly.csv'!D7873/'Installed Capacity'!D$2</f>
        <v>0.254945625</v>
      </c>
      <c r="F7873" s="2">
        <f>'2040_projection_hourly.csv'!E7873/'Installed Capacity'!E$2</f>
        <v>0.05419618381</v>
      </c>
      <c r="G7873" s="2">
        <f>'2040_projection_hourly.csv'!F7873/'Installed Capacity'!F$2</f>
        <v>0.2746291754</v>
      </c>
    </row>
    <row r="7874">
      <c r="A7874" s="3">
        <v>51465.0</v>
      </c>
      <c r="B7874" s="2">
        <v>1.0</v>
      </c>
      <c r="C7874" s="2">
        <f>'2040_projection_hourly.csv'!B7874/'Installed Capacity'!B$2</f>
        <v>0.3865854776</v>
      </c>
      <c r="D7874" s="2">
        <f>'2040_projection_hourly.csv'!C7874/'Installed Capacity'!C$2</f>
        <v>0</v>
      </c>
      <c r="E7874" s="2">
        <f>'2040_projection_hourly.csv'!D7874/'Installed Capacity'!D$2</f>
        <v>0.2434048334</v>
      </c>
      <c r="F7874" s="2">
        <f>'2040_projection_hourly.csv'!E7874/'Installed Capacity'!E$2</f>
        <v>0.04899845289</v>
      </c>
      <c r="G7874" s="2">
        <f>'2040_projection_hourly.csv'!F7874/'Installed Capacity'!F$2</f>
        <v>0.2730816398</v>
      </c>
    </row>
    <row r="7875">
      <c r="A7875" s="3">
        <v>51465.0</v>
      </c>
      <c r="B7875" s="2">
        <v>2.0</v>
      </c>
      <c r="C7875" s="2">
        <f>'2040_projection_hourly.csv'!B7875/'Installed Capacity'!B$2</f>
        <v>0.3844584665</v>
      </c>
      <c r="D7875" s="2">
        <f>'2040_projection_hourly.csv'!C7875/'Installed Capacity'!C$2</f>
        <v>0</v>
      </c>
      <c r="E7875" s="2">
        <f>'2040_projection_hourly.csv'!D7875/'Installed Capacity'!D$2</f>
        <v>0.2458995731</v>
      </c>
      <c r="F7875" s="2">
        <f>'2040_projection_hourly.csv'!E7875/'Installed Capacity'!E$2</f>
        <v>0.01023939419</v>
      </c>
      <c r="G7875" s="2">
        <f>'2040_projection_hourly.csv'!F7875/'Installed Capacity'!F$2</f>
        <v>0.273534221</v>
      </c>
    </row>
    <row r="7876">
      <c r="A7876" s="3">
        <v>51465.0</v>
      </c>
      <c r="B7876" s="2">
        <v>3.0</v>
      </c>
      <c r="C7876" s="2">
        <f>'2040_projection_hourly.csv'!B7876/'Installed Capacity'!B$2</f>
        <v>0.3822577232</v>
      </c>
      <c r="D7876" s="2">
        <f>'2040_projection_hourly.csv'!C7876/'Installed Capacity'!C$2</f>
        <v>0</v>
      </c>
      <c r="E7876" s="2">
        <f>'2040_projection_hourly.csv'!D7876/'Installed Capacity'!D$2</f>
        <v>0.2444215971</v>
      </c>
      <c r="F7876" s="2">
        <f>'2040_projection_hourly.csv'!E7876/'Installed Capacity'!E$2</f>
        <v>0.009567624786</v>
      </c>
      <c r="G7876" s="2">
        <f>'2040_projection_hourly.csv'!F7876/'Installed Capacity'!F$2</f>
        <v>0.2731400374</v>
      </c>
    </row>
    <row r="7877">
      <c r="A7877" s="3">
        <v>51465.0</v>
      </c>
      <c r="B7877" s="2">
        <v>4.0</v>
      </c>
      <c r="C7877" s="2">
        <f>'2040_projection_hourly.csv'!B7877/'Installed Capacity'!B$2</f>
        <v>0.3769297767</v>
      </c>
      <c r="D7877" s="2">
        <f>'2040_projection_hourly.csv'!C7877/'Installed Capacity'!C$2</f>
        <v>0</v>
      </c>
      <c r="E7877" s="2">
        <f>'2040_projection_hourly.csv'!D7877/'Installed Capacity'!D$2</f>
        <v>0.2131744584</v>
      </c>
      <c r="F7877" s="2">
        <f>'2040_projection_hourly.csv'!E7877/'Installed Capacity'!E$2</f>
        <v>0.01083652254</v>
      </c>
      <c r="G7877" s="2">
        <f>'2040_projection_hourly.csv'!F7877/'Installed Capacity'!F$2</f>
        <v>0.2731838356</v>
      </c>
    </row>
    <row r="7878">
      <c r="A7878" s="3">
        <v>51465.0</v>
      </c>
      <c r="B7878" s="2">
        <v>5.0</v>
      </c>
      <c r="C7878" s="2">
        <f>'2040_projection_hourly.csv'!B7878/'Installed Capacity'!B$2</f>
        <v>0.3816326032</v>
      </c>
      <c r="D7878" s="2">
        <f>'2040_projection_hourly.csv'!C7878/'Installed Capacity'!C$2</f>
        <v>0</v>
      </c>
      <c r="E7878" s="2">
        <f>'2040_projection_hourly.csv'!D7878/'Installed Capacity'!D$2</f>
        <v>0.1746527426</v>
      </c>
      <c r="F7878" s="2">
        <f>'2040_projection_hourly.csv'!E7878/'Installed Capacity'!E$2</f>
        <v>0.03607198111</v>
      </c>
      <c r="G7878" s="2">
        <f>'2040_projection_hourly.csv'!F7878/'Installed Capacity'!F$2</f>
        <v>0.2755781359</v>
      </c>
    </row>
    <row r="7879">
      <c r="A7879" s="3">
        <v>51465.0</v>
      </c>
      <c r="B7879" s="2">
        <v>6.0</v>
      </c>
      <c r="C7879" s="2">
        <f>'2040_projection_hourly.csv'!B7879/'Installed Capacity'!B$2</f>
        <v>0.3971019208</v>
      </c>
      <c r="D7879" s="2">
        <f>'2040_projection_hourly.csv'!C7879/'Installed Capacity'!C$2</f>
        <v>0</v>
      </c>
      <c r="E7879" s="2">
        <f>'2040_projection_hourly.csv'!D7879/'Installed Capacity'!D$2</f>
        <v>0.1679441988</v>
      </c>
      <c r="F7879" s="2">
        <f>'2040_projection_hourly.csv'!E7879/'Installed Capacity'!E$2</f>
        <v>0.05278478951</v>
      </c>
      <c r="G7879" s="2">
        <f>'2040_projection_hourly.csv'!F7879/'Installed Capacity'!F$2</f>
        <v>0.2776950479</v>
      </c>
    </row>
    <row r="7880">
      <c r="A7880" s="3">
        <v>51465.0</v>
      </c>
      <c r="B7880" s="2">
        <v>7.0</v>
      </c>
      <c r="C7880" s="2">
        <f>'2040_projection_hourly.csv'!B7880/'Installed Capacity'!B$2</f>
        <v>0.4112969553</v>
      </c>
      <c r="D7880" s="2">
        <f>'2040_projection_hourly.csv'!C7880/'Installed Capacity'!C$2</f>
        <v>0.01598945375</v>
      </c>
      <c r="E7880" s="2">
        <f>'2040_projection_hourly.csv'!D7880/'Installed Capacity'!D$2</f>
        <v>0.1612146909</v>
      </c>
      <c r="F7880" s="2">
        <f>'2040_projection_hourly.csv'!E7880/'Installed Capacity'!E$2</f>
        <v>0.1061056374</v>
      </c>
      <c r="G7880" s="2">
        <f>'2040_projection_hourly.csv'!F7880/'Installed Capacity'!F$2</f>
        <v>0.2795783695</v>
      </c>
    </row>
    <row r="7881">
      <c r="A7881" s="3">
        <v>51465.0</v>
      </c>
      <c r="B7881" s="2">
        <v>8.0</v>
      </c>
      <c r="C7881" s="2">
        <f>'2040_projection_hourly.csv'!B7881/'Installed Capacity'!B$2</f>
        <v>0.4140603066</v>
      </c>
      <c r="D7881" s="2">
        <f>'2040_projection_hourly.csv'!C7881/'Installed Capacity'!C$2</f>
        <v>0.2515115695</v>
      </c>
      <c r="E7881" s="2">
        <f>'2040_projection_hourly.csv'!D7881/'Installed Capacity'!D$2</f>
        <v>0.1431330692</v>
      </c>
      <c r="F7881" s="2">
        <f>'2040_projection_hourly.csv'!E7881/'Installed Capacity'!E$2</f>
        <v>0.06052710148</v>
      </c>
      <c r="G7881" s="2">
        <f>'2040_projection_hourly.csv'!F7881/'Installed Capacity'!F$2</f>
        <v>0.2795491708</v>
      </c>
    </row>
    <row r="7882">
      <c r="A7882" s="3">
        <v>51465.0</v>
      </c>
      <c r="B7882" s="2">
        <v>9.0</v>
      </c>
      <c r="C7882" s="2">
        <f>'2040_projection_hourly.csv'!B7882/'Installed Capacity'!B$2</f>
        <v>0.4128180808</v>
      </c>
      <c r="D7882" s="2">
        <f>'2040_projection_hourly.csv'!C7882/'Installed Capacity'!C$2</f>
        <v>0.5601232548</v>
      </c>
      <c r="E7882" s="2">
        <f>'2040_projection_hourly.csv'!D7882/'Installed Capacity'!D$2</f>
        <v>0.1249675907</v>
      </c>
      <c r="F7882" s="2">
        <f>'2040_projection_hourly.csv'!E7882/'Installed Capacity'!E$2</f>
        <v>0.03288277285</v>
      </c>
      <c r="G7882" s="2">
        <f>'2040_projection_hourly.csv'!F7882/'Installed Capacity'!F$2</f>
        <v>0.2762789068</v>
      </c>
    </row>
    <row r="7883">
      <c r="A7883" s="3">
        <v>51465.0</v>
      </c>
      <c r="B7883" s="2">
        <v>10.0</v>
      </c>
      <c r="C7883" s="2">
        <f>'2040_projection_hourly.csv'!B7883/'Installed Capacity'!B$2</f>
        <v>0.4039381699</v>
      </c>
      <c r="D7883" s="2">
        <f>'2040_projection_hourly.csv'!C7883/'Installed Capacity'!C$2</f>
        <v>0.6582020565</v>
      </c>
      <c r="E7883" s="2">
        <f>'2040_projection_hourly.csv'!D7883/'Installed Capacity'!D$2</f>
        <v>0.1241919154</v>
      </c>
      <c r="F7883" s="2">
        <f>'2040_projection_hourly.csv'!E7883/'Installed Capacity'!E$2</f>
        <v>0.02113020112</v>
      </c>
      <c r="G7883" s="2">
        <f>'2040_projection_hourly.csv'!F7883/'Installed Capacity'!F$2</f>
        <v>0.2751839523</v>
      </c>
    </row>
    <row r="7884">
      <c r="A7884" s="3">
        <v>51465.0</v>
      </c>
      <c r="B7884" s="2">
        <v>11.0</v>
      </c>
      <c r="C7884" s="2">
        <f>'2040_projection_hourly.csv'!B7884/'Installed Capacity'!B$2</f>
        <v>0.3887445462</v>
      </c>
      <c r="D7884" s="2">
        <f>'2040_projection_hourly.csv'!C7884/'Installed Capacity'!C$2</f>
        <v>0.6372837902</v>
      </c>
      <c r="E7884" s="2">
        <f>'2040_projection_hourly.csv'!D7884/'Installed Capacity'!D$2</f>
        <v>0.1104498829</v>
      </c>
      <c r="F7884" s="2">
        <f>'2040_projection_hourly.csv'!E7884/'Installed Capacity'!E$2</f>
        <v>0</v>
      </c>
      <c r="G7884" s="2">
        <f>'2040_projection_hourly.csv'!F7884/'Installed Capacity'!F$2</f>
        <v>0.2754613408</v>
      </c>
    </row>
    <row r="7885">
      <c r="A7885" s="3">
        <v>51465.0</v>
      </c>
      <c r="B7885" s="2">
        <v>12.0</v>
      </c>
      <c r="C7885" s="2">
        <f>'2040_projection_hourly.csv'!B7885/'Installed Capacity'!B$2</f>
        <v>0.3800537742</v>
      </c>
      <c r="D7885" s="2">
        <f>'2040_projection_hourly.csv'!C7885/'Installed Capacity'!C$2</f>
        <v>0.6443242259</v>
      </c>
      <c r="E7885" s="2">
        <f>'2040_projection_hourly.csv'!D7885/'Installed Capacity'!D$2</f>
        <v>0.09842691469</v>
      </c>
      <c r="F7885" s="2">
        <f>'2040_projection_hourly.csv'!E7885/'Installed Capacity'!E$2</f>
        <v>0</v>
      </c>
      <c r="G7885" s="2">
        <f>'2040_projection_hourly.csv'!F7885/'Installed Capacity'!F$2</f>
        <v>0.2759869189</v>
      </c>
    </row>
    <row r="7886">
      <c r="A7886" s="3">
        <v>51465.0</v>
      </c>
      <c r="B7886" s="2">
        <v>13.0</v>
      </c>
      <c r="C7886" s="2">
        <f>'2040_projection_hourly.csv'!B7886/'Installed Capacity'!B$2</f>
        <v>0.3776286289</v>
      </c>
      <c r="D7886" s="2">
        <f>'2040_projection_hourly.csv'!C7886/'Installed Capacity'!C$2</f>
        <v>0.652379865</v>
      </c>
      <c r="E7886" s="2">
        <f>'2040_projection_hourly.csv'!D7886/'Installed Capacity'!D$2</f>
        <v>0.09642483368</v>
      </c>
      <c r="F7886" s="2">
        <f>'2040_projection_hourly.csv'!E7886/'Installed Capacity'!E$2</f>
        <v>0</v>
      </c>
      <c r="G7886" s="2">
        <f>'2040_projection_hourly.csv'!F7886/'Installed Capacity'!F$2</f>
        <v>0.2779432376</v>
      </c>
    </row>
    <row r="7887">
      <c r="A7887" s="3">
        <v>51465.0</v>
      </c>
      <c r="B7887" s="2">
        <v>14.0</v>
      </c>
      <c r="C7887" s="2">
        <f>'2040_projection_hourly.csv'!B7887/'Installed Capacity'!B$2</f>
        <v>0.3888551444</v>
      </c>
      <c r="D7887" s="2">
        <f>'2040_projection_hourly.csv'!C7887/'Installed Capacity'!C$2</f>
        <v>0.6641714526</v>
      </c>
      <c r="E7887" s="2">
        <f>'2040_projection_hourly.csv'!D7887/'Installed Capacity'!D$2</f>
        <v>0.07018813853</v>
      </c>
      <c r="F7887" s="2">
        <f>'2040_projection_hourly.csv'!E7887/'Installed Capacity'!E$2</f>
        <v>0.001187471161</v>
      </c>
      <c r="G7887" s="2">
        <f>'2040_projection_hourly.csv'!F7887/'Installed Capacity'!F$2</f>
        <v>0.2752569493</v>
      </c>
    </row>
    <row r="7888">
      <c r="A7888" s="3">
        <v>51465.0</v>
      </c>
      <c r="B7888" s="2">
        <v>15.0</v>
      </c>
      <c r="C7888" s="2">
        <f>'2040_projection_hourly.csv'!B7888/'Installed Capacity'!B$2</f>
        <v>0.4034781456</v>
      </c>
      <c r="D7888" s="2">
        <f>'2040_projection_hourly.csv'!C7888/'Installed Capacity'!C$2</f>
        <v>0.5942290135</v>
      </c>
      <c r="E7888" s="2">
        <f>'2040_projection_hourly.csv'!D7888/'Installed Capacity'!D$2</f>
        <v>0.04653003986</v>
      </c>
      <c r="F7888" s="2">
        <f>'2040_projection_hourly.csv'!E7888/'Installed Capacity'!E$2</f>
        <v>0.01779171077</v>
      </c>
      <c r="G7888" s="2">
        <f>'2040_projection_hourly.csv'!F7888/'Installed Capacity'!F$2</f>
        <v>0.2746729736</v>
      </c>
    </row>
    <row r="7889">
      <c r="A7889" s="3">
        <v>51465.0</v>
      </c>
      <c r="B7889" s="2">
        <v>16.0</v>
      </c>
      <c r="C7889" s="2">
        <f>'2040_projection_hourly.csv'!B7889/'Installed Capacity'!B$2</f>
        <v>0.4133822917</v>
      </c>
      <c r="D7889" s="2">
        <f>'2040_projection_hourly.csv'!C7889/'Installed Capacity'!C$2</f>
        <v>0.3200479518</v>
      </c>
      <c r="E7889" s="2">
        <f>'2040_projection_hourly.csv'!D7889/'Installed Capacity'!D$2</f>
        <v>0.03228486659</v>
      </c>
      <c r="F7889" s="2">
        <f>'2040_projection_hourly.csv'!E7889/'Installed Capacity'!E$2</f>
        <v>0.03892869745</v>
      </c>
      <c r="G7889" s="2">
        <f>'2040_projection_hourly.csv'!F7889/'Installed Capacity'!F$2</f>
        <v>0.2773008643</v>
      </c>
    </row>
    <row r="7890">
      <c r="A7890" s="3">
        <v>51465.0</v>
      </c>
      <c r="B7890" s="2">
        <v>17.0</v>
      </c>
      <c r="C7890" s="2">
        <f>'2040_projection_hourly.csv'!B7890/'Installed Capacity'!B$2</f>
        <v>0.4465905938</v>
      </c>
      <c r="D7890" s="2">
        <f>'2040_projection_hourly.csv'!C7890/'Installed Capacity'!C$2</f>
        <v>0.03312101134</v>
      </c>
      <c r="E7890" s="2">
        <f>'2040_projection_hourly.csv'!D7890/'Installed Capacity'!D$2</f>
        <v>0.03523033656</v>
      </c>
      <c r="F7890" s="2">
        <f>'2040_projection_hourly.csv'!E7890/'Installed Capacity'!E$2</f>
        <v>0.1351749315</v>
      </c>
      <c r="G7890" s="2">
        <f>'2040_projection_hourly.csv'!F7890/'Installed Capacity'!F$2</f>
        <v>0.2813886942</v>
      </c>
    </row>
    <row r="7891">
      <c r="A7891" s="3">
        <v>51465.0</v>
      </c>
      <c r="B7891" s="2">
        <v>18.0</v>
      </c>
      <c r="C7891" s="2">
        <f>'2040_projection_hourly.csv'!B7891/'Installed Capacity'!B$2</f>
        <v>0.4788291584</v>
      </c>
      <c r="D7891" s="2">
        <f>'2040_projection_hourly.csv'!C7891/'Installed Capacity'!C$2</f>
        <v>0</v>
      </c>
      <c r="E7891" s="2">
        <f>'2040_projection_hourly.csv'!D7891/'Installed Capacity'!D$2</f>
        <v>0.04633087997</v>
      </c>
      <c r="F7891" s="2">
        <f>'2040_projection_hourly.csv'!E7891/'Installed Capacity'!E$2</f>
        <v>0.1491531634</v>
      </c>
      <c r="G7891" s="2">
        <f>'2040_projection_hourly.csv'!F7891/'Installed Capacity'!F$2</f>
        <v>0.2853889278</v>
      </c>
    </row>
    <row r="7892">
      <c r="A7892" s="3">
        <v>51465.0</v>
      </c>
      <c r="B7892" s="2">
        <v>19.0</v>
      </c>
      <c r="C7892" s="2">
        <f>'2040_projection_hourly.csv'!B7892/'Installed Capacity'!B$2</f>
        <v>0.4677420928</v>
      </c>
      <c r="D7892" s="2">
        <f>'2040_projection_hourly.csv'!C7892/'Installed Capacity'!C$2</f>
        <v>0</v>
      </c>
      <c r="E7892" s="2">
        <f>'2040_projection_hourly.csv'!D7892/'Installed Capacity'!D$2</f>
        <v>0.06542926533</v>
      </c>
      <c r="F7892" s="2">
        <f>'2040_projection_hourly.csv'!E7892/'Installed Capacity'!E$2</f>
        <v>0.2058464294</v>
      </c>
      <c r="G7892" s="2">
        <f>'2040_projection_hourly.csv'!F7892/'Installed Capacity'!F$2</f>
        <v>0.2848779491</v>
      </c>
    </row>
    <row r="7893">
      <c r="A7893" s="3">
        <v>51465.0</v>
      </c>
      <c r="B7893" s="2">
        <v>20.0</v>
      </c>
      <c r="C7893" s="2">
        <f>'2040_projection_hourly.csv'!B7893/'Installed Capacity'!B$2</f>
        <v>0.459536991</v>
      </c>
      <c r="D7893" s="2">
        <f>'2040_projection_hourly.csv'!C7893/'Installed Capacity'!C$2</f>
        <v>0</v>
      </c>
      <c r="E7893" s="2">
        <f>'2040_projection_hourly.csv'!D7893/'Installed Capacity'!D$2</f>
        <v>0.09793425601</v>
      </c>
      <c r="F7893" s="2">
        <f>'2040_projection_hourly.csv'!E7893/'Installed Capacity'!E$2</f>
        <v>0.2386681323</v>
      </c>
      <c r="G7893" s="2">
        <f>'2040_projection_hourly.csv'!F7893/'Installed Capacity'!F$2</f>
        <v>0.2856371175</v>
      </c>
    </row>
    <row r="7894">
      <c r="A7894" s="3">
        <v>51465.0</v>
      </c>
      <c r="B7894" s="2">
        <v>21.0</v>
      </c>
      <c r="C7894" s="2">
        <f>'2040_projection_hourly.csv'!B7894/'Installed Capacity'!B$2</f>
        <v>0.4511283245</v>
      </c>
      <c r="D7894" s="2">
        <f>'2040_projection_hourly.csv'!C7894/'Installed Capacity'!C$2</f>
        <v>0</v>
      </c>
      <c r="E7894" s="2">
        <f>'2040_projection_hourly.csv'!D7894/'Installed Capacity'!D$2</f>
        <v>0.123101777</v>
      </c>
      <c r="F7894" s="2">
        <f>'2040_projection_hourly.csv'!E7894/'Installed Capacity'!E$2</f>
        <v>0.2340268165</v>
      </c>
      <c r="G7894" s="2">
        <f>'2040_projection_hourly.csv'!F7894/'Installed Capacity'!F$2</f>
        <v>0.2871846531</v>
      </c>
    </row>
    <row r="7895">
      <c r="A7895" s="3">
        <v>51465.0</v>
      </c>
      <c r="B7895" s="2">
        <v>22.0</v>
      </c>
      <c r="C7895" s="2">
        <f>'2040_projection_hourly.csv'!B7895/'Installed Capacity'!B$2</f>
        <v>0.4427420982</v>
      </c>
      <c r="D7895" s="2">
        <f>'2040_projection_hourly.csv'!C7895/'Installed Capacity'!C$2</f>
        <v>0</v>
      </c>
      <c r="E7895" s="2">
        <f>'2040_projection_hourly.csv'!D7895/'Installed Capacity'!D$2</f>
        <v>0.130994798</v>
      </c>
      <c r="F7895" s="2">
        <f>'2040_projection_hourly.csv'!E7895/'Installed Capacity'!E$2</f>
        <v>0.2041636132</v>
      </c>
      <c r="G7895" s="2">
        <f>'2040_projection_hourly.csv'!F7895/'Installed Capacity'!F$2</f>
        <v>0.2871700537</v>
      </c>
    </row>
    <row r="7896">
      <c r="A7896" s="3">
        <v>51465.0</v>
      </c>
      <c r="B7896" s="2">
        <v>23.0</v>
      </c>
      <c r="C7896" s="2">
        <f>'2040_projection_hourly.csv'!B7896/'Installed Capacity'!B$2</f>
        <v>0.4258285928</v>
      </c>
      <c r="D7896" s="2">
        <f>'2040_projection_hourly.csv'!C7896/'Installed Capacity'!C$2</f>
        <v>0</v>
      </c>
      <c r="E7896" s="2">
        <f>'2040_projection_hourly.csv'!D7896/'Installed Capacity'!D$2</f>
        <v>0.145743112</v>
      </c>
      <c r="F7896" s="2">
        <f>'2040_projection_hourly.csv'!E7896/'Installed Capacity'!E$2</f>
        <v>0.1092677035</v>
      </c>
      <c r="G7896" s="2">
        <f>'2040_projection_hourly.csv'!F7896/'Installed Capacity'!F$2</f>
        <v>0.2855495211</v>
      </c>
    </row>
    <row r="7897">
      <c r="A7897" s="3">
        <v>51465.0</v>
      </c>
      <c r="B7897" s="2">
        <v>24.0</v>
      </c>
      <c r="C7897" s="2">
        <f>'2040_projection_hourly.csv'!B7897/'Installed Capacity'!B$2</f>
        <v>0.4109779837</v>
      </c>
      <c r="D7897" s="2">
        <f>'2040_projection_hourly.csv'!C7897/'Installed Capacity'!C$2</f>
        <v>0</v>
      </c>
      <c r="E7897" s="2">
        <f>'2040_projection_hourly.csv'!D7897/'Installed Capacity'!D$2</f>
        <v>0.1404496517</v>
      </c>
      <c r="F7897" s="2">
        <f>'2040_projection_hourly.csv'!E7897/'Installed Capacity'!E$2</f>
        <v>0.06579947344</v>
      </c>
      <c r="G7897" s="2">
        <f>'2040_projection_hourly.csv'!F7897/'Installed Capacity'!F$2</f>
        <v>0.2851261388</v>
      </c>
    </row>
    <row r="7898">
      <c r="A7898" s="3">
        <v>51466.0</v>
      </c>
      <c r="B7898" s="2">
        <v>1.0</v>
      </c>
      <c r="C7898" s="2">
        <f>'2040_projection_hourly.csv'!B7898/'Installed Capacity'!B$2</f>
        <v>0.3973022798</v>
      </c>
      <c r="D7898" s="2">
        <f>'2040_projection_hourly.csv'!C7898/'Installed Capacity'!C$2</f>
        <v>0</v>
      </c>
      <c r="E7898" s="2">
        <f>'2040_projection_hourly.csv'!D7898/'Installed Capacity'!D$2</f>
        <v>0.1217915146</v>
      </c>
      <c r="F7898" s="2">
        <f>'2040_projection_hourly.csv'!E7898/'Installed Capacity'!E$2</f>
        <v>0.0436107266</v>
      </c>
      <c r="G7898" s="2">
        <f>'2040_projection_hourly.csv'!F7898/'Installed Capacity'!F$2</f>
        <v>0.281417893</v>
      </c>
    </row>
    <row r="7899">
      <c r="A7899" s="3">
        <v>51466.0</v>
      </c>
      <c r="B7899" s="2">
        <v>2.0</v>
      </c>
      <c r="C7899" s="2">
        <f>'2040_projection_hourly.csv'!B7899/'Installed Capacity'!B$2</f>
        <v>0.3858914341</v>
      </c>
      <c r="D7899" s="2">
        <f>'2040_projection_hourly.csv'!C7899/'Installed Capacity'!C$2</f>
        <v>0</v>
      </c>
      <c r="E7899" s="2">
        <f>'2040_projection_hourly.csv'!D7899/'Installed Capacity'!D$2</f>
        <v>0.1303973183</v>
      </c>
      <c r="F7899" s="2">
        <f>'2040_projection_hourly.csv'!E7899/'Installed Capacity'!E$2</f>
        <v>0.0362076921</v>
      </c>
      <c r="G7899" s="2">
        <f>'2040_projection_hourly.csv'!F7899/'Installed Capacity'!F$2</f>
        <v>0.2794323756</v>
      </c>
    </row>
    <row r="7900">
      <c r="A7900" s="3">
        <v>51466.0</v>
      </c>
      <c r="B7900" s="2">
        <v>3.0</v>
      </c>
      <c r="C7900" s="2">
        <f>'2040_projection_hourly.csv'!B7900/'Installed Capacity'!B$2</f>
        <v>0.3776767151</v>
      </c>
      <c r="D7900" s="2">
        <f>'2040_projection_hourly.csv'!C7900/'Installed Capacity'!C$2</f>
        <v>0</v>
      </c>
      <c r="E7900" s="2">
        <f>'2040_projection_hourly.csv'!D7900/'Installed Capacity'!D$2</f>
        <v>0.1341394278</v>
      </c>
      <c r="F7900" s="2">
        <f>'2040_projection_hourly.csv'!E7900/'Installed Capacity'!E$2</f>
        <v>0.03559699264</v>
      </c>
      <c r="G7900" s="2">
        <f>'2040_projection_hourly.csv'!F7900/'Installed Capacity'!F$2</f>
        <v>0.2791695865</v>
      </c>
    </row>
    <row r="7901">
      <c r="A7901" s="3">
        <v>51466.0</v>
      </c>
      <c r="B7901" s="2">
        <v>4.0</v>
      </c>
      <c r="C7901" s="2">
        <f>'2040_projection_hourly.csv'!B7901/'Installed Capacity'!B$2</f>
        <v>0.3776238203</v>
      </c>
      <c r="D7901" s="2">
        <f>'2040_projection_hourly.csv'!C7901/'Installed Capacity'!C$2</f>
        <v>0</v>
      </c>
      <c r="E7901" s="2">
        <f>'2040_projection_hourly.csv'!D7901/'Installed Capacity'!D$2</f>
        <v>0.1847679686</v>
      </c>
      <c r="F7901" s="2">
        <f>'2040_projection_hourly.csv'!E7901/'Installed Capacity'!E$2</f>
        <v>0.03341883126</v>
      </c>
      <c r="G7901" s="2">
        <f>'2040_projection_hourly.csv'!F7901/'Installed Capacity'!F$2</f>
        <v>0.279111189</v>
      </c>
    </row>
    <row r="7902">
      <c r="A7902" s="3">
        <v>51466.0</v>
      </c>
      <c r="B7902" s="2">
        <v>5.0</v>
      </c>
      <c r="C7902" s="2">
        <f>'2040_projection_hourly.csv'!B7902/'Installed Capacity'!B$2</f>
        <v>0.3761155177</v>
      </c>
      <c r="D7902" s="2">
        <f>'2040_projection_hourly.csv'!C7902/'Installed Capacity'!C$2</f>
        <v>0</v>
      </c>
      <c r="E7902" s="2">
        <f>'2040_projection_hourly.csv'!D7902/'Installed Capacity'!D$2</f>
        <v>0.199547729</v>
      </c>
      <c r="F7902" s="2">
        <f>'2040_projection_hourly.csv'!E7902/'Installed Capacity'!E$2</f>
        <v>0.04798740602</v>
      </c>
      <c r="G7902" s="2">
        <f>'2040_projection_hourly.csv'!F7902/'Installed Capacity'!F$2</f>
        <v>0.2820018687</v>
      </c>
    </row>
    <row r="7903">
      <c r="A7903" s="3">
        <v>51466.0</v>
      </c>
      <c r="B7903" s="2">
        <v>6.0</v>
      </c>
      <c r="C7903" s="2">
        <f>'2040_projection_hourly.csv'!B7903/'Installed Capacity'!B$2</f>
        <v>0.389122824</v>
      </c>
      <c r="D7903" s="2">
        <f>'2040_projection_hourly.csv'!C7903/'Installed Capacity'!C$2</f>
        <v>0</v>
      </c>
      <c r="E7903" s="2">
        <f>'2040_projection_hourly.csv'!D7903/'Installed Capacity'!D$2</f>
        <v>0.1734263369</v>
      </c>
      <c r="F7903" s="2">
        <f>'2040_projection_hourly.csv'!E7903/'Installed Capacity'!E$2</f>
        <v>0.07514317509</v>
      </c>
      <c r="G7903" s="2">
        <f>'2040_projection_hourly.csv'!F7903/'Installed Capacity'!F$2</f>
        <v>0.2828486335</v>
      </c>
    </row>
    <row r="7904">
      <c r="A7904" s="3">
        <v>51466.0</v>
      </c>
      <c r="B7904" s="2">
        <v>7.0</v>
      </c>
      <c r="C7904" s="2">
        <f>'2040_projection_hourly.csv'!B7904/'Installed Capacity'!B$2</f>
        <v>0.4043661367</v>
      </c>
      <c r="D7904" s="2">
        <f>'2040_projection_hourly.csv'!C7904/'Installed Capacity'!C$2</f>
        <v>0.01437528032</v>
      </c>
      <c r="E7904" s="2">
        <f>'2040_projection_hourly.csv'!D7904/'Installed Capacity'!D$2</f>
        <v>0.2630378059</v>
      </c>
      <c r="F7904" s="2">
        <f>'2040_projection_hourly.csv'!E7904/'Installed Capacity'!E$2</f>
        <v>0.1064109872</v>
      </c>
      <c r="G7904" s="2">
        <f>'2040_projection_hourly.csv'!F7904/'Installed Capacity'!F$2</f>
        <v>0.2849071479</v>
      </c>
    </row>
    <row r="7905">
      <c r="A7905" s="3">
        <v>51466.0</v>
      </c>
      <c r="B7905" s="2">
        <v>8.0</v>
      </c>
      <c r="C7905" s="2">
        <f>'2040_projection_hourly.csv'!B7905/'Installed Capacity'!B$2</f>
        <v>0.4139352826</v>
      </c>
      <c r="D7905" s="2">
        <f>'2040_projection_hourly.csv'!C7905/'Installed Capacity'!C$2</f>
        <v>0.2330247153</v>
      </c>
      <c r="E7905" s="2">
        <f>'2040_projection_hourly.csv'!D7905/'Installed Capacity'!D$2</f>
        <v>0.3636554794</v>
      </c>
      <c r="F7905" s="2">
        <f>'2040_projection_hourly.csv'!E7905/'Installed Capacity'!E$2</f>
        <v>0.03192601037</v>
      </c>
      <c r="G7905" s="2">
        <f>'2040_projection_hourly.csv'!F7905/'Installed Capacity'!F$2</f>
        <v>0.2824982481</v>
      </c>
    </row>
    <row r="7906">
      <c r="A7906" s="3">
        <v>51466.0</v>
      </c>
      <c r="B7906" s="2">
        <v>9.0</v>
      </c>
      <c r="C7906" s="2">
        <f>'2040_projection_hourly.csv'!B7906/'Installed Capacity'!B$2</f>
        <v>0.4149466948</v>
      </c>
      <c r="D7906" s="2">
        <f>'2040_projection_hourly.csv'!C7906/'Installed Capacity'!C$2</f>
        <v>0.531007221</v>
      </c>
      <c r="E7906" s="2">
        <f>'2040_projection_hourly.csv'!D7906/'Installed Capacity'!D$2</f>
        <v>0.4110345693</v>
      </c>
      <c r="F7906" s="2">
        <f>'2040_projection_hourly.csv'!E7906/'Installed Capacity'!E$2</f>
        <v>0.008604076758</v>
      </c>
      <c r="G7906" s="2">
        <f>'2040_projection_hourly.csv'!F7906/'Installed Capacity'!F$2</f>
        <v>0.2821040645</v>
      </c>
    </row>
    <row r="7907">
      <c r="A7907" s="3">
        <v>51466.0</v>
      </c>
      <c r="B7907" s="2">
        <v>10.0</v>
      </c>
      <c r="C7907" s="2">
        <f>'2040_projection_hourly.csv'!B7907/'Installed Capacity'!B$2</f>
        <v>0.4005352727</v>
      </c>
      <c r="D7907" s="2">
        <f>'2040_projection_hourly.csv'!C7907/'Installed Capacity'!C$2</f>
        <v>0.6063962264</v>
      </c>
      <c r="E7907" s="2">
        <f>'2040_projection_hourly.csv'!D7907/'Installed Capacity'!D$2</f>
        <v>0.3952380453</v>
      </c>
      <c r="F7907" s="2">
        <f>'2040_projection_hourly.csv'!E7907/'Installed Capacity'!E$2</f>
        <v>0.007314822354</v>
      </c>
      <c r="G7907" s="2">
        <f>'2040_projection_hourly.csv'!F7907/'Installed Capacity'!F$2</f>
        <v>0.2816806821</v>
      </c>
    </row>
    <row r="7908">
      <c r="A7908" s="3">
        <v>51466.0</v>
      </c>
      <c r="B7908" s="2">
        <v>11.0</v>
      </c>
      <c r="C7908" s="2">
        <f>'2040_projection_hourly.csv'!B7908/'Installed Capacity'!B$2</f>
        <v>0.3823587042</v>
      </c>
      <c r="D7908" s="2">
        <f>'2040_projection_hourly.csv'!C7908/'Installed Capacity'!C$2</f>
        <v>0.6236902165</v>
      </c>
      <c r="E7908" s="2">
        <f>'2040_projection_hourly.csv'!D7908/'Installed Capacity'!D$2</f>
        <v>0.4223657189</v>
      </c>
      <c r="F7908" s="2">
        <f>'2040_projection_hourly.csv'!E7908/'Installed Capacity'!E$2</f>
        <v>0.006073066797</v>
      </c>
      <c r="G7908" s="2">
        <f>'2040_projection_hourly.csv'!F7908/'Installed Capacity'!F$2</f>
        <v>0.2810675076</v>
      </c>
    </row>
    <row r="7909">
      <c r="A7909" s="3">
        <v>51466.0</v>
      </c>
      <c r="B7909" s="2">
        <v>12.0</v>
      </c>
      <c r="C7909" s="2">
        <f>'2040_projection_hourly.csv'!B7909/'Installed Capacity'!B$2</f>
        <v>0.3633774939</v>
      </c>
      <c r="D7909" s="2">
        <f>'2040_projection_hourly.csv'!C7909/'Installed Capacity'!C$2</f>
        <v>0.6247866362</v>
      </c>
      <c r="E7909" s="2">
        <f>'2040_projection_hourly.csv'!D7909/'Installed Capacity'!D$2</f>
        <v>0.456180972</v>
      </c>
      <c r="F7909" s="2">
        <f>'2040_projection_hourly.csv'!E7909/'Installed Capacity'!E$2</f>
        <v>0.00643948647</v>
      </c>
      <c r="G7909" s="2">
        <f>'2040_projection_hourly.csv'!F7909/'Installed Capacity'!F$2</f>
        <v>0.2809361131</v>
      </c>
    </row>
    <row r="7910">
      <c r="A7910" s="3">
        <v>51466.0</v>
      </c>
      <c r="B7910" s="2">
        <v>13.0</v>
      </c>
      <c r="C7910" s="2">
        <f>'2040_projection_hourly.csv'!B7910/'Installed Capacity'!B$2</f>
        <v>0.3555955504</v>
      </c>
      <c r="D7910" s="2">
        <f>'2040_projection_hourly.csv'!C7910/'Installed Capacity'!C$2</f>
        <v>0.6382076253</v>
      </c>
      <c r="E7910" s="2">
        <f>'2040_projection_hourly.csv'!D7910/'Installed Capacity'!D$2</f>
        <v>0.4410867487</v>
      </c>
      <c r="F7910" s="2">
        <f>'2040_projection_hourly.csv'!E7910/'Installed Capacity'!E$2</f>
        <v>0.005978069104</v>
      </c>
      <c r="G7910" s="2">
        <f>'2040_projection_hourly.csv'!F7910/'Installed Capacity'!F$2</f>
        <v>0.2812135015</v>
      </c>
    </row>
    <row r="7911">
      <c r="A7911" s="3">
        <v>51466.0</v>
      </c>
      <c r="B7911" s="2">
        <v>14.0</v>
      </c>
      <c r="C7911" s="2">
        <f>'2040_projection_hourly.csv'!B7911/'Installed Capacity'!B$2</f>
        <v>0.3582819639</v>
      </c>
      <c r="D7911" s="2">
        <f>'2040_projection_hourly.csv'!C7911/'Installed Capacity'!C$2</f>
        <v>0.6162792316</v>
      </c>
      <c r="E7911" s="2">
        <f>'2040_projection_hourly.csv'!D7911/'Installed Capacity'!D$2</f>
        <v>0.4295774034</v>
      </c>
      <c r="F7911" s="2">
        <f>'2040_projection_hourly.csv'!E7911/'Installed Capacity'!E$2</f>
        <v>0.005957712456</v>
      </c>
      <c r="G7911" s="2">
        <f>'2040_projection_hourly.csv'!F7911/'Installed Capacity'!F$2</f>
        <v>0.281082107</v>
      </c>
    </row>
    <row r="7912">
      <c r="A7912" s="3">
        <v>51466.0</v>
      </c>
      <c r="B7912" s="2">
        <v>15.0</v>
      </c>
      <c r="C7912" s="2">
        <f>'2040_projection_hourly.csv'!B7912/'Installed Capacity'!B$2</f>
        <v>0.3662145774</v>
      </c>
      <c r="D7912" s="2">
        <f>'2040_projection_hourly.csv'!C7912/'Installed Capacity'!C$2</f>
        <v>0.5610978501</v>
      </c>
      <c r="E7912" s="2">
        <f>'2040_projection_hourly.csv'!D7912/'Installed Capacity'!D$2</f>
        <v>0.4030052811</v>
      </c>
      <c r="F7912" s="2">
        <f>'2040_projection_hourly.csv'!E7912/'Installed Capacity'!E$2</f>
        <v>0.03533914176</v>
      </c>
      <c r="G7912" s="2">
        <f>'2040_projection_hourly.csv'!F7912/'Installed Capacity'!F$2</f>
        <v>0.2811113058</v>
      </c>
    </row>
    <row r="7913">
      <c r="A7913" s="3">
        <v>51466.0</v>
      </c>
      <c r="B7913" s="2">
        <v>16.0</v>
      </c>
      <c r="C7913" s="2">
        <f>'2040_projection_hourly.csv'!B7913/'Installed Capacity'!B$2</f>
        <v>0.395497446</v>
      </c>
      <c r="D7913" s="2">
        <f>'2040_projection_hourly.csv'!C7913/'Installed Capacity'!C$2</f>
        <v>0.303449376</v>
      </c>
      <c r="E7913" s="2">
        <f>'2040_projection_hourly.csv'!D7913/'Installed Capacity'!D$2</f>
        <v>0.3624814842</v>
      </c>
      <c r="F7913" s="2">
        <f>'2040_projection_hourly.csv'!E7913/'Installed Capacity'!E$2</f>
        <v>0.0428575306</v>
      </c>
      <c r="G7913" s="2">
        <f>'2040_projection_hourly.csv'!F7913/'Installed Capacity'!F$2</f>
        <v>0.2817098809</v>
      </c>
    </row>
    <row r="7914">
      <c r="A7914" s="3">
        <v>51466.0</v>
      </c>
      <c r="B7914" s="2">
        <v>17.0</v>
      </c>
      <c r="C7914" s="2">
        <f>'2040_projection_hourly.csv'!B7914/'Installed Capacity'!B$2</f>
        <v>0.4304272326</v>
      </c>
      <c r="D7914" s="2">
        <f>'2040_projection_hourly.csv'!C7914/'Installed Capacity'!C$2</f>
        <v>0.03031904992</v>
      </c>
      <c r="E7914" s="2">
        <f>'2040_projection_hourly.csv'!D7914/'Installed Capacity'!D$2</f>
        <v>0.3420623543</v>
      </c>
      <c r="F7914" s="2">
        <f>'2040_projection_hourly.csv'!E7914/'Installed Capacity'!E$2</f>
        <v>0.1952406156</v>
      </c>
      <c r="G7914" s="2">
        <f>'2040_projection_hourly.csv'!F7914/'Installed Capacity'!F$2</f>
        <v>0.2847903527</v>
      </c>
    </row>
    <row r="7915">
      <c r="A7915" s="3">
        <v>51466.0</v>
      </c>
      <c r="B7915" s="2">
        <v>18.0</v>
      </c>
      <c r="C7915" s="2">
        <f>'2040_projection_hourly.csv'!B7915/'Installed Capacity'!B$2</f>
        <v>0.467262834</v>
      </c>
      <c r="D7915" s="2">
        <f>'2040_projection_hourly.csv'!C7915/'Installed Capacity'!C$2</f>
        <v>0</v>
      </c>
      <c r="E7915" s="2">
        <f>'2040_projection_hourly.csv'!D7915/'Installed Capacity'!D$2</f>
        <v>0.3114965521</v>
      </c>
      <c r="F7915" s="2">
        <f>'2040_projection_hourly.csv'!E7915/'Installed Capacity'!E$2</f>
        <v>0.2452908287</v>
      </c>
      <c r="G7915" s="2">
        <f>'2040_projection_hourly.csv'!F7915/'Installed Capacity'!F$2</f>
        <v>0.2860604999</v>
      </c>
    </row>
    <row r="7916">
      <c r="A7916" s="3">
        <v>51466.0</v>
      </c>
      <c r="B7916" s="2">
        <v>19.0</v>
      </c>
      <c r="C7916" s="2">
        <f>'2040_projection_hourly.csv'!B7916/'Installed Capacity'!B$2</f>
        <v>0.4668524988</v>
      </c>
      <c r="D7916" s="2">
        <f>'2040_projection_hourly.csv'!C7916/'Installed Capacity'!C$2</f>
        <v>0</v>
      </c>
      <c r="E7916" s="2">
        <f>'2040_projection_hourly.csv'!D7916/'Installed Capacity'!D$2</f>
        <v>0.25357247</v>
      </c>
      <c r="F7916" s="2">
        <f>'2040_projection_hourly.csv'!E7916/'Installed Capacity'!E$2</f>
        <v>0.2415248487</v>
      </c>
      <c r="G7916" s="2">
        <f>'2040_projection_hourly.csv'!F7916/'Installed Capacity'!F$2</f>
        <v>0.2836661995</v>
      </c>
    </row>
    <row r="7917">
      <c r="A7917" s="3">
        <v>51466.0</v>
      </c>
      <c r="B7917" s="2">
        <v>20.0</v>
      </c>
      <c r="C7917" s="2">
        <f>'2040_projection_hourly.csv'!B7917/'Installed Capacity'!B$2</f>
        <v>0.4610613223</v>
      </c>
      <c r="D7917" s="2">
        <f>'2040_projection_hourly.csv'!C7917/'Installed Capacity'!C$2</f>
        <v>0</v>
      </c>
      <c r="E7917" s="2">
        <f>'2040_projection_hourly.csv'!D7917/'Installed Capacity'!D$2</f>
        <v>0.2088243871</v>
      </c>
      <c r="F7917" s="2">
        <f>'2040_projection_hourly.csv'!E7917/'Installed Capacity'!E$2</f>
        <v>0.2219892517</v>
      </c>
      <c r="G7917" s="2">
        <f>'2040_projection_hourly.csv'!F7917/'Installed Capacity'!F$2</f>
        <v>0.2842647746</v>
      </c>
    </row>
    <row r="7918">
      <c r="A7918" s="3">
        <v>51466.0</v>
      </c>
      <c r="B7918" s="2">
        <v>21.0</v>
      </c>
      <c r="C7918" s="2">
        <f>'2040_projection_hourly.csv'!B7918/'Installed Capacity'!B$2</f>
        <v>0.4562206488</v>
      </c>
      <c r="D7918" s="2">
        <f>'2040_projection_hourly.csv'!C7918/'Installed Capacity'!C$2</f>
        <v>0</v>
      </c>
      <c r="E7918" s="2">
        <f>'2040_projection_hourly.csv'!D7918/'Installed Capacity'!D$2</f>
        <v>0.1705332774</v>
      </c>
      <c r="F7918" s="2">
        <f>'2040_projection_hourly.csv'!E7918/'Installed Capacity'!E$2</f>
        <v>0.2247306137</v>
      </c>
      <c r="G7918" s="2">
        <f>'2040_projection_hourly.csv'!F7918/'Installed Capacity'!F$2</f>
        <v>0.2848779491</v>
      </c>
    </row>
    <row r="7919">
      <c r="A7919" s="3">
        <v>51466.0</v>
      </c>
      <c r="B7919" s="2">
        <v>22.0</v>
      </c>
      <c r="C7919" s="2">
        <f>'2040_projection_hourly.csv'!B7919/'Installed Capacity'!B$2</f>
        <v>0.4484579397</v>
      </c>
      <c r="D7919" s="2">
        <f>'2040_projection_hourly.csv'!C7919/'Installed Capacity'!C$2</f>
        <v>0</v>
      </c>
      <c r="E7919" s="2">
        <f>'2040_projection_hourly.csv'!D7919/'Installed Capacity'!D$2</f>
        <v>0.1721789671</v>
      </c>
      <c r="F7919" s="2">
        <f>'2040_projection_hourly.csv'!E7919/'Installed Capacity'!E$2</f>
        <v>0.2174225769</v>
      </c>
      <c r="G7919" s="2">
        <f>'2040_projection_hourly.csv'!F7919/'Installed Capacity'!F$2</f>
        <v>0.2833742116</v>
      </c>
    </row>
    <row r="7920">
      <c r="A7920" s="3">
        <v>51466.0</v>
      </c>
      <c r="B7920" s="2">
        <v>23.0</v>
      </c>
      <c r="C7920" s="2">
        <f>'2040_projection_hourly.csv'!B7920/'Installed Capacity'!B$2</f>
        <v>0.4295568731</v>
      </c>
      <c r="D7920" s="2">
        <f>'2040_projection_hourly.csv'!C7920/'Installed Capacity'!C$2</f>
        <v>0</v>
      </c>
      <c r="E7920" s="2">
        <f>'2040_projection_hourly.csv'!D7920/'Installed Capacity'!D$2</f>
        <v>0.1940865551</v>
      </c>
      <c r="F7920" s="2">
        <f>'2040_projection_hourly.csv'!E7920/'Installed Capacity'!E$2</f>
        <v>0.1932795918</v>
      </c>
      <c r="G7920" s="2">
        <f>'2040_projection_hourly.csv'!F7920/'Installed Capacity'!F$2</f>
        <v>0.2807755197</v>
      </c>
    </row>
    <row r="7921">
      <c r="A7921" s="3">
        <v>51466.0</v>
      </c>
      <c r="B7921" s="2">
        <v>24.0</v>
      </c>
      <c r="C7921" s="2">
        <f>'2040_projection_hourly.csv'!B7921/'Installed Capacity'!B$2</f>
        <v>0.4090160684</v>
      </c>
      <c r="D7921" s="2">
        <f>'2040_projection_hourly.csv'!C7921/'Installed Capacity'!C$2</f>
        <v>0</v>
      </c>
      <c r="E7921" s="2">
        <f>'2040_projection_hourly.csv'!D7921/'Installed Capacity'!D$2</f>
        <v>0.1784787089</v>
      </c>
      <c r="F7921" s="2">
        <f>'2040_projection_hourly.csv'!E7921/'Installed Capacity'!E$2</f>
        <v>0.1568683332</v>
      </c>
      <c r="G7921" s="2">
        <f>'2040_projection_hourly.csv'!F7921/'Installed Capacity'!F$2</f>
        <v>0.2793155805</v>
      </c>
    </row>
    <row r="7922">
      <c r="A7922" s="3">
        <v>51467.0</v>
      </c>
      <c r="B7922" s="2">
        <v>1.0</v>
      </c>
      <c r="C7922" s="2">
        <f>'2040_projection_hourly.csv'!B7922/'Installed Capacity'!B$2</f>
        <v>0.3933287601</v>
      </c>
      <c r="D7922" s="2">
        <f>'2040_projection_hourly.csv'!C7922/'Installed Capacity'!C$2</f>
        <v>0</v>
      </c>
      <c r="E7922" s="2">
        <f>'2040_projection_hourly.csv'!D7922/'Installed Capacity'!D$2</f>
        <v>0.1781642459</v>
      </c>
      <c r="F7922" s="2">
        <f>'2040_projection_hourly.csv'!E7922/'Installed Capacity'!E$2</f>
        <v>0.1277243981</v>
      </c>
      <c r="G7922" s="2">
        <f>'2040_projection_hourly.csv'!F7922/'Installed Capacity'!F$2</f>
        <v>0.2761183135</v>
      </c>
    </row>
    <row r="7923">
      <c r="A7923" s="3">
        <v>51467.0</v>
      </c>
      <c r="B7923" s="2">
        <v>2.0</v>
      </c>
      <c r="C7923" s="2">
        <f>'2040_projection_hourly.csv'!B7923/'Installed Capacity'!B$2</f>
        <v>0.382248106</v>
      </c>
      <c r="D7923" s="2">
        <f>'2040_projection_hourly.csv'!C7923/'Installed Capacity'!C$2</f>
        <v>0</v>
      </c>
      <c r="E7923" s="2">
        <f>'2040_projection_hourly.csv'!D7923/'Installed Capacity'!D$2</f>
        <v>0.1741181555</v>
      </c>
      <c r="F7923" s="2">
        <f>'2040_projection_hourly.csv'!E7923/'Installed Capacity'!E$2</f>
        <v>0.09144206498</v>
      </c>
      <c r="G7923" s="2">
        <f>'2040_projection_hourly.csv'!F7923/'Installed Capacity'!F$2</f>
        <v>0.2713005139</v>
      </c>
    </row>
    <row r="7924">
      <c r="A7924" s="3">
        <v>51467.0</v>
      </c>
      <c r="B7924" s="2">
        <v>3.0</v>
      </c>
      <c r="C7924" s="2">
        <f>'2040_projection_hourly.csv'!B7924/'Installed Capacity'!B$2</f>
        <v>0.3744084591</v>
      </c>
      <c r="D7924" s="2">
        <f>'2040_projection_hourly.csv'!C7924/'Installed Capacity'!C$2</f>
        <v>0</v>
      </c>
      <c r="E7924" s="2">
        <f>'2040_projection_hourly.csv'!D7924/'Installed Capacity'!D$2</f>
        <v>0.1629756837</v>
      </c>
      <c r="F7924" s="2">
        <f>'2040_projection_hourly.csv'!E7924/'Installed Capacity'!E$2</f>
        <v>0.05677469261</v>
      </c>
      <c r="G7924" s="2">
        <f>'2040_projection_hourly.csv'!F7924/'Installed Capacity'!F$2</f>
        <v>0.2681762439</v>
      </c>
    </row>
    <row r="7925">
      <c r="A7925" s="3">
        <v>51467.0</v>
      </c>
      <c r="B7925" s="2">
        <v>4.0</v>
      </c>
      <c r="C7925" s="2">
        <f>'2040_projection_hourly.csv'!B7925/'Installed Capacity'!B$2</f>
        <v>0.3747963541</v>
      </c>
      <c r="D7925" s="2">
        <f>'2040_projection_hourly.csv'!C7925/'Installed Capacity'!C$2</f>
        <v>0</v>
      </c>
      <c r="E7925" s="2">
        <f>'2040_projection_hourly.csv'!D7925/'Installed Capacity'!D$2</f>
        <v>0.1318857764</v>
      </c>
      <c r="F7925" s="2">
        <f>'2040_projection_hourly.csv'!E7925/'Installed Capacity'!E$2</f>
        <v>0.03042640393</v>
      </c>
      <c r="G7925" s="2">
        <f>'2040_projection_hourly.csv'!F7925/'Installed Capacity'!F$2</f>
        <v>0.2686142256</v>
      </c>
    </row>
    <row r="7926">
      <c r="A7926" s="3">
        <v>51467.0</v>
      </c>
      <c r="B7926" s="2">
        <v>5.0</v>
      </c>
      <c r="C7926" s="2">
        <f>'2040_projection_hourly.csv'!B7926/'Installed Capacity'!B$2</f>
        <v>0.380920928</v>
      </c>
      <c r="D7926" s="2">
        <f>'2040_projection_hourly.csv'!C7926/'Installed Capacity'!C$2</f>
        <v>0</v>
      </c>
      <c r="E7926" s="2">
        <f>'2040_projection_hourly.csv'!D7926/'Installed Capacity'!D$2</f>
        <v>0.1097056538</v>
      </c>
      <c r="F7926" s="2">
        <f>'2040_projection_hourly.csv'!E7926/'Installed Capacity'!E$2</f>
        <v>0.05942784247</v>
      </c>
      <c r="G7926" s="2">
        <f>'2040_projection_hourly.csv'!F7926/'Installed Capacity'!F$2</f>
        <v>0.2729210465</v>
      </c>
    </row>
    <row r="7927">
      <c r="A7927" s="3">
        <v>51467.0</v>
      </c>
      <c r="B7927" s="2">
        <v>6.0</v>
      </c>
      <c r="C7927" s="2">
        <f>'2040_projection_hourly.csv'!B7927/'Installed Capacity'!B$2</f>
        <v>0.392516104</v>
      </c>
      <c r="D7927" s="2">
        <f>'2040_projection_hourly.csv'!C7927/'Installed Capacity'!C$2</f>
        <v>0</v>
      </c>
      <c r="E7927" s="2">
        <f>'2040_projection_hourly.csv'!D7927/'Installed Capacity'!D$2</f>
        <v>0.0935527384</v>
      </c>
      <c r="F7927" s="2">
        <f>'2040_projection_hourly.csv'!E7927/'Installed Capacity'!E$2</f>
        <v>0.08187444019</v>
      </c>
      <c r="G7927" s="2">
        <f>'2040_projection_hourly.csv'!F7927/'Installed Capacity'!F$2</f>
        <v>0.279373978</v>
      </c>
    </row>
    <row r="7928">
      <c r="A7928" s="3">
        <v>51467.0</v>
      </c>
      <c r="B7928" s="2">
        <v>7.0</v>
      </c>
      <c r="C7928" s="2">
        <f>'2040_projection_hourly.csv'!B7928/'Installed Capacity'!B$2</f>
        <v>0.4042427156</v>
      </c>
      <c r="D7928" s="2">
        <f>'2040_projection_hourly.csv'!C7928/'Installed Capacity'!C$2</f>
        <v>0.01370017005</v>
      </c>
      <c r="E7928" s="2">
        <f>'2040_projection_hourly.csv'!D7928/'Installed Capacity'!D$2</f>
        <v>0.09872041348</v>
      </c>
      <c r="F7928" s="2">
        <f>'2040_projection_hourly.csv'!E7928/'Installed Capacity'!E$2</f>
        <v>0.1093627012</v>
      </c>
      <c r="G7928" s="2">
        <f>'2040_projection_hourly.csv'!F7928/'Installed Capacity'!F$2</f>
        <v>0.283388811</v>
      </c>
    </row>
    <row r="7929">
      <c r="A7929" s="3">
        <v>51467.0</v>
      </c>
      <c r="B7929" s="2">
        <v>8.0</v>
      </c>
      <c r="C7929" s="2">
        <f>'2040_projection_hourly.csv'!B7929/'Installed Capacity'!B$2</f>
        <v>0.4049752281</v>
      </c>
      <c r="D7929" s="2">
        <f>'2040_projection_hourly.csv'!C7929/'Installed Capacity'!C$2</f>
        <v>0.2390245675</v>
      </c>
      <c r="E7929" s="2">
        <f>'2040_projection_hourly.csv'!D7929/'Installed Capacity'!D$2</f>
        <v>0.1218124788</v>
      </c>
      <c r="F7929" s="2">
        <f>'2040_projection_hourly.csv'!E7929/'Installed Capacity'!E$2</f>
        <v>0.03667589501</v>
      </c>
      <c r="G7929" s="2">
        <f>'2040_projection_hourly.csv'!F7929/'Installed Capacity'!F$2</f>
        <v>0.2806149264</v>
      </c>
    </row>
    <row r="7930">
      <c r="A7930" s="3">
        <v>51467.0</v>
      </c>
      <c r="B7930" s="2">
        <v>9.0</v>
      </c>
      <c r="C7930" s="2">
        <f>'2040_projection_hourly.csv'!B7930/'Installed Capacity'!B$2</f>
        <v>0.4030549874</v>
      </c>
      <c r="D7930" s="2">
        <f>'2040_projection_hourly.csv'!C7930/'Installed Capacity'!C$2</f>
        <v>0.5414790442</v>
      </c>
      <c r="E7930" s="2">
        <f>'2040_projection_hourly.csv'!D7930/'Installed Capacity'!D$2</f>
        <v>0.1290870558</v>
      </c>
      <c r="F7930" s="2">
        <f>'2040_projection_hourly.csv'!E7930/'Installed Capacity'!E$2</f>
        <v>0.0160817523</v>
      </c>
      <c r="G7930" s="2">
        <f>'2040_projection_hourly.csv'!F7930/'Installed Capacity'!F$2</f>
        <v>0.2804835319</v>
      </c>
    </row>
    <row r="7931">
      <c r="A7931" s="3">
        <v>51467.0</v>
      </c>
      <c r="B7931" s="2">
        <v>10.0</v>
      </c>
      <c r="C7931" s="2">
        <f>'2040_projection_hourly.csv'!B7931/'Installed Capacity'!B$2</f>
        <v>0.398627855</v>
      </c>
      <c r="D7931" s="2">
        <f>'2040_projection_hourly.csv'!C7931/'Installed Capacity'!C$2</f>
        <v>0.6362330547</v>
      </c>
      <c r="E7931" s="2">
        <f>'2040_projection_hourly.csv'!D7931/'Installed Capacity'!D$2</f>
        <v>0.1318543301</v>
      </c>
      <c r="F7931" s="2">
        <f>'2040_projection_hourly.csv'!E7931/'Installed Capacity'!E$2</f>
        <v>0.005435225145</v>
      </c>
      <c r="G7931" s="2">
        <f>'2040_projection_hourly.csv'!F7931/'Installed Capacity'!F$2</f>
        <v>0.2800455501</v>
      </c>
    </row>
    <row r="7932">
      <c r="A7932" s="3">
        <v>51467.0</v>
      </c>
      <c r="B7932" s="2">
        <v>11.0</v>
      </c>
      <c r="C7932" s="2">
        <f>'2040_projection_hourly.csv'!B7932/'Installed Capacity'!B$2</f>
        <v>0.3729241996</v>
      </c>
      <c r="D7932" s="2">
        <f>'2040_projection_hourly.csv'!C7932/'Installed Capacity'!C$2</f>
        <v>0.6222892358</v>
      </c>
      <c r="E7932" s="2">
        <f>'2040_projection_hourly.csv'!D7932/'Installed Capacity'!D$2</f>
        <v>0.1458898614</v>
      </c>
      <c r="F7932" s="2">
        <f>'2040_projection_hourly.csv'!E7932/'Installed Capacity'!E$2</f>
        <v>0.003976332003</v>
      </c>
      <c r="G7932" s="2">
        <f>'2040_projection_hourly.csv'!F7932/'Installed Capacity'!F$2</f>
        <v>0.2804543331</v>
      </c>
    </row>
    <row r="7933">
      <c r="A7933" s="3">
        <v>51467.0</v>
      </c>
      <c r="B7933" s="2">
        <v>12.0</v>
      </c>
      <c r="C7933" s="2">
        <f>'2040_projection_hourly.csv'!B7933/'Installed Capacity'!B$2</f>
        <v>0.365066921</v>
      </c>
      <c r="D7933" s="2">
        <f>'2040_projection_hourly.csv'!C7933/'Installed Capacity'!C$2</f>
        <v>0.6150102273</v>
      </c>
      <c r="E7933" s="2">
        <f>'2040_projection_hourly.csv'!D7933/'Installed Capacity'!D$2</f>
        <v>0.1489925629</v>
      </c>
      <c r="F7933" s="2">
        <f>'2040_projection_hourly.csv'!E7933/'Installed Capacity'!E$2</f>
        <v>0.003521700187</v>
      </c>
      <c r="G7933" s="2">
        <f>'2040_projection_hourly.csv'!F7933/'Installed Capacity'!F$2</f>
        <v>0.2797973604</v>
      </c>
    </row>
    <row r="7934">
      <c r="A7934" s="3">
        <v>51467.0</v>
      </c>
      <c r="B7934" s="2">
        <v>13.0</v>
      </c>
      <c r="C7934" s="2">
        <f>'2040_projection_hourly.csv'!B7934/'Installed Capacity'!B$2</f>
        <v>0.3694459673</v>
      </c>
      <c r="D7934" s="2">
        <f>'2040_projection_hourly.csv'!C7934/'Installed Capacity'!C$2</f>
        <v>0.6153300164</v>
      </c>
      <c r="E7934" s="2">
        <f>'2040_projection_hourly.csv'!D7934/'Installed Capacity'!D$2</f>
        <v>0.159432734</v>
      </c>
      <c r="F7934" s="2">
        <f>'2040_projection_hourly.csv'!E7934/'Installed Capacity'!E$2</f>
        <v>0.004240968434</v>
      </c>
      <c r="G7934" s="2">
        <f>'2040_projection_hourly.csv'!F7934/'Installed Capacity'!F$2</f>
        <v>0.2795345714</v>
      </c>
    </row>
    <row r="7935">
      <c r="A7935" s="3">
        <v>51467.0</v>
      </c>
      <c r="B7935" s="2">
        <v>14.0</v>
      </c>
      <c r="C7935" s="2">
        <f>'2040_projection_hourly.csv'!B7935/'Installed Capacity'!B$2</f>
        <v>0.3679248418</v>
      </c>
      <c r="D7935" s="2">
        <f>'2040_projection_hourly.csv'!C7935/'Installed Capacity'!C$2</f>
        <v>0.5950817844</v>
      </c>
      <c r="E7935" s="2">
        <f>'2040_projection_hourly.csv'!D7935/'Installed Capacity'!D$2</f>
        <v>0.1592021278</v>
      </c>
      <c r="F7935" s="2">
        <f>'2040_projection_hourly.csv'!E7935/'Installed Capacity'!E$2</f>
        <v>0.007654099829</v>
      </c>
      <c r="G7935" s="2">
        <f>'2040_projection_hourly.csv'!F7935/'Installed Capacity'!F$2</f>
        <v>0.2802061434</v>
      </c>
    </row>
    <row r="7936">
      <c r="A7936" s="3">
        <v>51467.0</v>
      </c>
      <c r="B7936" s="2">
        <v>15.0</v>
      </c>
      <c r="C7936" s="2">
        <f>'2040_projection_hourly.csv'!B7936/'Installed Capacity'!B$2</f>
        <v>0.38083277</v>
      </c>
      <c r="D7936" s="2">
        <f>'2040_projection_hourly.csv'!C7936/'Installed Capacity'!C$2</f>
        <v>0.5348649939</v>
      </c>
      <c r="E7936" s="2">
        <f>'2040_projection_hourly.csv'!D7936/'Installed Capacity'!D$2</f>
        <v>0.1739399598</v>
      </c>
      <c r="F7936" s="2">
        <f>'2040_projection_hourly.csv'!E7936/'Installed Capacity'!E$2</f>
        <v>0.04765491409</v>
      </c>
      <c r="G7936" s="2">
        <f>'2040_projection_hourly.csv'!F7936/'Installed Capacity'!F$2</f>
        <v>0.2798849568</v>
      </c>
    </row>
    <row r="7937">
      <c r="A7937" s="3">
        <v>51467.0</v>
      </c>
      <c r="B7937" s="2">
        <v>16.0</v>
      </c>
      <c r="C7937" s="2">
        <f>'2040_projection_hourly.csv'!B7937/'Installed Capacity'!B$2</f>
        <v>0.4074276223</v>
      </c>
      <c r="D7937" s="2">
        <f>'2040_projection_hourly.csv'!C7937/'Installed Capacity'!C$2</f>
        <v>0.2454051209</v>
      </c>
      <c r="E7937" s="2">
        <f>'2040_projection_hourly.csv'!D7937/'Installed Capacity'!D$2</f>
        <v>0.1751139549</v>
      </c>
      <c r="F7937" s="2">
        <f>'2040_projection_hourly.csv'!E7937/'Installed Capacity'!E$2</f>
        <v>0.09081100888</v>
      </c>
      <c r="G7937" s="2">
        <f>'2040_projection_hourly.csv'!F7937/'Installed Capacity'!F$2</f>
        <v>0.280337538</v>
      </c>
    </row>
    <row r="7938">
      <c r="A7938" s="3">
        <v>51467.0</v>
      </c>
      <c r="B7938" s="2">
        <v>17.0</v>
      </c>
      <c r="C7938" s="2">
        <f>'2040_projection_hourly.csv'!B7938/'Installed Capacity'!B$2</f>
        <v>0.4492946389</v>
      </c>
      <c r="D7938" s="2">
        <f>'2040_projection_hourly.csv'!C7938/'Installed Capacity'!C$2</f>
        <v>0.01859852652</v>
      </c>
      <c r="E7938" s="2">
        <f>'2040_projection_hourly.csv'!D7938/'Installed Capacity'!D$2</f>
        <v>0.2052290269</v>
      </c>
      <c r="F7938" s="2">
        <f>'2040_projection_hourly.csv'!E7938/'Installed Capacity'!E$2</f>
        <v>0.1895000407</v>
      </c>
      <c r="G7938" s="2">
        <f>'2040_projection_hourly.csv'!F7938/'Installed Capacity'!F$2</f>
        <v>0.2852867321</v>
      </c>
    </row>
    <row r="7939">
      <c r="A7939" s="3">
        <v>51467.0</v>
      </c>
      <c r="B7939" s="2">
        <v>18.0</v>
      </c>
      <c r="C7939" s="2">
        <f>'2040_projection_hourly.csv'!B7939/'Installed Capacity'!B$2</f>
        <v>0.4875391648</v>
      </c>
      <c r="D7939" s="2">
        <f>'2040_projection_hourly.csv'!C7939/'Installed Capacity'!C$2</f>
        <v>0.001411132743</v>
      </c>
      <c r="E7939" s="2">
        <f>'2040_projection_hourly.csv'!D7939/'Installed Capacity'!D$2</f>
        <v>0.2352078316</v>
      </c>
      <c r="F7939" s="2">
        <f>'2040_projection_hourly.csv'!E7939/'Installed Capacity'!E$2</f>
        <v>0.226006297</v>
      </c>
      <c r="G7939" s="2">
        <f>'2040_projection_hourly.csv'!F7939/'Installed Capacity'!F$2</f>
        <v>0.2857101145</v>
      </c>
    </row>
    <row r="7940">
      <c r="A7940" s="3">
        <v>51467.0</v>
      </c>
      <c r="B7940" s="2">
        <v>19.0</v>
      </c>
      <c r="C7940" s="2">
        <f>'2040_projection_hourly.csv'!B7940/'Installed Capacity'!B$2</f>
        <v>0.4864652406</v>
      </c>
      <c r="D7940" s="2">
        <f>'2040_projection_hourly.csv'!C7940/'Installed Capacity'!C$2</f>
        <v>0.00001522805119</v>
      </c>
      <c r="E7940" s="2">
        <f>'2040_projection_hourly.csv'!D7940/'Installed Capacity'!D$2</f>
        <v>0.2740544925</v>
      </c>
      <c r="F7940" s="2">
        <f>'2040_projection_hourly.csv'!E7940/'Installed Capacity'!E$2</f>
        <v>0.2125776945</v>
      </c>
      <c r="G7940" s="2">
        <f>'2040_projection_hourly.csv'!F7940/'Installed Capacity'!F$2</f>
        <v>0.2861626956</v>
      </c>
    </row>
    <row r="7941">
      <c r="A7941" s="3">
        <v>51467.0</v>
      </c>
      <c r="B7941" s="2">
        <v>20.0</v>
      </c>
      <c r="C7941" s="2">
        <f>'2040_projection_hourly.csv'!B7941/'Installed Capacity'!B$2</f>
        <v>0.478633608</v>
      </c>
      <c r="D7941" s="2">
        <f>'2040_projection_hourly.csv'!C7941/'Installed Capacity'!C$2</f>
        <v>0</v>
      </c>
      <c r="E7941" s="2">
        <f>'2040_projection_hourly.csv'!D7941/'Installed Capacity'!D$2</f>
        <v>0.3171568858</v>
      </c>
      <c r="F7941" s="2">
        <f>'2040_projection_hourly.csv'!E7941/'Installed Capacity'!E$2</f>
        <v>0.2052493011</v>
      </c>
      <c r="G7941" s="2">
        <f>'2040_projection_hourly.csv'!F7941/'Installed Capacity'!F$2</f>
        <v>0.2864400841</v>
      </c>
    </row>
    <row r="7942">
      <c r="A7942" s="3">
        <v>51467.0</v>
      </c>
      <c r="B7942" s="2">
        <v>21.0</v>
      </c>
      <c r="C7942" s="2">
        <f>'2040_projection_hourly.csv'!B7942/'Installed Capacity'!B$2</f>
        <v>0.4680466384</v>
      </c>
      <c r="D7942" s="2">
        <f>'2040_projection_hourly.csv'!C7942/'Installed Capacity'!C$2</f>
        <v>0</v>
      </c>
      <c r="E7942" s="2">
        <f>'2040_projection_hourly.csv'!D7942/'Installed Capacity'!D$2</f>
        <v>0.3466325497</v>
      </c>
      <c r="F7942" s="2">
        <f>'2040_projection_hourly.csv'!E7942/'Installed Capacity'!E$2</f>
        <v>0.1963127324</v>
      </c>
      <c r="G7942" s="2">
        <f>'2040_projection_hourly.csv'!F7942/'Installed Capacity'!F$2</f>
        <v>0.2868780659</v>
      </c>
    </row>
    <row r="7943">
      <c r="A7943" s="3">
        <v>51467.0</v>
      </c>
      <c r="B7943" s="2">
        <v>22.0</v>
      </c>
      <c r="C7943" s="2">
        <f>'2040_projection_hourly.csv'!B7943/'Installed Capacity'!B$2</f>
        <v>0.4531495461</v>
      </c>
      <c r="D7943" s="2">
        <f>'2040_projection_hourly.csv'!C7943/'Installed Capacity'!C$2</f>
        <v>0</v>
      </c>
      <c r="E7943" s="2">
        <f>'2040_projection_hourly.csv'!D7943/'Installed Capacity'!D$2</f>
        <v>0.2926602192</v>
      </c>
      <c r="F7943" s="2">
        <f>'2040_projection_hourly.csv'!E7943/'Installed Capacity'!E$2</f>
        <v>0.1194731699</v>
      </c>
      <c r="G7943" s="2">
        <f>'2040_projection_hourly.csv'!F7943/'Installed Capacity'!F$2</f>
        <v>0.2859875029</v>
      </c>
    </row>
    <row r="7944">
      <c r="A7944" s="3">
        <v>51467.0</v>
      </c>
      <c r="B7944" s="2">
        <v>23.0</v>
      </c>
      <c r="C7944" s="2">
        <f>'2040_projection_hourly.csv'!B7944/'Installed Capacity'!B$2</f>
        <v>0.4263447176</v>
      </c>
      <c r="D7944" s="2">
        <f>'2040_projection_hourly.csv'!C7944/'Installed Capacity'!C$2</f>
        <v>0</v>
      </c>
      <c r="E7944" s="2">
        <f>'2040_projection_hourly.csv'!D7944/'Installed Capacity'!D$2</f>
        <v>0.3293999781</v>
      </c>
      <c r="F7944" s="2">
        <f>'2040_projection_hourly.csv'!E7944/'Installed Capacity'!E$2</f>
        <v>0.09506554841</v>
      </c>
      <c r="G7944" s="2">
        <f>'2040_projection_hourly.csv'!F7944/'Installed Capacity'!F$2</f>
        <v>0.2838851904</v>
      </c>
    </row>
    <row r="7945">
      <c r="A7945" s="3">
        <v>51467.0</v>
      </c>
      <c r="B7945" s="2">
        <v>24.0</v>
      </c>
      <c r="C7945" s="2">
        <f>'2040_projection_hourly.csv'!B7945/'Installed Capacity'!B$2</f>
        <v>0.4031752028</v>
      </c>
      <c r="D7945" s="2">
        <f>'2040_projection_hourly.csv'!C7945/'Installed Capacity'!C$2</f>
        <v>0</v>
      </c>
      <c r="E7945" s="2">
        <f>'2040_projection_hourly.csv'!D7945/'Installed Capacity'!D$2</f>
        <v>0.3337605315</v>
      </c>
      <c r="F7945" s="2">
        <f>'2040_projection_hourly.csv'!E7945/'Installed Capacity'!E$2</f>
        <v>0.07527210053</v>
      </c>
      <c r="G7945" s="2">
        <f>'2040_projection_hourly.csv'!F7945/'Installed Capacity'!F$2</f>
        <v>0.2830384256</v>
      </c>
    </row>
    <row r="7946">
      <c r="A7946" s="3">
        <v>51468.0</v>
      </c>
      <c r="B7946" s="2">
        <v>1.0</v>
      </c>
      <c r="C7946" s="2">
        <f>'2040_projection_hourly.csv'!B7946/'Installed Capacity'!B$2</f>
        <v>0.394782565</v>
      </c>
      <c r="D7946" s="2">
        <f>'2040_projection_hourly.csv'!C7946/'Installed Capacity'!C$2</f>
        <v>0</v>
      </c>
      <c r="E7946" s="2">
        <f>'2040_projection_hourly.csv'!D7946/'Installed Capacity'!D$2</f>
        <v>0.3399135239</v>
      </c>
      <c r="F7946" s="2">
        <f>'2040_projection_hourly.csv'!E7946/'Installed Capacity'!E$2</f>
        <v>0.06210134897</v>
      </c>
      <c r="G7946" s="2">
        <f>'2040_projection_hourly.csv'!F7946/'Installed Capacity'!F$2</f>
        <v>0.2806149264</v>
      </c>
    </row>
    <row r="7947">
      <c r="A7947" s="3">
        <v>51468.0</v>
      </c>
      <c r="B7947" s="2">
        <v>2.0</v>
      </c>
      <c r="C7947" s="2">
        <f>'2040_projection_hourly.csv'!B7947/'Installed Capacity'!B$2</f>
        <v>0.3872955499</v>
      </c>
      <c r="D7947" s="2">
        <f>'2040_projection_hourly.csv'!C7947/'Installed Capacity'!C$2</f>
        <v>0</v>
      </c>
      <c r="E7947" s="2">
        <f>'2040_projection_hourly.csv'!D7947/'Installed Capacity'!D$2</f>
        <v>0.3660034697</v>
      </c>
      <c r="F7947" s="2">
        <f>'2040_projection_hourly.csv'!E7947/'Installed Capacity'!E$2</f>
        <v>0.06497842195</v>
      </c>
      <c r="G7947" s="2">
        <f>'2040_projection_hourly.csv'!F7947/'Installed Capacity'!F$2</f>
        <v>0.2803083392</v>
      </c>
    </row>
    <row r="7948">
      <c r="A7948" s="3">
        <v>51468.0</v>
      </c>
      <c r="B7948" s="2">
        <v>3.0</v>
      </c>
      <c r="C7948" s="2">
        <f>'2040_projection_hourly.csv'!B7948/'Installed Capacity'!B$2</f>
        <v>0.3873372246</v>
      </c>
      <c r="D7948" s="2">
        <f>'2040_projection_hourly.csv'!C7948/'Installed Capacity'!C$2</f>
        <v>0</v>
      </c>
      <c r="E7948" s="2">
        <f>'2040_projection_hourly.csv'!D7948/'Installed Capacity'!D$2</f>
        <v>0.4379840472</v>
      </c>
      <c r="F7948" s="2">
        <f>'2040_projection_hourly.csv'!E7948/'Installed Capacity'!E$2</f>
        <v>0.05742610537</v>
      </c>
      <c r="G7948" s="2">
        <f>'2040_projection_hourly.csv'!F7948/'Installed Capacity'!F$2</f>
        <v>0.2811259052</v>
      </c>
    </row>
    <row r="7949">
      <c r="A7949" s="3">
        <v>51468.0</v>
      </c>
      <c r="B7949" s="2">
        <v>4.0</v>
      </c>
      <c r="C7949" s="2">
        <f>'2040_projection_hourly.csv'!B7949/'Installed Capacity'!B$2</f>
        <v>0.3808199471</v>
      </c>
      <c r="D7949" s="2">
        <f>'2040_projection_hourly.csv'!C7949/'Installed Capacity'!C$2</f>
        <v>0</v>
      </c>
      <c r="E7949" s="2">
        <f>'2040_projection_hourly.csv'!D7949/'Installed Capacity'!D$2</f>
        <v>0.4283929261</v>
      </c>
      <c r="F7949" s="2">
        <f>'2040_projection_hourly.csv'!E7949/'Installed Capacity'!E$2</f>
        <v>0.05929891703</v>
      </c>
      <c r="G7949" s="2">
        <f>'2040_projection_hourly.csv'!F7949/'Installed Capacity'!F$2</f>
        <v>0.2813594954</v>
      </c>
    </row>
    <row r="7950">
      <c r="A7950" s="3">
        <v>51468.0</v>
      </c>
      <c r="B7950" s="2">
        <v>5.0</v>
      </c>
      <c r="C7950" s="2">
        <f>'2040_projection_hourly.csv'!B7950/'Installed Capacity'!B$2</f>
        <v>0.389486676</v>
      </c>
      <c r="D7950" s="2">
        <f>'2040_projection_hourly.csv'!C7950/'Installed Capacity'!C$2</f>
        <v>0</v>
      </c>
      <c r="E7950" s="2">
        <f>'2040_projection_hourly.csv'!D7950/'Installed Capacity'!D$2</f>
        <v>0.4434242569</v>
      </c>
      <c r="F7950" s="2">
        <f>'2040_projection_hourly.csv'!E7950/'Installed Capacity'!E$2</f>
        <v>0.08115517195</v>
      </c>
      <c r="G7950" s="2">
        <f>'2040_projection_hourly.csv'!F7950/'Installed Capacity'!F$2</f>
        <v>0.2851115394</v>
      </c>
    </row>
    <row r="7951">
      <c r="A7951" s="3">
        <v>51468.0</v>
      </c>
      <c r="B7951" s="2">
        <v>6.0</v>
      </c>
      <c r="C7951" s="2">
        <f>'2040_projection_hourly.csv'!B7951/'Installed Capacity'!B$2</f>
        <v>0.4135634163</v>
      </c>
      <c r="D7951" s="2">
        <f>'2040_projection_hourly.csv'!C7951/'Installed Capacity'!C$2</f>
        <v>0</v>
      </c>
      <c r="E7951" s="2">
        <f>'2040_projection_hourly.csv'!D7951/'Installed Capacity'!D$2</f>
        <v>0.5100799279</v>
      </c>
      <c r="F7951" s="2">
        <f>'2040_projection_hourly.csv'!E7951/'Installed Capacity'!E$2</f>
        <v>0.1226148794</v>
      </c>
      <c r="G7951" s="2">
        <f>'2040_projection_hourly.csv'!F7951/'Installed Capacity'!F$2</f>
        <v>0.287330647</v>
      </c>
    </row>
    <row r="7952">
      <c r="A7952" s="3">
        <v>51468.0</v>
      </c>
      <c r="B7952" s="2">
        <v>7.0</v>
      </c>
      <c r="C7952" s="2">
        <f>'2040_projection_hourly.csv'!B7952/'Installed Capacity'!B$2</f>
        <v>0.4567095248</v>
      </c>
      <c r="D7952" s="2">
        <f>'2040_projection_hourly.csv'!C7952/'Installed Capacity'!C$2</f>
        <v>0.004466895015</v>
      </c>
      <c r="E7952" s="2">
        <f>'2040_projection_hourly.csv'!D7952/'Installed Capacity'!D$2</f>
        <v>0.5217255405</v>
      </c>
      <c r="F7952" s="2">
        <f>'2040_projection_hourly.csv'!E7952/'Installed Capacity'!E$2</f>
        <v>0.1446543441</v>
      </c>
      <c r="G7952" s="2">
        <f>'2040_projection_hourly.csv'!F7952/'Installed Capacity'!F$2</f>
        <v>0.2888927821</v>
      </c>
    </row>
    <row r="7953">
      <c r="A7953" s="3">
        <v>51468.0</v>
      </c>
      <c r="B7953" s="2">
        <v>8.0</v>
      </c>
      <c r="C7953" s="2">
        <f>'2040_projection_hourly.csv'!B7953/'Installed Capacity'!B$2</f>
        <v>0.4862616758</v>
      </c>
      <c r="D7953" s="2">
        <f>'2040_projection_hourly.csv'!C7953/'Installed Capacity'!C$2</f>
        <v>0.1667725406</v>
      </c>
      <c r="E7953" s="2">
        <f>'2040_projection_hourly.csv'!D7953/'Installed Capacity'!D$2</f>
        <v>0.515467727</v>
      </c>
      <c r="F7953" s="2">
        <f>'2040_projection_hourly.csv'!E7953/'Installed Capacity'!E$2</f>
        <v>0.09015281057</v>
      </c>
      <c r="G7953" s="2">
        <f>'2040_projection_hourly.csv'!F7953/'Installed Capacity'!F$2</f>
        <v>0.284206377</v>
      </c>
    </row>
    <row r="7954">
      <c r="A7954" s="3">
        <v>51468.0</v>
      </c>
      <c r="B7954" s="2">
        <v>9.0</v>
      </c>
      <c r="C7954" s="2">
        <f>'2040_projection_hourly.csv'!B7954/'Installed Capacity'!B$2</f>
        <v>0.4885233282</v>
      </c>
      <c r="D7954" s="2">
        <f>'2040_projection_hourly.csv'!C7954/'Installed Capacity'!C$2</f>
        <v>0.4456996782</v>
      </c>
      <c r="E7954" s="2">
        <f>'2040_projection_hourly.csv'!D7954/'Installed Capacity'!D$2</f>
        <v>0.5297757929</v>
      </c>
      <c r="F7954" s="2">
        <f>'2040_projection_hourly.csv'!E7954/'Installed Capacity'!E$2</f>
        <v>0.04862524767</v>
      </c>
      <c r="G7954" s="2">
        <f>'2040_projection_hourly.csv'!F7954/'Installed Capacity'!F$2</f>
        <v>0.2829070311</v>
      </c>
    </row>
    <row r="7955">
      <c r="A7955" s="3">
        <v>51468.0</v>
      </c>
      <c r="B7955" s="2">
        <v>10.0</v>
      </c>
      <c r="C7955" s="2">
        <f>'2040_projection_hourly.csv'!B7955/'Installed Capacity'!B$2</f>
        <v>0.4865165325</v>
      </c>
      <c r="D7955" s="2">
        <f>'2040_projection_hourly.csv'!C7955/'Installed Capacity'!C$2</f>
        <v>0.5561791896</v>
      </c>
      <c r="E7955" s="2">
        <f>'2040_projection_hourly.csv'!D7955/'Installed Capacity'!D$2</f>
        <v>0.5879304812</v>
      </c>
      <c r="F7955" s="2">
        <f>'2040_projection_hourly.csv'!E7955/'Installed Capacity'!E$2</f>
        <v>0.03852835003</v>
      </c>
      <c r="G7955" s="2">
        <f>'2040_projection_hourly.csv'!F7955/'Installed Capacity'!F$2</f>
        <v>0.2821478626</v>
      </c>
    </row>
    <row r="7956">
      <c r="A7956" s="3">
        <v>51468.0</v>
      </c>
      <c r="B7956" s="2">
        <v>11.0</v>
      </c>
      <c r="C7956" s="2">
        <f>'2040_projection_hourly.csv'!B7956/'Installed Capacity'!B$2</f>
        <v>0.4678574995</v>
      </c>
      <c r="D7956" s="2">
        <f>'2040_projection_hourly.csv'!C7956/'Installed Capacity'!C$2</f>
        <v>0.5602146232</v>
      </c>
      <c r="E7956" s="2">
        <f>'2040_projection_hourly.csv'!D7956/'Installed Capacity'!D$2</f>
        <v>0.6291251323</v>
      </c>
      <c r="F7956" s="2">
        <f>'2040_projection_hourly.csv'!E7956/'Installed Capacity'!E$2</f>
        <v>0.03846728008</v>
      </c>
      <c r="G7956" s="2">
        <f>'2040_projection_hourly.csv'!F7956/'Installed Capacity'!F$2</f>
        <v>0.2837099977</v>
      </c>
    </row>
    <row r="7957">
      <c r="A7957" s="3">
        <v>51468.0</v>
      </c>
      <c r="B7957" s="2">
        <v>12.0</v>
      </c>
      <c r="C7957" s="2">
        <f>'2040_projection_hourly.csv'!B7957/'Installed Capacity'!B$2</f>
        <v>0.4603624701</v>
      </c>
      <c r="D7957" s="2">
        <f>'2040_projection_hourly.csv'!C7957/'Installed Capacity'!C$2</f>
        <v>0.5509305879</v>
      </c>
      <c r="E7957" s="2">
        <f>'2040_projection_hourly.csv'!D7957/'Installed Capacity'!D$2</f>
        <v>0.7423003611</v>
      </c>
      <c r="F7957" s="2">
        <f>'2040_projection_hourly.csv'!E7957/'Installed Capacity'!E$2</f>
        <v>0.03697445919</v>
      </c>
      <c r="G7957" s="2">
        <f>'2040_projection_hourly.csv'!F7957/'Installed Capacity'!F$2</f>
        <v>0.2839143892</v>
      </c>
    </row>
    <row r="7958">
      <c r="A7958" s="3">
        <v>51468.0</v>
      </c>
      <c r="B7958" s="2">
        <v>13.0</v>
      </c>
      <c r="C7958" s="2">
        <f>'2040_projection_hourly.csv'!B7958/'Installed Capacity'!B$2</f>
        <v>0.4484050449</v>
      </c>
      <c r="D7958" s="2">
        <f>'2040_projection_hourly.csv'!C7958/'Installed Capacity'!C$2</f>
        <v>0.5522097442</v>
      </c>
      <c r="E7958" s="2">
        <f>'2040_projection_hourly.csv'!D7958/'Installed Capacity'!D$2</f>
        <v>0.7576042264</v>
      </c>
      <c r="F7958" s="2">
        <f>'2040_projection_hourly.csv'!E7958/'Installed Capacity'!E$2</f>
        <v>0.03643161523</v>
      </c>
      <c r="G7958" s="2">
        <f>'2040_projection_hourly.csv'!F7958/'Installed Capacity'!F$2</f>
        <v>0.2845713618</v>
      </c>
    </row>
    <row r="7959">
      <c r="A7959" s="3">
        <v>51468.0</v>
      </c>
      <c r="B7959" s="2">
        <v>14.0</v>
      </c>
      <c r="C7959" s="2">
        <f>'2040_projection_hourly.csv'!B7959/'Installed Capacity'!B$2</f>
        <v>0.4534909578</v>
      </c>
      <c r="D7959" s="2">
        <f>'2040_projection_hourly.csv'!C7959/'Installed Capacity'!C$2</f>
        <v>0.5726305609</v>
      </c>
      <c r="E7959" s="2">
        <f>'2040_projection_hourly.csv'!D7959/'Installed Capacity'!D$2</f>
        <v>0.7300153404</v>
      </c>
      <c r="F7959" s="2">
        <f>'2040_projection_hourly.csv'!E7959/'Installed Capacity'!E$2</f>
        <v>0.03648589963</v>
      </c>
      <c r="G7959" s="2">
        <f>'2040_projection_hourly.csv'!F7959/'Installed Capacity'!F$2</f>
        <v>0.2849363466</v>
      </c>
    </row>
    <row r="7960">
      <c r="A7960" s="3">
        <v>51468.0</v>
      </c>
      <c r="B7960" s="2">
        <v>15.0</v>
      </c>
      <c r="C7960" s="2">
        <f>'2040_projection_hourly.csv'!B7960/'Installed Capacity'!B$2</f>
        <v>0.4598287137</v>
      </c>
      <c r="D7960" s="2">
        <f>'2040_projection_hourly.csv'!C7960/'Installed Capacity'!C$2</f>
        <v>0.5196267907</v>
      </c>
      <c r="E7960" s="2">
        <f>'2040_projection_hourly.csv'!D7960/'Installed Capacity'!D$2</f>
        <v>0.7267344433</v>
      </c>
      <c r="F7960" s="2">
        <f>'2040_projection_hourly.csv'!E7960/'Installed Capacity'!E$2</f>
        <v>0.03844692343</v>
      </c>
      <c r="G7960" s="2">
        <f>'2040_projection_hourly.csv'!F7960/'Installed Capacity'!F$2</f>
        <v>0.2848341509</v>
      </c>
    </row>
    <row r="7961">
      <c r="A7961" s="3">
        <v>51468.0</v>
      </c>
      <c r="B7961" s="2">
        <v>16.0</v>
      </c>
      <c r="C7961" s="2">
        <f>'2040_projection_hourly.csv'!B7961/'Installed Capacity'!B$2</f>
        <v>0.4729995129</v>
      </c>
      <c r="D7961" s="2">
        <f>'2040_projection_hourly.csv'!C7961/'Installed Capacity'!C$2</f>
        <v>0.2704501891</v>
      </c>
      <c r="E7961" s="2">
        <f>'2040_projection_hourly.csv'!D7961/'Installed Capacity'!D$2</f>
        <v>0.6840722981</v>
      </c>
      <c r="F7961" s="2">
        <f>'2040_projection_hourly.csv'!E7961/'Installed Capacity'!E$2</f>
        <v>0.04720028228</v>
      </c>
      <c r="G7961" s="2">
        <f>'2040_projection_hourly.csv'!F7961/'Installed Capacity'!F$2</f>
        <v>0.2852721327</v>
      </c>
    </row>
    <row r="7962">
      <c r="A7962" s="3">
        <v>51468.0</v>
      </c>
      <c r="B7962" s="2">
        <v>17.0</v>
      </c>
      <c r="C7962" s="2">
        <f>'2040_projection_hourly.csv'!B7962/'Installed Capacity'!B$2</f>
        <v>0.5029235303</v>
      </c>
      <c r="D7962" s="2">
        <f>'2040_projection_hourly.csv'!C7962/'Installed Capacity'!C$2</f>
        <v>0.02752216452</v>
      </c>
      <c r="E7962" s="2">
        <f>'2040_projection_hourly.csv'!D7962/'Installed Capacity'!D$2</f>
        <v>0.6558859325</v>
      </c>
      <c r="F7962" s="2">
        <f>'2040_projection_hourly.csv'!E7962/'Installed Capacity'!E$2</f>
        <v>0.1396194664</v>
      </c>
      <c r="G7962" s="2">
        <f>'2040_projection_hourly.csv'!F7962/'Installed Capacity'!F$2</f>
        <v>0.2882650082</v>
      </c>
    </row>
    <row r="7963">
      <c r="A7963" s="3">
        <v>51468.0</v>
      </c>
      <c r="B7963" s="2">
        <v>18.0</v>
      </c>
      <c r="C7963" s="2">
        <f>'2040_projection_hourly.csv'!B7963/'Installed Capacity'!B$2</f>
        <v>0.5391965237</v>
      </c>
      <c r="D7963" s="2">
        <f>'2040_projection_hourly.csv'!C7963/'Installed Capacity'!C$2</f>
        <v>0</v>
      </c>
      <c r="E7963" s="2">
        <f>'2040_projection_hourly.csv'!D7963/'Installed Capacity'!D$2</f>
        <v>0.6430663247</v>
      </c>
      <c r="F7963" s="2">
        <f>'2040_projection_hourly.csv'!E7963/'Installed Capacity'!E$2</f>
        <v>0.1756032353</v>
      </c>
      <c r="G7963" s="2">
        <f>'2040_projection_hourly.csv'!F7963/'Installed Capacity'!F$2</f>
        <v>0.288148213</v>
      </c>
    </row>
    <row r="7964">
      <c r="A7964" s="3">
        <v>51468.0</v>
      </c>
      <c r="B7964" s="2">
        <v>19.0</v>
      </c>
      <c r="C7964" s="2">
        <f>'2040_projection_hourly.csv'!B7964/'Installed Capacity'!B$2</f>
        <v>0.5407977928</v>
      </c>
      <c r="D7964" s="2">
        <f>'2040_projection_hourly.csv'!C7964/'Installed Capacity'!C$2</f>
        <v>0</v>
      </c>
      <c r="E7964" s="2">
        <f>'2040_projection_hourly.csv'!D7964/'Installed Capacity'!D$2</f>
        <v>0.6373640626</v>
      </c>
      <c r="F7964" s="2">
        <f>'2040_projection_hourly.csv'!E7964/'Installed Capacity'!E$2</f>
        <v>0.1557826453</v>
      </c>
      <c r="G7964" s="2">
        <f>'2040_projection_hourly.csv'!F7964/'Installed Capacity'!F$2</f>
        <v>0.2886153936</v>
      </c>
    </row>
    <row r="7965">
      <c r="A7965" s="3">
        <v>51468.0</v>
      </c>
      <c r="B7965" s="2">
        <v>20.0</v>
      </c>
      <c r="C7965" s="2">
        <f>'2040_projection_hourly.csv'!B7965/'Installed Capacity'!B$2</f>
        <v>0.5322977626</v>
      </c>
      <c r="D7965" s="2">
        <f>'2040_projection_hourly.csv'!C7965/'Installed Capacity'!C$2</f>
        <v>0</v>
      </c>
      <c r="E7965" s="2">
        <f>'2040_projection_hourly.csv'!D7965/'Installed Capacity'!D$2</f>
        <v>0.622458517</v>
      </c>
      <c r="F7965" s="2">
        <f>'2040_projection_hourly.csv'!E7965/'Installed Capacity'!E$2</f>
        <v>0.1510531173</v>
      </c>
      <c r="G7965" s="2">
        <f>'2040_projection_hourly.csv'!F7965/'Installed Capacity'!F$2</f>
        <v>0.2900461341</v>
      </c>
    </row>
    <row r="7966">
      <c r="A7966" s="3">
        <v>51468.0</v>
      </c>
      <c r="B7966" s="2">
        <v>21.0</v>
      </c>
      <c r="C7966" s="2">
        <f>'2040_projection_hourly.csv'!B7966/'Installed Capacity'!B$2</f>
        <v>0.5181956947</v>
      </c>
      <c r="D7966" s="2">
        <f>'2040_projection_hourly.csv'!C7966/'Installed Capacity'!C$2</f>
        <v>0</v>
      </c>
      <c r="E7966" s="2">
        <f>'2040_projection_hourly.csv'!D7966/'Installed Capacity'!D$2</f>
        <v>0.6260748414</v>
      </c>
      <c r="F7966" s="2">
        <f>'2040_projection_hourly.csv'!E7966/'Installed Capacity'!E$2</f>
        <v>0.1403590913</v>
      </c>
      <c r="G7966" s="2">
        <f>'2040_projection_hourly.csv'!F7966/'Installed Capacity'!F$2</f>
        <v>0.2899877365</v>
      </c>
    </row>
    <row r="7967">
      <c r="A7967" s="3">
        <v>51468.0</v>
      </c>
      <c r="B7967" s="2">
        <v>22.0</v>
      </c>
      <c r="C7967" s="2">
        <f>'2040_projection_hourly.csv'!B7967/'Installed Capacity'!B$2</f>
        <v>0.4993395085</v>
      </c>
      <c r="D7967" s="2">
        <f>'2040_projection_hourly.csv'!C7967/'Installed Capacity'!C$2</f>
        <v>0</v>
      </c>
      <c r="E7967" s="2">
        <f>'2040_projection_hourly.csv'!D7967/'Installed Capacity'!D$2</f>
        <v>0.6179512142</v>
      </c>
      <c r="F7967" s="2">
        <f>'2040_projection_hourly.csv'!E7967/'Installed Capacity'!E$2</f>
        <v>0.1367695356</v>
      </c>
      <c r="G7967" s="2">
        <f>'2040_projection_hourly.csv'!F7967/'Installed Capacity'!F$2</f>
        <v>0.2895205559</v>
      </c>
    </row>
    <row r="7968">
      <c r="A7968" s="3">
        <v>51468.0</v>
      </c>
      <c r="B7968" s="2">
        <v>23.0</v>
      </c>
      <c r="C7968" s="2">
        <f>'2040_projection_hourly.csv'!B7968/'Installed Capacity'!B$2</f>
        <v>0.4704862096</v>
      </c>
      <c r="D7968" s="2">
        <f>'2040_projection_hourly.csv'!C7968/'Installed Capacity'!C$2</f>
        <v>0</v>
      </c>
      <c r="E7968" s="2">
        <f>'2040_projection_hourly.csv'!D7968/'Installed Capacity'!D$2</f>
        <v>0.6244605981</v>
      </c>
      <c r="F7968" s="2">
        <f>'2040_projection_hourly.csv'!E7968/'Installed Capacity'!E$2</f>
        <v>0.0878525093</v>
      </c>
      <c r="G7968" s="2">
        <f>'2040_projection_hourly.csv'!F7968/'Installed Capacity'!F$2</f>
        <v>0.2874912404</v>
      </c>
    </row>
    <row r="7969">
      <c r="A7969" s="3">
        <v>51468.0</v>
      </c>
      <c r="B7969" s="2">
        <v>24.0</v>
      </c>
      <c r="C7969" s="2">
        <f>'2040_projection_hourly.csv'!B7969/'Installed Capacity'!B$2</f>
        <v>0.4395652059</v>
      </c>
      <c r="D7969" s="2">
        <f>'2040_projection_hourly.csv'!C7969/'Installed Capacity'!C$2</f>
        <v>0</v>
      </c>
      <c r="E7969" s="2">
        <f>'2040_projection_hourly.csv'!D7969/'Installed Capacity'!D$2</f>
        <v>0.6397959097</v>
      </c>
      <c r="F7969" s="2">
        <f>'2040_projection_hourly.csv'!E7969/'Installed Capacity'!E$2</f>
        <v>0.07145862172</v>
      </c>
      <c r="G7969" s="2">
        <f>'2040_projection_hourly.csv'!F7969/'Installed Capacity'!F$2</f>
        <v>0.2868780659</v>
      </c>
    </row>
    <row r="7970">
      <c r="A7970" s="3">
        <v>51469.0</v>
      </c>
      <c r="B7970" s="2">
        <v>1.0</v>
      </c>
      <c r="C7970" s="2">
        <f>'2040_projection_hourly.csv'!B7970/'Installed Capacity'!B$2</f>
        <v>0.4222958629</v>
      </c>
      <c r="D7970" s="2">
        <f>'2040_projection_hourly.csv'!C7970/'Installed Capacity'!C$2</f>
        <v>0</v>
      </c>
      <c r="E7970" s="2">
        <f>'2040_projection_hourly.csv'!D7970/'Installed Capacity'!D$2</f>
        <v>0.6011588908</v>
      </c>
      <c r="F7970" s="2">
        <f>'2040_projection_hourly.csv'!E7970/'Installed Capacity'!E$2</f>
        <v>0.05939391472</v>
      </c>
      <c r="G7970" s="2">
        <f>'2040_projection_hourly.csv'!F7970/'Installed Capacity'!F$2</f>
        <v>0.2834180098</v>
      </c>
    </row>
    <row r="7971">
      <c r="A7971" s="3">
        <v>51469.0</v>
      </c>
      <c r="B7971" s="2">
        <v>2.0</v>
      </c>
      <c r="C7971" s="2">
        <f>'2040_projection_hourly.csv'!B7971/'Installed Capacity'!B$2</f>
        <v>0.4156776044</v>
      </c>
      <c r="D7971" s="2">
        <f>'2040_projection_hourly.csv'!C7971/'Installed Capacity'!C$2</f>
        <v>0</v>
      </c>
      <c r="E7971" s="2">
        <f>'2040_projection_hourly.csv'!D7971/'Installed Capacity'!D$2</f>
        <v>0.5387484701</v>
      </c>
      <c r="F7971" s="2">
        <f>'2040_projection_hourly.csv'!E7971/'Installed Capacity'!E$2</f>
        <v>0.05748717531</v>
      </c>
      <c r="G7971" s="2">
        <f>'2040_projection_hourly.csv'!F7971/'Installed Capacity'!F$2</f>
        <v>0.2829362299</v>
      </c>
    </row>
    <row r="7972">
      <c r="A7972" s="3">
        <v>51469.0</v>
      </c>
      <c r="B7972" s="2">
        <v>3.0</v>
      </c>
      <c r="C7972" s="2">
        <f>'2040_projection_hourly.csv'!B7972/'Installed Capacity'!B$2</f>
        <v>0.4113931276</v>
      </c>
      <c r="D7972" s="2">
        <f>'2040_projection_hourly.csv'!C7972/'Installed Capacity'!C$2</f>
        <v>0</v>
      </c>
      <c r="E7972" s="2">
        <f>'2040_projection_hourly.csv'!D7972/'Installed Capacity'!D$2</f>
        <v>0.5376688139</v>
      </c>
      <c r="F7972" s="2">
        <f>'2040_projection_hourly.csv'!E7972/'Installed Capacity'!E$2</f>
        <v>0.05790787938</v>
      </c>
      <c r="G7972" s="2">
        <f>'2040_projection_hourly.csv'!F7972/'Installed Capacity'!F$2</f>
        <v>0.2832866153</v>
      </c>
    </row>
    <row r="7973">
      <c r="A7973" s="3">
        <v>51469.0</v>
      </c>
      <c r="B7973" s="2">
        <v>4.0</v>
      </c>
      <c r="C7973" s="2">
        <f>'2040_projection_hourly.csv'!B7973/'Installed Capacity'!B$2</f>
        <v>0.3968182125</v>
      </c>
      <c r="D7973" s="2">
        <f>'2040_projection_hourly.csv'!C7973/'Installed Capacity'!C$2</f>
        <v>0</v>
      </c>
      <c r="E7973" s="2">
        <f>'2040_projection_hourly.csv'!D7973/'Installed Capacity'!D$2</f>
        <v>0.5694924681</v>
      </c>
      <c r="F7973" s="2">
        <f>'2040_projection_hourly.csv'!E7973/'Installed Capacity'!E$2</f>
        <v>0.05484759656</v>
      </c>
      <c r="G7973" s="2">
        <f>'2040_projection_hourly.csv'!F7973/'Installed Capacity'!F$2</f>
        <v>0.2836661995</v>
      </c>
    </row>
    <row r="7974">
      <c r="A7974" s="3">
        <v>51469.0</v>
      </c>
      <c r="B7974" s="2">
        <v>5.0</v>
      </c>
      <c r="C7974" s="2">
        <f>'2040_projection_hourly.csv'!B7974/'Installed Capacity'!B$2</f>
        <v>0.403999079</v>
      </c>
      <c r="D7974" s="2">
        <f>'2040_projection_hourly.csv'!C7974/'Installed Capacity'!C$2</f>
        <v>0</v>
      </c>
      <c r="E7974" s="2">
        <f>'2040_projection_hourly.csv'!D7974/'Installed Capacity'!D$2</f>
        <v>0.5677838858</v>
      </c>
      <c r="F7974" s="2">
        <f>'2040_projection_hourly.csv'!E7974/'Installed Capacity'!E$2</f>
        <v>0.06151779171</v>
      </c>
      <c r="G7974" s="2">
        <f>'2040_projection_hourly.csv'!F7974/'Installed Capacity'!F$2</f>
        <v>0.2838413922</v>
      </c>
    </row>
    <row r="7975">
      <c r="A7975" s="3">
        <v>51469.0</v>
      </c>
      <c r="B7975" s="2">
        <v>6.0</v>
      </c>
      <c r="C7975" s="2">
        <f>'2040_projection_hourly.csv'!B7975/'Installed Capacity'!B$2</f>
        <v>0.431598932</v>
      </c>
      <c r="D7975" s="2">
        <f>'2040_projection_hourly.csv'!C7975/'Installed Capacity'!C$2</f>
        <v>0</v>
      </c>
      <c r="E7975" s="2">
        <f>'2040_projection_hourly.csv'!D7975/'Installed Capacity'!D$2</f>
        <v>0.534733826</v>
      </c>
      <c r="F7975" s="2">
        <f>'2040_projection_hourly.csv'!E7975/'Installed Capacity'!E$2</f>
        <v>0.07006079852</v>
      </c>
      <c r="G7975" s="2">
        <f>'2040_projection_hourly.csv'!F7975/'Installed Capacity'!F$2</f>
        <v>0.2837391964</v>
      </c>
    </row>
    <row r="7976">
      <c r="A7976" s="3">
        <v>51469.0</v>
      </c>
      <c r="B7976" s="2">
        <v>7.0</v>
      </c>
      <c r="C7976" s="2">
        <f>'2040_projection_hourly.csv'!B7976/'Installed Capacity'!B$2</f>
        <v>0.4774763344</v>
      </c>
      <c r="D7976" s="2">
        <f>'2040_projection_hourly.csv'!C7976/'Installed Capacity'!C$2</f>
        <v>0.00824345171</v>
      </c>
      <c r="E7976" s="2">
        <f>'2040_projection_hourly.csv'!D7976/'Installed Capacity'!D$2</f>
        <v>0.4476066146</v>
      </c>
      <c r="F7976" s="2">
        <f>'2040_projection_hourly.csv'!E7976/'Installed Capacity'!E$2</f>
        <v>0.1192899601</v>
      </c>
      <c r="G7976" s="2">
        <f>'2040_projection_hourly.csv'!F7976/'Installed Capacity'!F$2</f>
        <v>0.2723954683</v>
      </c>
    </row>
    <row r="7977">
      <c r="A7977" s="3">
        <v>51469.0</v>
      </c>
      <c r="B7977" s="2">
        <v>8.0</v>
      </c>
      <c r="C7977" s="2">
        <f>'2040_projection_hourly.csv'!B7977/'Installed Capacity'!B$2</f>
        <v>0.5047828618</v>
      </c>
      <c r="D7977" s="2">
        <f>'2040_projection_hourly.csv'!C7977/'Installed Capacity'!C$2</f>
        <v>0.2098628494</v>
      </c>
      <c r="E7977" s="2">
        <f>'2040_projection_hourly.csv'!D7977/'Installed Capacity'!D$2</f>
        <v>0.4010032</v>
      </c>
      <c r="F7977" s="2">
        <f>'2040_projection_hourly.csv'!E7977/'Installed Capacity'!E$2</f>
        <v>0.07178432809</v>
      </c>
      <c r="G7977" s="2">
        <f>'2040_projection_hourly.csv'!F7977/'Installed Capacity'!F$2</f>
        <v>0.2690960056</v>
      </c>
    </row>
    <row r="7978">
      <c r="A7978" s="3">
        <v>51469.0</v>
      </c>
      <c r="B7978" s="2">
        <v>9.0</v>
      </c>
      <c r="C7978" s="2">
        <f>'2040_projection_hourly.csv'!B7978/'Installed Capacity'!B$2</f>
        <v>0.4934842171</v>
      </c>
      <c r="D7978" s="2">
        <f>'2040_projection_hourly.csv'!C7978/'Installed Capacity'!C$2</f>
        <v>0.5179720092</v>
      </c>
      <c r="E7978" s="2">
        <f>'2040_projection_hourly.csv'!D7978/'Installed Capacity'!D$2</f>
        <v>0.3283936965</v>
      </c>
      <c r="F7978" s="2">
        <f>'2040_projection_hourly.csv'!E7978/'Installed Capacity'!E$2</f>
        <v>0.04981950438</v>
      </c>
      <c r="G7978" s="2">
        <f>'2040_projection_hourly.csv'!F7978/'Installed Capacity'!F$2</f>
        <v>0.2715487036</v>
      </c>
    </row>
    <row r="7979">
      <c r="A7979" s="3">
        <v>51469.0</v>
      </c>
      <c r="B7979" s="2">
        <v>10.0</v>
      </c>
      <c r="C7979" s="2">
        <f>'2040_projection_hourly.csv'!B7979/'Installed Capacity'!B$2</f>
        <v>0.4821086345</v>
      </c>
      <c r="D7979" s="2">
        <f>'2040_projection_hourly.csv'!C7979/'Installed Capacity'!C$2</f>
        <v>0.6219795988</v>
      </c>
      <c r="E7979" s="2">
        <f>'2040_projection_hourly.csv'!D7979/'Installed Capacity'!D$2</f>
        <v>0.2826707783</v>
      </c>
      <c r="F7979" s="2">
        <f>'2040_projection_hourly.csv'!E7979/'Installed Capacity'!E$2</f>
        <v>0.0442689249</v>
      </c>
      <c r="G7979" s="2">
        <f>'2040_projection_hourly.csv'!F7979/'Installed Capacity'!F$2</f>
        <v>0.2670812894</v>
      </c>
    </row>
    <row r="7980">
      <c r="A7980" s="3">
        <v>51469.0</v>
      </c>
      <c r="B7980" s="2">
        <v>11.0</v>
      </c>
      <c r="C7980" s="2">
        <f>'2040_projection_hourly.csv'!B7980/'Installed Capacity'!B$2</f>
        <v>0.4661215892</v>
      </c>
      <c r="D7980" s="2">
        <f>'2040_projection_hourly.csv'!C7980/'Installed Capacity'!C$2</f>
        <v>0.6216039735</v>
      </c>
      <c r="E7980" s="2">
        <f>'2040_projection_hourly.csv'!D7980/'Installed Capacity'!D$2</f>
        <v>0.2590336439</v>
      </c>
      <c r="F7980" s="2">
        <f>'2040_projection_hourly.csv'!E7980/'Installed Capacity'!E$2</f>
        <v>0.04503569199</v>
      </c>
      <c r="G7980" s="2">
        <f>'2040_projection_hourly.csv'!F7980/'Installed Capacity'!F$2</f>
        <v>0.2684682317</v>
      </c>
    </row>
    <row r="7981">
      <c r="A7981" s="3">
        <v>51469.0</v>
      </c>
      <c r="B7981" s="2">
        <v>12.0</v>
      </c>
      <c r="C7981" s="2">
        <f>'2040_projection_hourly.csv'!B7981/'Installed Capacity'!B$2</f>
        <v>0.454715552</v>
      </c>
      <c r="D7981" s="2">
        <f>'2040_projection_hourly.csv'!C7981/'Installed Capacity'!C$2</f>
        <v>0.625324694</v>
      </c>
      <c r="E7981" s="2">
        <f>'2040_projection_hourly.csv'!D7981/'Installed Capacity'!D$2</f>
        <v>0.25167521</v>
      </c>
      <c r="F7981" s="2">
        <f>'2040_projection_hourly.csv'!E7981/'Installed Capacity'!E$2</f>
        <v>0.04722063893</v>
      </c>
      <c r="G7981" s="2">
        <f>'2040_projection_hourly.csv'!F7981/'Installed Capacity'!F$2</f>
        <v>0.2645117963</v>
      </c>
    </row>
    <row r="7982">
      <c r="A7982" s="3">
        <v>51469.0</v>
      </c>
      <c r="B7982" s="2">
        <v>13.0</v>
      </c>
      <c r="C7982" s="2">
        <f>'2040_projection_hourly.csv'!B7982/'Installed Capacity'!B$2</f>
        <v>0.4392734832</v>
      </c>
      <c r="D7982" s="2">
        <f>'2040_projection_hourly.csv'!C7982/'Installed Capacity'!C$2</f>
        <v>0.6315225109</v>
      </c>
      <c r="E7982" s="2">
        <f>'2040_projection_hourly.csv'!D7982/'Installed Capacity'!D$2</f>
        <v>0.2321365764</v>
      </c>
      <c r="F7982" s="2">
        <f>'2040_projection_hourly.csv'!E7982/'Installed Capacity'!E$2</f>
        <v>0.04416714166</v>
      </c>
      <c r="G7982" s="2">
        <f>'2040_projection_hourly.csv'!F7982/'Installed Capacity'!F$2</f>
        <v>0.2619569026</v>
      </c>
    </row>
    <row r="7983">
      <c r="A7983" s="3">
        <v>51469.0</v>
      </c>
      <c r="B7983" s="2">
        <v>14.0</v>
      </c>
      <c r="C7983" s="2">
        <f>'2040_projection_hourly.csv'!B7983/'Installed Capacity'!B$2</f>
        <v>0.4401759001</v>
      </c>
      <c r="D7983" s="2">
        <f>'2040_projection_hourly.csv'!C7983/'Installed Capacity'!C$2</f>
        <v>0.6332838888</v>
      </c>
      <c r="E7983" s="2">
        <f>'2040_projection_hourly.csv'!D7983/'Installed Capacity'!D$2</f>
        <v>0.2163086061</v>
      </c>
      <c r="F7983" s="2">
        <f>'2040_projection_hourly.csv'!E7983/'Installed Capacity'!E$2</f>
        <v>0.044899981</v>
      </c>
      <c r="G7983" s="2">
        <f>'2040_projection_hourly.csv'!F7983/'Installed Capacity'!F$2</f>
        <v>0.266657907</v>
      </c>
    </row>
    <row r="7984">
      <c r="A7984" s="3">
        <v>51469.0</v>
      </c>
      <c r="B7984" s="2">
        <v>15.0</v>
      </c>
      <c r="C7984" s="2">
        <f>'2040_projection_hourly.csv'!B7984/'Installed Capacity'!B$2</f>
        <v>0.4471532019</v>
      </c>
      <c r="D7984" s="2">
        <f>'2040_projection_hourly.csv'!C7984/'Installed Capacity'!C$2</f>
        <v>0.5674580995</v>
      </c>
      <c r="E7984" s="2">
        <f>'2040_projection_hourly.csv'!D7984/'Installed Capacity'!D$2</f>
        <v>0.204715404</v>
      </c>
      <c r="F7984" s="2">
        <f>'2040_projection_hourly.csv'!E7984/'Installed Capacity'!E$2</f>
        <v>0.04835382569</v>
      </c>
      <c r="G7984" s="2">
        <f>'2040_projection_hourly.csv'!F7984/'Installed Capacity'!F$2</f>
        <v>0.2728188507</v>
      </c>
    </row>
    <row r="7985">
      <c r="A7985" s="3">
        <v>51469.0</v>
      </c>
      <c r="B7985" s="2">
        <v>16.0</v>
      </c>
      <c r="C7985" s="2">
        <f>'2040_projection_hourly.csv'!B7985/'Installed Capacity'!B$2</f>
        <v>0.464608478</v>
      </c>
      <c r="D7985" s="2">
        <f>'2040_projection_hourly.csv'!C7985/'Installed Capacity'!C$2</f>
        <v>0.3101091104</v>
      </c>
      <c r="E7985" s="2">
        <f>'2040_projection_hourly.csv'!D7985/'Installed Capacity'!D$2</f>
        <v>0.1954806743</v>
      </c>
      <c r="F7985" s="2">
        <f>'2040_projection_hourly.csv'!E7985/'Installed Capacity'!E$2</f>
        <v>0.05894606845</v>
      </c>
      <c r="G7985" s="2">
        <f>'2040_projection_hourly.csv'!F7985/'Installed Capacity'!F$2</f>
        <v>0.2768190843</v>
      </c>
    </row>
    <row r="7986">
      <c r="A7986" s="3">
        <v>51469.0</v>
      </c>
      <c r="B7986" s="2">
        <v>17.0</v>
      </c>
      <c r="C7986" s="2">
        <f>'2040_projection_hourly.csv'!B7986/'Installed Capacity'!B$2</f>
        <v>0.503303411</v>
      </c>
      <c r="D7986" s="2">
        <f>'2040_projection_hourly.csv'!C7986/'Installed Capacity'!C$2</f>
        <v>0.02806022232</v>
      </c>
      <c r="E7986" s="2">
        <f>'2040_projection_hourly.csv'!D7986/'Installed Capacity'!D$2</f>
        <v>0.1808266992</v>
      </c>
      <c r="F7986" s="2">
        <f>'2040_projection_hourly.csv'!E7986/'Installed Capacity'!E$2</f>
        <v>0.1157682599</v>
      </c>
      <c r="G7986" s="2">
        <f>'2040_projection_hourly.csv'!F7986/'Installed Capacity'!F$2</f>
        <v>0.2781476291</v>
      </c>
    </row>
    <row r="7987">
      <c r="A7987" s="3">
        <v>51469.0</v>
      </c>
      <c r="B7987" s="2">
        <v>18.0</v>
      </c>
      <c r="C7987" s="2">
        <f>'2040_projection_hourly.csv'!B7987/'Installed Capacity'!B$2</f>
        <v>0.5419550664</v>
      </c>
      <c r="D7987" s="2">
        <f>'2040_projection_hourly.csv'!C7987/'Installed Capacity'!C$2</f>
        <v>0.000005076017063</v>
      </c>
      <c r="E7987" s="2">
        <f>'2040_projection_hourly.csv'!D7987/'Installed Capacity'!D$2</f>
        <v>0.1842019352</v>
      </c>
      <c r="F7987" s="2">
        <f>'2040_projection_hourly.csv'!E7987/'Installed Capacity'!E$2</f>
        <v>0.139022338</v>
      </c>
      <c r="G7987" s="2">
        <f>'2040_projection_hourly.csv'!F7987/'Installed Capacity'!F$2</f>
        <v>0.2776804485</v>
      </c>
    </row>
    <row r="7988">
      <c r="A7988" s="3">
        <v>51469.0</v>
      </c>
      <c r="B7988" s="2">
        <v>19.0</v>
      </c>
      <c r="C7988" s="2">
        <f>'2040_projection_hourly.csv'!B7988/'Installed Capacity'!B$2</f>
        <v>0.5412401855</v>
      </c>
      <c r="D7988" s="2">
        <f>'2040_projection_hourly.csv'!C7988/'Installed Capacity'!C$2</f>
        <v>0</v>
      </c>
      <c r="E7988" s="2">
        <f>'2040_projection_hourly.csv'!D7988/'Installed Capacity'!D$2</f>
        <v>0.1815394819</v>
      </c>
      <c r="F7988" s="2">
        <f>'2040_projection_hourly.csv'!E7988/'Installed Capacity'!E$2</f>
        <v>0.1227573759</v>
      </c>
      <c r="G7988" s="2">
        <f>'2040_projection_hourly.csv'!F7988/'Installed Capacity'!F$2</f>
        <v>0.2770380752</v>
      </c>
    </row>
    <row r="7989">
      <c r="A7989" s="3">
        <v>51469.0</v>
      </c>
      <c r="B7989" s="2">
        <v>20.0</v>
      </c>
      <c r="C7989" s="2">
        <f>'2040_projection_hourly.csv'!B7989/'Installed Capacity'!B$2</f>
        <v>0.5344424053</v>
      </c>
      <c r="D7989" s="2">
        <f>'2040_projection_hourly.csv'!C7989/'Installed Capacity'!C$2</f>
        <v>0</v>
      </c>
      <c r="E7989" s="2">
        <f>'2040_projection_hourly.csv'!D7989/'Installed Capacity'!D$2</f>
        <v>0.158583684</v>
      </c>
      <c r="F7989" s="2">
        <f>'2040_projection_hourly.csv'!E7989/'Installed Capacity'!E$2</f>
        <v>0.1174782184</v>
      </c>
      <c r="G7989" s="2">
        <f>'2040_projection_hourly.csv'!F7989/'Installed Capacity'!F$2</f>
        <v>0.2770234758</v>
      </c>
    </row>
    <row r="7990">
      <c r="A7990" s="3">
        <v>51469.0</v>
      </c>
      <c r="B7990" s="2">
        <v>21.0</v>
      </c>
      <c r="C7990" s="2">
        <f>'2040_projection_hourly.csv'!B7990/'Installed Capacity'!B$2</f>
        <v>0.5231902439</v>
      </c>
      <c r="D7990" s="2">
        <f>'2040_projection_hourly.csv'!C7990/'Installed Capacity'!C$2</f>
        <v>0</v>
      </c>
      <c r="E7990" s="2">
        <f>'2040_projection_hourly.csv'!D7990/'Installed Capacity'!D$2</f>
        <v>0.1264246026</v>
      </c>
      <c r="F7990" s="2">
        <f>'2040_projection_hourly.csv'!E7990/'Installed Capacity'!E$2</f>
        <v>0.1028485737</v>
      </c>
      <c r="G7990" s="2">
        <f>'2040_projection_hourly.csv'!F7990/'Installed Capacity'!F$2</f>
        <v>0.2768774819</v>
      </c>
    </row>
    <row r="7991">
      <c r="A7991" s="3">
        <v>51469.0</v>
      </c>
      <c r="B7991" s="2">
        <v>22.0</v>
      </c>
      <c r="C7991" s="2">
        <f>'2040_projection_hourly.csv'!B7991/'Installed Capacity'!B$2</f>
        <v>0.5035374303</v>
      </c>
      <c r="D7991" s="2">
        <f>'2040_projection_hourly.csv'!C7991/'Installed Capacity'!C$2</f>
        <v>0</v>
      </c>
      <c r="E7991" s="2">
        <f>'2040_projection_hourly.csv'!D7991/'Installed Capacity'!D$2</f>
        <v>0.09275609884</v>
      </c>
      <c r="F7991" s="2">
        <f>'2040_projection_hourly.csv'!E7991/'Installed Capacity'!E$2</f>
        <v>0.1025975083</v>
      </c>
      <c r="G7991" s="2">
        <f>'2040_projection_hourly.csv'!F7991/'Installed Capacity'!F$2</f>
        <v>0.2772132679</v>
      </c>
    </row>
    <row r="7992">
      <c r="A7992" s="3">
        <v>51469.0</v>
      </c>
      <c r="B7992" s="2">
        <v>23.0</v>
      </c>
      <c r="C7992" s="2">
        <f>'2040_projection_hourly.csv'!B7992/'Installed Capacity'!B$2</f>
        <v>0.4769473867</v>
      </c>
      <c r="D7992" s="2">
        <f>'2040_projection_hourly.csv'!C7992/'Installed Capacity'!C$2</f>
        <v>0</v>
      </c>
      <c r="E7992" s="2">
        <f>'2040_projection_hourly.csv'!D7992/'Installed Capacity'!D$2</f>
        <v>0.04864742397</v>
      </c>
      <c r="F7992" s="2">
        <f>'2040_projection_hourly.csv'!E7992/'Installed Capacity'!E$2</f>
        <v>0.07814238797</v>
      </c>
      <c r="G7992" s="2">
        <f>'2040_projection_hourly.csv'!F7992/'Installed Capacity'!F$2</f>
        <v>0.2762351086</v>
      </c>
    </row>
    <row r="7993">
      <c r="A7993" s="3">
        <v>51469.0</v>
      </c>
      <c r="B7993" s="2">
        <v>24.0</v>
      </c>
      <c r="C7993" s="2">
        <f>'2040_projection_hourly.csv'!B7993/'Installed Capacity'!B$2</f>
        <v>0.4502595678</v>
      </c>
      <c r="D7993" s="2">
        <f>'2040_projection_hourly.csv'!C7993/'Installed Capacity'!C$2</f>
        <v>0</v>
      </c>
      <c r="E7993" s="2">
        <f>'2040_projection_hourly.csv'!D7993/'Installed Capacity'!D$2</f>
        <v>0.03583829833</v>
      </c>
      <c r="F7993" s="2">
        <f>'2040_projection_hourly.csv'!E7993/'Installed Capacity'!E$2</f>
        <v>0.07124826968</v>
      </c>
      <c r="G7993" s="2">
        <f>'2040_projection_hourly.csv'!F7993/'Installed Capacity'!F$2</f>
        <v>0.276731488</v>
      </c>
    </row>
    <row r="7994">
      <c r="A7994" s="3">
        <v>51470.0</v>
      </c>
      <c r="B7994" s="2">
        <v>1.0</v>
      </c>
      <c r="C7994" s="2">
        <f>'2040_projection_hourly.csv'!B7994/'Installed Capacity'!B$2</f>
        <v>0.4362616867</v>
      </c>
      <c r="D7994" s="2">
        <f>'2040_projection_hourly.csv'!C7994/'Installed Capacity'!C$2</f>
        <v>0</v>
      </c>
      <c r="E7994" s="2">
        <f>'2040_projection_hourly.csv'!D7994/'Installed Capacity'!D$2</f>
        <v>0.03810243183</v>
      </c>
      <c r="F7994" s="2">
        <f>'2040_projection_hourly.csv'!E7994/'Installed Capacity'!E$2</f>
        <v>0.06370273865</v>
      </c>
      <c r="G7994" s="2">
        <f>'2040_projection_hourly.csv'!F7994/'Installed Capacity'!F$2</f>
        <v>0.2735780192</v>
      </c>
    </row>
    <row r="7995">
      <c r="A7995" s="3">
        <v>51470.0</v>
      </c>
      <c r="B7995" s="2">
        <v>2.0</v>
      </c>
      <c r="C7995" s="2">
        <f>'2040_projection_hourly.csv'!B7995/'Installed Capacity'!B$2</f>
        <v>0.4220955039</v>
      </c>
      <c r="D7995" s="2">
        <f>'2040_projection_hourly.csv'!C7995/'Installed Capacity'!C$2</f>
        <v>0</v>
      </c>
      <c r="E7995" s="2">
        <f>'2040_projection_hourly.csv'!D7995/'Installed Capacity'!D$2</f>
        <v>0.03854268001</v>
      </c>
      <c r="F7995" s="2">
        <f>'2040_projection_hourly.csv'!E7995/'Installed Capacity'!E$2</f>
        <v>0.06250848194</v>
      </c>
      <c r="G7995" s="2">
        <f>'2040_projection_hourly.csv'!F7995/'Installed Capacity'!F$2</f>
        <v>0.273125438</v>
      </c>
    </row>
    <row r="7996">
      <c r="A7996" s="3">
        <v>51470.0</v>
      </c>
      <c r="B7996" s="2">
        <v>3.0</v>
      </c>
      <c r="C7996" s="2">
        <f>'2040_projection_hourly.csv'!B7996/'Installed Capacity'!B$2</f>
        <v>0.4180129889</v>
      </c>
      <c r="D7996" s="2">
        <f>'2040_projection_hourly.csv'!C7996/'Installed Capacity'!C$2</f>
        <v>0</v>
      </c>
      <c r="E7996" s="2">
        <f>'2040_projection_hourly.csv'!D7996/'Installed Capacity'!D$2</f>
        <v>0.0365720453</v>
      </c>
      <c r="F7996" s="2">
        <f>'2040_projection_hourly.csv'!E7996/'Installed Capacity'!E$2</f>
        <v>0.05158374725</v>
      </c>
      <c r="G7996" s="2">
        <f>'2040_projection_hourly.csv'!F7996/'Installed Capacity'!F$2</f>
        <v>0.2729794441</v>
      </c>
    </row>
    <row r="7997">
      <c r="A7997" s="3">
        <v>51470.0</v>
      </c>
      <c r="B7997" s="2">
        <v>4.0</v>
      </c>
      <c r="C7997" s="2">
        <f>'2040_projection_hourly.csv'!B7997/'Installed Capacity'!B$2</f>
        <v>0.4225923943</v>
      </c>
      <c r="D7997" s="2">
        <f>'2040_projection_hourly.csv'!C7997/'Installed Capacity'!C$2</f>
        <v>0</v>
      </c>
      <c r="E7997" s="2">
        <f>'2040_projection_hourly.csv'!D7997/'Installed Capacity'!D$2</f>
        <v>0.03242113388</v>
      </c>
      <c r="F7997" s="2">
        <f>'2040_projection_hourly.csv'!E7997/'Installed Capacity'!E$2</f>
        <v>0.06297668485</v>
      </c>
      <c r="G7997" s="2">
        <f>'2040_projection_hourly.csv'!F7997/'Installed Capacity'!F$2</f>
        <v>0.2732568325</v>
      </c>
    </row>
    <row r="7998">
      <c r="A7998" s="3">
        <v>51470.0</v>
      </c>
      <c r="B7998" s="2">
        <v>5.0</v>
      </c>
      <c r="C7998" s="2">
        <f>'2040_projection_hourly.csv'!B7998/'Installed Capacity'!B$2</f>
        <v>0.4243427305</v>
      </c>
      <c r="D7998" s="2">
        <f>'2040_projection_hourly.csv'!C7998/'Installed Capacity'!C$2</f>
        <v>0</v>
      </c>
      <c r="E7998" s="2">
        <f>'2040_projection_hourly.csv'!D7998/'Installed Capacity'!D$2</f>
        <v>0.03865798311</v>
      </c>
      <c r="F7998" s="2">
        <f>'2040_projection_hourly.csv'!E7998/'Installed Capacity'!E$2</f>
        <v>0.06821512906</v>
      </c>
      <c r="G7998" s="2">
        <f>'2040_projection_hourly.csv'!F7998/'Installed Capacity'!F$2</f>
        <v>0.2745999766</v>
      </c>
    </row>
    <row r="7999">
      <c r="A7999" s="3">
        <v>51470.0</v>
      </c>
      <c r="B7999" s="2">
        <v>6.0</v>
      </c>
      <c r="C7999" s="2">
        <f>'2040_projection_hourly.csv'!B7999/'Installed Capacity'!B$2</f>
        <v>0.4510610038</v>
      </c>
      <c r="D7999" s="2">
        <f>'2040_projection_hourly.csv'!C7999/'Installed Capacity'!C$2</f>
        <v>0</v>
      </c>
      <c r="E7999" s="2">
        <f>'2040_projection_hourly.csv'!D7999/'Installed Capacity'!D$2</f>
        <v>0.0341716445</v>
      </c>
      <c r="F7999" s="2">
        <f>'2040_projection_hourly.csv'!E7999/'Installed Capacity'!E$2</f>
        <v>0.101864669</v>
      </c>
      <c r="G7999" s="2">
        <f>'2040_projection_hourly.csv'!F7999/'Installed Capacity'!F$2</f>
        <v>0.2756365335</v>
      </c>
    </row>
    <row r="8000">
      <c r="A8000" s="3">
        <v>51470.0</v>
      </c>
      <c r="B8000" s="2">
        <v>7.0</v>
      </c>
      <c r="C8000" s="2">
        <f>'2040_projection_hourly.csv'!B8000/'Installed Capacity'!B$2</f>
        <v>0.4920256036</v>
      </c>
      <c r="D8000" s="2">
        <f>'2040_projection_hourly.csv'!C8000/'Installed Capacity'!C$2</f>
        <v>0.00743128898</v>
      </c>
      <c r="E8000" s="2">
        <f>'2040_projection_hourly.csv'!D8000/'Installed Capacity'!D$2</f>
        <v>0.02872095274</v>
      </c>
      <c r="F8000" s="2">
        <f>'2040_projection_hourly.csv'!E8000/'Installed Capacity'!E$2</f>
        <v>0.1395855386</v>
      </c>
      <c r="G8000" s="2">
        <f>'2040_projection_hourly.csv'!F8000/'Installed Capacity'!F$2</f>
        <v>0.27740306</v>
      </c>
    </row>
    <row r="8001">
      <c r="A8001" s="3">
        <v>51470.0</v>
      </c>
      <c r="B8001" s="2">
        <v>8.0</v>
      </c>
      <c r="C8001" s="2">
        <f>'2040_projection_hourly.csv'!B8001/'Installed Capacity'!B$2</f>
        <v>0.5152047356</v>
      </c>
      <c r="D8001" s="2">
        <f>'2040_projection_hourly.csv'!C8001/'Installed Capacity'!C$2</f>
        <v>0.2038071611</v>
      </c>
      <c r="E8001" s="2">
        <f>'2040_projection_hourly.csv'!D8001/'Installed Capacity'!D$2</f>
        <v>0.03235824128</v>
      </c>
      <c r="F8001" s="2">
        <f>'2040_projection_hourly.csv'!E8001/'Installed Capacity'!E$2</f>
        <v>0.1058681432</v>
      </c>
      <c r="G8001" s="2">
        <f>'2040_projection_hourly.csv'!F8001/'Installed Capacity'!F$2</f>
        <v>0.2758847232</v>
      </c>
    </row>
    <row r="8002">
      <c r="A8002" s="3">
        <v>51470.0</v>
      </c>
      <c r="B8002" s="2">
        <v>9.0</v>
      </c>
      <c r="C8002" s="2">
        <f>'2040_projection_hourly.csv'!B8002/'Installed Capacity'!B$2</f>
        <v>0.5097693966</v>
      </c>
      <c r="D8002" s="2">
        <f>'2040_projection_hourly.csv'!C8002/'Installed Capacity'!C$2</f>
        <v>0.5214643089</v>
      </c>
      <c r="E8002" s="2">
        <f>'2040_projection_hourly.csv'!D8002/'Installed Capacity'!D$2</f>
        <v>0.04066006412</v>
      </c>
      <c r="F8002" s="2">
        <f>'2040_projection_hourly.csv'!E8002/'Installed Capacity'!E$2</f>
        <v>0.0609274489</v>
      </c>
      <c r="G8002" s="2">
        <f>'2040_projection_hourly.csv'!F8002/'Installed Capacity'!F$2</f>
        <v>0.2720888811</v>
      </c>
    </row>
    <row r="8003">
      <c r="A8003" s="3">
        <v>51470.0</v>
      </c>
      <c r="B8003" s="2">
        <v>10.0</v>
      </c>
      <c r="C8003" s="2">
        <f>'2040_projection_hourly.csv'!B8003/'Installed Capacity'!B$2</f>
        <v>0.4966723295</v>
      </c>
      <c r="D8003" s="2">
        <f>'2040_projection_hourly.csv'!C8003/'Installed Capacity'!C$2</f>
        <v>0.6289997304</v>
      </c>
      <c r="E8003" s="2">
        <f>'2040_projection_hourly.csv'!D8003/'Installed Capacity'!D$2</f>
        <v>0.0640141819</v>
      </c>
      <c r="F8003" s="2">
        <f>'2040_projection_hourly.csv'!E8003/'Installed Capacity'!E$2</f>
        <v>0.04122899872</v>
      </c>
      <c r="G8003" s="2">
        <f>'2040_projection_hourly.csv'!F8003/'Installed Capacity'!F$2</f>
        <v>0.2716654987</v>
      </c>
    </row>
    <row r="8004">
      <c r="A8004" s="3">
        <v>51470.0</v>
      </c>
      <c r="B8004" s="2">
        <v>11.0</v>
      </c>
      <c r="C8004" s="2">
        <f>'2040_projection_hourly.csv'!B8004/'Installed Capacity'!B$2</f>
        <v>0.4760690128</v>
      </c>
      <c r="D8004" s="2">
        <f>'2040_projection_hourly.csv'!C8004/'Installed Capacity'!C$2</f>
        <v>0.6245074553</v>
      </c>
      <c r="E8004" s="2">
        <f>'2040_projection_hourly.csv'!D8004/'Installed Capacity'!D$2</f>
        <v>0.07817549838</v>
      </c>
      <c r="F8004" s="2">
        <f>'2040_projection_hourly.csv'!E8004/'Installed Capacity'!E$2</f>
        <v>0.04595174117</v>
      </c>
      <c r="G8004" s="2">
        <f>'2040_projection_hourly.csv'!F8004/'Installed Capacity'!F$2</f>
        <v>0.269855174</v>
      </c>
    </row>
    <row r="8005">
      <c r="A8005" s="3">
        <v>51470.0</v>
      </c>
      <c r="B8005" s="2">
        <v>12.0</v>
      </c>
      <c r="C8005" s="2">
        <f>'2040_projection_hourly.csv'!B8005/'Installed Capacity'!B$2</f>
        <v>0.4577529944</v>
      </c>
      <c r="D8005" s="2">
        <f>'2040_projection_hourly.csv'!C8005/'Installed Capacity'!C$2</f>
        <v>0.6145838419</v>
      </c>
      <c r="E8005" s="2">
        <f>'2040_projection_hourly.csv'!D8005/'Installed Capacity'!D$2</f>
        <v>0.09500975024</v>
      </c>
      <c r="F8005" s="2">
        <f>'2040_projection_hourly.csv'!E8005/'Installed Capacity'!E$2</f>
        <v>0.03806014711</v>
      </c>
      <c r="G8005" s="2">
        <f>'2040_projection_hourly.csv'!F8005/'Installed Capacity'!F$2</f>
        <v>0.2666725064</v>
      </c>
    </row>
    <row r="8006">
      <c r="A8006" s="3">
        <v>51470.0</v>
      </c>
      <c r="B8006" s="2">
        <v>13.0</v>
      </c>
      <c r="C8006" s="2">
        <f>'2040_projection_hourly.csv'!B8006/'Installed Capacity'!B$2</f>
        <v>0.4558824428</v>
      </c>
      <c r="D8006" s="2">
        <f>'2040_projection_hourly.csv'!C8006/'Installed Capacity'!C$2</f>
        <v>0.618776632</v>
      </c>
      <c r="E8006" s="2">
        <f>'2040_projection_hourly.csv'!D8006/'Installed Capacity'!D$2</f>
        <v>0.1063513819</v>
      </c>
      <c r="F8006" s="2">
        <f>'2040_projection_hourly.csv'!E8006/'Installed Capacity'!E$2</f>
        <v>0.03917297723</v>
      </c>
      <c r="G8006" s="2">
        <f>'2040_projection_hourly.csv'!F8006/'Installed Capacity'!F$2</f>
        <v>0.2617233123</v>
      </c>
    </row>
    <row r="8007">
      <c r="A8007" s="3">
        <v>51470.0</v>
      </c>
      <c r="B8007" s="2">
        <v>14.0</v>
      </c>
      <c r="C8007" s="2">
        <f>'2040_projection_hourly.csv'!B8007/'Installed Capacity'!B$2</f>
        <v>0.457770626</v>
      </c>
      <c r="D8007" s="2">
        <f>'2040_projection_hourly.csv'!C8007/'Installed Capacity'!C$2</f>
        <v>0.6233958075</v>
      </c>
      <c r="E8007" s="2">
        <f>'2040_projection_hourly.csv'!D8007/'Installed Capacity'!D$2</f>
        <v>0.1300618911</v>
      </c>
      <c r="F8007" s="2">
        <f>'2040_projection_hourly.csv'!E8007/'Installed Capacity'!E$2</f>
        <v>0.03912547838</v>
      </c>
      <c r="G8007" s="2">
        <f>'2040_projection_hourly.csv'!F8007/'Installed Capacity'!F$2</f>
        <v>0.2625116795</v>
      </c>
    </row>
    <row r="8008">
      <c r="A8008" s="3">
        <v>51470.0</v>
      </c>
      <c r="B8008" s="2">
        <v>15.0</v>
      </c>
      <c r="C8008" s="2">
        <f>'2040_projection_hourly.csv'!B8008/'Installed Capacity'!B$2</f>
        <v>0.462066323</v>
      </c>
      <c r="D8008" s="2">
        <f>'2040_projection_hourly.csv'!C8008/'Installed Capacity'!C$2</f>
        <v>0.5740772257</v>
      </c>
      <c r="E8008" s="2">
        <f>'2040_projection_hourly.csv'!D8008/'Installed Capacity'!D$2</f>
        <v>0.1336153228</v>
      </c>
      <c r="F8008" s="2">
        <f>'2040_projection_hourly.csv'!E8008/'Installed Capacity'!E$2</f>
        <v>0.04747170426</v>
      </c>
      <c r="G8008" s="2">
        <f>'2040_projection_hourly.csv'!F8008/'Installed Capacity'!F$2</f>
        <v>0.2651249708</v>
      </c>
    </row>
    <row r="8009">
      <c r="A8009" s="3">
        <v>51470.0</v>
      </c>
      <c r="B8009" s="2">
        <v>16.0</v>
      </c>
      <c r="C8009" s="2">
        <f>'2040_projection_hourly.csv'!B8009/'Installed Capacity'!B$2</f>
        <v>0.4718310192</v>
      </c>
      <c r="D8009" s="2">
        <f>'2040_projection_hourly.csv'!C8009/'Installed Capacity'!C$2</f>
        <v>0.2959267188</v>
      </c>
      <c r="E8009" s="2">
        <f>'2040_projection_hourly.csv'!D8009/'Installed Capacity'!D$2</f>
        <v>0.1316132418</v>
      </c>
      <c r="F8009" s="2">
        <f>'2040_projection_hourly.csv'!E8009/'Installed Capacity'!E$2</f>
        <v>0.07302608365</v>
      </c>
      <c r="G8009" s="2">
        <f>'2040_projection_hourly.csv'!F8009/'Installed Capacity'!F$2</f>
        <v>0.2649935763</v>
      </c>
    </row>
    <row r="8010">
      <c r="A8010" s="3">
        <v>51470.0</v>
      </c>
      <c r="B8010" s="2">
        <v>17.0</v>
      </c>
      <c r="C8010" s="2">
        <f>'2040_projection_hourly.csv'!B8010/'Installed Capacity'!B$2</f>
        <v>0.5052861636</v>
      </c>
      <c r="D8010" s="2">
        <f>'2040_projection_hourly.csv'!C8010/'Installed Capacity'!C$2</f>
        <v>0.02324815815</v>
      </c>
      <c r="E8010" s="2">
        <f>'2040_projection_hourly.csv'!D8010/'Installed Capacity'!D$2</f>
        <v>0.1490344913</v>
      </c>
      <c r="F8010" s="2">
        <f>'2040_projection_hourly.csv'!E8010/'Installed Capacity'!E$2</f>
        <v>0.1421233341</v>
      </c>
      <c r="G8010" s="2">
        <f>'2040_projection_hourly.csv'!F8010/'Installed Capacity'!F$2</f>
        <v>0.2662929222</v>
      </c>
    </row>
    <row r="8011">
      <c r="A8011" s="3">
        <v>51470.0</v>
      </c>
      <c r="B8011" s="2">
        <v>18.0</v>
      </c>
      <c r="C8011" s="2">
        <f>'2040_projection_hourly.csv'!B8011/'Installed Capacity'!B$2</f>
        <v>0.5433559765</v>
      </c>
      <c r="D8011" s="2">
        <f>'2040_projection_hourly.csv'!C8011/'Installed Capacity'!C$2</f>
        <v>0</v>
      </c>
      <c r="E8011" s="2">
        <f>'2040_projection_hourly.csv'!D8011/'Installed Capacity'!D$2</f>
        <v>0.1498311308</v>
      </c>
      <c r="F8011" s="2">
        <f>'2040_projection_hourly.csv'!E8011/'Installed Capacity'!E$2</f>
        <v>0.1549683793</v>
      </c>
      <c r="G8011" s="2">
        <f>'2040_projection_hourly.csv'!F8011/'Installed Capacity'!F$2</f>
        <v>0.2652271665</v>
      </c>
    </row>
    <row r="8012">
      <c r="A8012" s="3">
        <v>51470.0</v>
      </c>
      <c r="B8012" s="2">
        <v>19.0</v>
      </c>
      <c r="C8012" s="2">
        <f>'2040_projection_hourly.csv'!B8012/'Installed Capacity'!B$2</f>
        <v>0.5424182964</v>
      </c>
      <c r="D8012" s="2">
        <f>'2040_projection_hourly.csv'!C8012/'Installed Capacity'!C$2</f>
        <v>0</v>
      </c>
      <c r="E8012" s="2">
        <f>'2040_projection_hourly.csv'!D8012/'Installed Capacity'!D$2</f>
        <v>0.1452085249</v>
      </c>
      <c r="F8012" s="2">
        <f>'2040_projection_hourly.csv'!E8012/'Installed Capacity'!E$2</f>
        <v>0.1552873002</v>
      </c>
      <c r="G8012" s="2">
        <f>'2040_projection_hourly.csv'!F8012/'Installed Capacity'!F$2</f>
        <v>0.2671688858</v>
      </c>
    </row>
    <row r="8013">
      <c r="A8013" s="3">
        <v>51470.0</v>
      </c>
      <c r="B8013" s="2">
        <v>20.0</v>
      </c>
      <c r="C8013" s="2">
        <f>'2040_projection_hourly.csv'!B8013/'Installed Capacity'!B$2</f>
        <v>0.5359635308</v>
      </c>
      <c r="D8013" s="2">
        <f>'2040_projection_hourly.csv'!C8013/'Installed Capacity'!C$2</f>
        <v>0</v>
      </c>
      <c r="E8013" s="2">
        <f>'2040_projection_hourly.csv'!D8013/'Installed Capacity'!D$2</f>
        <v>0.1665605617</v>
      </c>
      <c r="F8013" s="2">
        <f>'2040_projection_hourly.csv'!E8013/'Installed Capacity'!E$2</f>
        <v>0.1506391988</v>
      </c>
      <c r="G8013" s="2">
        <f>'2040_projection_hourly.csv'!F8013/'Installed Capacity'!F$2</f>
        <v>0.2699427704</v>
      </c>
    </row>
    <row r="8014">
      <c r="A8014" s="3">
        <v>51470.0</v>
      </c>
      <c r="B8014" s="2">
        <v>21.0</v>
      </c>
      <c r="C8014" s="2">
        <f>'2040_projection_hourly.csv'!B8014/'Installed Capacity'!B$2</f>
        <v>0.5216001948</v>
      </c>
      <c r="D8014" s="2">
        <f>'2040_projection_hourly.csv'!C8014/'Installed Capacity'!C$2</f>
        <v>0</v>
      </c>
      <c r="E8014" s="2">
        <f>'2040_projection_hourly.csv'!D8014/'Installed Capacity'!D$2</f>
        <v>0.1966546695</v>
      </c>
      <c r="F8014" s="2">
        <f>'2040_projection_hourly.csv'!E8014/'Installed Capacity'!E$2</f>
        <v>0.1470225009</v>
      </c>
      <c r="G8014" s="2">
        <f>'2040_projection_hourly.csv'!F8014/'Installed Capacity'!F$2</f>
        <v>0.269855174</v>
      </c>
    </row>
    <row r="8015">
      <c r="A8015" s="3">
        <v>51470.0</v>
      </c>
      <c r="B8015" s="2">
        <v>22.0</v>
      </c>
      <c r="C8015" s="2">
        <f>'2040_projection_hourly.csv'!B8015/'Installed Capacity'!B$2</f>
        <v>0.5061805662</v>
      </c>
      <c r="D8015" s="2">
        <f>'2040_projection_hourly.csv'!C8015/'Installed Capacity'!C$2</f>
        <v>0</v>
      </c>
      <c r="E8015" s="2">
        <f>'2040_projection_hourly.csv'!D8015/'Installed Capacity'!D$2</f>
        <v>0.2220632788</v>
      </c>
      <c r="F8015" s="2">
        <f>'2040_projection_hourly.csv'!E8015/'Installed Capacity'!E$2</f>
        <v>0.1100073284</v>
      </c>
      <c r="G8015" s="2">
        <f>'2040_projection_hourly.csv'!F8015/'Installed Capacity'!F$2</f>
        <v>0.2674462742</v>
      </c>
    </row>
    <row r="8016">
      <c r="A8016" s="3">
        <v>51470.0</v>
      </c>
      <c r="B8016" s="2">
        <v>23.0</v>
      </c>
      <c r="C8016" s="2">
        <f>'2040_projection_hourly.csv'!B8016/'Installed Capacity'!B$2</f>
        <v>0.4754006152</v>
      </c>
      <c r="D8016" s="2">
        <f>'2040_projection_hourly.csv'!C8016/'Installed Capacity'!C$2</f>
        <v>0</v>
      </c>
      <c r="E8016" s="2">
        <f>'2040_projection_hourly.csv'!D8016/'Installed Capacity'!D$2</f>
        <v>0.2480903319</v>
      </c>
      <c r="F8016" s="2">
        <f>'2040_projection_hourly.csv'!E8016/'Installed Capacity'!E$2</f>
        <v>0.108989496</v>
      </c>
      <c r="G8016" s="2">
        <f>'2040_projection_hourly.csv'!F8016/'Installed Capacity'!F$2</f>
        <v>0.2597085961</v>
      </c>
    </row>
    <row r="8017">
      <c r="A8017" s="3">
        <v>51470.0</v>
      </c>
      <c r="B8017" s="2">
        <v>24.0</v>
      </c>
      <c r="C8017" s="2">
        <f>'2040_projection_hourly.csv'!B8017/'Installed Capacity'!B$2</f>
        <v>0.4461193495</v>
      </c>
      <c r="D8017" s="2">
        <f>'2040_projection_hourly.csv'!C8017/'Installed Capacity'!C$2</f>
        <v>0</v>
      </c>
      <c r="E8017" s="2">
        <f>'2040_projection_hourly.csv'!D8017/'Installed Capacity'!D$2</f>
        <v>0.3157627666</v>
      </c>
      <c r="F8017" s="2">
        <f>'2040_projection_hourly.csv'!E8017/'Installed Capacity'!E$2</f>
        <v>0.08219336102</v>
      </c>
      <c r="G8017" s="2">
        <f>'2040_projection_hourly.csv'!F8017/'Installed Capacity'!F$2</f>
        <v>0.2578544733</v>
      </c>
    </row>
    <row r="8018">
      <c r="A8018" s="3">
        <v>51471.0</v>
      </c>
      <c r="B8018" s="2">
        <v>1.0</v>
      </c>
      <c r="C8018" s="2">
        <f>'2040_projection_hourly.csv'!B8018/'Installed Capacity'!B$2</f>
        <v>0.4264360813</v>
      </c>
      <c r="D8018" s="2">
        <f>'2040_projection_hourly.csv'!C8018/'Installed Capacity'!C$2</f>
        <v>0</v>
      </c>
      <c r="E8018" s="2">
        <f>'2040_projection_hourly.csv'!D8018/'Installed Capacity'!D$2</f>
        <v>0.3322091808</v>
      </c>
      <c r="F8018" s="2">
        <f>'2040_projection_hourly.csv'!E8018/'Installed Capacity'!E$2</f>
        <v>0.0717436148</v>
      </c>
      <c r="G8018" s="2">
        <f>'2040_projection_hourly.csv'!F8018/'Installed Capacity'!F$2</f>
        <v>0.257620883</v>
      </c>
    </row>
    <row r="8019">
      <c r="A8019" s="3">
        <v>51471.0</v>
      </c>
      <c r="B8019" s="2">
        <v>2.0</v>
      </c>
      <c r="C8019" s="2">
        <f>'2040_projection_hourly.csv'!B8019/'Installed Capacity'!B$2</f>
        <v>0.4128950186</v>
      </c>
      <c r="D8019" s="2">
        <f>'2040_projection_hourly.csv'!C8019/'Installed Capacity'!C$2</f>
        <v>0</v>
      </c>
      <c r="E8019" s="2">
        <f>'2040_projection_hourly.csv'!D8019/'Installed Capacity'!D$2</f>
        <v>0.3255844938</v>
      </c>
      <c r="F8019" s="2">
        <f>'2040_projection_hourly.csv'!E8019/'Installed Capacity'!E$2</f>
        <v>0.05047770268</v>
      </c>
      <c r="G8019" s="2">
        <f>'2040_projection_hourly.csv'!F8019/'Installed Capacity'!F$2</f>
        <v>0.2576062836</v>
      </c>
    </row>
    <row r="8020">
      <c r="A8020" s="3">
        <v>51471.0</v>
      </c>
      <c r="B8020" s="2">
        <v>3.0</v>
      </c>
      <c r="C8020" s="2">
        <f>'2040_projection_hourly.csv'!B8020/'Installed Capacity'!B$2</f>
        <v>0.4062703487</v>
      </c>
      <c r="D8020" s="2">
        <f>'2040_projection_hourly.csv'!C8020/'Installed Capacity'!C$2</f>
        <v>0</v>
      </c>
      <c r="E8020" s="2">
        <f>'2040_projection_hourly.csv'!D8020/'Installed Capacity'!D$2</f>
        <v>0.3467897812</v>
      </c>
      <c r="F8020" s="2">
        <f>'2040_projection_hourly.csv'!E8020/'Installed Capacity'!E$2</f>
        <v>0.0583082268</v>
      </c>
      <c r="G8020" s="2">
        <f>'2040_projection_hourly.csv'!F8020/'Installed Capacity'!F$2</f>
        <v>0.2572121</v>
      </c>
    </row>
    <row r="8021">
      <c r="A8021" s="3">
        <v>51471.0</v>
      </c>
      <c r="B8021" s="2">
        <v>4.0</v>
      </c>
      <c r="C8021" s="2">
        <f>'2040_projection_hourly.csv'!B8021/'Installed Capacity'!B$2</f>
        <v>0.4065781001</v>
      </c>
      <c r="D8021" s="2">
        <f>'2040_projection_hourly.csv'!C8021/'Installed Capacity'!C$2</f>
        <v>0</v>
      </c>
      <c r="E8021" s="2">
        <f>'2040_projection_hourly.csv'!D8021/'Installed Capacity'!D$2</f>
        <v>0.3552383534</v>
      </c>
      <c r="F8021" s="2">
        <f>'2040_projection_hourly.csv'!E8021/'Installed Capacity'!E$2</f>
        <v>0.04934451592</v>
      </c>
      <c r="G8021" s="2">
        <f>'2040_projection_hourly.csv'!F8021/'Installed Capacity'!F$2</f>
        <v>0.2567157206</v>
      </c>
    </row>
    <row r="8022">
      <c r="A8022" s="3">
        <v>51471.0</v>
      </c>
      <c r="B8022" s="2">
        <v>5.0</v>
      </c>
      <c r="C8022" s="2">
        <f>'2040_projection_hourly.csv'!B8022/'Installed Capacity'!B$2</f>
        <v>0.4147912162</v>
      </c>
      <c r="D8022" s="2">
        <f>'2040_projection_hourly.csv'!C8022/'Installed Capacity'!C$2</f>
        <v>0</v>
      </c>
      <c r="E8022" s="2">
        <f>'2040_projection_hourly.csv'!D8022/'Installed Capacity'!D$2</f>
        <v>0.3741166147</v>
      </c>
      <c r="F8022" s="2">
        <f>'2040_projection_hourly.csv'!E8022/'Installed Capacity'!E$2</f>
        <v>0.05209944901</v>
      </c>
      <c r="G8022" s="2">
        <f>'2040_projection_hourly.csv'!F8022/'Installed Capacity'!F$2</f>
        <v>0.2563799346</v>
      </c>
    </row>
    <row r="8023">
      <c r="A8023" s="3">
        <v>51471.0</v>
      </c>
      <c r="B8023" s="2">
        <v>6.0</v>
      </c>
      <c r="C8023" s="2">
        <f>'2040_projection_hourly.csv'!B8023/'Installed Capacity'!B$2</f>
        <v>0.432587904</v>
      </c>
      <c r="D8023" s="2">
        <f>'2040_projection_hourly.csv'!C8023/'Installed Capacity'!C$2</f>
        <v>0</v>
      </c>
      <c r="E8023" s="2">
        <f>'2040_projection_hourly.csv'!D8023/'Installed Capacity'!D$2</f>
        <v>0.421747275</v>
      </c>
      <c r="F8023" s="2">
        <f>'2040_projection_hourly.csv'!E8023/'Installed Capacity'!E$2</f>
        <v>0.08256656624</v>
      </c>
      <c r="G8023" s="2">
        <f>'2040_projection_hourly.csv'!F8023/'Installed Capacity'!F$2</f>
        <v>0.2583800514</v>
      </c>
    </row>
    <row r="8024">
      <c r="A8024" s="3">
        <v>51471.0</v>
      </c>
      <c r="B8024" s="2">
        <v>7.0</v>
      </c>
      <c r="C8024" s="2">
        <f>'2040_projection_hourly.csv'!B8024/'Installed Capacity'!B$2</f>
        <v>0.4722862349</v>
      </c>
      <c r="D8024" s="2">
        <f>'2040_projection_hourly.csv'!C8024/'Installed Capacity'!C$2</f>
        <v>0.008390656205</v>
      </c>
      <c r="E8024" s="2">
        <f>'2040_projection_hourly.csv'!D8024/'Installed Capacity'!D$2</f>
        <v>0.4331832456</v>
      </c>
      <c r="F8024" s="2">
        <f>'2040_projection_hourly.csv'!E8024/'Installed Capacity'!E$2</f>
        <v>0.1142279402</v>
      </c>
      <c r="G8024" s="2">
        <f>'2040_projection_hourly.csv'!F8024/'Installed Capacity'!F$2</f>
        <v>0.2604385658</v>
      </c>
    </row>
    <row r="8025">
      <c r="A8025" s="3">
        <v>51471.0</v>
      </c>
      <c r="B8025" s="2">
        <v>8.0</v>
      </c>
      <c r="C8025" s="2">
        <f>'2040_projection_hourly.csv'!B8025/'Installed Capacity'!B$2</f>
        <v>0.5044029811</v>
      </c>
      <c r="D8025" s="2">
        <f>'2040_projection_hourly.csv'!C8025/'Installed Capacity'!C$2</f>
        <v>0.08744962196</v>
      </c>
      <c r="E8025" s="2">
        <f>'2040_projection_hourly.csv'!D8025/'Installed Capacity'!D$2</f>
        <v>0.4465584046</v>
      </c>
      <c r="F8025" s="2">
        <f>'2040_projection_hourly.csv'!E8025/'Installed Capacity'!E$2</f>
        <v>0.1025296529</v>
      </c>
      <c r="G8025" s="2">
        <f>'2040_projection_hourly.csv'!F8025/'Installed Capacity'!F$2</f>
        <v>0.2624970801</v>
      </c>
    </row>
    <row r="8026">
      <c r="A8026" s="3">
        <v>51471.0</v>
      </c>
      <c r="B8026" s="2">
        <v>9.0</v>
      </c>
      <c r="C8026" s="2">
        <f>'2040_projection_hourly.csv'!B8026/'Installed Capacity'!B$2</f>
        <v>0.5145395437</v>
      </c>
      <c r="D8026" s="2">
        <f>'2040_projection_hourly.csv'!C8026/'Installed Capacity'!C$2</f>
        <v>0.1885892619</v>
      </c>
      <c r="E8026" s="2">
        <f>'2040_projection_hourly.csv'!D8026/'Installed Capacity'!D$2</f>
        <v>0.4294411361</v>
      </c>
      <c r="F8026" s="2">
        <f>'2040_projection_hourly.csv'!E8026/'Installed Capacity'!E$2</f>
        <v>0.06413701382</v>
      </c>
      <c r="G8026" s="2">
        <f>'2040_projection_hourly.csv'!F8026/'Installed Capacity'!F$2</f>
        <v>0.2621320953</v>
      </c>
    </row>
    <row r="8027">
      <c r="A8027" s="3">
        <v>51471.0</v>
      </c>
      <c r="B8027" s="2">
        <v>10.0</v>
      </c>
      <c r="C8027" s="2">
        <f>'2040_projection_hourly.csv'!B8027/'Installed Capacity'!B$2</f>
        <v>0.5294558705</v>
      </c>
      <c r="D8027" s="2">
        <f>'2040_projection_hourly.csv'!C8027/'Installed Capacity'!C$2</f>
        <v>0.2706887619</v>
      </c>
      <c r="E8027" s="2">
        <f>'2040_projection_hourly.csv'!D8027/'Installed Capacity'!D$2</f>
        <v>0.4188227693</v>
      </c>
      <c r="F8027" s="2">
        <f>'2040_projection_hourly.csv'!E8027/'Installed Capacity'!E$2</f>
        <v>0.04921559048</v>
      </c>
      <c r="G8027" s="2">
        <f>'2040_projection_hourly.csv'!F8027/'Installed Capacity'!F$2</f>
        <v>0.2622926886</v>
      </c>
    </row>
    <row r="8028">
      <c r="A8028" s="3">
        <v>51471.0</v>
      </c>
      <c r="B8028" s="2">
        <v>11.0</v>
      </c>
      <c r="C8028" s="2">
        <f>'2040_projection_hourly.csv'!B8028/'Installed Capacity'!B$2</f>
        <v>0.5347517596</v>
      </c>
      <c r="D8028" s="2">
        <f>'2040_projection_hourly.csv'!C8028/'Installed Capacity'!C$2</f>
        <v>0.3497934118</v>
      </c>
      <c r="E8028" s="2">
        <f>'2040_projection_hourly.csv'!D8028/'Installed Capacity'!D$2</f>
        <v>0.4505520846</v>
      </c>
      <c r="F8028" s="2">
        <f>'2040_projection_hourly.csv'!E8028/'Installed Capacity'!E$2</f>
        <v>0.04215183346</v>
      </c>
      <c r="G8028" s="2">
        <f>'2040_projection_hourly.csv'!F8028/'Installed Capacity'!F$2</f>
        <v>0.2627452698</v>
      </c>
    </row>
    <row r="8029">
      <c r="A8029" s="3">
        <v>51471.0</v>
      </c>
      <c r="B8029" s="2">
        <v>12.0</v>
      </c>
      <c r="C8029" s="2">
        <f>'2040_projection_hourly.csv'!B8029/'Installed Capacity'!B$2</f>
        <v>0.5340432902</v>
      </c>
      <c r="D8029" s="2">
        <f>'2040_projection_hourly.csv'!C8029/'Installed Capacity'!C$2</f>
        <v>0.3864168749</v>
      </c>
      <c r="E8029" s="2">
        <f>'2040_projection_hourly.csv'!D8029/'Installed Capacity'!D$2</f>
        <v>0.4512648673</v>
      </c>
      <c r="F8029" s="2">
        <f>'2040_projection_hourly.csv'!E8029/'Installed Capacity'!E$2</f>
        <v>0.03833156909</v>
      </c>
      <c r="G8029" s="2">
        <f>'2040_projection_hourly.csv'!F8029/'Installed Capacity'!F$2</f>
        <v>0.2622634898</v>
      </c>
    </row>
    <row r="8030">
      <c r="A8030" s="3">
        <v>51471.0</v>
      </c>
      <c r="B8030" s="2">
        <v>13.0</v>
      </c>
      <c r="C8030" s="2">
        <f>'2040_projection_hourly.csv'!B8030/'Installed Capacity'!B$2</f>
        <v>0.5213469411</v>
      </c>
      <c r="D8030" s="2">
        <f>'2040_projection_hourly.csv'!C8030/'Installed Capacity'!C$2</f>
        <v>0.3946603266</v>
      </c>
      <c r="E8030" s="2">
        <f>'2040_projection_hourly.csv'!D8030/'Installed Capacity'!D$2</f>
        <v>0.4826587555</v>
      </c>
      <c r="F8030" s="2">
        <f>'2040_projection_hourly.csv'!E8030/'Installed Capacity'!E$2</f>
        <v>0.03877262981</v>
      </c>
      <c r="G8030" s="2">
        <f>'2040_projection_hourly.csv'!F8030/'Installed Capacity'!F$2</f>
        <v>0.2611247372</v>
      </c>
    </row>
    <row r="8031">
      <c r="A8031" s="3">
        <v>51471.0</v>
      </c>
      <c r="B8031" s="2">
        <v>14.0</v>
      </c>
      <c r="C8031" s="2">
        <f>'2040_projection_hourly.csv'!B8031/'Installed Capacity'!B$2</f>
        <v>0.5188079918</v>
      </c>
      <c r="D8031" s="2">
        <f>'2040_projection_hourly.csv'!C8031/'Installed Capacity'!C$2</f>
        <v>0.3703157488</v>
      </c>
      <c r="E8031" s="2">
        <f>'2040_projection_hourly.csv'!D8031/'Installed Capacity'!D$2</f>
        <v>0.4875853422</v>
      </c>
      <c r="F8031" s="2">
        <f>'2040_projection_hourly.csv'!E8031/'Installed Capacity'!E$2</f>
        <v>0.03872513096</v>
      </c>
      <c r="G8031" s="2">
        <f>'2040_projection_hourly.csv'!F8031/'Installed Capacity'!F$2</f>
        <v>0.2609057463</v>
      </c>
    </row>
    <row r="8032">
      <c r="A8032" s="3">
        <v>51471.0</v>
      </c>
      <c r="B8032" s="2">
        <v>15.0</v>
      </c>
      <c r="C8032" s="2">
        <f>'2040_projection_hourly.csv'!B8032/'Installed Capacity'!B$2</f>
        <v>0.5126721978</v>
      </c>
      <c r="D8032" s="2">
        <f>'2040_projection_hourly.csv'!C8032/'Installed Capacity'!C$2</f>
        <v>0.2751404289</v>
      </c>
      <c r="E8032" s="2">
        <f>'2040_projection_hourly.csv'!D8032/'Installed Capacity'!D$2</f>
        <v>0.4502900321</v>
      </c>
      <c r="F8032" s="2">
        <f>'2040_projection_hourly.csv'!E8032/'Installed Capacity'!E$2</f>
        <v>0.0415547051</v>
      </c>
      <c r="G8032" s="2">
        <f>'2040_projection_hourly.csv'!F8032/'Installed Capacity'!F$2</f>
        <v>0.262307288</v>
      </c>
    </row>
    <row r="8033">
      <c r="A8033" s="3">
        <v>51471.0</v>
      </c>
      <c r="B8033" s="2">
        <v>16.0</v>
      </c>
      <c r="C8033" s="2">
        <f>'2040_projection_hourly.csv'!B8033/'Installed Capacity'!B$2</f>
        <v>0.5172836605</v>
      </c>
      <c r="D8033" s="2">
        <f>'2040_projection_hourly.csv'!C8033/'Installed Capacity'!C$2</f>
        <v>0.1095506003</v>
      </c>
      <c r="E8033" s="2">
        <f>'2040_projection_hourly.csv'!D8033/'Installed Capacity'!D$2</f>
        <v>0.4118312089</v>
      </c>
      <c r="F8033" s="2">
        <f>'2040_projection_hourly.csv'!E8033/'Installed Capacity'!E$2</f>
        <v>0.06614553647</v>
      </c>
      <c r="G8033" s="2">
        <f>'2040_projection_hourly.csv'!F8033/'Installed Capacity'!F$2</f>
        <v>0.2646577902</v>
      </c>
    </row>
    <row r="8034">
      <c r="A8034" s="3">
        <v>51471.0</v>
      </c>
      <c r="B8034" s="2">
        <v>17.0</v>
      </c>
      <c r="C8034" s="2">
        <f>'2040_projection_hourly.csv'!B8034/'Installed Capacity'!B$2</f>
        <v>0.5319868054</v>
      </c>
      <c r="D8034" s="2">
        <f>'2040_projection_hourly.csv'!C8034/'Installed Capacity'!C$2</f>
        <v>0.007756154072</v>
      </c>
      <c r="E8034" s="2">
        <f>'2040_projection_hourly.csv'!D8034/'Installed Capacity'!D$2</f>
        <v>0.4171456333</v>
      </c>
      <c r="F8034" s="2">
        <f>'2040_projection_hourly.csv'!E8034/'Installed Capacity'!E$2</f>
        <v>0.1226420216</v>
      </c>
      <c r="G8034" s="2">
        <f>'2040_projection_hourly.csv'!F8034/'Installed Capacity'!F$2</f>
        <v>0.2692565989</v>
      </c>
    </row>
    <row r="8035">
      <c r="A8035" s="3">
        <v>51471.0</v>
      </c>
      <c r="B8035" s="2">
        <v>18.0</v>
      </c>
      <c r="C8035" s="2">
        <f>'2040_projection_hourly.csv'!B8035/'Installed Capacity'!B$2</f>
        <v>0.5622778805</v>
      </c>
      <c r="D8035" s="2">
        <f>'2040_projection_hourly.csv'!C8035/'Installed Capacity'!C$2</f>
        <v>0</v>
      </c>
      <c r="E8035" s="2">
        <f>'2040_projection_hourly.csv'!D8035/'Installed Capacity'!D$2</f>
        <v>0.4739376486</v>
      </c>
      <c r="F8035" s="2">
        <f>'2040_projection_hourly.csv'!E8035/'Installed Capacity'!E$2</f>
        <v>0.1296107809</v>
      </c>
      <c r="G8035" s="2">
        <f>'2040_projection_hourly.csv'!F8035/'Installed Capacity'!F$2</f>
        <v>0.2694755898</v>
      </c>
    </row>
    <row r="8036">
      <c r="A8036" s="3">
        <v>51471.0</v>
      </c>
      <c r="B8036" s="2">
        <v>19.0</v>
      </c>
      <c r="C8036" s="2">
        <f>'2040_projection_hourly.csv'!B8036/'Installed Capacity'!B$2</f>
        <v>0.557224025</v>
      </c>
      <c r="D8036" s="2">
        <f>'2040_projection_hourly.csv'!C8036/'Installed Capacity'!C$2</f>
        <v>0</v>
      </c>
      <c r="E8036" s="2">
        <f>'2040_projection_hourly.csv'!D8036/'Installed Capacity'!D$2</f>
        <v>0.5167570253</v>
      </c>
      <c r="F8036" s="2">
        <f>'2040_projection_hourly.csv'!E8036/'Installed Capacity'!E$2</f>
        <v>0.1353242136</v>
      </c>
      <c r="G8036" s="2">
        <f>'2040_projection_hourly.csv'!F8036/'Installed Capacity'!F$2</f>
        <v>0.2708187339</v>
      </c>
    </row>
    <row r="8037">
      <c r="A8037" s="3">
        <v>51471.0</v>
      </c>
      <c r="B8037" s="2">
        <v>20.0</v>
      </c>
      <c r="C8037" s="2">
        <f>'2040_projection_hourly.csv'!B8037/'Installed Capacity'!B$2</f>
        <v>0.547031362</v>
      </c>
      <c r="D8037" s="2">
        <f>'2040_projection_hourly.csv'!C8037/'Installed Capacity'!C$2</f>
        <v>0</v>
      </c>
      <c r="E8037" s="2">
        <f>'2040_projection_hourly.csv'!D8037/'Installed Capacity'!D$2</f>
        <v>0.5168408821</v>
      </c>
      <c r="F8037" s="2">
        <f>'2040_projection_hourly.csv'!E8037/'Installed Capacity'!E$2</f>
        <v>0.1315107347</v>
      </c>
      <c r="G8037" s="2">
        <f>'2040_projection_hourly.csv'!F8037/'Installed Capacity'!F$2</f>
        <v>0.2705121467</v>
      </c>
    </row>
    <row r="8038">
      <c r="A8038" s="3">
        <v>51471.0</v>
      </c>
      <c r="B8038" s="2">
        <v>21.0</v>
      </c>
      <c r="C8038" s="2">
        <f>'2040_projection_hourly.csv'!B8038/'Installed Capacity'!B$2</f>
        <v>0.531603719</v>
      </c>
      <c r="D8038" s="2">
        <f>'2040_projection_hourly.csv'!C8038/'Installed Capacity'!C$2</f>
        <v>0</v>
      </c>
      <c r="E8038" s="2">
        <f>'2040_projection_hourly.csv'!D8038/'Installed Capacity'!D$2</f>
        <v>0.4851639773</v>
      </c>
      <c r="F8038" s="2">
        <f>'2040_projection_hourly.csv'!E8038/'Installed Capacity'!E$2</f>
        <v>0.1075916728</v>
      </c>
      <c r="G8038" s="2">
        <f>'2040_projection_hourly.csv'!F8038/'Installed Capacity'!F$2</f>
        <v>0.2706143424</v>
      </c>
    </row>
    <row r="8039">
      <c r="A8039" s="3">
        <v>51471.0</v>
      </c>
      <c r="B8039" s="2">
        <v>22.0</v>
      </c>
      <c r="C8039" s="2">
        <f>'2040_projection_hourly.csv'!B8039/'Installed Capacity'!B$2</f>
        <v>0.5138262656</v>
      </c>
      <c r="D8039" s="2">
        <f>'2040_projection_hourly.csv'!C8039/'Installed Capacity'!C$2</f>
        <v>0</v>
      </c>
      <c r="E8039" s="2">
        <f>'2040_projection_hourly.csv'!D8039/'Installed Capacity'!D$2</f>
        <v>0.4683716538</v>
      </c>
      <c r="F8039" s="2">
        <f>'2040_projection_hourly.csv'!E8039/'Installed Capacity'!E$2</f>
        <v>0.1073202508</v>
      </c>
      <c r="G8039" s="2">
        <f>'2040_projection_hourly.csv'!F8039/'Installed Capacity'!F$2</f>
        <v>0.2696653819</v>
      </c>
    </row>
    <row r="8040">
      <c r="A8040" s="3">
        <v>51471.0</v>
      </c>
      <c r="B8040" s="2">
        <v>23.0</v>
      </c>
      <c r="C8040" s="2">
        <f>'2040_projection_hourly.csv'!B8040/'Installed Capacity'!B$2</f>
        <v>0.4816149499</v>
      </c>
      <c r="D8040" s="2">
        <f>'2040_projection_hourly.csv'!C8040/'Installed Capacity'!C$2</f>
        <v>0</v>
      </c>
      <c r="E8040" s="2">
        <f>'2040_projection_hourly.csv'!D8040/'Installed Capacity'!D$2</f>
        <v>0.4609608094</v>
      </c>
      <c r="F8040" s="2">
        <f>'2040_projection_hourly.csv'!E8040/'Installed Capacity'!E$2</f>
        <v>0.0784205955</v>
      </c>
      <c r="G8040" s="2">
        <f>'2040_projection_hourly.csv'!F8040/'Installed Capacity'!F$2</f>
        <v>0.264351203</v>
      </c>
    </row>
    <row r="8041">
      <c r="A8041" s="3">
        <v>51471.0</v>
      </c>
      <c r="B8041" s="2">
        <v>24.0</v>
      </c>
      <c r="C8041" s="2">
        <f>'2040_projection_hourly.csv'!B8041/'Installed Capacity'!B$2</f>
        <v>0.4581665354</v>
      </c>
      <c r="D8041" s="2">
        <f>'2040_projection_hourly.csv'!C8041/'Installed Capacity'!C$2</f>
        <v>0</v>
      </c>
      <c r="E8041" s="2">
        <f>'2040_projection_hourly.csv'!D8041/'Installed Capacity'!D$2</f>
        <v>0.4432879896</v>
      </c>
      <c r="F8041" s="2">
        <f>'2040_projection_hourly.csv'!E8041/'Installed Capacity'!E$2</f>
        <v>0.07213717667</v>
      </c>
      <c r="G8041" s="2">
        <f>'2040_projection_hourly.csv'!F8041/'Installed Capacity'!F$2</f>
        <v>0.2634168419</v>
      </c>
    </row>
    <row r="8042">
      <c r="A8042" s="3">
        <v>51472.0</v>
      </c>
      <c r="B8042" s="2">
        <v>1.0</v>
      </c>
      <c r="C8042" s="2">
        <f>'2040_projection_hourly.csv'!B8042/'Installed Capacity'!B$2</f>
        <v>0.4428879595</v>
      </c>
      <c r="D8042" s="2">
        <f>'2040_projection_hourly.csv'!C8042/'Installed Capacity'!C$2</f>
        <v>0</v>
      </c>
      <c r="E8042" s="2">
        <f>'2040_projection_hourly.csv'!D8042/'Installed Capacity'!D$2</f>
        <v>0.473874756</v>
      </c>
      <c r="F8042" s="2">
        <f>'2040_projection_hourly.csv'!E8042/'Installed Capacity'!E$2</f>
        <v>0.07211003447</v>
      </c>
      <c r="G8042" s="2">
        <f>'2040_projection_hourly.csv'!F8042/'Installed Capacity'!F$2</f>
        <v>0.2604823639</v>
      </c>
    </row>
    <row r="8043">
      <c r="A8043" s="3">
        <v>51472.0</v>
      </c>
      <c r="B8043" s="2">
        <v>2.0</v>
      </c>
      <c r="C8043" s="2">
        <f>'2040_projection_hourly.csv'!B8043/'Installed Capacity'!B$2</f>
        <v>0.4356590068</v>
      </c>
      <c r="D8043" s="2">
        <f>'2040_projection_hourly.csv'!C8043/'Installed Capacity'!C$2</f>
        <v>0</v>
      </c>
      <c r="E8043" s="2">
        <f>'2040_projection_hourly.csv'!D8043/'Installed Capacity'!D$2</f>
        <v>0.4740529517</v>
      </c>
      <c r="F8043" s="2">
        <f>'2040_projection_hourly.csv'!E8043/'Installed Capacity'!E$2</f>
        <v>0.04770919849</v>
      </c>
      <c r="G8043" s="2">
        <f>'2040_projection_hourly.csv'!F8043/'Installed Capacity'!F$2</f>
        <v>0.2555623686</v>
      </c>
    </row>
    <row r="8044">
      <c r="A8044" s="3">
        <v>51472.0</v>
      </c>
      <c r="B8044" s="2">
        <v>3.0</v>
      </c>
      <c r="C8044" s="2">
        <f>'2040_projection_hourly.csv'!B8044/'Installed Capacity'!B$2</f>
        <v>0.4322192435</v>
      </c>
      <c r="D8044" s="2">
        <f>'2040_projection_hourly.csv'!C8044/'Installed Capacity'!C$2</f>
        <v>0</v>
      </c>
      <c r="E8044" s="2">
        <f>'2040_projection_hourly.csv'!D8044/'Installed Capacity'!D$2</f>
        <v>0.4907928647</v>
      </c>
      <c r="F8044" s="2">
        <f>'2040_projection_hourly.csv'!E8044/'Installed Capacity'!E$2</f>
        <v>0.03272670521</v>
      </c>
      <c r="G8044" s="2">
        <f>'2040_projection_hourly.csv'!F8044/'Installed Capacity'!F$2</f>
        <v>0.2559273534</v>
      </c>
    </row>
    <row r="8045">
      <c r="A8045" s="3">
        <v>51472.0</v>
      </c>
      <c r="B8045" s="2">
        <v>4.0</v>
      </c>
      <c r="C8045" s="2">
        <f>'2040_projection_hourly.csv'!B8045/'Installed Capacity'!B$2</f>
        <v>0.428155963</v>
      </c>
      <c r="D8045" s="2">
        <f>'2040_projection_hourly.csv'!C8045/'Installed Capacity'!C$2</f>
        <v>0</v>
      </c>
      <c r="E8045" s="2">
        <f>'2040_projection_hourly.csv'!D8045/'Installed Capacity'!D$2</f>
        <v>0.5008871266</v>
      </c>
      <c r="F8045" s="2">
        <f>'2040_projection_hourly.csv'!E8045/'Installed Capacity'!E$2</f>
        <v>0.03119317102</v>
      </c>
      <c r="G8045" s="2">
        <f>'2040_projection_hourly.csv'!F8045/'Installed Capacity'!F$2</f>
        <v>0.2566573231</v>
      </c>
    </row>
    <row r="8046">
      <c r="A8046" s="3">
        <v>51472.0</v>
      </c>
      <c r="B8046" s="2">
        <v>5.0</v>
      </c>
      <c r="C8046" s="2">
        <f>'2040_projection_hourly.csv'!B8046/'Installed Capacity'!B$2</f>
        <v>0.4345369964</v>
      </c>
      <c r="D8046" s="2">
        <f>'2040_projection_hourly.csv'!C8046/'Installed Capacity'!C$2</f>
        <v>0</v>
      </c>
      <c r="E8046" s="2">
        <f>'2040_projection_hourly.csv'!D8046/'Installed Capacity'!D$2</f>
        <v>0.4802583547</v>
      </c>
      <c r="F8046" s="2">
        <f>'2040_projection_hourly.csv'!E8046/'Installed Capacity'!E$2</f>
        <v>0.03430773824</v>
      </c>
      <c r="G8046" s="2">
        <f>'2040_projection_hourly.csv'!F8046/'Installed Capacity'!F$2</f>
        <v>0.2565551273</v>
      </c>
    </row>
    <row r="8047">
      <c r="A8047" s="3">
        <v>51472.0</v>
      </c>
      <c r="B8047" s="2">
        <v>6.0</v>
      </c>
      <c r="C8047" s="2">
        <f>'2040_projection_hourly.csv'!B8047/'Installed Capacity'!B$2</f>
        <v>0.4550649781</v>
      </c>
      <c r="D8047" s="2">
        <f>'2040_projection_hourly.csv'!C8047/'Installed Capacity'!C$2</f>
        <v>0</v>
      </c>
      <c r="E8047" s="2">
        <f>'2040_projection_hourly.csv'!D8047/'Installed Capacity'!D$2</f>
        <v>0.4413592833</v>
      </c>
      <c r="F8047" s="2">
        <f>'2040_projection_hourly.csv'!E8047/'Installed Capacity'!E$2</f>
        <v>0.07161468936</v>
      </c>
      <c r="G8047" s="2">
        <f>'2040_projection_hourly.csv'!F8047/'Installed Capacity'!F$2</f>
        <v>0.2578544733</v>
      </c>
    </row>
    <row r="8048">
      <c r="A8048" s="3">
        <v>51472.0</v>
      </c>
      <c r="B8048" s="2">
        <v>7.0</v>
      </c>
      <c r="C8048" s="2">
        <f>'2040_projection_hourly.csv'!B8048/'Installed Capacity'!B$2</f>
        <v>0.4959558457</v>
      </c>
      <c r="D8048" s="2">
        <f>'2040_projection_hourly.csv'!C8048/'Installed Capacity'!C$2</f>
        <v>0.002959317948</v>
      </c>
      <c r="E8048" s="2">
        <f>'2040_projection_hourly.csv'!D8048/'Installed Capacity'!D$2</f>
        <v>0.4005000593</v>
      </c>
      <c r="F8048" s="2">
        <f>'2040_projection_hourly.csv'!E8048/'Installed Capacity'!E$2</f>
        <v>0.09871617404</v>
      </c>
      <c r="G8048" s="2">
        <f>'2040_projection_hourly.csv'!F8048/'Installed Capacity'!F$2</f>
        <v>0.260745153</v>
      </c>
    </row>
    <row r="8049">
      <c r="A8049" s="3">
        <v>51472.0</v>
      </c>
      <c r="B8049" s="2">
        <v>8.0</v>
      </c>
      <c r="C8049" s="2">
        <f>'2040_projection_hourly.csv'!B8049/'Installed Capacity'!B$2</f>
        <v>0.514271864</v>
      </c>
      <c r="D8049" s="2">
        <f>'2040_projection_hourly.csv'!C8049/'Installed Capacity'!C$2</f>
        <v>0.1193676173</v>
      </c>
      <c r="E8049" s="2">
        <f>'2040_projection_hourly.csv'!D8049/'Installed Capacity'!D$2</f>
        <v>0.3265802933</v>
      </c>
      <c r="F8049" s="2">
        <f>'2040_projection_hourly.csv'!E8049/'Installed Capacity'!E$2</f>
        <v>0.1120022799</v>
      </c>
      <c r="G8049" s="2">
        <f>'2040_projection_hourly.csv'!F8049/'Installed Capacity'!F$2</f>
        <v>0.2609349451</v>
      </c>
    </row>
    <row r="8050">
      <c r="A8050" s="3">
        <v>51472.0</v>
      </c>
      <c r="B8050" s="2">
        <v>9.0</v>
      </c>
      <c r="C8050" s="2">
        <f>'2040_projection_hourly.csv'!B8050/'Installed Capacity'!B$2</f>
        <v>0.5214591421</v>
      </c>
      <c r="D8050" s="2">
        <f>'2040_projection_hourly.csv'!C8050/'Installed Capacity'!C$2</f>
        <v>0.3626205069</v>
      </c>
      <c r="E8050" s="2">
        <f>'2040_projection_hourly.csv'!D8050/'Installed Capacity'!D$2</f>
        <v>0.2730901393</v>
      </c>
      <c r="F8050" s="2">
        <f>'2040_projection_hourly.csv'!E8050/'Installed Capacity'!E$2</f>
        <v>0.07813560242</v>
      </c>
      <c r="G8050" s="2">
        <f>'2040_projection_hourly.csv'!F8050/'Installed Capacity'!F$2</f>
        <v>0.2604239664</v>
      </c>
    </row>
    <row r="8051">
      <c r="A8051" s="3">
        <v>51472.0</v>
      </c>
      <c r="B8051" s="2">
        <v>10.0</v>
      </c>
      <c r="C8051" s="2">
        <f>'2040_projection_hourly.csv'!B8051/'Installed Capacity'!B$2</f>
        <v>0.5074452322</v>
      </c>
      <c r="D8051" s="2">
        <f>'2040_projection_hourly.csv'!C8051/'Installed Capacity'!C$2</f>
        <v>0.470922407</v>
      </c>
      <c r="E8051" s="2">
        <f>'2040_projection_hourly.csv'!D8051/'Installed Capacity'!D$2</f>
        <v>0.2249668203</v>
      </c>
      <c r="F8051" s="2">
        <f>'2040_projection_hourly.csv'!E8051/'Installed Capacity'!E$2</f>
        <v>0.06558233586</v>
      </c>
      <c r="G8051" s="2">
        <f>'2040_projection_hourly.csv'!F8051/'Installed Capacity'!F$2</f>
        <v>0.2573726933</v>
      </c>
    </row>
    <row r="8052">
      <c r="A8052" s="3">
        <v>51472.0</v>
      </c>
      <c r="B8052" s="2">
        <v>11.0</v>
      </c>
      <c r="C8052" s="2">
        <f>'2040_projection_hourly.csv'!B8052/'Installed Capacity'!B$2</f>
        <v>0.4885986632</v>
      </c>
      <c r="D8052" s="2">
        <f>'2040_projection_hourly.csv'!C8052/'Installed Capacity'!C$2</f>
        <v>0.4767445986</v>
      </c>
      <c r="E8052" s="2">
        <f>'2040_projection_hourly.csv'!D8052/'Installed Capacity'!D$2</f>
        <v>0.1914136197</v>
      </c>
      <c r="F8052" s="2">
        <f>'2040_projection_hourly.csv'!E8052/'Installed Capacity'!E$2</f>
        <v>0.05947534131</v>
      </c>
      <c r="G8052" s="2">
        <f>'2040_projection_hourly.csv'!F8052/'Installed Capacity'!F$2</f>
        <v>0.2567595188</v>
      </c>
    </row>
    <row r="8053">
      <c r="A8053" s="3">
        <v>51472.0</v>
      </c>
      <c r="B8053" s="2">
        <v>12.0</v>
      </c>
      <c r="C8053" s="2">
        <f>'2040_projection_hourly.csv'!B8053/'Installed Capacity'!B$2</f>
        <v>0.4683447726</v>
      </c>
      <c r="D8053" s="2">
        <f>'2040_projection_hourly.csv'!C8053/'Installed Capacity'!C$2</f>
        <v>0.420355125</v>
      </c>
      <c r="E8053" s="2">
        <f>'2040_projection_hourly.csv'!D8053/'Installed Capacity'!D$2</f>
        <v>0.174705153</v>
      </c>
      <c r="F8053" s="2">
        <f>'2040_projection_hourly.csv'!E8053/'Installed Capacity'!E$2</f>
        <v>0.04441820699</v>
      </c>
      <c r="G8053" s="2">
        <f>'2040_projection_hourly.csv'!F8053/'Installed Capacity'!F$2</f>
        <v>0.2570077085</v>
      </c>
    </row>
    <row r="8054">
      <c r="A8054" s="3">
        <v>51472.0</v>
      </c>
      <c r="B8054" s="2">
        <v>13.0</v>
      </c>
      <c r="C8054" s="2">
        <f>'2040_projection_hourly.csv'!B8054/'Installed Capacity'!B$2</f>
        <v>0.4712507796</v>
      </c>
      <c r="D8054" s="2">
        <f>'2040_projection_hourly.csv'!C8054/'Installed Capacity'!C$2</f>
        <v>0.365326024</v>
      </c>
      <c r="E8054" s="2">
        <f>'2040_projection_hourly.csv'!D8054/'Installed Capacity'!D$2</f>
        <v>0.1723152344</v>
      </c>
      <c r="F8054" s="2">
        <f>'2040_projection_hourly.csv'!E8054/'Installed Capacity'!E$2</f>
        <v>0.044282496</v>
      </c>
      <c r="G8054" s="2">
        <f>'2040_projection_hourly.csv'!F8054/'Installed Capacity'!F$2</f>
        <v>0.2571975006</v>
      </c>
    </row>
    <row r="8055">
      <c r="A8055" s="3">
        <v>51472.0</v>
      </c>
      <c r="B8055" s="2">
        <v>14.0</v>
      </c>
      <c r="C8055" s="2">
        <f>'2040_projection_hourly.csv'!B8055/'Installed Capacity'!B$2</f>
        <v>0.4729786756</v>
      </c>
      <c r="D8055" s="2">
        <f>'2040_projection_hourly.csv'!C8055/'Installed Capacity'!C$2</f>
        <v>0.2907288773</v>
      </c>
      <c r="E8055" s="2">
        <f>'2040_projection_hourly.csv'!D8055/'Installed Capacity'!D$2</f>
        <v>0.1904492666</v>
      </c>
      <c r="F8055" s="2">
        <f>'2040_projection_hourly.csv'!E8055/'Installed Capacity'!E$2</f>
        <v>0.007898379611</v>
      </c>
      <c r="G8055" s="2">
        <f>'2040_projection_hourly.csv'!F8055/'Installed Capacity'!F$2</f>
        <v>0.2597085961</v>
      </c>
    </row>
    <row r="8056">
      <c r="A8056" s="3">
        <v>51472.0</v>
      </c>
      <c r="B8056" s="2">
        <v>15.0</v>
      </c>
      <c r="C8056" s="2">
        <f>'2040_projection_hourly.csv'!B8056/'Installed Capacity'!B$2</f>
        <v>0.4715040333</v>
      </c>
      <c r="D8056" s="2">
        <f>'2040_projection_hourly.csv'!C8056/'Installed Capacity'!C$2</f>
        <v>0.1780768306</v>
      </c>
      <c r="E8056" s="2">
        <f>'2040_projection_hourly.csv'!D8056/'Installed Capacity'!D$2</f>
        <v>0.1986357863</v>
      </c>
      <c r="F8056" s="2">
        <f>'2040_projection_hourly.csv'!E8056/'Installed Capacity'!E$2</f>
        <v>0.06550769481</v>
      </c>
      <c r="G8056" s="2">
        <f>'2040_projection_hourly.csv'!F8056/'Installed Capacity'!F$2</f>
        <v>0.2610371409</v>
      </c>
    </row>
    <row r="8057">
      <c r="A8057" s="3">
        <v>51472.0</v>
      </c>
      <c r="B8057" s="2">
        <v>16.0</v>
      </c>
      <c r="C8057" s="2">
        <f>'2040_projection_hourly.csv'!B8057/'Installed Capacity'!B$2</f>
        <v>0.4865405756</v>
      </c>
      <c r="D8057" s="2">
        <f>'2040_projection_hourly.csv'!C8057/'Installed Capacity'!C$2</f>
        <v>0.07783564564</v>
      </c>
      <c r="E8057" s="2">
        <f>'2040_projection_hourly.csv'!D8057/'Installed Capacity'!D$2</f>
        <v>0.1898203406</v>
      </c>
      <c r="F8057" s="2">
        <f>'2040_projection_hourly.csv'!E8057/'Installed Capacity'!E$2</f>
        <v>0.06007925522</v>
      </c>
      <c r="G8057" s="2">
        <f>'2040_projection_hourly.csv'!F8057/'Installed Capacity'!F$2</f>
        <v>0.2637234291</v>
      </c>
    </row>
    <row r="8058">
      <c r="A8058" s="3">
        <v>51472.0</v>
      </c>
      <c r="B8058" s="2">
        <v>17.0</v>
      </c>
      <c r="C8058" s="2">
        <f>'2040_projection_hourly.csv'!B8058/'Installed Capacity'!B$2</f>
        <v>0.5129126286</v>
      </c>
      <c r="D8058" s="2">
        <f>'2040_projection_hourly.csv'!C8058/'Installed Capacity'!C$2</f>
        <v>0.005060789012</v>
      </c>
      <c r="E8058" s="2">
        <f>'2040_projection_hourly.csv'!D8058/'Installed Capacity'!D$2</f>
        <v>0.1534789015</v>
      </c>
      <c r="F8058" s="2">
        <f>'2040_projection_hourly.csv'!E8058/'Installed Capacity'!E$2</f>
        <v>0.10694026</v>
      </c>
      <c r="G8058" s="2">
        <f>'2040_projection_hourly.csv'!F8058/'Installed Capacity'!F$2</f>
        <v>0.270001168</v>
      </c>
    </row>
    <row r="8059">
      <c r="A8059" s="3">
        <v>51472.0</v>
      </c>
      <c r="B8059" s="2">
        <v>18.0</v>
      </c>
      <c r="C8059" s="2">
        <f>'2040_projection_hourly.csv'!B8059/'Installed Capacity'!B$2</f>
        <v>0.5403089168</v>
      </c>
      <c r="D8059" s="2">
        <f>'2040_projection_hourly.csv'!C8059/'Installed Capacity'!C$2</f>
        <v>0</v>
      </c>
      <c r="E8059" s="2">
        <f>'2040_projection_hourly.csv'!D8059/'Installed Capacity'!D$2</f>
        <v>0.1540449349</v>
      </c>
      <c r="F8059" s="2">
        <f>'2040_projection_hourly.csv'!E8059/'Installed Capacity'!E$2</f>
        <v>0.1159989686</v>
      </c>
      <c r="G8059" s="2">
        <f>'2040_projection_hourly.csv'!F8059/'Installed Capacity'!F$2</f>
        <v>0.2696069843</v>
      </c>
    </row>
    <row r="8060">
      <c r="A8060" s="3">
        <v>51472.0</v>
      </c>
      <c r="B8060" s="2">
        <v>19.0</v>
      </c>
      <c r="C8060" s="2">
        <f>'2040_projection_hourly.csv'!B8060/'Installed Capacity'!B$2</f>
        <v>0.5348126687</v>
      </c>
      <c r="D8060" s="2">
        <f>'2040_projection_hourly.csv'!C8060/'Installed Capacity'!C$2</f>
        <v>0</v>
      </c>
      <c r="E8060" s="2">
        <f>'2040_projection_hourly.csv'!D8060/'Installed Capacity'!D$2</f>
        <v>0.1580910253</v>
      </c>
      <c r="F8060" s="2">
        <f>'2040_projection_hourly.csv'!E8060/'Installed Capacity'!E$2</f>
        <v>0.1199210162</v>
      </c>
      <c r="G8060" s="2">
        <f>'2040_projection_hourly.csv'!F8060/'Installed Capacity'!F$2</f>
        <v>0.2687164214</v>
      </c>
    </row>
    <row r="8061">
      <c r="A8061" s="3">
        <v>51472.0</v>
      </c>
      <c r="B8061" s="2">
        <v>20.0</v>
      </c>
      <c r="C8061" s="2">
        <f>'2040_projection_hourly.csv'!B8061/'Installed Capacity'!B$2</f>
        <v>0.5257836908</v>
      </c>
      <c r="D8061" s="2">
        <f>'2040_projection_hourly.csv'!C8061/'Installed Capacity'!C$2</f>
        <v>0</v>
      </c>
      <c r="E8061" s="2">
        <f>'2040_projection_hourly.csv'!D8061/'Installed Capacity'!D$2</f>
        <v>0.1633006287</v>
      </c>
      <c r="F8061" s="2">
        <f>'2040_projection_hourly.csv'!E8061/'Installed Capacity'!E$2</f>
        <v>0.1119004967</v>
      </c>
      <c r="G8061" s="2">
        <f>'2040_projection_hourly.csv'!F8061/'Installed Capacity'!F$2</f>
        <v>0.2692857977</v>
      </c>
    </row>
    <row r="8062">
      <c r="A8062" s="3">
        <v>51472.0</v>
      </c>
      <c r="B8062" s="2">
        <v>21.0</v>
      </c>
      <c r="C8062" s="2">
        <f>'2040_projection_hourly.csv'!B8062/'Installed Capacity'!B$2</f>
        <v>0.5168588995</v>
      </c>
      <c r="D8062" s="2">
        <f>'2040_projection_hourly.csv'!C8062/'Installed Capacity'!C$2</f>
        <v>0</v>
      </c>
      <c r="E8062" s="2">
        <f>'2040_projection_hourly.csv'!D8062/'Installed Capacity'!D$2</f>
        <v>0.1452818996</v>
      </c>
      <c r="F8062" s="2">
        <f>'2040_projection_hourly.csv'!E8062/'Installed Capacity'!E$2</f>
        <v>0.09594088429</v>
      </c>
      <c r="G8062" s="2">
        <f>'2040_projection_hourly.csv'!F8062/'Installed Capacity'!F$2</f>
        <v>0.2697529783</v>
      </c>
    </row>
    <row r="8063">
      <c r="A8063" s="3">
        <v>51472.0</v>
      </c>
      <c r="B8063" s="2">
        <v>22.0</v>
      </c>
      <c r="C8063" s="2">
        <f>'2040_projection_hourly.csv'!B8063/'Installed Capacity'!B$2</f>
        <v>0.5058872406</v>
      </c>
      <c r="D8063" s="2">
        <f>'2040_projection_hourly.csv'!C8063/'Installed Capacity'!C$2</f>
        <v>0</v>
      </c>
      <c r="E8063" s="2">
        <f>'2040_projection_hourly.csv'!D8063/'Installed Capacity'!D$2</f>
        <v>0.1192758107</v>
      </c>
      <c r="F8063" s="2">
        <f>'2040_projection_hourly.csv'!E8063/'Installed Capacity'!E$2</f>
        <v>0.09515376055</v>
      </c>
      <c r="G8063" s="2">
        <f>'2040_projection_hourly.csv'!F8063/'Installed Capacity'!F$2</f>
        <v>0.2687456202</v>
      </c>
    </row>
    <row r="8064">
      <c r="A8064" s="3">
        <v>51472.0</v>
      </c>
      <c r="B8064" s="2">
        <v>23.0</v>
      </c>
      <c r="C8064" s="2">
        <f>'2040_projection_hourly.csv'!B8064/'Installed Capacity'!B$2</f>
        <v>0.4812174377</v>
      </c>
      <c r="D8064" s="2">
        <f>'2040_projection_hourly.csv'!C8064/'Installed Capacity'!C$2</f>
        <v>0</v>
      </c>
      <c r="E8064" s="2">
        <f>'2040_projection_hourly.csv'!D8064/'Installed Capacity'!D$2</f>
        <v>0.08950664798</v>
      </c>
      <c r="F8064" s="2">
        <f>'2040_projection_hourly.csv'!E8064/'Installed Capacity'!E$2</f>
        <v>0.08817821567</v>
      </c>
      <c r="G8064" s="2">
        <f>'2040_projection_hourly.csv'!F8064/'Installed Capacity'!F$2</f>
        <v>0.2557083625</v>
      </c>
    </row>
    <row r="8065">
      <c r="A8065" s="3">
        <v>51472.0</v>
      </c>
      <c r="B8065" s="2">
        <v>24.0</v>
      </c>
      <c r="C8065" s="2">
        <f>'2040_projection_hourly.csv'!B8065/'Installed Capacity'!B$2</f>
        <v>0.4512549514</v>
      </c>
      <c r="D8065" s="2">
        <f>'2040_projection_hourly.csv'!C8065/'Installed Capacity'!C$2</f>
        <v>0</v>
      </c>
      <c r="E8065" s="2">
        <f>'2040_projection_hourly.csv'!D8065/'Installed Capacity'!D$2</f>
        <v>0.08027191828</v>
      </c>
      <c r="F8065" s="2">
        <f>'2040_projection_hourly.csv'!E8065/'Installed Capacity'!E$2</f>
        <v>0.07771489835</v>
      </c>
      <c r="G8065" s="2">
        <f>'2040_projection_hourly.csv'!F8065/'Installed Capacity'!F$2</f>
        <v>0.2518395235</v>
      </c>
    </row>
    <row r="8066">
      <c r="A8066" s="3">
        <v>51473.0</v>
      </c>
      <c r="B8066" s="2">
        <v>1.0</v>
      </c>
      <c r="C8066" s="2">
        <f>'2040_projection_hourly.csv'!B8066/'Installed Capacity'!B$2</f>
        <v>0.4338589815</v>
      </c>
      <c r="D8066" s="2">
        <f>'2040_projection_hourly.csv'!C8066/'Installed Capacity'!C$2</f>
        <v>0</v>
      </c>
      <c r="E8066" s="2">
        <f>'2040_projection_hourly.csv'!D8066/'Installed Capacity'!D$2</f>
        <v>0.08024047199</v>
      </c>
      <c r="F8066" s="2">
        <f>'2040_projection_hourly.csv'!E8066/'Installed Capacity'!E$2</f>
        <v>0.06304454035</v>
      </c>
      <c r="G8066" s="2">
        <f>'2040_projection_hourly.csv'!F8066/'Installed Capacity'!F$2</f>
        <v>0.2516497314</v>
      </c>
    </row>
    <row r="8067">
      <c r="A8067" s="3">
        <v>51473.0</v>
      </c>
      <c r="B8067" s="2">
        <v>2.0</v>
      </c>
      <c r="C8067" s="2">
        <f>'2040_projection_hourly.csv'!B8067/'Installed Capacity'!B$2</f>
        <v>0.4174503809</v>
      </c>
      <c r="D8067" s="2">
        <f>'2040_projection_hourly.csv'!C8067/'Installed Capacity'!C$2</f>
        <v>0</v>
      </c>
      <c r="E8067" s="2">
        <f>'2040_projection_hourly.csv'!D8067/'Installed Capacity'!D$2</f>
        <v>0.09406636128</v>
      </c>
      <c r="F8067" s="2">
        <f>'2040_projection_hourly.csv'!E8067/'Installed Capacity'!E$2</f>
        <v>0.05147517846</v>
      </c>
      <c r="G8067" s="2">
        <f>'2040_projection_hourly.csv'!F8067/'Installed Capacity'!F$2</f>
        <v>0.2518687223</v>
      </c>
    </row>
    <row r="8068">
      <c r="A8068" s="3">
        <v>51473.0</v>
      </c>
      <c r="B8068" s="2">
        <v>3.0</v>
      </c>
      <c r="C8068" s="2">
        <f>'2040_projection_hourly.csv'!B8068/'Installed Capacity'!B$2</f>
        <v>0.414368058</v>
      </c>
      <c r="D8068" s="2">
        <f>'2040_projection_hourly.csv'!C8068/'Installed Capacity'!C$2</f>
        <v>0</v>
      </c>
      <c r="E8068" s="2">
        <f>'2040_projection_hourly.csv'!D8068/'Installed Capacity'!D$2</f>
        <v>0.1031124132</v>
      </c>
      <c r="F8068" s="2">
        <f>'2040_projection_hourly.csv'!E8068/'Installed Capacity'!E$2</f>
        <v>0.01686209049</v>
      </c>
      <c r="G8068" s="2">
        <f>'2040_projection_hourly.csv'!F8068/'Installed Capacity'!F$2</f>
        <v>0.2518395235</v>
      </c>
    </row>
    <row r="8069">
      <c r="A8069" s="3">
        <v>51473.0</v>
      </c>
      <c r="B8069" s="2">
        <v>4.0</v>
      </c>
      <c r="C8069" s="2">
        <f>'2040_projection_hourly.csv'!B8069/'Installed Capacity'!B$2</f>
        <v>0.4127347314</v>
      </c>
      <c r="D8069" s="2">
        <f>'2040_projection_hourly.csv'!C8069/'Installed Capacity'!C$2</f>
        <v>0</v>
      </c>
      <c r="E8069" s="2">
        <f>'2040_projection_hourly.csv'!D8069/'Installed Capacity'!D$2</f>
        <v>0.09619422749</v>
      </c>
      <c r="F8069" s="2">
        <f>'2040_projection_hourly.csv'!E8069/'Installed Capacity'!E$2</f>
        <v>0.00002035664848</v>
      </c>
      <c r="G8069" s="2">
        <f>'2040_projection_hourly.csv'!F8069/'Installed Capacity'!F$2</f>
        <v>0.2521315113</v>
      </c>
    </row>
    <row r="8070">
      <c r="A8070" s="3">
        <v>51473.0</v>
      </c>
      <c r="B8070" s="2">
        <v>5.0</v>
      </c>
      <c r="C8070" s="2">
        <f>'2040_projection_hourly.csv'!B8070/'Installed Capacity'!B$2</f>
        <v>0.4115678406</v>
      </c>
      <c r="D8070" s="2">
        <f>'2040_projection_hourly.csv'!C8070/'Installed Capacity'!C$2</f>
        <v>0</v>
      </c>
      <c r="E8070" s="2">
        <f>'2040_projection_hourly.csv'!D8070/'Installed Capacity'!D$2</f>
        <v>0.0845381328</v>
      </c>
      <c r="F8070" s="2">
        <f>'2040_projection_hourly.csv'!E8070/'Installed Capacity'!E$2</f>
        <v>0</v>
      </c>
      <c r="G8070" s="2">
        <f>'2040_projection_hourly.csv'!F8070/'Installed Capacity'!F$2</f>
        <v>0.2521461107</v>
      </c>
    </row>
    <row r="8071">
      <c r="A8071" s="3">
        <v>51473.0</v>
      </c>
      <c r="B8071" s="2">
        <v>6.0</v>
      </c>
      <c r="C8071" s="2">
        <f>'2040_projection_hourly.csv'!B8071/'Installed Capacity'!B$2</f>
        <v>0.4155028914</v>
      </c>
      <c r="D8071" s="2">
        <f>'2040_projection_hourly.csv'!C8071/'Installed Capacity'!C$2</f>
        <v>0</v>
      </c>
      <c r="E8071" s="2">
        <f>'2040_projection_hourly.csv'!D8071/'Installed Capacity'!D$2</f>
        <v>0.07898262004</v>
      </c>
      <c r="F8071" s="2">
        <f>'2040_projection_hourly.csv'!E8071/'Installed Capacity'!E$2</f>
        <v>0.02906929403</v>
      </c>
      <c r="G8071" s="2">
        <f>'2040_projection_hourly.csv'!F8071/'Installed Capacity'!F$2</f>
        <v>0.2532410652</v>
      </c>
    </row>
    <row r="8072">
      <c r="A8072" s="3">
        <v>51473.0</v>
      </c>
      <c r="B8072" s="2">
        <v>7.0</v>
      </c>
      <c r="C8072" s="2">
        <f>'2040_projection_hourly.csv'!B8072/'Installed Capacity'!B$2</f>
        <v>0.4252275158</v>
      </c>
      <c r="D8072" s="2">
        <f>'2040_projection_hourly.csv'!C8072/'Installed Capacity'!C$2</f>
        <v>0.0007207944229</v>
      </c>
      <c r="E8072" s="2">
        <f>'2040_projection_hourly.csv'!D8072/'Installed Capacity'!D$2</f>
        <v>0.05177108963</v>
      </c>
      <c r="F8072" s="2">
        <f>'2040_projection_hourly.csv'!E8072/'Installed Capacity'!E$2</f>
        <v>0.07177754255</v>
      </c>
      <c r="G8072" s="2">
        <f>'2040_projection_hourly.csv'!F8072/'Installed Capacity'!F$2</f>
        <v>0.255576968</v>
      </c>
    </row>
    <row r="8073">
      <c r="A8073" s="3">
        <v>51473.0</v>
      </c>
      <c r="B8073" s="2">
        <v>8.0</v>
      </c>
      <c r="C8073" s="2">
        <f>'2040_projection_hourly.csv'!B8073/'Installed Capacity'!B$2</f>
        <v>0.4414614034</v>
      </c>
      <c r="D8073" s="2">
        <f>'2040_projection_hourly.csv'!C8073/'Installed Capacity'!C$2</f>
        <v>0.05437429478</v>
      </c>
      <c r="E8073" s="2">
        <f>'2040_projection_hourly.csv'!D8073/'Installed Capacity'!D$2</f>
        <v>0.03758880895</v>
      </c>
      <c r="F8073" s="2">
        <f>'2040_projection_hourly.csv'!E8073/'Installed Capacity'!E$2</f>
        <v>0.06106994544</v>
      </c>
      <c r="G8073" s="2">
        <f>'2040_projection_hourly.csv'!F8073/'Installed Capacity'!F$2</f>
        <v>0.2561755431</v>
      </c>
    </row>
    <row r="8074">
      <c r="A8074" s="3">
        <v>51473.0</v>
      </c>
      <c r="B8074" s="2">
        <v>9.0</v>
      </c>
      <c r="C8074" s="2">
        <f>'2040_projection_hourly.csv'!B8074/'Installed Capacity'!B$2</f>
        <v>0.4514184443</v>
      </c>
      <c r="D8074" s="2">
        <f>'2040_projection_hourly.csv'!C8074/'Installed Capacity'!C$2</f>
        <v>0.1532906393</v>
      </c>
      <c r="E8074" s="2">
        <f>'2040_projection_hourly.csv'!D8074/'Installed Capacity'!D$2</f>
        <v>0.03361609323</v>
      </c>
      <c r="F8074" s="2">
        <f>'2040_projection_hourly.csv'!E8074/'Installed Capacity'!E$2</f>
        <v>0.02745433325</v>
      </c>
      <c r="G8074" s="2">
        <f>'2040_projection_hourly.csv'!F8074/'Installed Capacity'!F$2</f>
        <v>0.2562047419</v>
      </c>
    </row>
    <row r="8075">
      <c r="A8075" s="3">
        <v>51473.0</v>
      </c>
      <c r="B8075" s="2">
        <v>10.0</v>
      </c>
      <c r="C8075" s="2">
        <f>'2040_projection_hourly.csv'!B8075/'Installed Capacity'!B$2</f>
        <v>0.4655814213</v>
      </c>
      <c r="D8075" s="2">
        <f>'2040_projection_hourly.csv'!C8075/'Installed Capacity'!C$2</f>
        <v>0.2238015923</v>
      </c>
      <c r="E8075" s="2">
        <f>'2040_projection_hourly.csv'!D8075/'Installed Capacity'!D$2</f>
        <v>0.03729531017</v>
      </c>
      <c r="F8075" s="2">
        <f>'2040_projection_hourly.csv'!E8075/'Installed Capacity'!E$2</f>
        <v>0.01220720354</v>
      </c>
      <c r="G8075" s="2">
        <f>'2040_projection_hourly.csv'!F8075/'Installed Capacity'!F$2</f>
        <v>0.256058748</v>
      </c>
    </row>
    <row r="8076">
      <c r="A8076" s="3">
        <v>51473.0</v>
      </c>
      <c r="B8076" s="2">
        <v>11.0</v>
      </c>
      <c r="C8076" s="2">
        <f>'2040_projection_hourly.csv'!B8076/'Installed Capacity'!B$2</f>
        <v>0.4753108543</v>
      </c>
      <c r="D8076" s="2">
        <f>'2040_projection_hourly.csv'!C8076/'Installed Capacity'!C$2</f>
        <v>0.3026828975</v>
      </c>
      <c r="E8076" s="2">
        <f>'2040_projection_hourly.csv'!D8076/'Installed Capacity'!D$2</f>
        <v>0.04301853652</v>
      </c>
      <c r="F8076" s="2">
        <f>'2040_projection_hourly.csv'!E8076/'Installed Capacity'!E$2</f>
        <v>0</v>
      </c>
      <c r="G8076" s="2">
        <f>'2040_projection_hourly.csv'!F8076/'Installed Capacity'!F$2</f>
        <v>0.2566573231</v>
      </c>
    </row>
    <row r="8077">
      <c r="A8077" s="3">
        <v>51473.0</v>
      </c>
      <c r="B8077" s="2">
        <v>12.0</v>
      </c>
      <c r="C8077" s="2">
        <f>'2040_projection_hourly.csv'!B8077/'Installed Capacity'!B$2</f>
        <v>0.4762773862</v>
      </c>
      <c r="D8077" s="2">
        <f>'2040_projection_hourly.csv'!C8077/'Installed Capacity'!C$2</f>
        <v>0.3512705328</v>
      </c>
      <c r="E8077" s="2">
        <f>'2040_projection_hourly.csv'!D8077/'Installed Capacity'!D$2</f>
        <v>0.04043994003</v>
      </c>
      <c r="F8077" s="2">
        <f>'2040_projection_hourly.csv'!E8077/'Installed Capacity'!E$2</f>
        <v>0</v>
      </c>
      <c r="G8077" s="2">
        <f>'2040_projection_hourly.csv'!F8077/'Installed Capacity'!F$2</f>
        <v>0.2571683018</v>
      </c>
    </row>
    <row r="8078">
      <c r="A8078" s="3">
        <v>51473.0</v>
      </c>
      <c r="B8078" s="2">
        <v>13.0</v>
      </c>
      <c r="C8078" s="2">
        <f>'2040_projection_hourly.csv'!B8078/'Installed Capacity'!B$2</f>
        <v>0.4681299878</v>
      </c>
      <c r="D8078" s="2">
        <f>'2040_projection_hourly.csv'!C8078/'Installed Capacity'!C$2</f>
        <v>0.3438798519</v>
      </c>
      <c r="E8078" s="2">
        <f>'2040_projection_hourly.csv'!D8078/'Installed Capacity'!D$2</f>
        <v>0.04779837391</v>
      </c>
      <c r="F8078" s="2">
        <f>'2040_projection_hourly.csv'!E8078/'Installed Capacity'!E$2</f>
        <v>0</v>
      </c>
      <c r="G8078" s="2">
        <f>'2040_projection_hourly.csv'!F8078/'Installed Capacity'!F$2</f>
        <v>0.2569201121</v>
      </c>
    </row>
    <row r="8079">
      <c r="A8079" s="3">
        <v>51473.0</v>
      </c>
      <c r="B8079" s="2">
        <v>14.0</v>
      </c>
      <c r="C8079" s="2">
        <f>'2040_projection_hourly.csv'!B8079/'Installed Capacity'!B$2</f>
        <v>0.4665014698</v>
      </c>
      <c r="D8079" s="2">
        <f>'2040_projection_hourly.csv'!C8079/'Installed Capacity'!C$2</f>
        <v>0.2803382704</v>
      </c>
      <c r="E8079" s="2">
        <f>'2040_projection_hourly.csv'!D8079/'Installed Capacity'!D$2</f>
        <v>0.06097437303</v>
      </c>
      <c r="F8079" s="2">
        <f>'2040_projection_hourly.csv'!E8079/'Installed Capacity'!E$2</f>
        <v>0</v>
      </c>
      <c r="G8079" s="2">
        <f>'2040_projection_hourly.csv'!F8079/'Installed Capacity'!F$2</f>
        <v>0.258701238</v>
      </c>
    </row>
    <row r="8080">
      <c r="A8080" s="3">
        <v>51473.0</v>
      </c>
      <c r="B8080" s="2">
        <v>15.0</v>
      </c>
      <c r="C8080" s="2">
        <f>'2040_projection_hourly.csv'!B8080/'Installed Capacity'!B$2</f>
        <v>0.463005606</v>
      </c>
      <c r="D8080" s="2">
        <f>'2040_projection_hourly.csv'!C8080/'Installed Capacity'!C$2</f>
        <v>0.2206544617</v>
      </c>
      <c r="E8080" s="2">
        <f>'2040_projection_hourly.csv'!D8080/'Installed Capacity'!D$2</f>
        <v>0.04474808294</v>
      </c>
      <c r="F8080" s="2">
        <f>'2040_projection_hourly.csv'!E8080/'Installed Capacity'!E$2</f>
        <v>0.02942214261</v>
      </c>
      <c r="G8080" s="2">
        <f>'2040_projection_hourly.csv'!F8080/'Installed Capacity'!F$2</f>
        <v>0.2583070544</v>
      </c>
    </row>
    <row r="8081">
      <c r="A8081" s="3">
        <v>51473.0</v>
      </c>
      <c r="B8081" s="2">
        <v>16.0</v>
      </c>
      <c r="C8081" s="2">
        <f>'2040_projection_hourly.csv'!B8081/'Installed Capacity'!B$2</f>
        <v>0.4639961809</v>
      </c>
      <c r="D8081" s="2">
        <f>'2040_projection_hourly.csv'!C8081/'Installed Capacity'!C$2</f>
        <v>0.1138905948</v>
      </c>
      <c r="E8081" s="2">
        <f>'2040_projection_hourly.csv'!D8081/'Installed Capacity'!D$2</f>
        <v>0.0502407031</v>
      </c>
      <c r="F8081" s="2">
        <f>'2040_projection_hourly.csv'!E8081/'Installed Capacity'!E$2</f>
        <v>0.07069185463</v>
      </c>
      <c r="G8081" s="2">
        <f>'2040_projection_hourly.csv'!F8081/'Installed Capacity'!F$2</f>
        <v>0.2581318617</v>
      </c>
    </row>
    <row r="8082">
      <c r="A8082" s="3">
        <v>51473.0</v>
      </c>
      <c r="B8082" s="2">
        <v>17.0</v>
      </c>
      <c r="C8082" s="2">
        <f>'2040_projection_hourly.csv'!B8082/'Installed Capacity'!B$2</f>
        <v>0.481188586</v>
      </c>
      <c r="D8082" s="2">
        <f>'2040_projection_hourly.csv'!C8082/'Installed Capacity'!C$2</f>
        <v>0.008096247215</v>
      </c>
      <c r="E8082" s="2">
        <f>'2040_projection_hourly.csv'!D8082/'Installed Capacity'!D$2</f>
        <v>0.08980014677</v>
      </c>
      <c r="F8082" s="2">
        <f>'2040_projection_hourly.csv'!E8082/'Installed Capacity'!E$2</f>
        <v>0.1413294249</v>
      </c>
      <c r="G8082" s="2">
        <f>'2040_projection_hourly.csv'!F8082/'Installed Capacity'!F$2</f>
        <v>0.2611977342</v>
      </c>
    </row>
    <row r="8083">
      <c r="A8083" s="3">
        <v>51473.0</v>
      </c>
      <c r="B8083" s="2">
        <v>18.0</v>
      </c>
      <c r="C8083" s="2">
        <f>'2040_projection_hourly.csv'!B8083/'Installed Capacity'!B$2</f>
        <v>0.5053005895</v>
      </c>
      <c r="D8083" s="2">
        <f>'2040_projection_hourly.csv'!C8083/'Installed Capacity'!C$2</f>
        <v>0</v>
      </c>
      <c r="E8083" s="2">
        <f>'2040_projection_hourly.csv'!D8083/'Installed Capacity'!D$2</f>
        <v>0.09977910553</v>
      </c>
      <c r="F8083" s="2">
        <f>'2040_projection_hourly.csv'!E8083/'Installed Capacity'!E$2</f>
        <v>0.1731129387</v>
      </c>
      <c r="G8083" s="2">
        <f>'2040_projection_hourly.csv'!F8083/'Installed Capacity'!F$2</f>
        <v>0.2607013548</v>
      </c>
    </row>
    <row r="8084">
      <c r="A8084" s="3">
        <v>51473.0</v>
      </c>
      <c r="B8084" s="2">
        <v>19.0</v>
      </c>
      <c r="C8084" s="2">
        <f>'2040_projection_hourly.csv'!B8084/'Installed Capacity'!B$2</f>
        <v>0.5027279799</v>
      </c>
      <c r="D8084" s="2">
        <f>'2040_projection_hourly.csv'!C8084/'Installed Capacity'!C$2</f>
        <v>0</v>
      </c>
      <c r="E8084" s="2">
        <f>'2040_projection_hourly.csv'!D8084/'Installed Capacity'!D$2</f>
        <v>0.09300766923</v>
      </c>
      <c r="F8084" s="2">
        <f>'2040_projection_hourly.csv'!E8084/'Installed Capacity'!E$2</f>
        <v>0.1559929973</v>
      </c>
      <c r="G8084" s="2">
        <f>'2040_projection_hourly.csv'!F8084/'Installed Capacity'!F$2</f>
        <v>0.260745153</v>
      </c>
    </row>
    <row r="8085">
      <c r="A8085" s="3">
        <v>51473.0</v>
      </c>
      <c r="B8085" s="2">
        <v>20.0</v>
      </c>
      <c r="C8085" s="2">
        <f>'2040_projection_hourly.csv'!B8085/'Installed Capacity'!B$2</f>
        <v>0.4931828771</v>
      </c>
      <c r="D8085" s="2">
        <f>'2040_projection_hourly.csv'!C8085/'Installed Capacity'!C$2</f>
        <v>0</v>
      </c>
      <c r="E8085" s="2">
        <f>'2040_projection_hourly.csv'!D8085/'Installed Capacity'!D$2</f>
        <v>0.09795522021</v>
      </c>
      <c r="F8085" s="2">
        <f>'2040_projection_hourly.csv'!E8085/'Installed Capacity'!E$2</f>
        <v>0.1292850745</v>
      </c>
      <c r="G8085" s="2">
        <f>'2040_projection_hourly.csv'!F8085/'Installed Capacity'!F$2</f>
        <v>0.2612123336</v>
      </c>
    </row>
    <row r="8086">
      <c r="A8086" s="3">
        <v>51473.0</v>
      </c>
      <c r="B8086" s="2">
        <v>21.0</v>
      </c>
      <c r="C8086" s="2">
        <f>'2040_projection_hourly.csv'!B8086/'Installed Capacity'!B$2</f>
        <v>0.4849008375</v>
      </c>
      <c r="D8086" s="2">
        <f>'2040_projection_hourly.csv'!C8086/'Installed Capacity'!C$2</f>
        <v>0</v>
      </c>
      <c r="E8086" s="2">
        <f>'2040_projection_hourly.csv'!D8086/'Installed Capacity'!D$2</f>
        <v>0.1312358863</v>
      </c>
      <c r="F8086" s="2">
        <f>'2040_projection_hourly.csv'!E8086/'Installed Capacity'!E$2</f>
        <v>0.1217938279</v>
      </c>
      <c r="G8086" s="2">
        <f>'2040_projection_hourly.csv'!F8086/'Installed Capacity'!F$2</f>
        <v>0.2610517402</v>
      </c>
    </row>
    <row r="8087">
      <c r="A8087" s="3">
        <v>51473.0</v>
      </c>
      <c r="B8087" s="2">
        <v>22.0</v>
      </c>
      <c r="C8087" s="2">
        <f>'2040_projection_hourly.csv'!B8087/'Installed Capacity'!B$2</f>
        <v>0.4727013787</v>
      </c>
      <c r="D8087" s="2">
        <f>'2040_projection_hourly.csv'!C8087/'Installed Capacity'!C$2</f>
        <v>0</v>
      </c>
      <c r="E8087" s="2">
        <f>'2040_projection_hourly.csv'!D8087/'Installed Capacity'!D$2</f>
        <v>0.1647261943</v>
      </c>
      <c r="F8087" s="2">
        <f>'2040_projection_hourly.csv'!E8087/'Installed Capacity'!E$2</f>
        <v>0.1077273838</v>
      </c>
      <c r="G8087" s="2">
        <f>'2040_projection_hourly.csv'!F8087/'Installed Capacity'!F$2</f>
        <v>0.2565551273</v>
      </c>
    </row>
    <row r="8088">
      <c r="A8088" s="3">
        <v>51473.0</v>
      </c>
      <c r="B8088" s="2">
        <v>23.0</v>
      </c>
      <c r="C8088" s="2">
        <f>'2040_projection_hourly.csv'!B8088/'Installed Capacity'!B$2</f>
        <v>0.4504871757</v>
      </c>
      <c r="D8088" s="2">
        <f>'2040_projection_hourly.csv'!C8088/'Installed Capacity'!C$2</f>
        <v>0</v>
      </c>
      <c r="E8088" s="2">
        <f>'2040_projection_hourly.csv'!D8088/'Installed Capacity'!D$2</f>
        <v>0.2013087217</v>
      </c>
      <c r="F8088" s="2">
        <f>'2040_projection_hourly.csv'!E8088/'Installed Capacity'!E$2</f>
        <v>0.08410010043</v>
      </c>
      <c r="G8088" s="2">
        <f>'2040_projection_hourly.csv'!F8088/'Installed Capacity'!F$2</f>
        <v>0.2540878299</v>
      </c>
    </row>
    <row r="8089">
      <c r="A8089" s="3">
        <v>51473.0</v>
      </c>
      <c r="B8089" s="2">
        <v>24.0</v>
      </c>
      <c r="C8089" s="2">
        <f>'2040_projection_hourly.csv'!B8089/'Installed Capacity'!B$2</f>
        <v>0.4298293613</v>
      </c>
      <c r="D8089" s="2">
        <f>'2040_projection_hourly.csv'!C8089/'Installed Capacity'!C$2</f>
        <v>0</v>
      </c>
      <c r="E8089" s="2">
        <f>'2040_projection_hourly.csv'!D8089/'Installed Capacity'!D$2</f>
        <v>0.1852501452</v>
      </c>
      <c r="F8089" s="2">
        <f>'2040_projection_hourly.csv'!E8089/'Installed Capacity'!E$2</f>
        <v>0.07413212822</v>
      </c>
      <c r="G8089" s="2">
        <f>'2040_projection_hourly.csv'!F8089/'Installed Capacity'!F$2</f>
        <v>0.2536644476</v>
      </c>
    </row>
    <row r="8090">
      <c r="A8090" s="3">
        <v>51474.0</v>
      </c>
      <c r="B8090" s="2">
        <v>1.0</v>
      </c>
      <c r="C8090" s="2">
        <f>'2040_projection_hourly.csv'!B8090/'Installed Capacity'!B$2</f>
        <v>0.4241503858</v>
      </c>
      <c r="D8090" s="2">
        <f>'2040_projection_hourly.csv'!C8090/'Installed Capacity'!C$2</f>
        <v>0</v>
      </c>
      <c r="E8090" s="2">
        <f>'2040_projection_hourly.csv'!D8090/'Installed Capacity'!D$2</f>
        <v>0.1955121206</v>
      </c>
      <c r="F8090" s="2">
        <f>'2040_projection_hourly.csv'!E8090/'Installed Capacity'!E$2</f>
        <v>0.02688434709</v>
      </c>
      <c r="G8090" s="2">
        <f>'2040_projection_hourly.csv'!F8090/'Installed Capacity'!F$2</f>
        <v>0.2533286615</v>
      </c>
    </row>
    <row r="8091">
      <c r="A8091" s="3">
        <v>51474.0</v>
      </c>
      <c r="B8091" s="2">
        <v>2.0</v>
      </c>
      <c r="C8091" s="2">
        <f>'2040_projection_hourly.csv'!B8091/'Installed Capacity'!B$2</f>
        <v>0.4111286537</v>
      </c>
      <c r="D8091" s="2">
        <f>'2040_projection_hourly.csv'!C8091/'Installed Capacity'!C$2</f>
        <v>0</v>
      </c>
      <c r="E8091" s="2">
        <f>'2040_projection_hourly.csv'!D8091/'Installed Capacity'!D$2</f>
        <v>0.22746156</v>
      </c>
      <c r="F8091" s="2">
        <f>'2040_projection_hourly.csv'!E8091/'Installed Capacity'!E$2</f>
        <v>0.007803381918</v>
      </c>
      <c r="G8091" s="2">
        <f>'2040_projection_hourly.csv'!F8091/'Installed Capacity'!F$2</f>
        <v>0.2537666433</v>
      </c>
    </row>
    <row r="8092">
      <c r="A8092" s="3">
        <v>51474.0</v>
      </c>
      <c r="B8092" s="2">
        <v>3.0</v>
      </c>
      <c r="C8092" s="2">
        <f>'2040_projection_hourly.csv'!B8092/'Installed Capacity'!B$2</f>
        <v>0.3990878792</v>
      </c>
      <c r="D8092" s="2">
        <f>'2040_projection_hourly.csv'!C8092/'Installed Capacity'!C$2</f>
        <v>0</v>
      </c>
      <c r="E8092" s="2">
        <f>'2040_projection_hourly.csv'!D8092/'Installed Capacity'!D$2</f>
        <v>0.2415599839</v>
      </c>
      <c r="F8092" s="2">
        <f>'2040_projection_hourly.csv'!E8092/'Installed Capacity'!E$2</f>
        <v>0.004132399642</v>
      </c>
      <c r="G8092" s="2">
        <f>'2040_projection_hourly.csv'!F8092/'Installed Capacity'!F$2</f>
        <v>0.2541608269</v>
      </c>
    </row>
    <row r="8093">
      <c r="A8093" s="3">
        <v>51474.0</v>
      </c>
      <c r="B8093" s="2">
        <v>4.0</v>
      </c>
      <c r="C8093" s="2">
        <f>'2040_projection_hourly.csv'!B8093/'Installed Capacity'!B$2</f>
        <v>0.3945100768</v>
      </c>
      <c r="D8093" s="2">
        <f>'2040_projection_hourly.csv'!C8093/'Installed Capacity'!C$2</f>
        <v>0</v>
      </c>
      <c r="E8093" s="2">
        <f>'2040_projection_hourly.csv'!D8093/'Installed Capacity'!D$2</f>
        <v>0.2487402221</v>
      </c>
      <c r="F8093" s="2">
        <f>'2040_projection_hourly.csv'!E8093/'Installed Capacity'!E$2</f>
        <v>0.004919523383</v>
      </c>
      <c r="G8093" s="2">
        <f>'2040_projection_hourly.csv'!F8093/'Installed Capacity'!F$2</f>
        <v>0.2516935295</v>
      </c>
    </row>
    <row r="8094">
      <c r="A8094" s="3">
        <v>51474.0</v>
      </c>
      <c r="B8094" s="2">
        <v>5.0</v>
      </c>
      <c r="C8094" s="2">
        <f>'2040_projection_hourly.csv'!B8094/'Installed Capacity'!B$2</f>
        <v>0.3903634469</v>
      </c>
      <c r="D8094" s="2">
        <f>'2040_projection_hourly.csv'!C8094/'Installed Capacity'!C$2</f>
        <v>0</v>
      </c>
      <c r="E8094" s="2">
        <f>'2040_projection_hourly.csv'!D8094/'Installed Capacity'!D$2</f>
        <v>0.2368640033</v>
      </c>
      <c r="F8094" s="2">
        <f>'2040_projection_hourly.csv'!E8094/'Installed Capacity'!E$2</f>
        <v>0.005252015308</v>
      </c>
      <c r="G8094" s="2">
        <f>'2040_projection_hourly.csv'!F8094/'Installed Capacity'!F$2</f>
        <v>0.2524234992</v>
      </c>
    </row>
    <row r="8095">
      <c r="A8095" s="3">
        <v>51474.0</v>
      </c>
      <c r="B8095" s="2">
        <v>6.0</v>
      </c>
      <c r="C8095" s="2">
        <f>'2040_projection_hourly.csv'!B8095/'Installed Capacity'!B$2</f>
        <v>0.3978664908</v>
      </c>
      <c r="D8095" s="2">
        <f>'2040_projection_hourly.csv'!C8095/'Installed Capacity'!C$2</f>
        <v>0</v>
      </c>
      <c r="E8095" s="2">
        <f>'2040_projection_hourly.csv'!D8095/'Installed Capacity'!D$2</f>
        <v>0.27968338</v>
      </c>
      <c r="F8095" s="2">
        <f>'2040_projection_hourly.csv'!E8095/'Installed Capacity'!E$2</f>
        <v>0.01677387835</v>
      </c>
      <c r="G8095" s="2">
        <f>'2040_projection_hourly.csv'!F8095/'Installed Capacity'!F$2</f>
        <v>0.2548907965</v>
      </c>
    </row>
    <row r="8096">
      <c r="A8096" s="3">
        <v>51474.0</v>
      </c>
      <c r="B8096" s="2">
        <v>7.0</v>
      </c>
      <c r="C8096" s="2">
        <f>'2040_projection_hourly.csv'!B8096/'Installed Capacity'!B$2</f>
        <v>0.4081505175</v>
      </c>
      <c r="D8096" s="2">
        <f>'2040_projection_hourly.csv'!C8096/'Installed Capacity'!C$2</f>
        <v>0.0005583618769</v>
      </c>
      <c r="E8096" s="2">
        <f>'2040_projection_hourly.csv'!D8096/'Installed Capacity'!D$2</f>
        <v>0.2533313817</v>
      </c>
      <c r="F8096" s="2">
        <f>'2040_projection_hourly.csv'!E8096/'Installed Capacity'!E$2</f>
        <v>0.0228401596</v>
      </c>
      <c r="G8096" s="2">
        <f>'2040_projection_hourly.csv'!F8096/'Installed Capacity'!F$2</f>
        <v>0.2571099042</v>
      </c>
    </row>
    <row r="8097">
      <c r="A8097" s="3">
        <v>51474.0</v>
      </c>
      <c r="B8097" s="2">
        <v>8.0</v>
      </c>
      <c r="C8097" s="2">
        <f>'2040_projection_hourly.csv'!B8097/'Installed Capacity'!B$2</f>
        <v>0.4131049949</v>
      </c>
      <c r="D8097" s="2">
        <f>'2040_projection_hourly.csv'!C8097/'Installed Capacity'!C$2</f>
        <v>0.05318143077</v>
      </c>
      <c r="E8097" s="2">
        <f>'2040_projection_hourly.csv'!D8097/'Installed Capacity'!D$2</f>
        <v>0.2265496174</v>
      </c>
      <c r="F8097" s="2">
        <f>'2040_projection_hourly.csv'!E8097/'Installed Capacity'!E$2</f>
        <v>0.01954916809</v>
      </c>
      <c r="G8097" s="2">
        <f>'2040_projection_hourly.csv'!F8097/'Installed Capacity'!F$2</f>
        <v>0.2611393366</v>
      </c>
    </row>
    <row r="8098">
      <c r="A8098" s="3">
        <v>51474.0</v>
      </c>
      <c r="B8098" s="2">
        <v>9.0</v>
      </c>
      <c r="C8098" s="2">
        <f>'2040_projection_hourly.csv'!B8098/'Installed Capacity'!B$2</f>
        <v>0.417849496</v>
      </c>
      <c r="D8098" s="2">
        <f>'2040_projection_hourly.csv'!C8098/'Installed Capacity'!C$2</f>
        <v>0.1757773949</v>
      </c>
      <c r="E8098" s="2">
        <f>'2040_projection_hourly.csv'!D8098/'Installed Capacity'!D$2</f>
        <v>0.1883214004</v>
      </c>
      <c r="F8098" s="2">
        <f>'2040_projection_hourly.csv'!E8098/'Installed Capacity'!E$2</f>
        <v>0.01013082539</v>
      </c>
      <c r="G8098" s="2">
        <f>'2040_projection_hourly.csv'!F8098/'Installed Capacity'!F$2</f>
        <v>0.2600735809</v>
      </c>
    </row>
    <row r="8099">
      <c r="A8099" s="3">
        <v>51474.0</v>
      </c>
      <c r="B8099" s="2">
        <v>10.0</v>
      </c>
      <c r="C8099" s="2">
        <f>'2040_projection_hourly.csv'!B8099/'Installed Capacity'!B$2</f>
        <v>0.4267374212</v>
      </c>
      <c r="D8099" s="2">
        <f>'2040_projection_hourly.csv'!C8099/'Installed Capacity'!C$2</f>
        <v>0.3205860096</v>
      </c>
      <c r="E8099" s="2">
        <f>'2040_projection_hourly.csv'!D8099/'Installed Capacity'!D$2</f>
        <v>0.1961200824</v>
      </c>
      <c r="F8099" s="2">
        <f>'2040_projection_hourly.csv'!E8099/'Installed Capacity'!E$2</f>
        <v>0.01565426268</v>
      </c>
      <c r="G8099" s="2">
        <f>'2040_projection_hourly.csv'!F8099/'Installed Capacity'!F$2</f>
        <v>0.2606137585</v>
      </c>
    </row>
    <row r="8100">
      <c r="A8100" s="3">
        <v>51474.0</v>
      </c>
      <c r="B8100" s="2">
        <v>11.0</v>
      </c>
      <c r="C8100" s="2">
        <f>'2040_projection_hourly.csv'!B8100/'Installed Capacity'!B$2</f>
        <v>0.4212748335</v>
      </c>
      <c r="D8100" s="2">
        <f>'2040_projection_hourly.csv'!C8100/'Installed Capacity'!C$2</f>
        <v>0.4039494379</v>
      </c>
      <c r="E8100" s="2">
        <f>'2040_projection_hourly.csv'!D8100/'Installed Capacity'!D$2</f>
        <v>0.2020948791</v>
      </c>
      <c r="F8100" s="2">
        <f>'2040_projection_hourly.csv'!E8100/'Installed Capacity'!E$2</f>
        <v>0.02130662541</v>
      </c>
      <c r="G8100" s="2">
        <f>'2040_projection_hourly.csv'!F8100/'Installed Capacity'!F$2</f>
        <v>0.2609933427</v>
      </c>
    </row>
    <row r="8101">
      <c r="A8101" s="3">
        <v>51474.0</v>
      </c>
      <c r="B8101" s="2">
        <v>12.0</v>
      </c>
      <c r="C8101" s="2">
        <f>'2040_projection_hourly.csv'!B8101/'Installed Capacity'!B$2</f>
        <v>0.4194667939</v>
      </c>
      <c r="D8101" s="2">
        <f>'2040_projection_hourly.csv'!C8101/'Installed Capacity'!C$2</f>
        <v>0.4327152266</v>
      </c>
      <c r="E8101" s="2">
        <f>'2040_projection_hourly.csv'!D8101/'Installed Capacity'!D$2</f>
        <v>0.2548617682</v>
      </c>
      <c r="F8101" s="2">
        <f>'2040_projection_hourly.csv'!E8101/'Installed Capacity'!E$2</f>
        <v>0.02090627799</v>
      </c>
      <c r="G8101" s="2">
        <f>'2040_projection_hourly.csv'!F8101/'Installed Capacity'!F$2</f>
        <v>0.261080939</v>
      </c>
    </row>
    <row r="8102">
      <c r="A8102" s="3">
        <v>51474.0</v>
      </c>
      <c r="B8102" s="2">
        <v>13.0</v>
      </c>
      <c r="C8102" s="2">
        <f>'2040_projection_hourly.csv'!B8102/'Installed Capacity'!B$2</f>
        <v>0.4258462244</v>
      </c>
      <c r="D8102" s="2">
        <f>'2040_projection_hourly.csv'!C8102/'Installed Capacity'!C$2</f>
        <v>0.4390551719</v>
      </c>
      <c r="E8102" s="2">
        <f>'2040_projection_hourly.csv'!D8102/'Installed Capacity'!D$2</f>
        <v>0.2931843242</v>
      </c>
      <c r="F8102" s="2">
        <f>'2040_projection_hourly.csv'!E8102/'Installed Capacity'!E$2</f>
        <v>0.02372906658</v>
      </c>
      <c r="G8102" s="2">
        <f>'2040_projection_hourly.csv'!F8102/'Installed Capacity'!F$2</f>
        <v>0.2608473488</v>
      </c>
    </row>
    <row r="8103">
      <c r="A8103" s="3">
        <v>51474.0</v>
      </c>
      <c r="B8103" s="2">
        <v>14.0</v>
      </c>
      <c r="C8103" s="2">
        <f>'2040_projection_hourly.csv'!B8103/'Installed Capacity'!B$2</f>
        <v>0.4289974708</v>
      </c>
      <c r="D8103" s="2">
        <f>'2040_projection_hourly.csv'!C8103/'Installed Capacity'!C$2</f>
        <v>0.453384768</v>
      </c>
      <c r="E8103" s="2">
        <f>'2040_projection_hourly.csv'!D8103/'Installed Capacity'!D$2</f>
        <v>0.3645569399</v>
      </c>
      <c r="F8103" s="2">
        <f>'2040_projection_hourly.csv'!E8103/'Installed Capacity'!E$2</f>
        <v>0.032217789</v>
      </c>
      <c r="G8103" s="2">
        <f>'2040_projection_hourly.csv'!F8103/'Installed Capacity'!F$2</f>
        <v>0.2604969633</v>
      </c>
    </row>
    <row r="8104">
      <c r="A8104" s="3">
        <v>51474.0</v>
      </c>
      <c r="B8104" s="2">
        <v>15.0</v>
      </c>
      <c r="C8104" s="2">
        <f>'2040_projection_hourly.csv'!B8104/'Installed Capacity'!B$2</f>
        <v>0.4332835505</v>
      </c>
      <c r="D8104" s="2">
        <f>'2040_projection_hourly.csv'!C8104/'Installed Capacity'!C$2</f>
        <v>0.3943405376</v>
      </c>
      <c r="E8104" s="2">
        <f>'2040_projection_hourly.csv'!D8104/'Installed Capacity'!D$2</f>
        <v>0.3848293204</v>
      </c>
      <c r="F8104" s="2">
        <f>'2040_projection_hourly.csv'!E8104/'Installed Capacity'!E$2</f>
        <v>0.0314781641</v>
      </c>
      <c r="G8104" s="2">
        <f>'2040_projection_hourly.csv'!F8104/'Installed Capacity'!F$2</f>
        <v>0.2606867554</v>
      </c>
    </row>
    <row r="8105">
      <c r="A8105" s="3">
        <v>51474.0</v>
      </c>
      <c r="B8105" s="2">
        <v>16.0</v>
      </c>
      <c r="C8105" s="2">
        <f>'2040_projection_hourly.csv'!B8105/'Installed Capacity'!B$2</f>
        <v>0.4408539149</v>
      </c>
      <c r="D8105" s="2">
        <f>'2040_projection_hourly.csv'!C8105/'Installed Capacity'!C$2</f>
        <v>0.2082182199</v>
      </c>
      <c r="E8105" s="2">
        <f>'2040_projection_hourly.csv'!D8105/'Installed Capacity'!D$2</f>
        <v>0.3602802433</v>
      </c>
      <c r="F8105" s="2">
        <f>'2040_projection_hourly.csv'!E8105/'Installed Capacity'!E$2</f>
        <v>0.04994164427</v>
      </c>
      <c r="G8105" s="2">
        <f>'2040_projection_hourly.csv'!F8105/'Installed Capacity'!F$2</f>
        <v>0.2612707311</v>
      </c>
    </row>
    <row r="8106">
      <c r="A8106" s="3">
        <v>51474.0</v>
      </c>
      <c r="B8106" s="2">
        <v>17.0</v>
      </c>
      <c r="C8106" s="2">
        <f>'2040_projection_hourly.csv'!B8106/'Installed Capacity'!B$2</f>
        <v>0.4596315604</v>
      </c>
      <c r="D8106" s="2">
        <f>'2040_projection_hourly.csv'!C8106/'Installed Capacity'!C$2</f>
        <v>0.0193650051</v>
      </c>
      <c r="E8106" s="2">
        <f>'2040_projection_hourly.csv'!D8106/'Installed Capacity'!D$2</f>
        <v>0.341506803</v>
      </c>
      <c r="F8106" s="2">
        <f>'2040_projection_hourly.csv'!E8106/'Installed Capacity'!E$2</f>
        <v>0.1207352821</v>
      </c>
      <c r="G8106" s="2">
        <f>'2040_projection_hourly.csv'!F8106/'Installed Capacity'!F$2</f>
        <v>0.2649789769</v>
      </c>
    </row>
    <row r="8107">
      <c r="A8107" s="3">
        <v>51474.0</v>
      </c>
      <c r="B8107" s="2">
        <v>18.0</v>
      </c>
      <c r="C8107" s="2">
        <f>'2040_projection_hourly.csv'!B8107/'Installed Capacity'!B$2</f>
        <v>0.4998684563</v>
      </c>
      <c r="D8107" s="2">
        <f>'2040_projection_hourly.csv'!C8107/'Installed Capacity'!C$2</f>
        <v>0</v>
      </c>
      <c r="E8107" s="2">
        <f>'2040_projection_hourly.csv'!D8107/'Installed Capacity'!D$2</f>
        <v>0.3426493519</v>
      </c>
      <c r="F8107" s="2">
        <f>'2040_projection_hourly.csv'!E8107/'Installed Capacity'!E$2</f>
        <v>0.1580897321</v>
      </c>
      <c r="G8107" s="2">
        <f>'2040_projection_hourly.csv'!F8107/'Installed Capacity'!F$2</f>
        <v>0.2657381453</v>
      </c>
    </row>
    <row r="8108">
      <c r="A8108" s="3">
        <v>51474.0</v>
      </c>
      <c r="B8108" s="2">
        <v>19.0</v>
      </c>
      <c r="C8108" s="2">
        <f>'2040_projection_hourly.csv'!B8108/'Installed Capacity'!B$2</f>
        <v>0.5007580502</v>
      </c>
      <c r="D8108" s="2">
        <f>'2040_projection_hourly.csv'!C8108/'Installed Capacity'!C$2</f>
        <v>0</v>
      </c>
      <c r="E8108" s="2">
        <f>'2040_projection_hourly.csv'!D8108/'Installed Capacity'!D$2</f>
        <v>0.3547456948</v>
      </c>
      <c r="F8108" s="2">
        <f>'2040_projection_hourly.csv'!E8108/'Installed Capacity'!E$2</f>
        <v>0.1488681703</v>
      </c>
      <c r="G8108" s="2">
        <f>'2040_projection_hourly.csv'!F8108/'Installed Capacity'!F$2</f>
        <v>0.2657673441</v>
      </c>
    </row>
    <row r="8109">
      <c r="A8109" s="3">
        <v>51474.0</v>
      </c>
      <c r="B8109" s="2">
        <v>20.0</v>
      </c>
      <c r="C8109" s="2">
        <f>'2040_projection_hourly.csv'!B8109/'Installed Capacity'!B$2</f>
        <v>0.4943433565</v>
      </c>
      <c r="D8109" s="2">
        <f>'2040_projection_hourly.csv'!C8109/'Installed Capacity'!C$2</f>
        <v>0</v>
      </c>
      <c r="E8109" s="2">
        <f>'2040_projection_hourly.csv'!D8109/'Installed Capacity'!D$2</f>
        <v>0.3455948219</v>
      </c>
      <c r="F8109" s="2">
        <f>'2040_projection_hourly.csv'!E8109/'Installed Capacity'!E$2</f>
        <v>0.132440355</v>
      </c>
      <c r="G8109" s="2">
        <f>'2040_projection_hourly.csv'!F8109/'Installed Capacity'!F$2</f>
        <v>0.265577552</v>
      </c>
    </row>
    <row r="8110">
      <c r="A8110" s="3">
        <v>51474.0</v>
      </c>
      <c r="B8110" s="2">
        <v>21.0</v>
      </c>
      <c r="C8110" s="2">
        <f>'2040_projection_hourly.csv'!B8110/'Installed Capacity'!B$2</f>
        <v>0.4849681581</v>
      </c>
      <c r="D8110" s="2">
        <f>'2040_projection_hourly.csv'!C8110/'Installed Capacity'!C$2</f>
        <v>0</v>
      </c>
      <c r="E8110" s="2">
        <f>'2040_projection_hourly.csv'!D8110/'Installed Capacity'!D$2</f>
        <v>0.3277857347</v>
      </c>
      <c r="F8110" s="2">
        <f>'2040_projection_hourly.csv'!E8110/'Installed Capacity'!E$2</f>
        <v>0.1118869256</v>
      </c>
      <c r="G8110" s="2">
        <f>'2040_projection_hourly.csv'!F8110/'Installed Capacity'!F$2</f>
        <v>0.2653147629</v>
      </c>
    </row>
    <row r="8111">
      <c r="A8111" s="3">
        <v>51474.0</v>
      </c>
      <c r="B8111" s="2">
        <v>22.0</v>
      </c>
      <c r="C8111" s="2">
        <f>'2040_projection_hourly.csv'!B8111/'Installed Capacity'!B$2</f>
        <v>0.4769826498</v>
      </c>
      <c r="D8111" s="2">
        <f>'2040_projection_hourly.csv'!C8111/'Installed Capacity'!C$2</f>
        <v>0</v>
      </c>
      <c r="E8111" s="2">
        <f>'2040_projection_hourly.csv'!D8111/'Installed Capacity'!D$2</f>
        <v>0.3326913573</v>
      </c>
      <c r="F8111" s="2">
        <f>'2040_projection_hourly.csv'!E8111/'Installed Capacity'!E$2</f>
        <v>0.07810846022</v>
      </c>
      <c r="G8111" s="2">
        <f>'2040_projection_hourly.csv'!F8111/'Installed Capacity'!F$2</f>
        <v>0.2647307872</v>
      </c>
    </row>
    <row r="8112">
      <c r="A8112" s="3">
        <v>51474.0</v>
      </c>
      <c r="B8112" s="2">
        <v>23.0</v>
      </c>
      <c r="C8112" s="2">
        <f>'2040_projection_hourly.csv'!B8112/'Installed Capacity'!B$2</f>
        <v>0.4524074163</v>
      </c>
      <c r="D8112" s="2">
        <f>'2040_projection_hourly.csv'!C8112/'Installed Capacity'!C$2</f>
        <v>0</v>
      </c>
      <c r="E8112" s="2">
        <f>'2040_projection_hourly.csv'!D8112/'Installed Capacity'!D$2</f>
        <v>0.3369890181</v>
      </c>
      <c r="F8112" s="2">
        <f>'2040_projection_hourly.csv'!E8112/'Installed Capacity'!E$2</f>
        <v>0.05574328909</v>
      </c>
      <c r="G8112" s="2">
        <f>'2040_projection_hourly.csv'!F8112/'Installed Capacity'!F$2</f>
        <v>0.2588326326</v>
      </c>
    </row>
    <row r="8113">
      <c r="A8113" s="3">
        <v>51474.0</v>
      </c>
      <c r="B8113" s="2">
        <v>24.0</v>
      </c>
      <c r="C8113" s="2">
        <f>'2040_projection_hourly.csv'!B8113/'Installed Capacity'!B$2</f>
        <v>0.4317159417</v>
      </c>
      <c r="D8113" s="2">
        <f>'2040_projection_hourly.csv'!C8113/'Installed Capacity'!C$2</f>
        <v>0</v>
      </c>
      <c r="E8113" s="2">
        <f>'2040_projection_hourly.csv'!D8113/'Installed Capacity'!D$2</f>
        <v>0.3574500764</v>
      </c>
      <c r="F8113" s="2">
        <f>'2040_projection_hourly.csv'!E8113/'Installed Capacity'!E$2</f>
        <v>0.03309991043</v>
      </c>
      <c r="G8113" s="2">
        <f>'2040_projection_hourly.csv'!F8113/'Installed Capacity'!F$2</f>
        <v>0.2615919178</v>
      </c>
    </row>
    <row r="8114">
      <c r="A8114" s="3">
        <v>51475.0</v>
      </c>
      <c r="B8114" s="2">
        <v>1.0</v>
      </c>
      <c r="C8114" s="2">
        <f>'2040_projection_hourly.csv'!B8114/'Installed Capacity'!B$2</f>
        <v>0.4130456886</v>
      </c>
      <c r="D8114" s="2">
        <f>'2040_projection_hourly.csv'!C8114/'Installed Capacity'!C$2</f>
        <v>0</v>
      </c>
      <c r="E8114" s="2">
        <f>'2040_projection_hourly.csv'!D8114/'Installed Capacity'!D$2</f>
        <v>0.3926594488</v>
      </c>
      <c r="F8114" s="2">
        <f>'2040_projection_hourly.csv'!E8114/'Installed Capacity'!E$2</f>
        <v>0.04557853595</v>
      </c>
      <c r="G8114" s="2">
        <f>'2040_projection_hourly.csv'!F8114/'Installed Capacity'!F$2</f>
        <v>0.2684974305</v>
      </c>
    </row>
    <row r="8115">
      <c r="A8115" s="3">
        <v>51475.0</v>
      </c>
      <c r="B8115" s="2">
        <v>2.0</v>
      </c>
      <c r="C8115" s="2">
        <f>'2040_projection_hourly.csv'!B8115/'Installed Capacity'!B$2</f>
        <v>0.4091475039</v>
      </c>
      <c r="D8115" s="2">
        <f>'2040_projection_hourly.csv'!C8115/'Installed Capacity'!C$2</f>
        <v>0</v>
      </c>
      <c r="E8115" s="2">
        <f>'2040_projection_hourly.csv'!D8115/'Installed Capacity'!D$2</f>
        <v>0.4260659</v>
      </c>
      <c r="F8115" s="2">
        <f>'2040_projection_hourly.csv'!E8115/'Installed Capacity'!E$2</f>
        <v>0.02781396738</v>
      </c>
      <c r="G8115" s="2">
        <f>'2040_projection_hourly.csv'!F8115/'Installed Capacity'!F$2</f>
        <v>0.268628825</v>
      </c>
    </row>
    <row r="8116">
      <c r="A8116" s="3">
        <v>51475.0</v>
      </c>
      <c r="B8116" s="2">
        <v>3.0</v>
      </c>
      <c r="C8116" s="2">
        <f>'2040_projection_hourly.csv'!B8116/'Installed Capacity'!B$2</f>
        <v>0.406140516</v>
      </c>
      <c r="D8116" s="2">
        <f>'2040_projection_hourly.csv'!C8116/'Installed Capacity'!C$2</f>
        <v>0</v>
      </c>
      <c r="E8116" s="2">
        <f>'2040_projection_hourly.csv'!D8116/'Installed Capacity'!D$2</f>
        <v>0.4381517608</v>
      </c>
      <c r="F8116" s="2">
        <f>'2040_projection_hourly.csv'!E8116/'Installed Capacity'!E$2</f>
        <v>0.01719458242</v>
      </c>
      <c r="G8116" s="2">
        <f>'2040_projection_hourly.csv'!F8116/'Installed Capacity'!F$2</f>
        <v>0.2678988554</v>
      </c>
    </row>
    <row r="8117">
      <c r="A8117" s="3">
        <v>51475.0</v>
      </c>
      <c r="B8117" s="2">
        <v>4.0</v>
      </c>
      <c r="C8117" s="2">
        <f>'2040_projection_hourly.csv'!B8117/'Installed Capacity'!B$2</f>
        <v>0.4005913732</v>
      </c>
      <c r="D8117" s="2">
        <f>'2040_projection_hourly.csv'!C8117/'Installed Capacity'!C$2</f>
        <v>0</v>
      </c>
      <c r="E8117" s="2">
        <f>'2040_projection_hourly.csv'!D8117/'Installed Capacity'!D$2</f>
        <v>0.4371769256</v>
      </c>
      <c r="F8117" s="2">
        <f>'2040_projection_hourly.csv'!E8117/'Installed Capacity'!E$2</f>
        <v>0.02124555547</v>
      </c>
      <c r="G8117" s="2">
        <f>'2040_projection_hourly.csv'!F8117/'Installed Capacity'!F$2</f>
        <v>0.2677674609</v>
      </c>
    </row>
    <row r="8118">
      <c r="A8118" s="3">
        <v>51475.0</v>
      </c>
      <c r="B8118" s="2">
        <v>5.0</v>
      </c>
      <c r="C8118" s="2">
        <f>'2040_projection_hourly.csv'!B8118/'Installed Capacity'!B$2</f>
        <v>0.3954701971</v>
      </c>
      <c r="D8118" s="2">
        <f>'2040_projection_hourly.csv'!C8118/'Installed Capacity'!C$2</f>
        <v>0</v>
      </c>
      <c r="E8118" s="2">
        <f>'2040_projection_hourly.csv'!D8118/'Installed Capacity'!D$2</f>
        <v>0.4279841243</v>
      </c>
      <c r="F8118" s="2">
        <f>'2040_projection_hourly.csv'!E8118/'Installed Capacity'!E$2</f>
        <v>0.0428439595</v>
      </c>
      <c r="G8118" s="2">
        <f>'2040_projection_hourly.csv'!F8118/'Installed Capacity'!F$2</f>
        <v>0.2677674609</v>
      </c>
    </row>
    <row r="8119">
      <c r="A8119" s="3">
        <v>51475.0</v>
      </c>
      <c r="B8119" s="2">
        <v>6.0</v>
      </c>
      <c r="C8119" s="2">
        <f>'2040_projection_hourly.csv'!B8119/'Installed Capacity'!B$2</f>
        <v>0.4131755212</v>
      </c>
      <c r="D8119" s="2">
        <f>'2040_projection_hourly.csv'!C8119/'Installed Capacity'!C$2</f>
        <v>0</v>
      </c>
      <c r="E8119" s="2">
        <f>'2040_projection_hourly.csv'!D8119/'Installed Capacity'!D$2</f>
        <v>0.4378163336</v>
      </c>
      <c r="F8119" s="2">
        <f>'2040_projection_hourly.csv'!E8119/'Installed Capacity'!E$2</f>
        <v>0.07660885378</v>
      </c>
      <c r="G8119" s="2">
        <f>'2040_projection_hourly.csv'!F8119/'Installed Capacity'!F$2</f>
        <v>0.2683368372</v>
      </c>
    </row>
    <row r="8120">
      <c r="A8120" s="3">
        <v>51475.0</v>
      </c>
      <c r="B8120" s="2">
        <v>7.0</v>
      </c>
      <c r="C8120" s="2">
        <f>'2040_projection_hourly.csv'!B8120/'Installed Capacity'!B$2</f>
        <v>0.4537714604</v>
      </c>
      <c r="D8120" s="2">
        <f>'2040_projection_hourly.csv'!C8120/'Installed Capacity'!C$2</f>
        <v>0.004238474248</v>
      </c>
      <c r="E8120" s="2">
        <f>'2040_projection_hourly.csv'!D8120/'Installed Capacity'!D$2</f>
        <v>0.3935818736</v>
      </c>
      <c r="F8120" s="2">
        <f>'2040_projection_hourly.csv'!E8120/'Installed Capacity'!E$2</f>
        <v>0.1503406346</v>
      </c>
      <c r="G8120" s="2">
        <f>'2040_projection_hourly.csv'!F8120/'Installed Capacity'!F$2</f>
        <v>0.2698113758</v>
      </c>
    </row>
    <row r="8121">
      <c r="A8121" s="3">
        <v>51475.0</v>
      </c>
      <c r="B8121" s="2">
        <v>8.0</v>
      </c>
      <c r="C8121" s="2">
        <f>'2040_projection_hourly.csv'!B8121/'Installed Capacity'!B$2</f>
        <v>0.4828828217</v>
      </c>
      <c r="D8121" s="2">
        <f>'2040_projection_hourly.csv'!C8121/'Installed Capacity'!C$2</f>
        <v>0.1200782596</v>
      </c>
      <c r="E8121" s="2">
        <f>'2040_projection_hourly.csv'!D8121/'Installed Capacity'!D$2</f>
        <v>0.3851752297</v>
      </c>
      <c r="F8121" s="2">
        <f>'2040_projection_hourly.csv'!E8121/'Installed Capacity'!E$2</f>
        <v>0.1481014033</v>
      </c>
      <c r="G8121" s="2">
        <f>'2040_projection_hourly.csv'!F8121/'Installed Capacity'!F$2</f>
        <v>0.2709793273</v>
      </c>
    </row>
    <row r="8122">
      <c r="A8122" s="3">
        <v>51475.0</v>
      </c>
      <c r="B8122" s="2">
        <v>9.0</v>
      </c>
      <c r="C8122" s="2">
        <f>'2040_projection_hourly.csv'!B8122/'Installed Capacity'!B$2</f>
        <v>0.4930530445</v>
      </c>
      <c r="D8122" s="2">
        <f>'2040_projection_hourly.csv'!C8122/'Installed Capacity'!C$2</f>
        <v>0.3579302672</v>
      </c>
      <c r="E8122" s="2">
        <f>'2040_projection_hourly.csv'!D8122/'Installed Capacity'!D$2</f>
        <v>0.4045671139</v>
      </c>
      <c r="F8122" s="2">
        <f>'2040_projection_hourly.csv'!E8122/'Installed Capacity'!E$2</f>
        <v>0.1070081155</v>
      </c>
      <c r="G8122" s="2">
        <f>'2040_projection_hourly.csv'!F8122/'Installed Capacity'!F$2</f>
        <v>0.2698405746</v>
      </c>
    </row>
    <row r="8123">
      <c r="A8123" s="3">
        <v>51475.0</v>
      </c>
      <c r="B8123" s="2">
        <v>10.0</v>
      </c>
      <c r="C8123" s="2">
        <f>'2040_projection_hourly.csv'!B8123/'Installed Capacity'!B$2</f>
        <v>0.4816822705</v>
      </c>
      <c r="D8123" s="2">
        <f>'2040_projection_hourly.csv'!C8123/'Installed Capacity'!C$2</f>
        <v>0.4533187798</v>
      </c>
      <c r="E8123" s="2">
        <f>'2040_projection_hourly.csv'!D8123/'Installed Capacity'!D$2</f>
        <v>0.3649552597</v>
      </c>
      <c r="F8123" s="2">
        <f>'2040_projection_hourly.csv'!E8123/'Installed Capacity'!E$2</f>
        <v>0.0670683712</v>
      </c>
      <c r="G8123" s="2">
        <f>'2040_projection_hourly.csv'!F8123/'Installed Capacity'!F$2</f>
        <v>0.2669060967</v>
      </c>
    </row>
    <row r="8124">
      <c r="A8124" s="3">
        <v>51475.0</v>
      </c>
      <c r="B8124" s="2">
        <v>11.0</v>
      </c>
      <c r="C8124" s="2">
        <f>'2040_projection_hourly.csv'!B8124/'Installed Capacity'!B$2</f>
        <v>0.4860132307</v>
      </c>
      <c r="D8124" s="2">
        <f>'2040_projection_hourly.csv'!C8124/'Installed Capacity'!C$2</f>
        <v>0.5108858893</v>
      </c>
      <c r="E8124" s="2">
        <f>'2040_projection_hourly.csv'!D8124/'Installed Capacity'!D$2</f>
        <v>0.4511495642</v>
      </c>
      <c r="F8124" s="2">
        <f>'2040_projection_hourly.csv'!E8124/'Installed Capacity'!E$2</f>
        <v>0.0120104226</v>
      </c>
      <c r="G8124" s="2">
        <f>'2040_projection_hourly.csv'!F8124/'Installed Capacity'!F$2</f>
        <v>0.267475473</v>
      </c>
    </row>
    <row r="8125">
      <c r="A8125" s="3">
        <v>51475.0</v>
      </c>
      <c r="B8125" s="2">
        <v>12.0</v>
      </c>
      <c r="C8125" s="2">
        <f>'2040_projection_hourly.csv'!B8125/'Installed Capacity'!B$2</f>
        <v>0.4862007667</v>
      </c>
      <c r="D8125" s="2">
        <f>'2040_projection_hourly.csv'!C8125/'Installed Capacity'!C$2</f>
        <v>0.5382303933</v>
      </c>
      <c r="E8125" s="2">
        <f>'2040_projection_hourly.csv'!D8125/'Installed Capacity'!D$2</f>
        <v>0.5523437532</v>
      </c>
      <c r="F8125" s="2">
        <f>'2040_projection_hourly.csv'!E8125/'Installed Capacity'!E$2</f>
        <v>0.006751621746</v>
      </c>
      <c r="G8125" s="2">
        <f>'2040_projection_hourly.csv'!F8125/'Installed Capacity'!F$2</f>
        <v>0.2677674609</v>
      </c>
    </row>
    <row r="8126">
      <c r="A8126" s="3">
        <v>51475.0</v>
      </c>
      <c r="B8126" s="2">
        <v>13.0</v>
      </c>
      <c r="C8126" s="2">
        <f>'2040_projection_hourly.csv'!B8126/'Installed Capacity'!B$2</f>
        <v>0.4768351856</v>
      </c>
      <c r="D8126" s="2">
        <f>'2040_projection_hourly.csv'!C8126/'Installed Capacity'!C$2</f>
        <v>0.5273575647</v>
      </c>
      <c r="E8126" s="2">
        <f>'2040_projection_hourly.csv'!D8126/'Installed Capacity'!D$2</f>
        <v>0.5833183574</v>
      </c>
      <c r="F8126" s="2">
        <f>'2040_projection_hourly.csv'!E8126/'Installed Capacity'!E$2</f>
        <v>0.006609125207</v>
      </c>
      <c r="G8126" s="2">
        <f>'2040_projection_hourly.csv'!F8126/'Installed Capacity'!F$2</f>
        <v>0.2681178463</v>
      </c>
    </row>
    <row r="8127">
      <c r="A8127" s="3">
        <v>51475.0</v>
      </c>
      <c r="B8127" s="2">
        <v>14.0</v>
      </c>
      <c r="C8127" s="2">
        <f>'2040_projection_hourly.csv'!B8127/'Installed Capacity'!B$2</f>
        <v>0.4756811178</v>
      </c>
      <c r="D8127" s="2">
        <f>'2040_projection_hourly.csv'!C8127/'Installed Capacity'!C$2</f>
        <v>0.5033175479</v>
      </c>
      <c r="E8127" s="2">
        <f>'2040_projection_hourly.csv'!D8127/'Installed Capacity'!D$2</f>
        <v>0.6196178681</v>
      </c>
      <c r="F8127" s="2">
        <f>'2040_projection_hourly.csv'!E8127/'Installed Capacity'!E$2</f>
        <v>0.001424965394</v>
      </c>
      <c r="G8127" s="2">
        <f>'2040_projection_hourly.csv'!F8127/'Installed Capacity'!F$2</f>
        <v>0.2676944639</v>
      </c>
    </row>
    <row r="8128">
      <c r="A8128" s="3">
        <v>51475.0</v>
      </c>
      <c r="B8128" s="2">
        <v>15.0</v>
      </c>
      <c r="C8128" s="2">
        <f>'2040_projection_hourly.csv'!B8128/'Installed Capacity'!B$2</f>
        <v>0.4671858962</v>
      </c>
      <c r="D8128" s="2">
        <f>'2040_projection_hourly.csv'!C8128/'Installed Capacity'!C$2</f>
        <v>0.4145684656</v>
      </c>
      <c r="E8128" s="2">
        <f>'2040_projection_hourly.csv'!D8128/'Installed Capacity'!D$2</f>
        <v>0.6508964531</v>
      </c>
      <c r="F8128" s="2">
        <f>'2040_projection_hourly.csv'!E8128/'Installed Capacity'!E$2</f>
        <v>0.01868740331</v>
      </c>
      <c r="G8128" s="2">
        <f>'2040_projection_hourly.csv'!F8128/'Installed Capacity'!F$2</f>
        <v>0.2650227751</v>
      </c>
    </row>
    <row r="8129">
      <c r="A8129" s="3">
        <v>51475.0</v>
      </c>
      <c r="B8129" s="2">
        <v>16.0</v>
      </c>
      <c r="C8129" s="2">
        <f>'2040_projection_hourly.csv'!B8129/'Installed Capacity'!B$2</f>
        <v>0.4706593198</v>
      </c>
      <c r="D8129" s="2">
        <f>'2040_projection_hourly.csv'!C8129/'Installed Capacity'!C$2</f>
        <v>0.2275121608</v>
      </c>
      <c r="E8129" s="2">
        <f>'2040_projection_hourly.csv'!D8129/'Installed Capacity'!D$2</f>
        <v>0.6218295911</v>
      </c>
      <c r="F8129" s="2">
        <f>'2040_projection_hourly.csv'!E8129/'Installed Capacity'!E$2</f>
        <v>0.0844936623</v>
      </c>
      <c r="G8129" s="2">
        <f>'2040_projection_hourly.csv'!F8129/'Installed Capacity'!F$2</f>
        <v>0.2696799813</v>
      </c>
    </row>
    <row r="8130">
      <c r="A8130" s="3">
        <v>51475.0</v>
      </c>
      <c r="B8130" s="2">
        <v>17.0</v>
      </c>
      <c r="C8130" s="2">
        <f>'2040_projection_hourly.csv'!B8130/'Installed Capacity'!B$2</f>
        <v>0.5005961601</v>
      </c>
      <c r="D8130" s="2">
        <f>'2040_projection_hourly.csv'!C8130/'Installed Capacity'!C$2</f>
        <v>0.0185325383</v>
      </c>
      <c r="E8130" s="2">
        <f>'2040_projection_hourly.csv'!D8130/'Installed Capacity'!D$2</f>
        <v>0.5441677156</v>
      </c>
      <c r="F8130" s="2">
        <f>'2040_projection_hourly.csv'!E8130/'Installed Capacity'!E$2</f>
        <v>0.1752571723</v>
      </c>
      <c r="G8130" s="2">
        <f>'2040_projection_hourly.csv'!F8130/'Installed Capacity'!F$2</f>
        <v>0.2719428872</v>
      </c>
    </row>
    <row r="8131">
      <c r="A8131" s="3">
        <v>51475.0</v>
      </c>
      <c r="B8131" s="2">
        <v>18.0</v>
      </c>
      <c r="C8131" s="2">
        <f>'2040_projection_hourly.csv'!B8131/'Installed Capacity'!B$2</f>
        <v>0.5401854957</v>
      </c>
      <c r="D8131" s="2">
        <f>'2040_projection_hourly.csv'!C8131/'Installed Capacity'!C$2</f>
        <v>0</v>
      </c>
      <c r="E8131" s="2">
        <f>'2040_projection_hourly.csv'!D8131/'Installed Capacity'!D$2</f>
        <v>0.5189268199</v>
      </c>
      <c r="F8131" s="2">
        <f>'2040_projection_hourly.csv'!E8131/'Installed Capacity'!E$2</f>
        <v>0.1964688</v>
      </c>
      <c r="G8131" s="2">
        <f>'2040_projection_hourly.csv'!F8131/'Installed Capacity'!F$2</f>
        <v>0.2704245503</v>
      </c>
    </row>
    <row r="8132">
      <c r="A8132" s="3">
        <v>51475.0</v>
      </c>
      <c r="B8132" s="2">
        <v>19.0</v>
      </c>
      <c r="C8132" s="2">
        <f>'2040_projection_hourly.csv'!B8132/'Installed Capacity'!B$2</f>
        <v>0.5397607346</v>
      </c>
      <c r="D8132" s="2">
        <f>'2040_projection_hourly.csv'!C8132/'Installed Capacity'!C$2</f>
        <v>0</v>
      </c>
      <c r="E8132" s="2">
        <f>'2040_projection_hourly.csv'!D8132/'Installed Capacity'!D$2</f>
        <v>0.487134612</v>
      </c>
      <c r="F8132" s="2">
        <f>'2040_projection_hourly.csv'!E8132/'Installed Capacity'!E$2</f>
        <v>0.1947859838</v>
      </c>
      <c r="G8132" s="2">
        <f>'2040_projection_hourly.csv'!F8132/'Installed Capacity'!F$2</f>
        <v>0.2628036674</v>
      </c>
    </row>
    <row r="8133">
      <c r="A8133" s="3">
        <v>51475.0</v>
      </c>
      <c r="B8133" s="2">
        <v>20.0</v>
      </c>
      <c r="C8133" s="2">
        <f>'2040_projection_hourly.csv'!B8133/'Installed Capacity'!B$2</f>
        <v>0.5318521641</v>
      </c>
      <c r="D8133" s="2">
        <f>'2040_projection_hourly.csv'!C8133/'Installed Capacity'!C$2</f>
        <v>0</v>
      </c>
      <c r="E8133" s="2">
        <f>'2040_projection_hourly.csv'!D8133/'Installed Capacity'!D$2</f>
        <v>0.4934658001</v>
      </c>
      <c r="F8133" s="2">
        <f>'2040_projection_hourly.csv'!E8133/'Installed Capacity'!E$2</f>
        <v>0.1797627772</v>
      </c>
      <c r="G8133" s="2">
        <f>'2040_projection_hourly.csv'!F8133/'Installed Capacity'!F$2</f>
        <v>0.2606429573</v>
      </c>
    </row>
    <row r="8134">
      <c r="A8134" s="3">
        <v>51475.0</v>
      </c>
      <c r="B8134" s="2">
        <v>21.0</v>
      </c>
      <c r="C8134" s="2">
        <f>'2040_projection_hourly.csv'!B8134/'Installed Capacity'!B$2</f>
        <v>0.5197729208</v>
      </c>
      <c r="D8134" s="2">
        <f>'2040_projection_hourly.csv'!C8134/'Installed Capacity'!C$2</f>
        <v>0</v>
      </c>
      <c r="E8134" s="2">
        <f>'2040_projection_hourly.csv'!D8134/'Installed Capacity'!D$2</f>
        <v>0.5298701318</v>
      </c>
      <c r="F8134" s="2">
        <f>'2040_projection_hourly.csv'!E8134/'Installed Capacity'!E$2</f>
        <v>0.1644342209</v>
      </c>
      <c r="G8134" s="2">
        <f>'2040_projection_hourly.csv'!F8134/'Installed Capacity'!F$2</f>
        <v>0.2629642607</v>
      </c>
    </row>
    <row r="8135">
      <c r="A8135" s="3">
        <v>51475.0</v>
      </c>
      <c r="B8135" s="2">
        <v>22.0</v>
      </c>
      <c r="C8135" s="2">
        <f>'2040_projection_hourly.csv'!B8135/'Installed Capacity'!B$2</f>
        <v>0.5018576204</v>
      </c>
      <c r="D8135" s="2">
        <f>'2040_projection_hourly.csv'!C8135/'Installed Capacity'!C$2</f>
        <v>0</v>
      </c>
      <c r="E8135" s="2">
        <f>'2040_projection_hourly.csv'!D8135/'Installed Capacity'!D$2</f>
        <v>0.5599327933</v>
      </c>
      <c r="F8135" s="2">
        <f>'2040_projection_hourly.csv'!E8135/'Installed Capacity'!E$2</f>
        <v>0.1281993866</v>
      </c>
      <c r="G8135" s="2">
        <f>'2040_projection_hourly.csv'!F8135/'Installed Capacity'!F$2</f>
        <v>0.2734320252</v>
      </c>
    </row>
    <row r="8136">
      <c r="A8136" s="3">
        <v>51475.0</v>
      </c>
      <c r="B8136" s="2">
        <v>23.0</v>
      </c>
      <c r="C8136" s="2">
        <f>'2040_projection_hourly.csv'!B8136/'Installed Capacity'!B$2</f>
        <v>0.4716370717</v>
      </c>
      <c r="D8136" s="2">
        <f>'2040_projection_hourly.csv'!C8136/'Installed Capacity'!C$2</f>
        <v>0</v>
      </c>
      <c r="E8136" s="2">
        <f>'2040_projection_hourly.csv'!D8136/'Installed Capacity'!D$2</f>
        <v>0.4952058286</v>
      </c>
      <c r="F8136" s="2">
        <f>'2040_projection_hourly.csv'!E8136/'Installed Capacity'!E$2</f>
        <v>0.08840213881</v>
      </c>
      <c r="G8136" s="2">
        <f>'2040_projection_hourly.csv'!F8136/'Installed Capacity'!F$2</f>
        <v>0.2680448493</v>
      </c>
    </row>
    <row r="8137">
      <c r="A8137" s="3">
        <v>51475.0</v>
      </c>
      <c r="B8137" s="2">
        <v>24.0</v>
      </c>
      <c r="C8137" s="2">
        <f>'2040_projection_hourly.csv'!B8137/'Installed Capacity'!B$2</f>
        <v>0.4462155218</v>
      </c>
      <c r="D8137" s="2">
        <f>'2040_projection_hourly.csv'!C8137/'Installed Capacity'!C$2</f>
        <v>0</v>
      </c>
      <c r="E8137" s="2">
        <f>'2040_projection_hourly.csv'!D8137/'Installed Capacity'!D$2</f>
        <v>0.4470405812</v>
      </c>
      <c r="F8137" s="2">
        <f>'2040_projection_hourly.csv'!E8137/'Installed Capacity'!E$2</f>
        <v>0.06315989469</v>
      </c>
      <c r="G8137" s="2">
        <f>'2040_projection_hourly.csv'!F8137/'Installed Capacity'!F$2</f>
        <v>0.2669644943</v>
      </c>
    </row>
    <row r="8138">
      <c r="A8138" s="3">
        <v>51476.0</v>
      </c>
      <c r="B8138" s="2">
        <v>1.0</v>
      </c>
      <c r="C8138" s="2">
        <f>'2040_projection_hourly.csv'!B8138/'Installed Capacity'!B$2</f>
        <v>0.4426779833</v>
      </c>
      <c r="D8138" s="2">
        <f>'2040_projection_hourly.csv'!C8138/'Installed Capacity'!C$2</f>
        <v>0</v>
      </c>
      <c r="E8138" s="2">
        <f>'2040_projection_hourly.csv'!D8138/'Installed Capacity'!D$2</f>
        <v>0.4863589366</v>
      </c>
      <c r="F8138" s="2">
        <f>'2040_projection_hourly.csv'!E8138/'Installed Capacity'!E$2</f>
        <v>0.006561626361</v>
      </c>
      <c r="G8138" s="2">
        <f>'2040_projection_hourly.csv'!F8138/'Installed Capacity'!F$2</f>
        <v>0.2685412287</v>
      </c>
    </row>
    <row r="8139">
      <c r="A8139" s="3">
        <v>51476.0</v>
      </c>
      <c r="B8139" s="2">
        <v>2.0</v>
      </c>
      <c r="C8139" s="2">
        <f>'2040_projection_hourly.csv'!B8139/'Installed Capacity'!B$2</f>
        <v>0.4309305344</v>
      </c>
      <c r="D8139" s="2">
        <f>'2040_projection_hourly.csv'!C8139/'Installed Capacity'!C$2</f>
        <v>0</v>
      </c>
      <c r="E8139" s="2">
        <f>'2040_projection_hourly.csv'!D8139/'Installed Capacity'!D$2</f>
        <v>0.4821451326</v>
      </c>
      <c r="F8139" s="2">
        <f>'2040_projection_hourly.csv'!E8139/'Installed Capacity'!E$2</f>
        <v>0.007070542573</v>
      </c>
      <c r="G8139" s="2">
        <f>'2040_projection_hourly.csv'!F8139/'Installed Capacity'!F$2</f>
        <v>0.2697237795</v>
      </c>
    </row>
    <row r="8140">
      <c r="A8140" s="3">
        <v>51476.0</v>
      </c>
      <c r="B8140" s="2">
        <v>3.0</v>
      </c>
      <c r="C8140" s="2">
        <f>'2040_projection_hourly.csv'!B8140/'Installed Capacity'!B$2</f>
        <v>0.4258173727</v>
      </c>
      <c r="D8140" s="2">
        <f>'2040_projection_hourly.csv'!C8140/'Installed Capacity'!C$2</f>
        <v>0</v>
      </c>
      <c r="E8140" s="2">
        <f>'2040_projection_hourly.csv'!D8140/'Installed Capacity'!D$2</f>
        <v>0.4655100406</v>
      </c>
      <c r="F8140" s="2">
        <f>'2040_projection_hourly.csv'!E8140/'Installed Capacity'!E$2</f>
        <v>0.006548055262</v>
      </c>
      <c r="G8140" s="2">
        <f>'2040_projection_hourly.csv'!F8140/'Installed Capacity'!F$2</f>
        <v>0.2702201588</v>
      </c>
    </row>
    <row r="8141">
      <c r="A8141" s="3">
        <v>51476.0</v>
      </c>
      <c r="B8141" s="2">
        <v>4.0</v>
      </c>
      <c r="C8141" s="2">
        <f>'2040_projection_hourly.csv'!B8141/'Installed Capacity'!B$2</f>
        <v>0.4202281581</v>
      </c>
      <c r="D8141" s="2">
        <f>'2040_projection_hourly.csv'!C8141/'Installed Capacity'!C$2</f>
        <v>0</v>
      </c>
      <c r="E8141" s="2">
        <f>'2040_projection_hourly.csv'!D8141/'Installed Capacity'!D$2</f>
        <v>0.4301119905</v>
      </c>
      <c r="F8141" s="2">
        <f>'2040_projection_hourly.csv'!E8141/'Installed Capacity'!E$2</f>
        <v>0.01063974161</v>
      </c>
      <c r="G8141" s="2">
        <f>'2040_projection_hourly.csv'!F8141/'Installed Capacity'!F$2</f>
        <v>0.2697091801</v>
      </c>
    </row>
    <row r="8142">
      <c r="A8142" s="3">
        <v>51476.0</v>
      </c>
      <c r="B8142" s="2">
        <v>5.0</v>
      </c>
      <c r="C8142" s="2">
        <f>'2040_projection_hourly.csv'!B8142/'Installed Capacity'!B$2</f>
        <v>0.4261940476</v>
      </c>
      <c r="D8142" s="2">
        <f>'2040_projection_hourly.csv'!C8142/'Installed Capacity'!C$2</f>
        <v>0</v>
      </c>
      <c r="E8142" s="2">
        <f>'2040_projection_hourly.csv'!D8142/'Installed Capacity'!D$2</f>
        <v>0.4489902517</v>
      </c>
      <c r="F8142" s="2">
        <f>'2040_projection_hourly.csv'!E8142/'Installed Capacity'!E$2</f>
        <v>0.006493770866</v>
      </c>
      <c r="G8142" s="2">
        <f>'2040_projection_hourly.csv'!F8142/'Installed Capacity'!F$2</f>
        <v>0.2676360663</v>
      </c>
    </row>
    <row r="8143">
      <c r="A8143" s="3">
        <v>51476.0</v>
      </c>
      <c r="B8143" s="2">
        <v>6.0</v>
      </c>
      <c r="C8143" s="2">
        <f>'2040_projection_hourly.csv'!B8143/'Installed Capacity'!B$2</f>
        <v>0.4392959234</v>
      </c>
      <c r="D8143" s="2">
        <f>'2040_projection_hourly.csv'!C8143/'Installed Capacity'!C$2</f>
        <v>0</v>
      </c>
      <c r="E8143" s="2">
        <f>'2040_projection_hourly.csv'!D8143/'Installed Capacity'!D$2</f>
        <v>0.4346821859</v>
      </c>
      <c r="F8143" s="2">
        <f>'2040_projection_hourly.csv'!E8143/'Installed Capacity'!E$2</f>
        <v>0.05346334446</v>
      </c>
      <c r="G8143" s="2">
        <f>'2040_projection_hourly.csv'!F8143/'Installed Capacity'!F$2</f>
        <v>0.2685120299</v>
      </c>
    </row>
    <row r="8144">
      <c r="A8144" s="3">
        <v>51476.0</v>
      </c>
      <c r="B8144" s="2">
        <v>7.0</v>
      </c>
      <c r="C8144" s="2">
        <f>'2040_projection_hourly.csv'!B8144/'Installed Capacity'!B$2</f>
        <v>0.4783787513</v>
      </c>
      <c r="D8144" s="2">
        <f>'2040_projection_hourly.csv'!C8144/'Installed Capacity'!C$2</f>
        <v>0.00165985758</v>
      </c>
      <c r="E8144" s="2">
        <f>'2040_projection_hourly.csv'!D8144/'Installed Capacity'!D$2</f>
        <v>0.4128794188</v>
      </c>
      <c r="F8144" s="2">
        <f>'2040_projection_hourly.csv'!E8144/'Installed Capacity'!E$2</f>
        <v>0.1194188855</v>
      </c>
      <c r="G8144" s="2">
        <f>'2040_projection_hourly.csv'!F8144/'Installed Capacity'!F$2</f>
        <v>0.2696653819</v>
      </c>
    </row>
    <row r="8145">
      <c r="A8145" s="3">
        <v>51476.0</v>
      </c>
      <c r="B8145" s="2">
        <v>8.0</v>
      </c>
      <c r="C8145" s="2">
        <f>'2040_projection_hourly.csv'!B8145/'Installed Capacity'!B$2</f>
        <v>0.5086089173</v>
      </c>
      <c r="D8145" s="2">
        <f>'2040_projection_hourly.csv'!C8145/'Installed Capacity'!C$2</f>
        <v>0.1419660452</v>
      </c>
      <c r="E8145" s="2">
        <f>'2040_projection_hourly.csv'!D8145/'Installed Capacity'!D$2</f>
        <v>0.4263489167</v>
      </c>
      <c r="F8145" s="2">
        <f>'2040_projection_hourly.csv'!E8145/'Installed Capacity'!E$2</f>
        <v>0.1166300247</v>
      </c>
      <c r="G8145" s="2">
        <f>'2040_projection_hourly.csv'!F8145/'Installed Capacity'!F$2</f>
        <v>0.269519388</v>
      </c>
    </row>
    <row r="8146">
      <c r="A8146" s="3">
        <v>51476.0</v>
      </c>
      <c r="B8146" s="2">
        <v>9.0</v>
      </c>
      <c r="C8146" s="2">
        <f>'2040_projection_hourly.csv'!B8146/'Installed Capacity'!B$2</f>
        <v>0.5236743112</v>
      </c>
      <c r="D8146" s="2">
        <f>'2040_projection_hourly.csv'!C8146/'Installed Capacity'!C$2</f>
        <v>0.4289285178</v>
      </c>
      <c r="E8146" s="2">
        <f>'2040_projection_hourly.csv'!D8146/'Installed Capacity'!D$2</f>
        <v>0.3681627822</v>
      </c>
      <c r="F8146" s="2">
        <f>'2040_projection_hourly.csv'!E8146/'Installed Capacity'!E$2</f>
        <v>0.1014439649</v>
      </c>
      <c r="G8146" s="2">
        <f>'2040_projection_hourly.csv'!F8146/'Installed Capacity'!F$2</f>
        <v>0.2677966597</v>
      </c>
    </row>
    <row r="8147">
      <c r="A8147" s="3">
        <v>51476.0</v>
      </c>
      <c r="B8147" s="2">
        <v>10.0</v>
      </c>
      <c r="C8147" s="2">
        <f>'2040_projection_hourly.csv'!B8147/'Installed Capacity'!B$2</f>
        <v>0.4988249866</v>
      </c>
      <c r="D8147" s="2">
        <f>'2040_projection_hourly.csv'!C8147/'Installed Capacity'!C$2</f>
        <v>0.5196267907</v>
      </c>
      <c r="E8147" s="2">
        <f>'2040_projection_hourly.csv'!D8147/'Installed Capacity'!D$2</f>
        <v>0.34034329</v>
      </c>
      <c r="F8147" s="2">
        <f>'2040_projection_hourly.csv'!E8147/'Installed Capacity'!E$2</f>
        <v>0.08502293516</v>
      </c>
      <c r="G8147" s="2">
        <f>'2040_projection_hourly.csv'!F8147/'Installed Capacity'!F$2</f>
        <v>0.2648183836</v>
      </c>
    </row>
    <row r="8148">
      <c r="A8148" s="3">
        <v>51476.0</v>
      </c>
      <c r="B8148" s="2">
        <v>11.0</v>
      </c>
      <c r="C8148" s="2">
        <f>'2040_projection_hourly.csv'!B8148/'Installed Capacity'!B$2</f>
        <v>0.4791288954</v>
      </c>
      <c r="D8148" s="2">
        <f>'2040_projection_hourly.csv'!C8148/'Installed Capacity'!C$2</f>
        <v>0.5096371891</v>
      </c>
      <c r="E8148" s="2">
        <f>'2040_projection_hourly.csv'!D8148/'Installed Capacity'!D$2</f>
        <v>0.3060353782</v>
      </c>
      <c r="F8148" s="2">
        <f>'2040_projection_hourly.csv'!E8148/'Installed Capacity'!E$2</f>
        <v>0.04544961051</v>
      </c>
      <c r="G8148" s="2">
        <f>'2040_projection_hourly.csv'!F8148/'Installed Capacity'!F$2</f>
        <v>0.2651833684</v>
      </c>
    </row>
    <row r="8149">
      <c r="A8149" s="3">
        <v>51476.0</v>
      </c>
      <c r="B8149" s="2">
        <v>12.0</v>
      </c>
      <c r="C8149" s="2">
        <f>'2040_projection_hourly.csv'!B8149/'Installed Capacity'!B$2</f>
        <v>0.4746248251</v>
      </c>
      <c r="D8149" s="2">
        <f>'2040_projection_hourly.csv'!C8149/'Installed Capacity'!C$2</f>
        <v>0.505129686</v>
      </c>
      <c r="E8149" s="2">
        <f>'2040_projection_hourly.csv'!D8149/'Installed Capacity'!D$2</f>
        <v>0.303802691</v>
      </c>
      <c r="F8149" s="2">
        <f>'2040_projection_hourly.csv'!E8149/'Installed Capacity'!E$2</f>
        <v>0.004614173656</v>
      </c>
      <c r="G8149" s="2">
        <f>'2040_projection_hourly.csv'!F8149/'Installed Capacity'!F$2</f>
        <v>0.2664681149</v>
      </c>
    </row>
    <row r="8150">
      <c r="A8150" s="3">
        <v>51476.0</v>
      </c>
      <c r="B8150" s="2">
        <v>13.0</v>
      </c>
      <c r="C8150" s="2">
        <f>'2040_projection_hourly.csv'!B8150/'Installed Capacity'!B$2</f>
        <v>0.474964634</v>
      </c>
      <c r="D8150" s="2">
        <f>'2040_projection_hourly.csv'!C8150/'Installed Capacity'!C$2</f>
        <v>0.5047083766</v>
      </c>
      <c r="E8150" s="2">
        <f>'2040_projection_hourly.csv'!D8150/'Installed Capacity'!D$2</f>
        <v>0.3097670056</v>
      </c>
      <c r="F8150" s="2">
        <f>'2040_projection_hourly.csv'!E8150/'Installed Capacity'!E$2</f>
        <v>0</v>
      </c>
      <c r="G8150" s="2">
        <f>'2040_projection_hourly.csv'!F8150/'Installed Capacity'!F$2</f>
        <v>0.2658987386</v>
      </c>
    </row>
    <row r="8151">
      <c r="A8151" s="3">
        <v>51476.0</v>
      </c>
      <c r="B8151" s="2">
        <v>14.0</v>
      </c>
      <c r="C8151" s="2">
        <f>'2040_projection_hourly.csv'!B8151/'Installed Capacity'!B$2</f>
        <v>0.4792074362</v>
      </c>
      <c r="D8151" s="2">
        <f>'2040_projection_hourly.csv'!C8151/'Installed Capacity'!C$2</f>
        <v>0.4656128931</v>
      </c>
      <c r="E8151" s="2">
        <f>'2040_projection_hourly.csv'!D8151/'Installed Capacity'!D$2</f>
        <v>0.3173455636</v>
      </c>
      <c r="F8151" s="2">
        <f>'2040_projection_hourly.csv'!E8151/'Installed Capacity'!E$2</f>
        <v>0</v>
      </c>
      <c r="G8151" s="2">
        <f>'2040_projection_hourly.csv'!F8151/'Installed Capacity'!F$2</f>
        <v>0.2661761271</v>
      </c>
    </row>
    <row r="8152">
      <c r="A8152" s="3">
        <v>51476.0</v>
      </c>
      <c r="B8152" s="2">
        <v>15.0</v>
      </c>
      <c r="C8152" s="2">
        <f>'2040_projection_hourly.csv'!B8152/'Installed Capacity'!B$2</f>
        <v>0.4817912658</v>
      </c>
      <c r="D8152" s="2">
        <f>'2040_projection_hourly.csv'!C8152/'Installed Capacity'!C$2</f>
        <v>0.3735288676</v>
      </c>
      <c r="E8152" s="2">
        <f>'2040_projection_hourly.csv'!D8152/'Installed Capacity'!D$2</f>
        <v>0.3127229577</v>
      </c>
      <c r="F8152" s="2">
        <f>'2040_projection_hourly.csv'!E8152/'Installed Capacity'!E$2</f>
        <v>0.01958988139</v>
      </c>
      <c r="G8152" s="2">
        <f>'2040_projection_hourly.csv'!F8152/'Installed Capacity'!F$2</f>
        <v>0.2680302499</v>
      </c>
    </row>
    <row r="8153">
      <c r="A8153" s="3">
        <v>51476.0</v>
      </c>
      <c r="B8153" s="2">
        <v>16.0</v>
      </c>
      <c r="C8153" s="2">
        <f>'2040_projection_hourly.csv'!B8153/'Installed Capacity'!B$2</f>
        <v>0.4797876758</v>
      </c>
      <c r="D8153" s="2">
        <f>'2040_projection_hourly.csv'!C8153/'Installed Capacity'!C$2</f>
        <v>0.1993757982</v>
      </c>
      <c r="E8153" s="2">
        <f>'2040_projection_hourly.csv'!D8153/'Installed Capacity'!D$2</f>
        <v>0.2239186104</v>
      </c>
      <c r="F8153" s="2">
        <f>'2040_projection_hourly.csv'!E8153/'Installed Capacity'!E$2</f>
        <v>0.0615992183</v>
      </c>
      <c r="G8153" s="2">
        <f>'2040_projection_hourly.csv'!F8153/'Installed Capacity'!F$2</f>
        <v>0.268366036</v>
      </c>
    </row>
    <row r="8154">
      <c r="A8154" s="3">
        <v>51476.0</v>
      </c>
      <c r="B8154" s="2">
        <v>17.0</v>
      </c>
      <c r="C8154" s="2">
        <f>'2040_projection_hourly.csv'!B8154/'Installed Capacity'!B$2</f>
        <v>0.5072048014</v>
      </c>
      <c r="D8154" s="2">
        <f>'2040_projection_hourly.csv'!C8154/'Installed Capacity'!C$2</f>
        <v>0.01481689381</v>
      </c>
      <c r="E8154" s="2">
        <f>'2040_projection_hourly.csv'!D8154/'Installed Capacity'!D$2</f>
        <v>0.1682691439</v>
      </c>
      <c r="F8154" s="2">
        <f>'2040_projection_hourly.csv'!E8154/'Installed Capacity'!E$2</f>
        <v>0.1454346823</v>
      </c>
      <c r="G8154" s="2">
        <f>'2040_projection_hourly.csv'!F8154/'Installed Capacity'!F$2</f>
        <v>0.2747167718</v>
      </c>
    </row>
    <row r="8155">
      <c r="A8155" s="3">
        <v>51476.0</v>
      </c>
      <c r="B8155" s="2">
        <v>18.0</v>
      </c>
      <c r="C8155" s="2">
        <f>'2040_projection_hourly.csv'!B8155/'Installed Capacity'!B$2</f>
        <v>0.5483377027</v>
      </c>
      <c r="D8155" s="2">
        <f>'2040_projection_hourly.csv'!C8155/'Installed Capacity'!C$2</f>
        <v>0</v>
      </c>
      <c r="E8155" s="2">
        <f>'2040_projection_hourly.csv'!D8155/'Installed Capacity'!D$2</f>
        <v>0.1423049834</v>
      </c>
      <c r="F8155" s="2">
        <f>'2040_projection_hourly.csv'!E8155/'Installed Capacity'!E$2</f>
        <v>0.202284016</v>
      </c>
      <c r="G8155" s="2">
        <f>'2040_projection_hourly.csv'!F8155/'Installed Capacity'!F$2</f>
        <v>0.2747897687</v>
      </c>
    </row>
    <row r="8156">
      <c r="A8156" s="3">
        <v>51476.0</v>
      </c>
      <c r="B8156" s="2">
        <v>19.0</v>
      </c>
      <c r="C8156" s="2">
        <f>'2040_projection_hourly.csv'!B8156/'Installed Capacity'!B$2</f>
        <v>0.5499197373</v>
      </c>
      <c r="D8156" s="2">
        <f>'2040_projection_hourly.csv'!C8156/'Installed Capacity'!C$2</f>
        <v>0</v>
      </c>
      <c r="E8156" s="2">
        <f>'2040_projection_hourly.csv'!D8156/'Installed Capacity'!D$2</f>
        <v>0.1527556366</v>
      </c>
      <c r="F8156" s="2">
        <f>'2040_projection_hourly.csv'!E8156/'Installed Capacity'!E$2</f>
        <v>0.1877697256</v>
      </c>
      <c r="G8156" s="2">
        <f>'2040_projection_hourly.csv'!F8156/'Installed Capacity'!F$2</f>
        <v>0.2754613408</v>
      </c>
    </row>
    <row r="8157">
      <c r="A8157" s="3">
        <v>51476.0</v>
      </c>
      <c r="B8157" s="2">
        <v>20.0</v>
      </c>
      <c r="C8157" s="2">
        <f>'2040_projection_hourly.csv'!B8157/'Installed Capacity'!B$2</f>
        <v>0.5441189436</v>
      </c>
      <c r="D8157" s="2">
        <f>'2040_projection_hourly.csv'!C8157/'Installed Capacity'!C$2</f>
        <v>0</v>
      </c>
      <c r="E8157" s="2">
        <f>'2040_projection_hourly.csv'!D8157/'Installed Capacity'!D$2</f>
        <v>0.2067489313</v>
      </c>
      <c r="F8157" s="2">
        <f>'2040_projection_hourly.csv'!E8157/'Installed Capacity'!E$2</f>
        <v>0.1591618489</v>
      </c>
      <c r="G8157" s="2">
        <f>'2040_projection_hourly.csv'!F8157/'Installed Capacity'!F$2</f>
        <v>0.275840925</v>
      </c>
    </row>
    <row r="8158">
      <c r="A8158" s="3">
        <v>51476.0</v>
      </c>
      <c r="B8158" s="2">
        <v>21.0</v>
      </c>
      <c r="C8158" s="2">
        <f>'2040_projection_hourly.csv'!B8158/'Installed Capacity'!B$2</f>
        <v>0.5334518304</v>
      </c>
      <c r="D8158" s="2">
        <f>'2040_projection_hourly.csv'!C8158/'Installed Capacity'!C$2</f>
        <v>0</v>
      </c>
      <c r="E8158" s="2">
        <f>'2040_projection_hourly.csv'!D8158/'Installed Capacity'!D$2</f>
        <v>0.205134688</v>
      </c>
      <c r="F8158" s="2">
        <f>'2040_projection_hourly.csv'!E8158/'Installed Capacity'!E$2</f>
        <v>0.1512159705</v>
      </c>
      <c r="G8158" s="2">
        <f>'2040_projection_hourly.csv'!F8158/'Installed Capacity'!F$2</f>
        <v>0.2750817566</v>
      </c>
    </row>
    <row r="8159">
      <c r="A8159" s="3">
        <v>51476.0</v>
      </c>
      <c r="B8159" s="2">
        <v>22.0</v>
      </c>
      <c r="C8159" s="2">
        <f>'2040_projection_hourly.csv'!B8159/'Installed Capacity'!B$2</f>
        <v>0.5150123909</v>
      </c>
      <c r="D8159" s="2">
        <f>'2040_projection_hourly.csv'!C8159/'Installed Capacity'!C$2</f>
        <v>0</v>
      </c>
      <c r="E8159" s="2">
        <f>'2040_projection_hourly.csv'!D8159/'Installed Capacity'!D$2</f>
        <v>0.2271680613</v>
      </c>
      <c r="F8159" s="2">
        <f>'2040_projection_hourly.csv'!E8159/'Installed Capacity'!E$2</f>
        <v>0.1202127948</v>
      </c>
      <c r="G8159" s="2">
        <f>'2040_projection_hourly.csv'!F8159/'Installed Capacity'!F$2</f>
        <v>0.2743955851</v>
      </c>
    </row>
    <row r="8160">
      <c r="A8160" s="3">
        <v>51476.0</v>
      </c>
      <c r="B8160" s="2">
        <v>23.0</v>
      </c>
      <c r="C8160" s="2">
        <f>'2040_projection_hourly.csv'!B8160/'Installed Capacity'!B$2</f>
        <v>0.4840208608</v>
      </c>
      <c r="D8160" s="2">
        <f>'2040_projection_hourly.csv'!C8160/'Installed Capacity'!C$2</f>
        <v>0</v>
      </c>
      <c r="E8160" s="2">
        <f>'2040_projection_hourly.csv'!D8160/'Installed Capacity'!D$2</f>
        <v>0.2390862084</v>
      </c>
      <c r="F8160" s="2">
        <f>'2040_projection_hourly.csv'!E8160/'Installed Capacity'!E$2</f>
        <v>0.1044092501</v>
      </c>
      <c r="G8160" s="2">
        <f>'2040_projection_hourly.csv'!F8160/'Installed Capacity'!F$2</f>
        <v>0.2684682317</v>
      </c>
    </row>
    <row r="8161">
      <c r="A8161" s="3">
        <v>51476.0</v>
      </c>
      <c r="B8161" s="2">
        <v>24.0</v>
      </c>
      <c r="C8161" s="2">
        <f>'2040_projection_hourly.csv'!B8161/'Installed Capacity'!B$2</f>
        <v>0.4557990935</v>
      </c>
      <c r="D8161" s="2">
        <f>'2040_projection_hourly.csv'!C8161/'Installed Capacity'!C$2</f>
        <v>0</v>
      </c>
      <c r="E8161" s="2">
        <f>'2040_projection_hourly.csv'!D8161/'Installed Capacity'!D$2</f>
        <v>0.2427654254</v>
      </c>
      <c r="F8161" s="2">
        <f>'2040_projection_hourly.csv'!E8161/'Installed Capacity'!E$2</f>
        <v>0.06358059876</v>
      </c>
      <c r="G8161" s="2">
        <f>'2040_projection_hourly.csv'!F8161/'Installed Capacity'!F$2</f>
        <v>0.264351203</v>
      </c>
    </row>
    <row r="8162">
      <c r="A8162" s="3">
        <v>51477.0</v>
      </c>
      <c r="B8162" s="2">
        <v>1.0</v>
      </c>
      <c r="C8162" s="2">
        <f>'2040_projection_hourly.csv'!B8162/'Installed Capacity'!B$2</f>
        <v>0.4489227726</v>
      </c>
      <c r="D8162" s="2">
        <f>'2040_projection_hourly.csv'!C8162/'Installed Capacity'!C$2</f>
        <v>0</v>
      </c>
      <c r="E8162" s="2">
        <f>'2040_projection_hourly.csv'!D8162/'Installed Capacity'!D$2</f>
        <v>0.2457633058</v>
      </c>
      <c r="F8162" s="2">
        <f>'2040_projection_hourly.csv'!E8162/'Installed Capacity'!E$2</f>
        <v>0.008006948403</v>
      </c>
      <c r="G8162" s="2">
        <f>'2040_projection_hourly.csv'!F8162/'Installed Capacity'!F$2</f>
        <v>0.2652125672</v>
      </c>
    </row>
    <row r="8163">
      <c r="A8163" s="3">
        <v>51477.0</v>
      </c>
      <c r="B8163" s="2">
        <v>2.0</v>
      </c>
      <c r="C8163" s="2">
        <f>'2040_projection_hourly.csv'!B8163/'Installed Capacity'!B$2</f>
        <v>0.4384175495</v>
      </c>
      <c r="D8163" s="2">
        <f>'2040_projection_hourly.csv'!C8163/'Installed Capacity'!C$2</f>
        <v>0</v>
      </c>
      <c r="E8163" s="2">
        <f>'2040_projection_hourly.csv'!D8163/'Installed Capacity'!D$2</f>
        <v>0.2145895418</v>
      </c>
      <c r="F8163" s="2">
        <f>'2040_projection_hourly.csv'!E8163/'Installed Capacity'!E$2</f>
        <v>0.00630377548</v>
      </c>
      <c r="G8163" s="2">
        <f>'2040_projection_hourly.csv'!F8163/'Installed Capacity'!F$2</f>
        <v>0.2657381453</v>
      </c>
    </row>
    <row r="8164">
      <c r="A8164" s="3">
        <v>51477.0</v>
      </c>
      <c r="B8164" s="2">
        <v>3.0</v>
      </c>
      <c r="C8164" s="2">
        <f>'2040_projection_hourly.csv'!B8164/'Installed Capacity'!B$2</f>
        <v>0.4372779075</v>
      </c>
      <c r="D8164" s="2">
        <f>'2040_projection_hourly.csv'!C8164/'Installed Capacity'!C$2</f>
        <v>0</v>
      </c>
      <c r="E8164" s="2">
        <f>'2040_projection_hourly.csv'!D8164/'Installed Capacity'!D$2</f>
        <v>0.154055417</v>
      </c>
      <c r="F8164" s="2">
        <f>'2040_projection_hourly.csv'!E8164/'Installed Capacity'!E$2</f>
        <v>0.003833835464</v>
      </c>
      <c r="G8164" s="2">
        <f>'2040_projection_hourly.csv'!F8164/'Installed Capacity'!F$2</f>
        <v>0.2659425368</v>
      </c>
    </row>
    <row r="8165">
      <c r="A8165" s="3">
        <v>51477.0</v>
      </c>
      <c r="B8165" s="2">
        <v>4.0</v>
      </c>
      <c r="C8165" s="2">
        <f>'2040_projection_hourly.csv'!B8165/'Installed Capacity'!B$2</f>
        <v>0.4343494604</v>
      </c>
      <c r="D8165" s="2">
        <f>'2040_projection_hourly.csv'!C8165/'Installed Capacity'!C$2</f>
        <v>0</v>
      </c>
      <c r="E8165" s="2">
        <f>'2040_projection_hourly.csv'!D8165/'Installed Capacity'!D$2</f>
        <v>0.140260974</v>
      </c>
      <c r="F8165" s="2">
        <f>'2040_projection_hourly.csv'!E8165/'Installed Capacity'!E$2</f>
        <v>0.02238552778</v>
      </c>
      <c r="G8165" s="2">
        <f>'2040_projection_hourly.csv'!F8165/'Installed Capacity'!F$2</f>
        <v>0.2664243167</v>
      </c>
    </row>
    <row r="8166">
      <c r="A8166" s="3">
        <v>51477.0</v>
      </c>
      <c r="B8166" s="2">
        <v>5.0</v>
      </c>
      <c r="C8166" s="2">
        <f>'2040_projection_hourly.csv'!B8166/'Installed Capacity'!B$2</f>
        <v>0.4294815381</v>
      </c>
      <c r="D8166" s="2">
        <f>'2040_projection_hourly.csv'!C8166/'Installed Capacity'!C$2</f>
        <v>0</v>
      </c>
      <c r="E8166" s="2">
        <f>'2040_projection_hourly.csv'!D8166/'Installed Capacity'!D$2</f>
        <v>0.15332167</v>
      </c>
      <c r="F8166" s="2">
        <f>'2040_projection_hourly.csv'!E8166/'Installed Capacity'!E$2</f>
        <v>0.03352740005</v>
      </c>
      <c r="G8166" s="2">
        <f>'2040_projection_hourly.csv'!F8166/'Installed Capacity'!F$2</f>
        <v>0.2660593319</v>
      </c>
    </row>
    <row r="8167">
      <c r="A8167" s="3">
        <v>51477.0</v>
      </c>
      <c r="B8167" s="2">
        <v>6.0</v>
      </c>
      <c r="C8167" s="2">
        <f>'2040_projection_hourly.csv'!B8167/'Installed Capacity'!B$2</f>
        <v>0.4508494247</v>
      </c>
      <c r="D8167" s="2">
        <f>'2040_projection_hourly.csv'!C8167/'Installed Capacity'!C$2</f>
        <v>0</v>
      </c>
      <c r="E8167" s="2">
        <f>'2040_projection_hourly.csv'!D8167/'Installed Capacity'!D$2</f>
        <v>0.1599358748</v>
      </c>
      <c r="F8167" s="2">
        <f>'2040_projection_hourly.csv'!E8167/'Installed Capacity'!E$2</f>
        <v>0.07008115517</v>
      </c>
      <c r="G8167" s="2">
        <f>'2040_projection_hourly.csv'!F8167/'Installed Capacity'!F$2</f>
        <v>0.2661469283</v>
      </c>
    </row>
    <row r="8168">
      <c r="A8168" s="3">
        <v>51477.0</v>
      </c>
      <c r="B8168" s="2">
        <v>7.0</v>
      </c>
      <c r="C8168" s="2">
        <f>'2040_projection_hourly.csv'!B8168/'Installed Capacity'!B$2</f>
        <v>0.4947424716</v>
      </c>
      <c r="D8168" s="2">
        <f>'2040_projection_hourly.csv'!C8168/'Installed Capacity'!C$2</f>
        <v>0.002974545999</v>
      </c>
      <c r="E8168" s="2">
        <f>'2040_projection_hourly.csv'!D8168/'Installed Capacity'!D$2</f>
        <v>0.2026923588</v>
      </c>
      <c r="F8168" s="2">
        <f>'2040_projection_hourly.csv'!E8168/'Installed Capacity'!E$2</f>
        <v>0.1249558939</v>
      </c>
      <c r="G8168" s="2">
        <f>'2040_projection_hourly.csv'!F8168/'Installed Capacity'!F$2</f>
        <v>0.2685850269</v>
      </c>
    </row>
    <row r="8169">
      <c r="A8169" s="3">
        <v>51477.0</v>
      </c>
      <c r="B8169" s="2">
        <v>8.0</v>
      </c>
      <c r="C8169" s="2">
        <f>'2040_projection_hourly.csv'!B8169/'Installed Capacity'!B$2</f>
        <v>0.5197809351</v>
      </c>
      <c r="D8169" s="2">
        <f>'2040_projection_hourly.csv'!C8169/'Installed Capacity'!C$2</f>
        <v>0.1345296802</v>
      </c>
      <c r="E8169" s="2">
        <f>'2040_projection_hourly.csv'!D8169/'Installed Capacity'!D$2</f>
        <v>0.202818144</v>
      </c>
      <c r="F8169" s="2">
        <f>'2040_projection_hourly.csv'!E8169/'Installed Capacity'!E$2</f>
        <v>0.1289390115</v>
      </c>
      <c r="G8169" s="2">
        <f>'2040_projection_hourly.csv'!F8169/'Installed Capacity'!F$2</f>
        <v>0.2684974305</v>
      </c>
    </row>
    <row r="8170">
      <c r="A8170" s="3">
        <v>51477.0</v>
      </c>
      <c r="B8170" s="2">
        <v>9.0</v>
      </c>
      <c r="C8170" s="2">
        <f>'2040_projection_hourly.csv'!B8170/'Installed Capacity'!B$2</f>
        <v>0.5211481849</v>
      </c>
      <c r="D8170" s="2">
        <f>'2040_projection_hourly.csv'!C8170/'Installed Capacity'!C$2</f>
        <v>0.3953252849</v>
      </c>
      <c r="E8170" s="2">
        <f>'2040_projection_hourly.csv'!D8170/'Installed Capacity'!D$2</f>
        <v>0.1602608199</v>
      </c>
      <c r="F8170" s="2">
        <f>'2040_projection_hourly.csv'!E8170/'Installed Capacity'!E$2</f>
        <v>0.08333333333</v>
      </c>
      <c r="G8170" s="2">
        <f>'2040_projection_hourly.csv'!F8170/'Installed Capacity'!F$2</f>
        <v>0.2650373744</v>
      </c>
    </row>
    <row r="8171">
      <c r="A8171" s="3">
        <v>51477.0</v>
      </c>
      <c r="B8171" s="2">
        <v>10.0</v>
      </c>
      <c r="C8171" s="2">
        <f>'2040_projection_hourly.csv'!B8171/'Installed Capacity'!B$2</f>
        <v>0.4976564929</v>
      </c>
      <c r="D8171" s="2">
        <f>'2040_projection_hourly.csv'!C8171/'Installed Capacity'!C$2</f>
        <v>0.5107133048</v>
      </c>
      <c r="E8171" s="2">
        <f>'2040_projection_hourly.csv'!D8171/'Installed Capacity'!D$2</f>
        <v>0.1289822349</v>
      </c>
      <c r="F8171" s="2">
        <f>'2040_projection_hourly.csv'!E8171/'Installed Capacity'!E$2</f>
        <v>0.04717314008</v>
      </c>
      <c r="G8171" s="2">
        <f>'2040_projection_hourly.csv'!F8171/'Installed Capacity'!F$2</f>
        <v>0.264351203</v>
      </c>
    </row>
    <row r="8172">
      <c r="A8172" s="3">
        <v>51477.0</v>
      </c>
      <c r="B8172" s="2">
        <v>11.0</v>
      </c>
      <c r="C8172" s="2">
        <f>'2040_projection_hourly.csv'!B8172/'Installed Capacity'!B$2</f>
        <v>0.4868034466</v>
      </c>
      <c r="D8172" s="2">
        <f>'2040_projection_hourly.csv'!C8172/'Installed Capacity'!C$2</f>
        <v>0.5513112892</v>
      </c>
      <c r="E8172" s="2">
        <f>'2040_projection_hourly.csv'!D8172/'Installed Capacity'!D$2</f>
        <v>0.134160392</v>
      </c>
      <c r="F8172" s="2">
        <f>'2040_projection_hourly.csv'!E8172/'Installed Capacity'!E$2</f>
        <v>0.001838883913</v>
      </c>
      <c r="G8172" s="2">
        <f>'2040_projection_hourly.csv'!F8172/'Installed Capacity'!F$2</f>
        <v>0.2643804018</v>
      </c>
    </row>
    <row r="8173">
      <c r="A8173" s="3">
        <v>51477.0</v>
      </c>
      <c r="B8173" s="2">
        <v>12.0</v>
      </c>
      <c r="C8173" s="2">
        <f>'2040_projection_hourly.csv'!B8173/'Installed Capacity'!B$2</f>
        <v>0.4709302052</v>
      </c>
      <c r="D8173" s="2">
        <f>'2040_projection_hourly.csv'!C8173/'Installed Capacity'!C$2</f>
        <v>0.5743361026</v>
      </c>
      <c r="E8173" s="2">
        <f>'2040_projection_hourly.csv'!D8173/'Installed Capacity'!D$2</f>
        <v>0.1655123518</v>
      </c>
      <c r="F8173" s="2">
        <f>'2040_projection_hourly.csv'!E8173/'Installed Capacity'!E$2</f>
        <v>0.003535271286</v>
      </c>
      <c r="G8173" s="2">
        <f>'2040_projection_hourly.csv'!F8173/'Installed Capacity'!F$2</f>
        <v>0.2637380285</v>
      </c>
    </row>
    <row r="8174">
      <c r="A8174" s="3">
        <v>51477.0</v>
      </c>
      <c r="B8174" s="2">
        <v>13.0</v>
      </c>
      <c r="C8174" s="2">
        <f>'2040_projection_hourly.csv'!B8174/'Installed Capacity'!B$2</f>
        <v>0.4647447221</v>
      </c>
      <c r="D8174" s="2">
        <f>'2040_projection_hourly.csv'!C8174/'Installed Capacity'!C$2</f>
        <v>0.5595141328</v>
      </c>
      <c r="E8174" s="2">
        <f>'2040_projection_hourly.csv'!D8174/'Installed Capacity'!D$2</f>
        <v>0.1927343643</v>
      </c>
      <c r="F8174" s="2">
        <f>'2040_projection_hourly.csv'!E8174/'Installed Capacity'!E$2</f>
        <v>0.0002782075292</v>
      </c>
      <c r="G8174" s="2">
        <f>'2040_projection_hourly.csv'!F8174/'Installed Capacity'!F$2</f>
        <v>0.2630664564</v>
      </c>
    </row>
    <row r="8175">
      <c r="A8175" s="3">
        <v>51477.0</v>
      </c>
      <c r="B8175" s="2">
        <v>14.0</v>
      </c>
      <c r="C8175" s="2">
        <f>'2040_projection_hourly.csv'!B8175/'Installed Capacity'!B$2</f>
        <v>0.4621977585</v>
      </c>
      <c r="D8175" s="2">
        <f>'2040_projection_hourly.csv'!C8175/'Installed Capacity'!C$2</f>
        <v>0.5673362751</v>
      </c>
      <c r="E8175" s="2">
        <f>'2040_projection_hourly.csv'!D8175/'Installed Capacity'!D$2</f>
        <v>0.2101241674</v>
      </c>
      <c r="F8175" s="2">
        <f>'2040_projection_hourly.csv'!E8175/'Installed Capacity'!E$2</f>
        <v>0</v>
      </c>
      <c r="G8175" s="2">
        <f>'2040_projection_hourly.csv'!F8175/'Installed Capacity'!F$2</f>
        <v>0.2627744686</v>
      </c>
    </row>
    <row r="8176">
      <c r="A8176" s="3">
        <v>51477.0</v>
      </c>
      <c r="B8176" s="2">
        <v>15.0</v>
      </c>
      <c r="C8176" s="2">
        <f>'2040_projection_hourly.csv'!B8176/'Installed Capacity'!B$2</f>
        <v>0.4719512346</v>
      </c>
      <c r="D8176" s="2">
        <f>'2040_projection_hourly.csv'!C8176/'Installed Capacity'!C$2</f>
        <v>0.5219668346</v>
      </c>
      <c r="E8176" s="2">
        <f>'2040_projection_hourly.csv'!D8176/'Installed Capacity'!D$2</f>
        <v>0.2117279286</v>
      </c>
      <c r="F8176" s="2">
        <f>'2040_projection_hourly.csv'!E8176/'Installed Capacity'!E$2</f>
        <v>0.02288087289</v>
      </c>
      <c r="G8176" s="2">
        <f>'2040_projection_hourly.csv'!F8176/'Installed Capacity'!F$2</f>
        <v>0.2637380285</v>
      </c>
    </row>
    <row r="8177">
      <c r="A8177" s="3">
        <v>51477.0</v>
      </c>
      <c r="B8177" s="2">
        <v>16.0</v>
      </c>
      <c r="C8177" s="2">
        <f>'2040_projection_hourly.csv'!B8177/'Installed Capacity'!B$2</f>
        <v>0.4836009083</v>
      </c>
      <c r="D8177" s="2">
        <f>'2040_projection_hourly.csv'!C8177/'Installed Capacity'!C$2</f>
        <v>0.2908202456</v>
      </c>
      <c r="E8177" s="2">
        <f>'2040_projection_hourly.csv'!D8177/'Installed Capacity'!D$2</f>
        <v>0.2241072882</v>
      </c>
      <c r="F8177" s="2">
        <f>'2040_projection_hourly.csv'!E8177/'Installed Capacity'!E$2</f>
        <v>0.07201503678</v>
      </c>
      <c r="G8177" s="2">
        <f>'2040_projection_hourly.csv'!F8177/'Installed Capacity'!F$2</f>
        <v>0.2662345246</v>
      </c>
    </row>
    <row r="8178">
      <c r="A8178" s="3">
        <v>51477.0</v>
      </c>
      <c r="B8178" s="2">
        <v>17.0</v>
      </c>
      <c r="C8178" s="2">
        <f>'2040_projection_hourly.csv'!B8178/'Installed Capacity'!B$2</f>
        <v>0.5117842067</v>
      </c>
      <c r="D8178" s="2">
        <f>'2040_projection_hourly.csv'!C8178/'Installed Capacity'!C$2</f>
        <v>0.02777088935</v>
      </c>
      <c r="E8178" s="2">
        <f>'2040_projection_hourly.csv'!D8178/'Installed Capacity'!D$2</f>
        <v>0.2894317325</v>
      </c>
      <c r="F8178" s="2">
        <f>'2040_projection_hourly.csv'!E8178/'Installed Capacity'!E$2</f>
        <v>0.1401690959</v>
      </c>
      <c r="G8178" s="2">
        <f>'2040_projection_hourly.csv'!F8178/'Installed Capacity'!F$2</f>
        <v>0.2733590283</v>
      </c>
    </row>
    <row r="8179">
      <c r="A8179" s="3">
        <v>51477.0</v>
      </c>
      <c r="B8179" s="2">
        <v>18.0</v>
      </c>
      <c r="C8179" s="2">
        <f>'2040_projection_hourly.csv'!B8179/'Installed Capacity'!B$2</f>
        <v>0.5526510312</v>
      </c>
      <c r="D8179" s="2">
        <f>'2040_projection_hourly.csv'!C8179/'Installed Capacity'!C$2</f>
        <v>0</v>
      </c>
      <c r="E8179" s="2">
        <f>'2040_projection_hourly.csv'!D8179/'Installed Capacity'!D$2</f>
        <v>0.3431315285</v>
      </c>
      <c r="F8179" s="2">
        <f>'2040_projection_hourly.csv'!E8179/'Installed Capacity'!E$2</f>
        <v>0.1866297533</v>
      </c>
      <c r="G8179" s="2">
        <f>'2040_projection_hourly.csv'!F8179/'Installed Capacity'!F$2</f>
        <v>0.2742933894</v>
      </c>
    </row>
    <row r="8180">
      <c r="A8180" s="3">
        <v>51477.0</v>
      </c>
      <c r="B8180" s="2">
        <v>19.0</v>
      </c>
      <c r="C8180" s="2">
        <f>'2040_projection_hourly.csv'!B8180/'Installed Capacity'!B$2</f>
        <v>0.5546802672</v>
      </c>
      <c r="D8180" s="2">
        <f>'2040_projection_hourly.csv'!C8180/'Installed Capacity'!C$2</f>
        <v>0</v>
      </c>
      <c r="E8180" s="2">
        <f>'2040_projection_hourly.csv'!D8180/'Installed Capacity'!D$2</f>
        <v>0.2963813645</v>
      </c>
      <c r="F8180" s="2">
        <f>'2040_projection_hourly.csv'!E8180/'Installed Capacity'!E$2</f>
        <v>0.1688787558</v>
      </c>
      <c r="G8180" s="2">
        <f>'2040_projection_hourly.csv'!F8180/'Installed Capacity'!F$2</f>
        <v>0.2767898855</v>
      </c>
    </row>
    <row r="8181">
      <c r="A8181" s="3">
        <v>51477.0</v>
      </c>
      <c r="B8181" s="2">
        <v>20.0</v>
      </c>
      <c r="C8181" s="2">
        <f>'2040_projection_hourly.csv'!B8181/'Installed Capacity'!B$2</f>
        <v>0.5495013877</v>
      </c>
      <c r="D8181" s="2">
        <f>'2040_projection_hourly.csv'!C8181/'Installed Capacity'!C$2</f>
        <v>0</v>
      </c>
      <c r="E8181" s="2">
        <f>'2040_projection_hourly.csv'!D8181/'Installed Capacity'!D$2</f>
        <v>0.2332057506</v>
      </c>
      <c r="F8181" s="2">
        <f>'2040_projection_hourly.csv'!E8181/'Installed Capacity'!E$2</f>
        <v>0.1599693293</v>
      </c>
      <c r="G8181" s="2">
        <f>'2040_projection_hourly.csv'!F8181/'Installed Capacity'!F$2</f>
        <v>0.2775636534</v>
      </c>
    </row>
    <row r="8182">
      <c r="A8182" s="3">
        <v>51477.0</v>
      </c>
      <c r="B8182" s="2">
        <v>21.0</v>
      </c>
      <c r="C8182" s="2">
        <f>'2040_projection_hourly.csv'!B8182/'Installed Capacity'!B$2</f>
        <v>0.5397767633</v>
      </c>
      <c r="D8182" s="2">
        <f>'2040_projection_hourly.csv'!C8182/'Installed Capacity'!C$2</f>
        <v>0</v>
      </c>
      <c r="E8182" s="2">
        <f>'2040_projection_hourly.csv'!D8182/'Installed Capacity'!D$2</f>
        <v>0.1789399213</v>
      </c>
      <c r="F8182" s="2">
        <f>'2040_projection_hourly.csv'!E8182/'Installed Capacity'!E$2</f>
        <v>0.118523193</v>
      </c>
      <c r="G8182" s="2">
        <f>'2040_projection_hourly.csv'!F8182/'Installed Capacity'!F$2</f>
        <v>0.2773738612</v>
      </c>
    </row>
    <row r="8183">
      <c r="A8183" s="3">
        <v>51477.0</v>
      </c>
      <c r="B8183" s="2">
        <v>22.0</v>
      </c>
      <c r="C8183" s="2">
        <f>'2040_projection_hourly.csv'!B8183/'Installed Capacity'!B$2</f>
        <v>0.5217043815</v>
      </c>
      <c r="D8183" s="2">
        <f>'2040_projection_hourly.csv'!C8183/'Installed Capacity'!C$2</f>
        <v>0</v>
      </c>
      <c r="E8183" s="2">
        <f>'2040_projection_hourly.csv'!D8183/'Installed Capacity'!D$2</f>
        <v>0.1442965823</v>
      </c>
      <c r="F8183" s="2">
        <f>'2040_projection_hourly.csv'!E8183/'Installed Capacity'!E$2</f>
        <v>0.1082905844</v>
      </c>
      <c r="G8183" s="2">
        <f>'2040_projection_hourly.csv'!F8183/'Installed Capacity'!F$2</f>
        <v>0.277957837</v>
      </c>
    </row>
    <row r="8184">
      <c r="A8184" s="3">
        <v>51477.0</v>
      </c>
      <c r="B8184" s="2">
        <v>23.0</v>
      </c>
      <c r="C8184" s="2">
        <f>'2040_projection_hourly.csv'!B8184/'Installed Capacity'!B$2</f>
        <v>0.4910109856</v>
      </c>
      <c r="D8184" s="2">
        <f>'2040_projection_hourly.csv'!C8184/'Installed Capacity'!C$2</f>
        <v>0</v>
      </c>
      <c r="E8184" s="2">
        <f>'2040_projection_hourly.csv'!D8184/'Installed Capacity'!D$2</f>
        <v>0.1329863969</v>
      </c>
      <c r="F8184" s="2">
        <f>'2040_projection_hourly.csv'!E8184/'Installed Capacity'!E$2</f>
        <v>0.1011182586</v>
      </c>
      <c r="G8184" s="2">
        <f>'2040_projection_hourly.csv'!F8184/'Installed Capacity'!F$2</f>
        <v>0.2738554076</v>
      </c>
    </row>
    <row r="8185">
      <c r="A8185" s="3">
        <v>51477.0</v>
      </c>
      <c r="B8185" s="2">
        <v>24.0</v>
      </c>
      <c r="C8185" s="2">
        <f>'2040_projection_hourly.csv'!B8185/'Installed Capacity'!B$2</f>
        <v>0.4614828776</v>
      </c>
      <c r="D8185" s="2">
        <f>'2040_projection_hourly.csv'!C8185/'Installed Capacity'!C$2</f>
        <v>0</v>
      </c>
      <c r="E8185" s="2">
        <f>'2040_projection_hourly.csv'!D8185/'Installed Capacity'!D$2</f>
        <v>0.1073157351</v>
      </c>
      <c r="F8185" s="2">
        <f>'2040_projection_hourly.csv'!E8185/'Installed Capacity'!E$2</f>
        <v>0.08640718725</v>
      </c>
      <c r="G8185" s="2">
        <f>'2040_projection_hourly.csv'!F8185/'Installed Capacity'!F$2</f>
        <v>0.272789652</v>
      </c>
    </row>
    <row r="8186">
      <c r="A8186" s="3">
        <v>51478.0</v>
      </c>
      <c r="B8186" s="2">
        <v>1.0</v>
      </c>
      <c r="C8186" s="2">
        <f>'2040_projection_hourly.csv'!B8186/'Installed Capacity'!B$2</f>
        <v>0.4457330573</v>
      </c>
      <c r="D8186" s="2">
        <f>'2040_projection_hourly.csv'!C8186/'Installed Capacity'!C$2</f>
        <v>0</v>
      </c>
      <c r="E8186" s="2">
        <f>'2040_projection_hourly.csv'!D8186/'Installed Capacity'!D$2</f>
        <v>0.1101983125</v>
      </c>
      <c r="F8186" s="2">
        <f>'2040_projection_hourly.csv'!E8186/'Installed Capacity'!E$2</f>
        <v>0.05822001466</v>
      </c>
      <c r="G8186" s="2">
        <f>'2040_projection_hourly.csv'!F8186/'Installed Capacity'!F$2</f>
        <v>0.2712275169</v>
      </c>
    </row>
    <row r="8187">
      <c r="A8187" s="3">
        <v>51478.0</v>
      </c>
      <c r="B8187" s="2">
        <v>2.0</v>
      </c>
      <c r="C8187" s="2">
        <f>'2040_projection_hourly.csv'!B8187/'Installed Capacity'!B$2</f>
        <v>0.4371544864</v>
      </c>
      <c r="D8187" s="2">
        <f>'2040_projection_hourly.csv'!C8187/'Installed Capacity'!C$2</f>
        <v>0</v>
      </c>
      <c r="E8187" s="2">
        <f>'2040_projection_hourly.csv'!D8187/'Installed Capacity'!D$2</f>
        <v>0.1137622263</v>
      </c>
      <c r="F8187" s="2">
        <f>'2040_projection_hourly.csv'!E8187/'Installed Capacity'!E$2</f>
        <v>0.05579757349</v>
      </c>
      <c r="G8187" s="2">
        <f>'2040_projection_hourly.csv'!F8187/'Installed Capacity'!F$2</f>
        <v>0.2709355291</v>
      </c>
    </row>
    <row r="8188">
      <c r="A8188" s="3">
        <v>51478.0</v>
      </c>
      <c r="B8188" s="2">
        <v>3.0</v>
      </c>
      <c r="C8188" s="2">
        <f>'2040_projection_hourly.csv'!B8188/'Installed Capacity'!B$2</f>
        <v>0.4373692712</v>
      </c>
      <c r="D8188" s="2">
        <f>'2040_projection_hourly.csv'!C8188/'Installed Capacity'!C$2</f>
        <v>0</v>
      </c>
      <c r="E8188" s="2">
        <f>'2040_projection_hourly.csv'!D8188/'Installed Capacity'!D$2</f>
        <v>0.1129131763</v>
      </c>
      <c r="F8188" s="2">
        <f>'2040_projection_hourly.csv'!E8188/'Installed Capacity'!E$2</f>
        <v>0.05522080178</v>
      </c>
      <c r="G8188" s="2">
        <f>'2040_projection_hourly.csv'!F8188/'Installed Capacity'!F$2</f>
        <v>0.2709501285</v>
      </c>
    </row>
    <row r="8189">
      <c r="A8189" s="3">
        <v>51478.0</v>
      </c>
      <c r="B8189" s="2">
        <v>4.0</v>
      </c>
      <c r="C8189" s="2">
        <f>'2040_projection_hourly.csv'!B8189/'Installed Capacity'!B$2</f>
        <v>0.4341923789</v>
      </c>
      <c r="D8189" s="2">
        <f>'2040_projection_hourly.csv'!C8189/'Installed Capacity'!C$2</f>
        <v>0</v>
      </c>
      <c r="E8189" s="2">
        <f>'2040_projection_hourly.csv'!D8189/'Installed Capacity'!D$2</f>
        <v>0.1080494821</v>
      </c>
      <c r="F8189" s="2">
        <f>'2040_projection_hourly.csv'!E8189/'Installed Capacity'!E$2</f>
        <v>0.05490188095</v>
      </c>
      <c r="G8189" s="2">
        <f>'2040_projection_hourly.csv'!F8189/'Installed Capacity'!F$2</f>
        <v>0.2711107218</v>
      </c>
    </row>
    <row r="8190">
      <c r="A8190" s="3">
        <v>51478.0</v>
      </c>
      <c r="B8190" s="2">
        <v>5.0</v>
      </c>
      <c r="C8190" s="2">
        <f>'2040_projection_hourly.csv'!B8190/'Installed Capacity'!B$2</f>
        <v>0.4311533336</v>
      </c>
      <c r="D8190" s="2">
        <f>'2040_projection_hourly.csv'!C8190/'Installed Capacity'!C$2</f>
        <v>0</v>
      </c>
      <c r="E8190" s="2">
        <f>'2040_projection_hourly.csv'!D8190/'Installed Capacity'!D$2</f>
        <v>0.1148628468</v>
      </c>
      <c r="F8190" s="2">
        <f>'2040_projection_hourly.csv'!E8190/'Installed Capacity'!E$2</f>
        <v>0.05697147355</v>
      </c>
      <c r="G8190" s="2">
        <f>'2040_projection_hourly.csv'!F8190/'Installed Capacity'!F$2</f>
        <v>0.2708771315</v>
      </c>
    </row>
    <row r="8191">
      <c r="A8191" s="3">
        <v>51478.0</v>
      </c>
      <c r="B8191" s="2">
        <v>6.0</v>
      </c>
      <c r="C8191" s="2">
        <f>'2040_projection_hourly.csv'!B8191/'Installed Capacity'!B$2</f>
        <v>0.4575285924</v>
      </c>
      <c r="D8191" s="2">
        <f>'2040_projection_hourly.csv'!C8191/'Installed Capacity'!C$2</f>
        <v>0</v>
      </c>
      <c r="E8191" s="2">
        <f>'2040_projection_hourly.csv'!D8191/'Installed Capacity'!D$2</f>
        <v>0.1211416244</v>
      </c>
      <c r="F8191" s="2">
        <f>'2040_projection_hourly.csv'!E8191/'Installed Capacity'!E$2</f>
        <v>0.06613875092</v>
      </c>
      <c r="G8191" s="2">
        <f>'2040_projection_hourly.csv'!F8191/'Installed Capacity'!F$2</f>
        <v>0.2720742817</v>
      </c>
    </row>
    <row r="8192">
      <c r="A8192" s="3">
        <v>51478.0</v>
      </c>
      <c r="B8192" s="2">
        <v>7.0</v>
      </c>
      <c r="C8192" s="2">
        <f>'2040_projection_hourly.csv'!B8192/'Installed Capacity'!B$2</f>
        <v>0.5028433867</v>
      </c>
      <c r="D8192" s="2">
        <f>'2040_projection_hourly.csv'!C8192/'Installed Capacity'!C$2</f>
        <v>0.004979572739</v>
      </c>
      <c r="E8192" s="2">
        <f>'2040_projection_hourly.csv'!D8192/'Installed Capacity'!D$2</f>
        <v>0.1122108756</v>
      </c>
      <c r="F8192" s="2">
        <f>'2040_projection_hourly.csv'!E8192/'Installed Capacity'!E$2</f>
        <v>0.1298822029</v>
      </c>
      <c r="G8192" s="2">
        <f>'2040_projection_hourly.csv'!F8192/'Installed Capacity'!F$2</f>
        <v>0.2744101845</v>
      </c>
    </row>
    <row r="8193">
      <c r="A8193" s="3">
        <v>51478.0</v>
      </c>
      <c r="B8193" s="2">
        <v>8.0</v>
      </c>
      <c r="C8193" s="2">
        <f>'2040_projection_hourly.csv'!B8193/'Installed Capacity'!B$2</f>
        <v>0.5282376878</v>
      </c>
      <c r="D8193" s="2">
        <f>'2040_projection_hourly.csv'!C8193/'Installed Capacity'!C$2</f>
        <v>0.1741327653</v>
      </c>
      <c r="E8193" s="2">
        <f>'2040_projection_hourly.csv'!D8193/'Installed Capacity'!D$2</f>
        <v>0.1048000312</v>
      </c>
      <c r="F8193" s="2">
        <f>'2040_projection_hourly.csv'!E8193/'Installed Capacity'!E$2</f>
        <v>0.1227573759</v>
      </c>
      <c r="G8193" s="2">
        <f>'2040_projection_hourly.csv'!F8193/'Installed Capacity'!F$2</f>
        <v>0.2630226583</v>
      </c>
    </row>
    <row r="8194">
      <c r="A8194" s="3">
        <v>51478.0</v>
      </c>
      <c r="B8194" s="2">
        <v>9.0</v>
      </c>
      <c r="C8194" s="2">
        <f>'2040_projection_hourly.csv'!B8194/'Installed Capacity'!B$2</f>
        <v>0.5287057264</v>
      </c>
      <c r="D8194" s="2">
        <f>'2040_projection_hourly.csv'!C8194/'Installed Capacity'!C$2</f>
        <v>0.492033562</v>
      </c>
      <c r="E8194" s="2">
        <f>'2040_projection_hourly.csv'!D8194/'Installed Capacity'!D$2</f>
        <v>0.1183219396</v>
      </c>
      <c r="F8194" s="2">
        <f>'2040_projection_hourly.csv'!E8194/'Installed Capacity'!E$2</f>
        <v>0.0917745569</v>
      </c>
      <c r="G8194" s="2">
        <f>'2040_projection_hourly.csv'!F8194/'Installed Capacity'!F$2</f>
        <v>0.2623510862</v>
      </c>
    </row>
    <row r="8195">
      <c r="A8195" s="3">
        <v>51478.0</v>
      </c>
      <c r="B8195" s="2">
        <v>10.0</v>
      </c>
      <c r="C8195" s="2">
        <f>'2040_projection_hourly.csv'!B8195/'Installed Capacity'!B$2</f>
        <v>0.5083396348</v>
      </c>
      <c r="D8195" s="2">
        <f>'2040_projection_hourly.csv'!C8195/'Installed Capacity'!C$2</f>
        <v>0.6104012039</v>
      </c>
      <c r="E8195" s="2">
        <f>'2040_projection_hourly.csv'!D8195/'Installed Capacity'!D$2</f>
        <v>0.1338878574</v>
      </c>
      <c r="F8195" s="2">
        <f>'2040_projection_hourly.csv'!E8195/'Installed Capacity'!E$2</f>
        <v>0.03857584887</v>
      </c>
      <c r="G8195" s="2">
        <f>'2040_projection_hourly.csv'!F8195/'Installed Capacity'!F$2</f>
        <v>0.2637088297</v>
      </c>
    </row>
    <row r="8196">
      <c r="A8196" s="3">
        <v>51478.0</v>
      </c>
      <c r="B8196" s="2">
        <v>11.0</v>
      </c>
      <c r="C8196" s="2">
        <f>'2040_projection_hourly.csv'!B8196/'Installed Capacity'!B$2</f>
        <v>0.4938817293</v>
      </c>
      <c r="D8196" s="2">
        <f>'2040_projection_hourly.csv'!C8196/'Installed Capacity'!C$2</f>
        <v>0.607172857</v>
      </c>
      <c r="E8196" s="2">
        <f>'2040_projection_hourly.csv'!D8196/'Installed Capacity'!D$2</f>
        <v>0.1327767549</v>
      </c>
      <c r="F8196" s="2">
        <f>'2040_projection_hourly.csv'!E8196/'Installed Capacity'!E$2</f>
        <v>0.02265694976</v>
      </c>
      <c r="G8196" s="2">
        <f>'2040_projection_hourly.csv'!F8196/'Installed Capacity'!F$2</f>
        <v>0.2645847933</v>
      </c>
    </row>
    <row r="8197">
      <c r="A8197" s="3">
        <v>51478.0</v>
      </c>
      <c r="B8197" s="2">
        <v>12.0</v>
      </c>
      <c r="C8197" s="2">
        <f>'2040_projection_hourly.csv'!B8197/'Installed Capacity'!B$2</f>
        <v>0.4801002359</v>
      </c>
      <c r="D8197" s="2">
        <f>'2040_projection_hourly.csv'!C8197/'Installed Capacity'!C$2</f>
        <v>0.5918432855</v>
      </c>
      <c r="E8197" s="2">
        <f>'2040_projection_hourly.csv'!D8197/'Installed Capacity'!D$2</f>
        <v>0.1352190841</v>
      </c>
      <c r="F8197" s="2">
        <f>'2040_projection_hourly.csv'!E8197/'Installed Capacity'!E$2</f>
        <v>0.04385500638</v>
      </c>
      <c r="G8197" s="2">
        <f>'2040_projection_hourly.csv'!F8197/'Installed Capacity'!F$2</f>
        <v>0.2637818267</v>
      </c>
    </row>
    <row r="8198">
      <c r="A8198" s="3">
        <v>51478.0</v>
      </c>
      <c r="B8198" s="2">
        <v>13.0</v>
      </c>
      <c r="C8198" s="2">
        <f>'2040_projection_hourly.csv'!B8198/'Installed Capacity'!B$2</f>
        <v>0.4831825587</v>
      </c>
      <c r="D8198" s="2">
        <f>'2040_projection_hourly.csv'!C8198/'Installed Capacity'!C$2</f>
        <v>0.5911630992</v>
      </c>
      <c r="E8198" s="2">
        <f>'2040_projection_hourly.csv'!D8198/'Installed Capacity'!D$2</f>
        <v>0.1339612321</v>
      </c>
      <c r="F8198" s="2">
        <f>'2040_projection_hourly.csv'!E8198/'Installed Capacity'!E$2</f>
        <v>0.04523925848</v>
      </c>
      <c r="G8198" s="2">
        <f>'2040_projection_hourly.csv'!F8198/'Installed Capacity'!F$2</f>
        <v>0.2632124504</v>
      </c>
    </row>
    <row r="8199">
      <c r="A8199" s="3">
        <v>51478.0</v>
      </c>
      <c r="B8199" s="2">
        <v>14.0</v>
      </c>
      <c r="C8199" s="2">
        <f>'2040_projection_hourly.csv'!B8199/'Installed Capacity'!B$2</f>
        <v>0.4912001245</v>
      </c>
      <c r="D8199" s="2">
        <f>'2040_projection_hourly.csv'!C8199/'Installed Capacity'!C$2</f>
        <v>0.5721229592</v>
      </c>
      <c r="E8199" s="2">
        <f>'2040_projection_hourly.csv'!D8199/'Installed Capacity'!D$2</f>
        <v>0.1341918383</v>
      </c>
      <c r="F8199" s="2">
        <f>'2040_projection_hourly.csv'!E8199/'Installed Capacity'!E$2</f>
        <v>0.07610672312</v>
      </c>
      <c r="G8199" s="2">
        <f>'2040_projection_hourly.csv'!F8199/'Installed Capacity'!F$2</f>
        <v>0.2633292455</v>
      </c>
    </row>
    <row r="8200">
      <c r="A8200" s="3">
        <v>51478.0</v>
      </c>
      <c r="B8200" s="2">
        <v>15.0</v>
      </c>
      <c r="C8200" s="2">
        <f>'2040_projection_hourly.csv'!B8200/'Installed Capacity'!B$2</f>
        <v>0.4922916803</v>
      </c>
      <c r="D8200" s="2">
        <f>'2040_projection_hourly.csv'!C8200/'Installed Capacity'!C$2</f>
        <v>0.5006983231</v>
      </c>
      <c r="E8200" s="2">
        <f>'2040_projection_hourly.csv'!D8200/'Installed Capacity'!D$2</f>
        <v>0.1327557907</v>
      </c>
      <c r="F8200" s="2">
        <f>'2040_projection_hourly.csv'!E8200/'Installed Capacity'!E$2</f>
        <v>0.06115815759</v>
      </c>
      <c r="G8200" s="2">
        <f>'2040_projection_hourly.csv'!F8200/'Installed Capacity'!F$2</f>
        <v>0.2636358327</v>
      </c>
    </row>
    <row r="8201">
      <c r="A8201" s="3">
        <v>51478.0</v>
      </c>
      <c r="B8201" s="2">
        <v>16.0</v>
      </c>
      <c r="C8201" s="2">
        <f>'2040_projection_hourly.csv'!B8201/'Installed Capacity'!B$2</f>
        <v>0.5001265186</v>
      </c>
      <c r="D8201" s="2">
        <f>'2040_projection_hourly.csv'!C8201/'Installed Capacity'!C$2</f>
        <v>0.2444406777</v>
      </c>
      <c r="E8201" s="2">
        <f>'2040_projection_hourly.csv'!D8201/'Installed Capacity'!D$2</f>
        <v>0.1043493009</v>
      </c>
      <c r="F8201" s="2">
        <f>'2040_projection_hourly.csv'!E8201/'Installed Capacity'!E$2</f>
        <v>0.08427652471</v>
      </c>
      <c r="G8201" s="2">
        <f>'2040_projection_hourly.csv'!F8201/'Installed Capacity'!F$2</f>
        <v>0.2639278206</v>
      </c>
    </row>
    <row r="8202">
      <c r="A8202" s="3">
        <v>51478.0</v>
      </c>
      <c r="B8202" s="2">
        <v>17.0</v>
      </c>
      <c r="C8202" s="2">
        <f>'2040_projection_hourly.csv'!B8202/'Installed Capacity'!B$2</f>
        <v>0.5226340473</v>
      </c>
      <c r="D8202" s="2">
        <f>'2040_projection_hourly.csv'!C8202/'Installed Capacity'!C$2</f>
        <v>0.01977108646</v>
      </c>
      <c r="E8202" s="2">
        <f>'2040_projection_hourly.csv'!D8202/'Installed Capacity'!D$2</f>
        <v>0.1754598642</v>
      </c>
      <c r="F8202" s="2">
        <f>'2040_projection_hourly.csv'!E8202/'Installed Capacity'!E$2</f>
        <v>0.1303096925</v>
      </c>
      <c r="G8202" s="2">
        <f>'2040_projection_hourly.csv'!F8202/'Installed Capacity'!F$2</f>
        <v>0.2652709647</v>
      </c>
    </row>
    <row r="8203">
      <c r="A8203" s="3">
        <v>51478.0</v>
      </c>
      <c r="B8203" s="2">
        <v>18.0</v>
      </c>
      <c r="C8203" s="2">
        <f>'2040_projection_hourly.csv'!B8203/'Installed Capacity'!B$2</f>
        <v>0.559065725</v>
      </c>
      <c r="D8203" s="2">
        <f>'2040_projection_hourly.csv'!C8203/'Installed Capacity'!C$2</f>
        <v>0</v>
      </c>
      <c r="E8203" s="2">
        <f>'2040_projection_hourly.csv'!D8203/'Installed Capacity'!D$2</f>
        <v>0.1713613633</v>
      </c>
      <c r="F8203" s="2">
        <f>'2040_projection_hourly.csv'!E8203/'Installed Capacity'!E$2</f>
        <v>0.1910335749</v>
      </c>
      <c r="G8203" s="2">
        <f>'2040_projection_hourly.csv'!F8203/'Installed Capacity'!F$2</f>
        <v>0.2677382621</v>
      </c>
    </row>
    <row r="8204">
      <c r="A8204" s="3">
        <v>51478.0</v>
      </c>
      <c r="B8204" s="2">
        <v>19.0</v>
      </c>
      <c r="C8204" s="2">
        <f>'2040_projection_hourly.csv'!B8204/'Installed Capacity'!B$2</f>
        <v>0.5576183316</v>
      </c>
      <c r="D8204" s="2">
        <f>'2040_projection_hourly.csv'!C8204/'Installed Capacity'!C$2</f>
        <v>0</v>
      </c>
      <c r="E8204" s="2">
        <f>'2040_projection_hourly.csv'!D8204/'Installed Capacity'!D$2</f>
        <v>0.1559212307</v>
      </c>
      <c r="F8204" s="2">
        <f>'2040_projection_hourly.csv'!E8204/'Installed Capacity'!E$2</f>
        <v>0.1698423038</v>
      </c>
      <c r="G8204" s="2">
        <f>'2040_projection_hourly.csv'!F8204/'Installed Capacity'!F$2</f>
        <v>0.2710231254</v>
      </c>
    </row>
    <row r="8205">
      <c r="A8205" s="3">
        <v>51478.0</v>
      </c>
      <c r="B8205" s="2">
        <v>20.0</v>
      </c>
      <c r="C8205" s="2">
        <f>'2040_projection_hourly.csv'!B8205/'Installed Capacity'!B$2</f>
        <v>0.5512228723</v>
      </c>
      <c r="D8205" s="2">
        <f>'2040_projection_hourly.csv'!C8205/'Installed Capacity'!C$2</f>
        <v>0.0002944089896</v>
      </c>
      <c r="E8205" s="2">
        <f>'2040_projection_hourly.csv'!D8205/'Installed Capacity'!D$2</f>
        <v>0.1583321136</v>
      </c>
      <c r="F8205" s="2">
        <f>'2040_projection_hourly.csv'!E8205/'Installed Capacity'!E$2</f>
        <v>0.1605528866</v>
      </c>
      <c r="G8205" s="2">
        <f>'2040_projection_hourly.csv'!F8205/'Installed Capacity'!F$2</f>
        <v>0.2727312544</v>
      </c>
    </row>
    <row r="8206">
      <c r="A8206" s="3">
        <v>51478.0</v>
      </c>
      <c r="B8206" s="2">
        <v>21.0</v>
      </c>
      <c r="C8206" s="2">
        <f>'2040_projection_hourly.csv'!B8206/'Installed Capacity'!B$2</f>
        <v>0.5413860468</v>
      </c>
      <c r="D8206" s="2">
        <f>'2040_projection_hourly.csv'!C8206/'Installed Capacity'!C$2</f>
        <v>0</v>
      </c>
      <c r="E8206" s="2">
        <f>'2040_projection_hourly.csv'!D8206/'Installed Capacity'!D$2</f>
        <v>0.2013611322</v>
      </c>
      <c r="F8206" s="2">
        <f>'2040_projection_hourly.csv'!E8206/'Installed Capacity'!E$2</f>
        <v>0.1402165947</v>
      </c>
      <c r="G8206" s="2">
        <f>'2040_projection_hourly.csv'!F8206/'Installed Capacity'!F$2</f>
        <v>0.2795783695</v>
      </c>
    </row>
    <row r="8207">
      <c r="A8207" s="3">
        <v>51478.0</v>
      </c>
      <c r="B8207" s="2">
        <v>22.0</v>
      </c>
      <c r="C8207" s="2">
        <f>'2040_projection_hourly.csv'!B8207/'Installed Capacity'!B$2</f>
        <v>0.5234322775</v>
      </c>
      <c r="D8207" s="2">
        <f>'2040_projection_hourly.csv'!C8207/'Installed Capacity'!C$2</f>
        <v>0</v>
      </c>
      <c r="E8207" s="2">
        <f>'2040_projection_hourly.csv'!D8207/'Installed Capacity'!D$2</f>
        <v>0.2001556907</v>
      </c>
      <c r="F8207" s="2">
        <f>'2040_projection_hourly.csv'!E8207/'Installed Capacity'!E$2</f>
        <v>0.1049928073</v>
      </c>
      <c r="G8207" s="2">
        <f>'2040_projection_hourly.csv'!F8207/'Installed Capacity'!F$2</f>
        <v>0.2805857276</v>
      </c>
    </row>
    <row r="8208">
      <c r="A8208" s="3">
        <v>51478.0</v>
      </c>
      <c r="B8208" s="2">
        <v>23.0</v>
      </c>
      <c r="C8208" s="2">
        <f>'2040_projection_hourly.csv'!B8208/'Installed Capacity'!B$2</f>
        <v>0.4921041443</v>
      </c>
      <c r="D8208" s="2">
        <f>'2040_projection_hourly.csv'!C8208/'Installed Capacity'!C$2</f>
        <v>0</v>
      </c>
      <c r="E8208" s="2">
        <f>'2040_projection_hourly.csv'!D8208/'Installed Capacity'!D$2</f>
        <v>0.2387822275</v>
      </c>
      <c r="F8208" s="2">
        <f>'2040_projection_hourly.csv'!E8208/'Installed Capacity'!E$2</f>
        <v>0.09056672909</v>
      </c>
      <c r="G8208" s="2">
        <f>'2040_projection_hourly.csv'!F8208/'Installed Capacity'!F$2</f>
        <v>0.2791549872</v>
      </c>
    </row>
    <row r="8209">
      <c r="A8209" s="3">
        <v>51478.0</v>
      </c>
      <c r="B8209" s="2">
        <v>24.0</v>
      </c>
      <c r="C8209" s="2">
        <f>'2040_projection_hourly.csv'!B8209/'Installed Capacity'!B$2</f>
        <v>0.461665605</v>
      </c>
      <c r="D8209" s="2">
        <f>'2040_projection_hourly.csv'!C8209/'Installed Capacity'!C$2</f>
        <v>0</v>
      </c>
      <c r="E8209" s="2">
        <f>'2040_projection_hourly.csv'!D8209/'Installed Capacity'!D$2</f>
        <v>0.2372413589</v>
      </c>
      <c r="F8209" s="2">
        <f>'2040_projection_hourly.csv'!E8209/'Installed Capacity'!E$2</f>
        <v>0.07763347176</v>
      </c>
      <c r="G8209" s="2">
        <f>'2040_projection_hourly.csv'!F8209/'Installed Capacity'!F$2</f>
        <v>0.278220626</v>
      </c>
    </row>
    <row r="8210">
      <c r="A8210" s="3">
        <v>51479.0</v>
      </c>
      <c r="B8210" s="2">
        <v>1.0</v>
      </c>
      <c r="C8210" s="2">
        <f>'2040_projection_hourly.csv'!B8210/'Installed Capacity'!B$2</f>
        <v>0.4397286988</v>
      </c>
      <c r="D8210" s="2">
        <f>'2040_projection_hourly.csv'!C8210/'Installed Capacity'!C$2</f>
        <v>0</v>
      </c>
      <c r="E8210" s="2">
        <f>'2040_projection_hourly.csv'!D8210/'Installed Capacity'!D$2</f>
        <v>0.3001025099</v>
      </c>
      <c r="F8210" s="2">
        <f>'2040_projection_hourly.csv'!E8210/'Installed Capacity'!E$2</f>
        <v>0.07799989143</v>
      </c>
      <c r="G8210" s="2">
        <f>'2040_projection_hourly.csv'!F8210/'Installed Capacity'!F$2</f>
        <v>0.2737094137</v>
      </c>
    </row>
    <row r="8211">
      <c r="A8211" s="3">
        <v>51479.0</v>
      </c>
      <c r="B8211" s="2">
        <v>2.0</v>
      </c>
      <c r="C8211" s="2">
        <f>'2040_projection_hourly.csv'!B8211/'Installed Capacity'!B$2</f>
        <v>0.4302990028</v>
      </c>
      <c r="D8211" s="2">
        <f>'2040_projection_hourly.csv'!C8211/'Installed Capacity'!C$2</f>
        <v>0</v>
      </c>
      <c r="E8211" s="2">
        <f>'2040_projection_hourly.csv'!D8211/'Installed Capacity'!D$2</f>
        <v>0.306957803</v>
      </c>
      <c r="F8211" s="2">
        <f>'2040_projection_hourly.csv'!E8211/'Installed Capacity'!E$2</f>
        <v>0.07823060011</v>
      </c>
      <c r="G8211" s="2">
        <f>'2040_projection_hourly.csv'!F8211/'Installed Capacity'!F$2</f>
        <v>0.2740306003</v>
      </c>
    </row>
    <row r="8212">
      <c r="A8212" s="3">
        <v>51479.0</v>
      </c>
      <c r="B8212" s="2">
        <v>3.0</v>
      </c>
      <c r="C8212" s="2">
        <f>'2040_projection_hourly.csv'!B8212/'Installed Capacity'!B$2</f>
        <v>0.4185900229</v>
      </c>
      <c r="D8212" s="2">
        <f>'2040_projection_hourly.csv'!C8212/'Installed Capacity'!C$2</f>
        <v>0</v>
      </c>
      <c r="E8212" s="2">
        <f>'2040_projection_hourly.csv'!D8212/'Installed Capacity'!D$2</f>
        <v>0.261046207</v>
      </c>
      <c r="F8212" s="2">
        <f>'2040_projection_hourly.csv'!E8212/'Installed Capacity'!E$2</f>
        <v>0.0750346063</v>
      </c>
      <c r="G8212" s="2">
        <f>'2040_projection_hourly.csv'!F8212/'Installed Capacity'!F$2</f>
        <v>0.273534221</v>
      </c>
    </row>
    <row r="8213">
      <c r="A8213" s="3">
        <v>51479.0</v>
      </c>
      <c r="B8213" s="2">
        <v>4.0</v>
      </c>
      <c r="C8213" s="2">
        <f>'2040_projection_hourly.csv'!B8213/'Installed Capacity'!B$2</f>
        <v>0.4160093989</v>
      </c>
      <c r="D8213" s="2">
        <f>'2040_projection_hourly.csv'!C8213/'Installed Capacity'!C$2</f>
        <v>0</v>
      </c>
      <c r="E8213" s="2">
        <f>'2040_projection_hourly.csv'!D8213/'Installed Capacity'!D$2</f>
        <v>0.1898517869</v>
      </c>
      <c r="F8213" s="2">
        <f>'2040_projection_hourly.csv'!E8213/'Installed Capacity'!E$2</f>
        <v>0.0757878023</v>
      </c>
      <c r="G8213" s="2">
        <f>'2040_projection_hourly.csv'!F8213/'Installed Capacity'!F$2</f>
        <v>0.2740889979</v>
      </c>
    </row>
    <row r="8214">
      <c r="A8214" s="3">
        <v>51479.0</v>
      </c>
      <c r="B8214" s="2">
        <v>5.0</v>
      </c>
      <c r="C8214" s="2">
        <f>'2040_projection_hourly.csv'!B8214/'Installed Capacity'!B$2</f>
        <v>0.4221980877</v>
      </c>
      <c r="D8214" s="2">
        <f>'2040_projection_hourly.csv'!C8214/'Installed Capacity'!C$2</f>
        <v>0</v>
      </c>
      <c r="E8214" s="2">
        <f>'2040_projection_hourly.csv'!D8214/'Installed Capacity'!D$2</f>
        <v>0.1617807243</v>
      </c>
      <c r="F8214" s="2">
        <f>'2040_projection_hourly.csv'!E8214/'Installed Capacity'!E$2</f>
        <v>0.07918736259</v>
      </c>
      <c r="G8214" s="2">
        <f>'2040_projection_hourly.csv'!F8214/'Installed Capacity'!F$2</f>
        <v>0.2741765943</v>
      </c>
    </row>
    <row r="8215">
      <c r="A8215" s="3">
        <v>51479.0</v>
      </c>
      <c r="B8215" s="2">
        <v>6.0</v>
      </c>
      <c r="C8215" s="2">
        <f>'2040_projection_hourly.csv'!B8215/'Installed Capacity'!B$2</f>
        <v>0.4498428211</v>
      </c>
      <c r="D8215" s="2">
        <f>'2040_projection_hourly.csv'!C8215/'Installed Capacity'!C$2</f>
        <v>0</v>
      </c>
      <c r="E8215" s="2">
        <f>'2040_projection_hourly.csv'!D8215/'Installed Capacity'!D$2</f>
        <v>0.2033212848</v>
      </c>
      <c r="F8215" s="2">
        <f>'2040_projection_hourly.csv'!E8215/'Installed Capacity'!E$2</f>
        <v>0.07907200825</v>
      </c>
      <c r="G8215" s="2">
        <f>'2040_projection_hourly.csv'!F8215/'Installed Capacity'!F$2</f>
        <v>0.2754905396</v>
      </c>
    </row>
    <row r="8216">
      <c r="A8216" s="3">
        <v>51479.0</v>
      </c>
      <c r="B8216" s="2">
        <v>7.0</v>
      </c>
      <c r="C8216" s="2">
        <f>'2040_projection_hourly.csv'!B8216/'Installed Capacity'!B$2</f>
        <v>0.4940516338</v>
      </c>
      <c r="D8216" s="2">
        <f>'2040_projection_hourly.csv'!C8216/'Installed Capacity'!C$2</f>
        <v>0.004253702299</v>
      </c>
      <c r="E8216" s="2">
        <f>'2040_projection_hourly.csv'!D8216/'Installed Capacity'!D$2</f>
        <v>0.2011724544</v>
      </c>
      <c r="F8216" s="2">
        <f>'2040_projection_hourly.csv'!E8216/'Installed Capacity'!E$2</f>
        <v>0.1251526749</v>
      </c>
      <c r="G8216" s="2">
        <f>'2040_projection_hourly.csv'!F8216/'Installed Capacity'!F$2</f>
        <v>0.2796513665</v>
      </c>
    </row>
    <row r="8217">
      <c r="A8217" s="3">
        <v>51479.0</v>
      </c>
      <c r="B8217" s="2">
        <v>8.0</v>
      </c>
      <c r="C8217" s="2">
        <f>'2040_projection_hourly.csv'!B8217/'Installed Capacity'!B$2</f>
        <v>0.5215200512</v>
      </c>
      <c r="D8217" s="2">
        <f>'2040_projection_hourly.csv'!C8217/'Installed Capacity'!C$2</f>
        <v>0.1628741595</v>
      </c>
      <c r="E8217" s="2">
        <f>'2040_projection_hourly.csv'!D8217/'Installed Capacity'!D$2</f>
        <v>0.2038873182</v>
      </c>
      <c r="F8217" s="2">
        <f>'2040_projection_hourly.csv'!E8217/'Installed Capacity'!E$2</f>
        <v>0.1069606167</v>
      </c>
      <c r="G8217" s="2">
        <f>'2040_projection_hourly.csv'!F8217/'Installed Capacity'!F$2</f>
        <v>0.2788483999</v>
      </c>
    </row>
    <row r="8218">
      <c r="A8218" s="3">
        <v>51479.0</v>
      </c>
      <c r="B8218" s="2">
        <v>9.0</v>
      </c>
      <c r="C8218" s="2">
        <f>'2040_projection_hourly.csv'!B8218/'Installed Capacity'!B$2</f>
        <v>0.5139785385</v>
      </c>
      <c r="D8218" s="2">
        <f>'2040_projection_hourly.csv'!C8218/'Installed Capacity'!C$2</f>
        <v>0.481049061</v>
      </c>
      <c r="E8218" s="2">
        <f>'2040_projection_hourly.csv'!D8218/'Installed Capacity'!D$2</f>
        <v>0.1943800539</v>
      </c>
      <c r="F8218" s="2">
        <f>'2040_projection_hourly.csv'!E8218/'Installed Capacity'!E$2</f>
        <v>0.08346225877</v>
      </c>
      <c r="G8218" s="2">
        <f>'2040_projection_hourly.csv'!F8218/'Installed Capacity'!F$2</f>
        <v>0.2776658491</v>
      </c>
    </row>
    <row r="8219">
      <c r="A8219" s="3">
        <v>51479.0</v>
      </c>
      <c r="B8219" s="2">
        <v>10.0</v>
      </c>
      <c r="C8219" s="2">
        <f>'2040_projection_hourly.csv'!B8219/'Installed Capacity'!B$2</f>
        <v>0.4928943602</v>
      </c>
      <c r="D8219" s="2">
        <f>'2040_projection_hourly.csv'!C8219/'Installed Capacity'!C$2</f>
        <v>0.6180050774</v>
      </c>
      <c r="E8219" s="2">
        <f>'2040_projection_hourly.csv'!D8219/'Installed Capacity'!D$2</f>
        <v>0.1768225372</v>
      </c>
      <c r="F8219" s="2">
        <f>'2040_projection_hourly.csv'!E8219/'Installed Capacity'!E$2</f>
        <v>0.06937545802</v>
      </c>
      <c r="G8219" s="2">
        <f>'2040_projection_hourly.csv'!F8219/'Installed Capacity'!F$2</f>
        <v>0.2726728568</v>
      </c>
    </row>
    <row r="8220">
      <c r="A8220" s="3">
        <v>51479.0</v>
      </c>
      <c r="B8220" s="2">
        <v>11.0</v>
      </c>
      <c r="C8220" s="2">
        <f>'2040_projection_hourly.csv'!B8220/'Installed Capacity'!B$2</f>
        <v>0.4801018387</v>
      </c>
      <c r="D8220" s="2">
        <f>'2040_projection_hourly.csv'!C8220/'Installed Capacity'!C$2</f>
        <v>0.6265277101</v>
      </c>
      <c r="E8220" s="2">
        <f>'2040_projection_hourly.csv'!D8220/'Installed Capacity'!D$2</f>
        <v>0.1531539564</v>
      </c>
      <c r="F8220" s="2">
        <f>'2040_projection_hourly.csv'!E8220/'Installed Capacity'!E$2</f>
        <v>0.06651195614</v>
      </c>
      <c r="G8220" s="2">
        <f>'2040_projection_hourly.csv'!F8220/'Installed Capacity'!F$2</f>
        <v>0.2699135716</v>
      </c>
    </row>
    <row r="8221">
      <c r="A8221" s="3">
        <v>51479.0</v>
      </c>
      <c r="B8221" s="2">
        <v>12.0</v>
      </c>
      <c r="C8221" s="2">
        <f>'2040_projection_hourly.csv'!B8221/'Installed Capacity'!B$2</f>
        <v>0.4699412331</v>
      </c>
      <c r="D8221" s="2">
        <f>'2040_projection_hourly.csv'!C8221/'Installed Capacity'!C$2</f>
        <v>0.6161878633</v>
      </c>
      <c r="E8221" s="2">
        <f>'2040_projection_hourly.csv'!D8221/'Installed Capacity'!D$2</f>
        <v>0.1836044556</v>
      </c>
      <c r="F8221" s="2">
        <f>'2040_projection_hourly.csv'!E8221/'Installed Capacity'!E$2</f>
        <v>0.05952284016</v>
      </c>
      <c r="G8221" s="2">
        <f>'2040_projection_hourly.csv'!F8221/'Installed Capacity'!F$2</f>
        <v>0.270336954</v>
      </c>
    </row>
    <row r="8222">
      <c r="A8222" s="3">
        <v>51479.0</v>
      </c>
      <c r="B8222" s="2">
        <v>13.0</v>
      </c>
      <c r="C8222" s="2">
        <f>'2040_projection_hourly.csv'!B8222/'Installed Capacity'!B$2</f>
        <v>0.46621135</v>
      </c>
      <c r="D8222" s="2">
        <f>'2040_projection_hourly.csv'!C8222/'Installed Capacity'!C$2</f>
        <v>0.620274057</v>
      </c>
      <c r="E8222" s="2">
        <f>'2040_projection_hourly.csv'!D8222/'Installed Capacity'!D$2</f>
        <v>0.2259311735</v>
      </c>
      <c r="F8222" s="2">
        <f>'2040_projection_hourly.csv'!E8222/'Installed Capacity'!E$2</f>
        <v>0.04899166735</v>
      </c>
      <c r="G8222" s="2">
        <f>'2040_projection_hourly.csv'!F8222/'Installed Capacity'!F$2</f>
        <v>0.2711837188</v>
      </c>
    </row>
    <row r="8223">
      <c r="A8223" s="3">
        <v>51479.0</v>
      </c>
      <c r="B8223" s="2">
        <v>14.0</v>
      </c>
      <c r="C8223" s="2">
        <f>'2040_projection_hourly.csv'!B8223/'Installed Capacity'!B$2</f>
        <v>0.4745414758</v>
      </c>
      <c r="D8223" s="2">
        <f>'2040_projection_hourly.csv'!C8223/'Installed Capacity'!C$2</f>
        <v>0.6073860497</v>
      </c>
      <c r="E8223" s="2">
        <f>'2040_projection_hourly.csv'!D8223/'Installed Capacity'!D$2</f>
        <v>0.262733825</v>
      </c>
      <c r="F8223" s="2">
        <f>'2040_projection_hourly.csv'!E8223/'Installed Capacity'!E$2</f>
        <v>0.04920880493</v>
      </c>
      <c r="G8223" s="2">
        <f>'2040_projection_hourly.csv'!F8223/'Installed Capacity'!F$2</f>
        <v>0.2712859145</v>
      </c>
    </row>
    <row r="8224">
      <c r="A8224" s="3">
        <v>51479.0</v>
      </c>
      <c r="B8224" s="2">
        <v>15.0</v>
      </c>
      <c r="C8224" s="2">
        <f>'2040_projection_hourly.csv'!B8224/'Installed Capacity'!B$2</f>
        <v>0.4765226256</v>
      </c>
      <c r="D8224" s="2">
        <f>'2040_projection_hourly.csv'!C8224/'Installed Capacity'!C$2</f>
        <v>0.5331696042</v>
      </c>
      <c r="E8224" s="2">
        <f>'2040_projection_hourly.csv'!D8224/'Installed Capacity'!D$2</f>
        <v>0.3075133542</v>
      </c>
      <c r="F8224" s="2">
        <f>'2040_projection_hourly.csv'!E8224/'Installed Capacity'!E$2</f>
        <v>0.06467985777</v>
      </c>
      <c r="G8224" s="2">
        <f>'2040_projection_hourly.csv'!F8224/'Installed Capacity'!F$2</f>
        <v>0.2702931558</v>
      </c>
    </row>
    <row r="8225">
      <c r="A8225" s="3">
        <v>51479.0</v>
      </c>
      <c r="B8225" s="2">
        <v>16.0</v>
      </c>
      <c r="C8225" s="2">
        <f>'2040_projection_hourly.csv'!B8225/'Installed Capacity'!B$2</f>
        <v>0.4813023899</v>
      </c>
      <c r="D8225" s="2">
        <f>'2040_projection_hourly.csv'!C8225/'Installed Capacity'!C$2</f>
        <v>0.2943379254</v>
      </c>
      <c r="E8225" s="2">
        <f>'2040_projection_hourly.csv'!D8225/'Installed Capacity'!D$2</f>
        <v>0.2802284491</v>
      </c>
      <c r="F8225" s="2">
        <f>'2040_projection_hourly.csv'!E8225/'Installed Capacity'!E$2</f>
        <v>0.08385582064</v>
      </c>
      <c r="G8225" s="2">
        <f>'2040_projection_hourly.csv'!F8225/'Installed Capacity'!F$2</f>
        <v>0.274205793</v>
      </c>
    </row>
    <row r="8226">
      <c r="A8226" s="3">
        <v>51479.0</v>
      </c>
      <c r="B8226" s="2">
        <v>17.0</v>
      </c>
      <c r="C8226" s="2">
        <f>'2040_projection_hourly.csv'!B8226/'Installed Capacity'!B$2</f>
        <v>0.5050361156</v>
      </c>
      <c r="D8226" s="2">
        <f>'2040_projection_hourly.csv'!C8226/'Installed Capacity'!C$2</f>
        <v>0.0259993594</v>
      </c>
      <c r="E8226" s="2">
        <f>'2040_projection_hourly.csv'!D8226/'Installed Capacity'!D$2</f>
        <v>0.2505116969</v>
      </c>
      <c r="F8226" s="2">
        <f>'2040_projection_hourly.csv'!E8226/'Installed Capacity'!E$2</f>
        <v>0.1653841978</v>
      </c>
      <c r="G8226" s="2">
        <f>'2040_projection_hourly.csv'!F8226/'Installed Capacity'!F$2</f>
        <v>0.2782790236</v>
      </c>
    </row>
    <row r="8227">
      <c r="A8227" s="3">
        <v>51479.0</v>
      </c>
      <c r="B8227" s="2">
        <v>18.0</v>
      </c>
      <c r="C8227" s="2">
        <f>'2040_projection_hourly.csv'!B8227/'Installed Capacity'!B$2</f>
        <v>0.5419582721</v>
      </c>
      <c r="D8227" s="2">
        <f>'2040_projection_hourly.csv'!C8227/'Installed Capacity'!C$2</f>
        <v>0</v>
      </c>
      <c r="E8227" s="2">
        <f>'2040_projection_hourly.csv'!D8227/'Installed Capacity'!D$2</f>
        <v>0.2032793564</v>
      </c>
      <c r="F8227" s="2">
        <f>'2040_projection_hourly.csv'!E8227/'Installed Capacity'!E$2</f>
        <v>0.1790163667</v>
      </c>
      <c r="G8227" s="2">
        <f>'2040_projection_hourly.csv'!F8227/'Installed Capacity'!F$2</f>
        <v>0.277957837</v>
      </c>
    </row>
    <row r="8228">
      <c r="A8228" s="3">
        <v>51479.0</v>
      </c>
      <c r="B8228" s="2">
        <v>19.0</v>
      </c>
      <c r="C8228" s="2">
        <f>'2040_projection_hourly.csv'!B8228/'Installed Capacity'!B$2</f>
        <v>0.5392189639</v>
      </c>
      <c r="D8228" s="2">
        <f>'2040_projection_hourly.csv'!C8228/'Installed Capacity'!C$2</f>
        <v>0</v>
      </c>
      <c r="E8228" s="2">
        <f>'2040_projection_hourly.csv'!D8228/'Installed Capacity'!D$2</f>
        <v>0.1553551973</v>
      </c>
      <c r="F8228" s="2">
        <f>'2040_projection_hourly.csv'!E8228/'Installed Capacity'!E$2</f>
        <v>0.1718304698</v>
      </c>
      <c r="G8228" s="2">
        <f>'2040_projection_hourly.csv'!F8228/'Installed Capacity'!F$2</f>
        <v>0.277549054</v>
      </c>
    </row>
    <row r="8229">
      <c r="A8229" s="3">
        <v>51479.0</v>
      </c>
      <c r="B8229" s="2">
        <v>20.0</v>
      </c>
      <c r="C8229" s="2">
        <f>'2040_projection_hourly.csv'!B8229/'Installed Capacity'!B$2</f>
        <v>0.5317608004</v>
      </c>
      <c r="D8229" s="2">
        <f>'2040_projection_hourly.csv'!C8229/'Installed Capacity'!C$2</f>
        <v>0</v>
      </c>
      <c r="E8229" s="2">
        <f>'2040_projection_hourly.csv'!D8229/'Installed Capacity'!D$2</f>
        <v>0.1089404605</v>
      </c>
      <c r="F8229" s="2">
        <f>'2040_projection_hourly.csv'!E8229/'Installed Capacity'!E$2</f>
        <v>0.1591618489</v>
      </c>
      <c r="G8229" s="2">
        <f>'2040_projection_hourly.csv'!F8229/'Installed Capacity'!F$2</f>
        <v>0.2777096473</v>
      </c>
    </row>
    <row r="8230">
      <c r="A8230" s="3">
        <v>51479.0</v>
      </c>
      <c r="B8230" s="2">
        <v>21.0</v>
      </c>
      <c r="C8230" s="2">
        <f>'2040_projection_hourly.csv'!B8230/'Installed Capacity'!B$2</f>
        <v>0.5205439022</v>
      </c>
      <c r="D8230" s="2">
        <f>'2040_projection_hourly.csv'!C8230/'Installed Capacity'!C$2</f>
        <v>0</v>
      </c>
      <c r="E8230" s="2">
        <f>'2040_projection_hourly.csv'!D8230/'Installed Capacity'!D$2</f>
        <v>0.07822790887</v>
      </c>
      <c r="F8230" s="2">
        <f>'2040_projection_hourly.csv'!E8230/'Installed Capacity'!E$2</f>
        <v>0.1317210868</v>
      </c>
      <c r="G8230" s="2">
        <f>'2040_projection_hourly.csv'!F8230/'Installed Capacity'!F$2</f>
        <v>0.2771694698</v>
      </c>
    </row>
    <row r="8231">
      <c r="A8231" s="3">
        <v>51479.0</v>
      </c>
      <c r="B8231" s="2">
        <v>22.0</v>
      </c>
      <c r="C8231" s="2">
        <f>'2040_projection_hourly.csv'!B8231/'Installed Capacity'!B$2</f>
        <v>0.5090400898</v>
      </c>
      <c r="D8231" s="2">
        <f>'2040_projection_hourly.csv'!C8231/'Installed Capacity'!C$2</f>
        <v>0</v>
      </c>
      <c r="E8231" s="2">
        <f>'2040_projection_hourly.csv'!D8231/'Installed Capacity'!D$2</f>
        <v>0.06606867341</v>
      </c>
      <c r="F8231" s="2">
        <f>'2040_projection_hourly.csv'!E8231/'Installed Capacity'!E$2</f>
        <v>0.1190321092</v>
      </c>
      <c r="G8231" s="2">
        <f>'2040_projection_hourly.csv'!F8231/'Installed Capacity'!F$2</f>
        <v>0.2792571829</v>
      </c>
    </row>
    <row r="8232">
      <c r="A8232" s="3">
        <v>51479.0</v>
      </c>
      <c r="B8232" s="2">
        <v>23.0</v>
      </c>
      <c r="C8232" s="2">
        <f>'2040_projection_hourly.csv'!B8232/'Installed Capacity'!B$2</f>
        <v>0.4841138274</v>
      </c>
      <c r="D8232" s="2">
        <f>'2040_projection_hourly.csv'!C8232/'Installed Capacity'!C$2</f>
        <v>0</v>
      </c>
      <c r="E8232" s="2">
        <f>'2040_projection_hourly.csv'!D8232/'Installed Capacity'!D$2</f>
        <v>0.07464303083</v>
      </c>
      <c r="F8232" s="2">
        <f>'2040_projection_hourly.csv'!E8232/'Installed Capacity'!E$2</f>
        <v>0.1054067258</v>
      </c>
      <c r="G8232" s="2">
        <f>'2040_projection_hourly.csv'!F8232/'Installed Capacity'!F$2</f>
        <v>0.2805711282</v>
      </c>
    </row>
    <row r="8233">
      <c r="A8233" s="3">
        <v>51479.0</v>
      </c>
      <c r="B8233" s="2">
        <v>24.0</v>
      </c>
      <c r="C8233" s="2">
        <f>'2040_projection_hourly.csv'!B8233/'Installed Capacity'!B$2</f>
        <v>0.45834766</v>
      </c>
      <c r="D8233" s="2">
        <f>'2040_projection_hourly.csv'!C8233/'Installed Capacity'!C$2</f>
        <v>0</v>
      </c>
      <c r="E8233" s="2">
        <f>'2040_projection_hourly.csv'!D8233/'Installed Capacity'!D$2</f>
        <v>0.1142653671</v>
      </c>
      <c r="F8233" s="2">
        <f>'2040_projection_hourly.csv'!E8233/'Installed Capacity'!E$2</f>
        <v>0.08897891051</v>
      </c>
      <c r="G8233" s="2">
        <f>'2040_projection_hourly.csv'!F8233/'Installed Capacity'!F$2</f>
        <v>0.279373978</v>
      </c>
    </row>
    <row r="8234">
      <c r="A8234" s="3">
        <v>51480.0</v>
      </c>
      <c r="B8234" s="2">
        <v>1.0</v>
      </c>
      <c r="C8234" s="2">
        <f>'2040_projection_hourly.csv'!B8234/'Installed Capacity'!B$2</f>
        <v>0.438173913</v>
      </c>
      <c r="D8234" s="2">
        <f>'2040_projection_hourly.csv'!C8234/'Installed Capacity'!C$2</f>
        <v>0</v>
      </c>
      <c r="E8234" s="2">
        <f>'2040_projection_hourly.csv'!D8234/'Installed Capacity'!D$2</f>
        <v>0.1754598642</v>
      </c>
      <c r="F8234" s="2">
        <f>'2040_projection_hourly.csv'!E8234/'Installed Capacity'!E$2</f>
        <v>0.08912140705</v>
      </c>
      <c r="G8234" s="2">
        <f>'2040_projection_hourly.csv'!F8234/'Installed Capacity'!F$2</f>
        <v>0.2744101845</v>
      </c>
    </row>
    <row r="8235">
      <c r="A8235" s="3">
        <v>51480.0</v>
      </c>
      <c r="B8235" s="2">
        <v>2.0</v>
      </c>
      <c r="C8235" s="2">
        <f>'2040_projection_hourly.csv'!B8235/'Installed Capacity'!B$2</f>
        <v>0.425575339</v>
      </c>
      <c r="D8235" s="2">
        <f>'2040_projection_hourly.csv'!C8235/'Installed Capacity'!C$2</f>
        <v>0</v>
      </c>
      <c r="E8235" s="2">
        <f>'2040_projection_hourly.csv'!D8235/'Installed Capacity'!D$2</f>
        <v>0.1891704504</v>
      </c>
      <c r="F8235" s="2">
        <f>'2040_projection_hourly.csv'!E8235/'Installed Capacity'!E$2</f>
        <v>0.06329560568</v>
      </c>
      <c r="G8235" s="2">
        <f>'2040_projection_hourly.csv'!F8235/'Installed Capacity'!F$2</f>
        <v>0.2725852605</v>
      </c>
    </row>
    <row r="8236">
      <c r="A8236" s="3">
        <v>51480.0</v>
      </c>
      <c r="B8236" s="2">
        <v>3.0</v>
      </c>
      <c r="C8236" s="2">
        <f>'2040_projection_hourly.csv'!B8236/'Installed Capacity'!B$2</f>
        <v>0.4175449503</v>
      </c>
      <c r="D8236" s="2">
        <f>'2040_projection_hourly.csv'!C8236/'Installed Capacity'!C$2</f>
        <v>0</v>
      </c>
      <c r="E8236" s="2">
        <f>'2040_projection_hourly.csv'!D8236/'Installed Capacity'!D$2</f>
        <v>0.1790761886</v>
      </c>
      <c r="F8236" s="2">
        <f>'2040_projection_hourly.csv'!E8236/'Installed Capacity'!E$2</f>
        <v>0.0596246234</v>
      </c>
      <c r="G8236" s="2">
        <f>'2040_projection_hourly.csv'!F8236/'Installed Capacity'!F$2</f>
        <v>0.2722640738</v>
      </c>
    </row>
    <row r="8237">
      <c r="A8237" s="3">
        <v>51480.0</v>
      </c>
      <c r="B8237" s="2">
        <v>4.0</v>
      </c>
      <c r="C8237" s="2">
        <f>'2040_projection_hourly.csv'!B8237/'Installed Capacity'!B$2</f>
        <v>0.4128741813</v>
      </c>
      <c r="D8237" s="2">
        <f>'2040_projection_hourly.csv'!C8237/'Installed Capacity'!C$2</f>
        <v>0</v>
      </c>
      <c r="E8237" s="2">
        <f>'2040_projection_hourly.csv'!D8237/'Installed Capacity'!D$2</f>
        <v>0.2060571128</v>
      </c>
      <c r="F8237" s="2">
        <f>'2040_projection_hourly.csv'!E8237/'Installed Capacity'!E$2</f>
        <v>0.0569511169</v>
      </c>
      <c r="G8237" s="2">
        <f>'2040_projection_hourly.csv'!F8237/'Installed Capacity'!F$2</f>
        <v>0.2733590283</v>
      </c>
    </row>
    <row r="8238">
      <c r="A8238" s="3">
        <v>51480.0</v>
      </c>
      <c r="B8238" s="2">
        <v>5.0</v>
      </c>
      <c r="C8238" s="2">
        <f>'2040_projection_hourly.csv'!B8238/'Installed Capacity'!B$2</f>
        <v>0.4097501838</v>
      </c>
      <c r="D8238" s="2">
        <f>'2040_projection_hourly.csv'!C8238/'Installed Capacity'!C$2</f>
        <v>0</v>
      </c>
      <c r="E8238" s="2">
        <f>'2040_projection_hourly.csv'!D8238/'Installed Capacity'!D$2</f>
        <v>0.247461406</v>
      </c>
      <c r="F8238" s="2">
        <f>'2040_projection_hourly.csv'!E8238/'Installed Capacity'!E$2</f>
        <v>0.08817143012</v>
      </c>
      <c r="G8238" s="2">
        <f>'2040_projection_hourly.csv'!F8238/'Installed Capacity'!F$2</f>
        <v>0.2726874562</v>
      </c>
    </row>
    <row r="8239">
      <c r="A8239" s="3">
        <v>51480.0</v>
      </c>
      <c r="B8239" s="2">
        <v>6.0</v>
      </c>
      <c r="C8239" s="2">
        <f>'2040_projection_hourly.csv'!B8239/'Installed Capacity'!B$2</f>
        <v>0.4147511444</v>
      </c>
      <c r="D8239" s="2">
        <f>'2040_projection_hourly.csv'!C8239/'Installed Capacity'!C$2</f>
        <v>0</v>
      </c>
      <c r="E8239" s="2">
        <f>'2040_projection_hourly.csv'!D8239/'Installed Capacity'!D$2</f>
        <v>0.2581741117</v>
      </c>
      <c r="F8239" s="2">
        <f>'2040_projection_hourly.csv'!E8239/'Installed Capacity'!E$2</f>
        <v>0.1334310452</v>
      </c>
      <c r="G8239" s="2">
        <f>'2040_projection_hourly.csv'!F8239/'Installed Capacity'!F$2</f>
        <v>0.2730962392</v>
      </c>
    </row>
    <row r="8240">
      <c r="A8240" s="3">
        <v>51480.0</v>
      </c>
      <c r="B8240" s="2">
        <v>7.0</v>
      </c>
      <c r="C8240" s="2">
        <f>'2040_projection_hourly.csv'!B8240/'Installed Capacity'!B$2</f>
        <v>0.431348884</v>
      </c>
      <c r="D8240" s="2">
        <f>'2040_projection_hourly.csv'!C8240/'Installed Capacity'!C$2</f>
        <v>0.004771456039</v>
      </c>
      <c r="E8240" s="2">
        <f>'2040_projection_hourly.csv'!D8240/'Installed Capacity'!D$2</f>
        <v>0.2503230191</v>
      </c>
      <c r="F8240" s="2">
        <f>'2040_projection_hourly.csv'!E8240/'Installed Capacity'!E$2</f>
        <v>0.1531769943</v>
      </c>
      <c r="G8240" s="2">
        <f>'2040_projection_hourly.csv'!F8240/'Installed Capacity'!F$2</f>
        <v>0.2796367671</v>
      </c>
    </row>
    <row r="8241">
      <c r="A8241" s="3">
        <v>51480.0</v>
      </c>
      <c r="B8241" s="2">
        <v>8.0</v>
      </c>
      <c r="C8241" s="2">
        <f>'2040_projection_hourly.csv'!B8241/'Installed Capacity'!B$2</f>
        <v>0.4467460724</v>
      </c>
      <c r="D8241" s="2">
        <f>'2040_projection_hourly.csv'!C8241/'Installed Capacity'!C$2</f>
        <v>0.1148093539</v>
      </c>
      <c r="E8241" s="2">
        <f>'2040_projection_hourly.csv'!D8241/'Installed Capacity'!D$2</f>
        <v>0.2666855765</v>
      </c>
      <c r="F8241" s="2">
        <f>'2040_projection_hourly.csv'!E8241/'Installed Capacity'!E$2</f>
        <v>0.1380791466</v>
      </c>
      <c r="G8241" s="2">
        <f>'2040_projection_hourly.csv'!F8241/'Installed Capacity'!F$2</f>
        <v>0.2790527914</v>
      </c>
    </row>
    <row r="8242">
      <c r="A8242" s="3">
        <v>51480.0</v>
      </c>
      <c r="B8242" s="2">
        <v>9.0</v>
      </c>
      <c r="C8242" s="2">
        <f>'2040_projection_hourly.csv'!B8242/'Installed Capacity'!B$2</f>
        <v>0.4688384572</v>
      </c>
      <c r="D8242" s="2">
        <f>'2040_projection_hourly.csv'!C8242/'Installed Capacity'!C$2</f>
        <v>0.3187738716</v>
      </c>
      <c r="E8242" s="2">
        <f>'2040_projection_hourly.csv'!D8242/'Installed Capacity'!D$2</f>
        <v>0.2685933186</v>
      </c>
      <c r="F8242" s="2">
        <f>'2040_projection_hourly.csv'!E8242/'Installed Capacity'!E$2</f>
        <v>0.08331976223</v>
      </c>
      <c r="G8242" s="2">
        <f>'2040_projection_hourly.csv'!F8242/'Installed Capacity'!F$2</f>
        <v>0.269110605</v>
      </c>
    </row>
    <row r="8243">
      <c r="A8243" s="3">
        <v>51480.0</v>
      </c>
      <c r="B8243" s="2">
        <v>10.0</v>
      </c>
      <c r="C8243" s="2">
        <f>'2040_projection_hourly.csv'!B8243/'Installed Capacity'!B$2</f>
        <v>0.4680658729</v>
      </c>
      <c r="D8243" s="2">
        <f>'2040_projection_hourly.csv'!C8243/'Installed Capacity'!C$2</f>
        <v>0.4405373689</v>
      </c>
      <c r="E8243" s="2">
        <f>'2040_projection_hourly.csv'!D8243/'Installed Capacity'!D$2</f>
        <v>0.2546730904</v>
      </c>
      <c r="F8243" s="2">
        <f>'2040_projection_hourly.csv'!E8243/'Installed Capacity'!E$2</f>
        <v>0.06997258638</v>
      </c>
      <c r="G8243" s="2">
        <f>'2040_projection_hourly.csv'!F8243/'Installed Capacity'!F$2</f>
        <v>0.2676798645</v>
      </c>
    </row>
    <row r="8244">
      <c r="A8244" s="3">
        <v>51480.0</v>
      </c>
      <c r="B8244" s="2">
        <v>11.0</v>
      </c>
      <c r="C8244" s="2">
        <f>'2040_projection_hourly.csv'!B8244/'Installed Capacity'!B$2</f>
        <v>0.4617249113</v>
      </c>
      <c r="D8244" s="2">
        <f>'2040_projection_hourly.csv'!C8244/'Installed Capacity'!C$2</f>
        <v>0.4730695622</v>
      </c>
      <c r="E8244" s="2">
        <f>'2040_projection_hourly.csv'!D8244/'Installed Capacity'!D$2</f>
        <v>0.2408367191</v>
      </c>
      <c r="F8244" s="2">
        <f>'2040_projection_hourly.csv'!E8244/'Installed Capacity'!E$2</f>
        <v>0.1026721494</v>
      </c>
      <c r="G8244" s="2">
        <f>'2040_projection_hourly.csv'!F8244/'Installed Capacity'!F$2</f>
        <v>0.2689062135</v>
      </c>
    </row>
    <row r="8245">
      <c r="A8245" s="3">
        <v>51480.0</v>
      </c>
      <c r="B8245" s="2">
        <v>12.0</v>
      </c>
      <c r="C8245" s="2">
        <f>'2040_projection_hourly.csv'!B8245/'Installed Capacity'!B$2</f>
        <v>0.4614876862</v>
      </c>
      <c r="D8245" s="2">
        <f>'2040_projection_hourly.csv'!C8245/'Installed Capacity'!C$2</f>
        <v>0.4569633601</v>
      </c>
      <c r="E8245" s="2">
        <f>'2040_projection_hourly.csv'!D8245/'Installed Capacity'!D$2</f>
        <v>0.2481427424</v>
      </c>
      <c r="F8245" s="2">
        <f>'2040_projection_hourly.csv'!E8245/'Installed Capacity'!E$2</f>
        <v>0.0979154792</v>
      </c>
      <c r="G8245" s="2">
        <f>'2040_projection_hourly.csv'!F8245/'Installed Capacity'!F$2</f>
        <v>0.2695047886</v>
      </c>
    </row>
    <row r="8246">
      <c r="A8246" s="3">
        <v>51480.0</v>
      </c>
      <c r="B8246" s="2">
        <v>13.0</v>
      </c>
      <c r="C8246" s="2">
        <f>'2040_projection_hourly.csv'!B8246/'Installed Capacity'!B$2</f>
        <v>0.4661680724</v>
      </c>
      <c r="D8246" s="2">
        <f>'2040_projection_hourly.csv'!C8246/'Installed Capacity'!C$2</f>
        <v>0.4505371225</v>
      </c>
      <c r="E8246" s="2">
        <f>'2040_projection_hourly.csv'!D8246/'Installed Capacity'!D$2</f>
        <v>0.2399771869</v>
      </c>
      <c r="F8246" s="2">
        <f>'2040_projection_hourly.csv'!E8246/'Installed Capacity'!E$2</f>
        <v>0.08847677985</v>
      </c>
      <c r="G8246" s="2">
        <f>'2040_projection_hourly.csv'!F8246/'Installed Capacity'!F$2</f>
        <v>0.2702055594</v>
      </c>
    </row>
    <row r="8247">
      <c r="A8247" s="3">
        <v>51480.0</v>
      </c>
      <c r="B8247" s="2">
        <v>14.0</v>
      </c>
      <c r="C8247" s="2">
        <f>'2040_projection_hourly.csv'!B8247/'Installed Capacity'!B$2</f>
        <v>0.4620983804</v>
      </c>
      <c r="D8247" s="2">
        <f>'2040_projection_hourly.csv'!C8247/'Installed Capacity'!C$2</f>
        <v>0.4232383027</v>
      </c>
      <c r="E8247" s="2">
        <f>'2040_projection_hourly.csv'!D8247/'Installed Capacity'!D$2</f>
        <v>0.2513921933</v>
      </c>
      <c r="F8247" s="2">
        <f>'2040_projection_hourly.csv'!E8247/'Installed Capacity'!E$2</f>
        <v>0.06691908911</v>
      </c>
      <c r="G8247" s="2">
        <f>'2040_projection_hourly.csv'!F8247/'Installed Capacity'!F$2</f>
        <v>0.2714465078</v>
      </c>
    </row>
    <row r="8248">
      <c r="A8248" s="3">
        <v>51480.0</v>
      </c>
      <c r="B8248" s="2">
        <v>15.0</v>
      </c>
      <c r="C8248" s="2">
        <f>'2040_projection_hourly.csv'!B8248/'Installed Capacity'!B$2</f>
        <v>0.4518592341</v>
      </c>
      <c r="D8248" s="2">
        <f>'2040_projection_hourly.csv'!C8248/'Installed Capacity'!C$2</f>
        <v>0.3651991236</v>
      </c>
      <c r="E8248" s="2">
        <f>'2040_projection_hourly.csv'!D8248/'Installed Capacity'!D$2</f>
        <v>0.242409034</v>
      </c>
      <c r="F8248" s="2">
        <f>'2040_projection_hourly.csv'!E8248/'Installed Capacity'!E$2</f>
        <v>0.08997638629</v>
      </c>
      <c r="G8248" s="2">
        <f>'2040_projection_hourly.csv'!F8248/'Installed Capacity'!F$2</f>
        <v>0.2744831815</v>
      </c>
    </row>
    <row r="8249">
      <c r="A8249" s="3">
        <v>51480.0</v>
      </c>
      <c r="B8249" s="2">
        <v>16.0</v>
      </c>
      <c r="C8249" s="2">
        <f>'2040_projection_hourly.csv'!B8249/'Installed Capacity'!B$2</f>
        <v>0.455316629</v>
      </c>
      <c r="D8249" s="2">
        <f>'2040_projection_hourly.csv'!C8249/'Installed Capacity'!C$2</f>
        <v>0.185924353</v>
      </c>
      <c r="E8249" s="2">
        <f>'2040_projection_hourly.csv'!D8249/'Installed Capacity'!D$2</f>
        <v>0.269264173</v>
      </c>
      <c r="F8249" s="2">
        <f>'2040_projection_hourly.csv'!E8249/'Installed Capacity'!E$2</f>
        <v>0.1269169177</v>
      </c>
      <c r="G8249" s="2">
        <f>'2040_projection_hourly.csv'!F8249/'Installed Capacity'!F$2</f>
        <v>0.2748043681</v>
      </c>
    </row>
    <row r="8250">
      <c r="A8250" s="3">
        <v>51480.0</v>
      </c>
      <c r="B8250" s="2">
        <v>17.0</v>
      </c>
      <c r="C8250" s="2">
        <f>'2040_projection_hourly.csv'!B8250/'Installed Capacity'!B$2</f>
        <v>0.4786047563</v>
      </c>
      <c r="D8250" s="2">
        <f>'2040_projection_hourly.csv'!C8250/'Installed Capacity'!C$2</f>
        <v>0.02064416139</v>
      </c>
      <c r="E8250" s="2">
        <f>'2040_projection_hourly.csv'!D8250/'Installed Capacity'!D$2</f>
        <v>0.2696729749</v>
      </c>
      <c r="F8250" s="2">
        <f>'2040_projection_hourly.csv'!E8250/'Installed Capacity'!E$2</f>
        <v>0.1637828081</v>
      </c>
      <c r="G8250" s="2">
        <f>'2040_projection_hourly.csv'!F8250/'Installed Capacity'!F$2</f>
        <v>0.2776804485</v>
      </c>
    </row>
    <row r="8251">
      <c r="A8251" s="3">
        <v>51480.0</v>
      </c>
      <c r="B8251" s="2">
        <v>18.0</v>
      </c>
      <c r="C8251" s="2">
        <f>'2040_projection_hourly.csv'!B8251/'Installed Capacity'!B$2</f>
        <v>0.5103977224</v>
      </c>
      <c r="D8251" s="2">
        <f>'2040_projection_hourly.csv'!C8251/'Installed Capacity'!C$2</f>
        <v>0</v>
      </c>
      <c r="E8251" s="2">
        <f>'2040_projection_hourly.csv'!D8251/'Installed Capacity'!D$2</f>
        <v>0.2502181981</v>
      </c>
      <c r="F8251" s="2">
        <f>'2040_projection_hourly.csv'!E8251/'Installed Capacity'!E$2</f>
        <v>0.1991015932</v>
      </c>
      <c r="G8251" s="2">
        <f>'2040_projection_hourly.csv'!F8251/'Installed Capacity'!F$2</f>
        <v>0.2774468582</v>
      </c>
    </row>
    <row r="8252">
      <c r="A8252" s="3">
        <v>51480.0</v>
      </c>
      <c r="B8252" s="2">
        <v>19.0</v>
      </c>
      <c r="C8252" s="2">
        <f>'2040_projection_hourly.csv'!B8252/'Installed Capacity'!B$2</f>
        <v>0.5079533426</v>
      </c>
      <c r="D8252" s="2">
        <f>'2040_projection_hourly.csv'!C8252/'Installed Capacity'!C$2</f>
        <v>0</v>
      </c>
      <c r="E8252" s="2">
        <f>'2040_projection_hourly.csv'!D8252/'Installed Capacity'!D$2</f>
        <v>0.2519162983</v>
      </c>
      <c r="F8252" s="2">
        <f>'2040_projection_hourly.csv'!E8252/'Installed Capacity'!E$2</f>
        <v>0.1802377657</v>
      </c>
      <c r="G8252" s="2">
        <f>'2040_projection_hourly.csv'!F8252/'Installed Capacity'!F$2</f>
        <v>0.2786002102</v>
      </c>
    </row>
    <row r="8253">
      <c r="A8253" s="3">
        <v>51480.0</v>
      </c>
      <c r="B8253" s="2">
        <v>20.0</v>
      </c>
      <c r="C8253" s="2">
        <f>'2040_projection_hourly.csv'!B8253/'Installed Capacity'!B$2</f>
        <v>0.4982784072</v>
      </c>
      <c r="D8253" s="2">
        <f>'2040_projection_hourly.csv'!C8253/'Installed Capacity'!C$2</f>
        <v>0</v>
      </c>
      <c r="E8253" s="2">
        <f>'2040_projection_hourly.csv'!D8253/'Installed Capacity'!D$2</f>
        <v>0.2518009952</v>
      </c>
      <c r="F8253" s="2">
        <f>'2040_projection_hourly.csv'!E8253/'Installed Capacity'!E$2</f>
        <v>0.166843091</v>
      </c>
      <c r="G8253" s="2">
        <f>'2040_projection_hourly.csv'!F8253/'Installed Capacity'!F$2</f>
        <v>0.2797097641</v>
      </c>
    </row>
    <row r="8254">
      <c r="A8254" s="3">
        <v>51480.0</v>
      </c>
      <c r="B8254" s="2">
        <v>21.0</v>
      </c>
      <c r="C8254" s="2">
        <f>'2040_projection_hourly.csv'!B8254/'Installed Capacity'!B$2</f>
        <v>0.4875455763</v>
      </c>
      <c r="D8254" s="2">
        <f>'2040_projection_hourly.csv'!C8254/'Installed Capacity'!C$2</f>
        <v>0</v>
      </c>
      <c r="E8254" s="2">
        <f>'2040_projection_hourly.csv'!D8254/'Installed Capacity'!D$2</f>
        <v>0.2997356364</v>
      </c>
      <c r="F8254" s="2">
        <f>'2040_projection_hourly.csv'!E8254/'Installed Capacity'!E$2</f>
        <v>0.1637963792</v>
      </c>
      <c r="G8254" s="2">
        <f>'2040_projection_hourly.csv'!F8254/'Installed Capacity'!F$2</f>
        <v>0.2785564121</v>
      </c>
    </row>
    <row r="8255">
      <c r="A8255" s="3">
        <v>51480.0</v>
      </c>
      <c r="B8255" s="2">
        <v>22.0</v>
      </c>
      <c r="C8255" s="2">
        <f>'2040_projection_hourly.csv'!B8255/'Installed Capacity'!B$2</f>
        <v>0.4785903305</v>
      </c>
      <c r="D8255" s="2">
        <f>'2040_projection_hourly.csv'!C8255/'Installed Capacity'!C$2</f>
        <v>0</v>
      </c>
      <c r="E8255" s="2">
        <f>'2040_projection_hourly.csv'!D8255/'Installed Capacity'!D$2</f>
        <v>0.31423238</v>
      </c>
      <c r="F8255" s="2">
        <f>'2040_projection_hourly.csv'!E8255/'Installed Capacity'!E$2</f>
        <v>0.1624256982</v>
      </c>
      <c r="G8255" s="2">
        <f>'2040_projection_hourly.csv'!F8255/'Installed Capacity'!F$2</f>
        <v>0.2784542163</v>
      </c>
    </row>
    <row r="8256">
      <c r="A8256" s="3">
        <v>51480.0</v>
      </c>
      <c r="B8256" s="2">
        <v>23.0</v>
      </c>
      <c r="C8256" s="2">
        <f>'2040_projection_hourly.csv'!B8256/'Installed Capacity'!B$2</f>
        <v>0.457031702</v>
      </c>
      <c r="D8256" s="2">
        <f>'2040_projection_hourly.csv'!C8256/'Installed Capacity'!C$2</f>
        <v>0</v>
      </c>
      <c r="E8256" s="2">
        <f>'2040_projection_hourly.csv'!D8256/'Installed Capacity'!D$2</f>
        <v>0.3052911491</v>
      </c>
      <c r="F8256" s="2">
        <f>'2040_projection_hourly.csv'!E8256/'Installed Capacity'!E$2</f>
        <v>0.1369459599</v>
      </c>
      <c r="G8256" s="2">
        <f>'2040_projection_hourly.csv'!F8256/'Installed Capacity'!F$2</f>
        <v>0.2765708947</v>
      </c>
    </row>
    <row r="8257">
      <c r="A8257" s="3">
        <v>51480.0</v>
      </c>
      <c r="B8257" s="2">
        <v>24.0</v>
      </c>
      <c r="C8257" s="2">
        <f>'2040_projection_hourly.csv'!B8257/'Installed Capacity'!B$2</f>
        <v>0.4390955644</v>
      </c>
      <c r="D8257" s="2">
        <f>'2040_projection_hourly.csv'!C8257/'Installed Capacity'!C$2</f>
        <v>0</v>
      </c>
      <c r="E8257" s="2">
        <f>'2040_projection_hourly.csv'!D8257/'Installed Capacity'!D$2</f>
        <v>0.3056160942</v>
      </c>
      <c r="F8257" s="2">
        <f>'2040_projection_hourly.csv'!E8257/'Installed Capacity'!E$2</f>
        <v>0.1296379231</v>
      </c>
      <c r="G8257" s="2">
        <f>'2040_projection_hourly.csv'!F8257/'Installed Capacity'!F$2</f>
        <v>0.2757825274</v>
      </c>
    </row>
    <row r="8258">
      <c r="A8258" s="3">
        <v>51481.0</v>
      </c>
      <c r="B8258" s="2">
        <v>1.0</v>
      </c>
      <c r="C8258" s="2">
        <f>'2040_projection_hourly.csv'!B8258/'Installed Capacity'!B$2</f>
        <v>0.42027945</v>
      </c>
      <c r="D8258" s="2">
        <f>'2040_projection_hourly.csv'!C8258/'Installed Capacity'!C$2</f>
        <v>0</v>
      </c>
      <c r="E8258" s="2">
        <f>'2040_projection_hourly.csv'!D8258/'Installed Capacity'!D$2</f>
        <v>0.4251434753</v>
      </c>
      <c r="F8258" s="2">
        <f>'2040_projection_hourly.csv'!E8258/'Installed Capacity'!E$2</f>
        <v>0.1067638357</v>
      </c>
      <c r="G8258" s="2">
        <f>'2040_projection_hourly.csv'!F8258/'Installed Capacity'!F$2</f>
        <v>0.2741181967</v>
      </c>
    </row>
    <row r="8259">
      <c r="A8259" s="3">
        <v>51481.0</v>
      </c>
      <c r="B8259" s="2">
        <v>2.0</v>
      </c>
      <c r="C8259" s="2">
        <f>'2040_projection_hourly.csv'!B8259/'Installed Capacity'!B$2</f>
        <v>0.407831546</v>
      </c>
      <c r="D8259" s="2">
        <f>'2040_projection_hourly.csv'!C8259/'Installed Capacity'!C$2</f>
        <v>0</v>
      </c>
      <c r="E8259" s="2">
        <f>'2040_projection_hourly.csv'!D8259/'Installed Capacity'!D$2</f>
        <v>0.4870088268</v>
      </c>
      <c r="F8259" s="2">
        <f>'2040_projection_hourly.csv'!E8259/'Installed Capacity'!E$2</f>
        <v>0.08072768233</v>
      </c>
      <c r="G8259" s="2">
        <f>'2040_projection_hourly.csv'!F8259/'Installed Capacity'!F$2</f>
        <v>0.2702055594</v>
      </c>
    </row>
    <row r="8260">
      <c r="A8260" s="3">
        <v>51481.0</v>
      </c>
      <c r="B8260" s="2">
        <v>3.0</v>
      </c>
      <c r="C8260" s="2">
        <f>'2040_projection_hourly.csv'!B8260/'Installed Capacity'!B$2</f>
        <v>0.3958837381</v>
      </c>
      <c r="D8260" s="2">
        <f>'2040_projection_hourly.csv'!C8260/'Installed Capacity'!C$2</f>
        <v>0</v>
      </c>
      <c r="E8260" s="2">
        <f>'2040_projection_hourly.csv'!D8260/'Installed Capacity'!D$2</f>
        <v>0.4644618307</v>
      </c>
      <c r="F8260" s="2">
        <f>'2040_projection_hourly.csv'!E8260/'Installed Capacity'!E$2</f>
        <v>0.07858344869</v>
      </c>
      <c r="G8260" s="2">
        <f>'2040_projection_hourly.csv'!F8260/'Installed Capacity'!F$2</f>
        <v>0.2618839056</v>
      </c>
    </row>
    <row r="8261">
      <c r="A8261" s="3">
        <v>51481.0</v>
      </c>
      <c r="B8261" s="2">
        <v>4.0</v>
      </c>
      <c r="C8261" s="2">
        <f>'2040_projection_hourly.csv'!B8261/'Installed Capacity'!B$2</f>
        <v>0.3888022496</v>
      </c>
      <c r="D8261" s="2">
        <f>'2040_projection_hourly.csv'!C8261/'Installed Capacity'!C$2</f>
        <v>0</v>
      </c>
      <c r="E8261" s="2">
        <f>'2040_projection_hourly.csv'!D8261/'Installed Capacity'!D$2</f>
        <v>0.4249233512</v>
      </c>
      <c r="F8261" s="2">
        <f>'2040_projection_hourly.csv'!E8261/'Installed Capacity'!E$2</f>
        <v>0.07961485221</v>
      </c>
      <c r="G8261" s="2">
        <f>'2040_projection_hourly.csv'!F8261/'Installed Capacity'!F$2</f>
        <v>0.2621612941</v>
      </c>
    </row>
    <row r="8262">
      <c r="A8262" s="3">
        <v>51481.0</v>
      </c>
      <c r="B8262" s="2">
        <v>5.0</v>
      </c>
      <c r="C8262" s="2">
        <f>'2040_projection_hourly.csv'!B8262/'Installed Capacity'!B$2</f>
        <v>0.3958276376</v>
      </c>
      <c r="D8262" s="2">
        <f>'2040_projection_hourly.csv'!C8262/'Installed Capacity'!C$2</f>
        <v>0</v>
      </c>
      <c r="E8262" s="2">
        <f>'2040_projection_hourly.csv'!D8262/'Installed Capacity'!D$2</f>
        <v>0.4418833882</v>
      </c>
      <c r="F8262" s="2">
        <f>'2040_projection_hourly.csv'!E8262/'Installed Capacity'!E$2</f>
        <v>0.0703186494</v>
      </c>
      <c r="G8262" s="2">
        <f>'2040_projection_hourly.csv'!F8262/'Installed Capacity'!F$2</f>
        <v>0.261153936</v>
      </c>
    </row>
    <row r="8263">
      <c r="A8263" s="3">
        <v>51481.0</v>
      </c>
      <c r="B8263" s="2">
        <v>6.0</v>
      </c>
      <c r="C8263" s="2">
        <f>'2040_projection_hourly.csv'!B8263/'Installed Capacity'!B$2</f>
        <v>0.4008350097</v>
      </c>
      <c r="D8263" s="2">
        <f>'2040_projection_hourly.csv'!C8263/'Installed Capacity'!C$2</f>
        <v>0</v>
      </c>
      <c r="E8263" s="2">
        <f>'2040_projection_hourly.csv'!D8263/'Installed Capacity'!D$2</f>
        <v>0.3921248617</v>
      </c>
      <c r="F8263" s="2">
        <f>'2040_projection_hourly.csv'!E8263/'Installed Capacity'!E$2</f>
        <v>0.0932266645</v>
      </c>
      <c r="G8263" s="2">
        <f>'2040_projection_hourly.csv'!F8263/'Installed Capacity'!F$2</f>
        <v>0.2572558982</v>
      </c>
    </row>
    <row r="8264">
      <c r="A8264" s="3">
        <v>51481.0</v>
      </c>
      <c r="B8264" s="2">
        <v>7.0</v>
      </c>
      <c r="C8264" s="2">
        <f>'2040_projection_hourly.csv'!B8264/'Installed Capacity'!B$2</f>
        <v>0.4148296852</v>
      </c>
      <c r="D8264" s="2">
        <f>'2040_projection_hourly.csv'!C8264/'Installed Capacity'!C$2</f>
        <v>0.002842569555</v>
      </c>
      <c r="E8264" s="2">
        <f>'2040_projection_hourly.csv'!D8264/'Installed Capacity'!D$2</f>
        <v>0.4088333284</v>
      </c>
      <c r="F8264" s="2">
        <f>'2040_projection_hourly.csv'!E8264/'Installed Capacity'!E$2</f>
        <v>0.1152932714</v>
      </c>
      <c r="G8264" s="2">
        <f>'2040_projection_hourly.csv'!F8264/'Installed Capacity'!F$2</f>
        <v>0.2635774352</v>
      </c>
    </row>
    <row r="8265">
      <c r="A8265" s="3">
        <v>51481.0</v>
      </c>
      <c r="B8265" s="2">
        <v>8.0</v>
      </c>
      <c r="C8265" s="2">
        <f>'2040_projection_hourly.csv'!B8265/'Installed Capacity'!B$2</f>
        <v>0.431937138</v>
      </c>
      <c r="D8265" s="2">
        <f>'2040_projection_hourly.csv'!C8265/'Installed Capacity'!C$2</f>
        <v>0.1270019469</v>
      </c>
      <c r="E8265" s="2">
        <f>'2040_projection_hourly.csv'!D8265/'Installed Capacity'!D$2</f>
        <v>0.4162441728</v>
      </c>
      <c r="F8265" s="2">
        <f>'2040_projection_hourly.csv'!E8265/'Installed Capacity'!E$2</f>
        <v>0.1101362538</v>
      </c>
      <c r="G8265" s="2">
        <f>'2040_projection_hourly.csv'!F8265/'Installed Capacity'!F$2</f>
        <v>0.2661031301</v>
      </c>
    </row>
    <row r="8266">
      <c r="A8266" s="3">
        <v>51481.0</v>
      </c>
      <c r="B8266" s="2">
        <v>9.0</v>
      </c>
      <c r="C8266" s="2">
        <f>'2040_projection_hourly.csv'!B8266/'Installed Capacity'!B$2</f>
        <v>0.4430258065</v>
      </c>
      <c r="D8266" s="2">
        <f>'2040_projection_hourly.csv'!C8266/'Installed Capacity'!C$2</f>
        <v>0.3938126318</v>
      </c>
      <c r="E8266" s="2">
        <f>'2040_projection_hourly.csv'!D8266/'Installed Capacity'!D$2</f>
        <v>0.4475542041</v>
      </c>
      <c r="F8266" s="2">
        <f>'2040_projection_hourly.csv'!E8266/'Installed Capacity'!E$2</f>
        <v>0.08270906278</v>
      </c>
      <c r="G8266" s="2">
        <f>'2040_projection_hourly.csv'!F8266/'Installed Capacity'!F$2</f>
        <v>0.2633584443</v>
      </c>
    </row>
    <row r="8267">
      <c r="A8267" s="3">
        <v>51481.0</v>
      </c>
      <c r="B8267" s="2">
        <v>10.0</v>
      </c>
      <c r="C8267" s="2">
        <f>'2040_projection_hourly.csv'!B8267/'Installed Capacity'!B$2</f>
        <v>0.4442552093</v>
      </c>
      <c r="D8267" s="2">
        <f>'2040_projection_hourly.csv'!C8267/'Installed Capacity'!C$2</f>
        <v>0.437613583</v>
      </c>
      <c r="E8267" s="2">
        <f>'2040_projection_hourly.csv'!D8267/'Installed Capacity'!D$2</f>
        <v>0.5417987611</v>
      </c>
      <c r="F8267" s="2">
        <f>'2040_projection_hourly.csv'!E8267/'Installed Capacity'!E$2</f>
        <v>0.04118149988</v>
      </c>
      <c r="G8267" s="2">
        <f>'2040_projection_hourly.csv'!F8267/'Installed Capacity'!F$2</f>
        <v>0.2629496613</v>
      </c>
    </row>
    <row r="8268">
      <c r="A8268" s="3">
        <v>51481.0</v>
      </c>
      <c r="B8268" s="2">
        <v>11.0</v>
      </c>
      <c r="C8268" s="2">
        <f>'2040_projection_hourly.csv'!B8268/'Installed Capacity'!B$2</f>
        <v>0.4365694381</v>
      </c>
      <c r="D8268" s="2">
        <f>'2040_projection_hourly.csv'!C8268/'Installed Capacity'!C$2</f>
        <v>0.4200353359</v>
      </c>
      <c r="E8268" s="2">
        <f>'2040_projection_hourly.csv'!D8268/'Installed Capacity'!D$2</f>
        <v>0.5697230742</v>
      </c>
      <c r="F8268" s="2">
        <f>'2040_projection_hourly.csv'!E8268/'Installed Capacity'!E$2</f>
        <v>0.03844692343</v>
      </c>
      <c r="G8268" s="2">
        <f>'2040_projection_hourly.csv'!F8268/'Installed Capacity'!F$2</f>
        <v>0.2638110255</v>
      </c>
    </row>
    <row r="8269">
      <c r="A8269" s="3">
        <v>51481.0</v>
      </c>
      <c r="B8269" s="2">
        <v>12.0</v>
      </c>
      <c r="C8269" s="2">
        <f>'2040_projection_hourly.csv'!B8269/'Installed Capacity'!B$2</f>
        <v>0.4388310905</v>
      </c>
      <c r="D8269" s="2">
        <f>'2040_projection_hourly.csv'!C8269/'Installed Capacity'!C$2</f>
        <v>0.4025383051</v>
      </c>
      <c r="E8269" s="2">
        <f>'2040_projection_hourly.csv'!D8269/'Installed Capacity'!D$2</f>
        <v>0.606766814</v>
      </c>
      <c r="F8269" s="2">
        <f>'2040_projection_hourly.csv'!E8269/'Installed Capacity'!E$2</f>
        <v>0.02965285129</v>
      </c>
      <c r="G8269" s="2">
        <f>'2040_projection_hourly.csv'!F8269/'Installed Capacity'!F$2</f>
        <v>0.2672564821</v>
      </c>
    </row>
    <row r="8270">
      <c r="A8270" s="3">
        <v>51481.0</v>
      </c>
      <c r="B8270" s="2">
        <v>13.0</v>
      </c>
      <c r="C8270" s="2">
        <f>'2040_projection_hourly.csv'!B8270/'Installed Capacity'!B$2</f>
        <v>0.4429793232</v>
      </c>
      <c r="D8270" s="2">
        <f>'2040_projection_hourly.csv'!C8270/'Installed Capacity'!C$2</f>
        <v>0.4172739827</v>
      </c>
      <c r="E8270" s="2">
        <f>'2040_projection_hourly.csv'!D8270/'Installed Capacity'!D$2</f>
        <v>0.5854986341</v>
      </c>
      <c r="F8270" s="2">
        <f>'2040_projection_hourly.csv'!E8270/'Installed Capacity'!E$2</f>
        <v>0.01604782455</v>
      </c>
      <c r="G8270" s="2">
        <f>'2040_projection_hourly.csv'!F8270/'Installed Capacity'!F$2</f>
        <v>0.2700887643</v>
      </c>
    </row>
    <row r="8271">
      <c r="A8271" s="3">
        <v>51481.0</v>
      </c>
      <c r="B8271" s="2">
        <v>14.0</v>
      </c>
      <c r="C8271" s="2">
        <f>'2040_projection_hourly.csv'!B8271/'Installed Capacity'!B$2</f>
        <v>0.4392366171</v>
      </c>
      <c r="D8271" s="2">
        <f>'2040_projection_hourly.csv'!C8271/'Installed Capacity'!C$2</f>
        <v>0.4032337195</v>
      </c>
      <c r="E8271" s="2">
        <f>'2040_projection_hourly.csv'!D8271/'Installed Capacity'!D$2</f>
        <v>0.4859396526</v>
      </c>
      <c r="F8271" s="2">
        <f>'2040_projection_hourly.csv'!E8271/'Installed Capacity'!E$2</f>
        <v>0.02726433787</v>
      </c>
      <c r="G8271" s="2">
        <f>'2040_projection_hourly.csv'!F8271/'Installed Capacity'!F$2</f>
        <v>0.2697237795</v>
      </c>
    </row>
    <row r="8272">
      <c r="A8272" s="3">
        <v>51481.0</v>
      </c>
      <c r="B8272" s="2">
        <v>15.0</v>
      </c>
      <c r="C8272" s="2">
        <f>'2040_projection_hourly.csv'!B8272/'Installed Capacity'!B$2</f>
        <v>0.4484387053</v>
      </c>
      <c r="D8272" s="2">
        <f>'2040_projection_hourly.csv'!C8272/'Installed Capacity'!C$2</f>
        <v>0.3448493712</v>
      </c>
      <c r="E8272" s="2">
        <f>'2040_projection_hourly.csv'!D8272/'Installed Capacity'!D$2</f>
        <v>0.5007823056</v>
      </c>
      <c r="F8272" s="2">
        <f>'2040_projection_hourly.csv'!E8272/'Installed Capacity'!E$2</f>
        <v>0.06793013598</v>
      </c>
      <c r="G8272" s="2">
        <f>'2040_projection_hourly.csv'!F8272/'Installed Capacity'!F$2</f>
        <v>0.2696215837</v>
      </c>
    </row>
    <row r="8273">
      <c r="A8273" s="3">
        <v>51481.0</v>
      </c>
      <c r="B8273" s="2">
        <v>16.0</v>
      </c>
      <c r="C8273" s="2">
        <f>'2040_projection_hourly.csv'!B8273/'Installed Capacity'!B$2</f>
        <v>0.4599922066</v>
      </c>
      <c r="D8273" s="2">
        <f>'2040_projection_hourly.csv'!C8273/'Installed Capacity'!C$2</f>
        <v>0.1492399777</v>
      </c>
      <c r="E8273" s="2">
        <f>'2040_projection_hourly.csv'!D8273/'Installed Capacity'!D$2</f>
        <v>0.4742835579</v>
      </c>
      <c r="F8273" s="2">
        <f>'2040_projection_hourly.csv'!E8273/'Installed Capacity'!E$2</f>
        <v>0.1146147165</v>
      </c>
      <c r="G8273" s="2">
        <f>'2040_projection_hourly.csv'!F8273/'Installed Capacity'!F$2</f>
        <v>0.2708041345</v>
      </c>
    </row>
    <row r="8274">
      <c r="A8274" s="3">
        <v>51481.0</v>
      </c>
      <c r="B8274" s="2">
        <v>17.0</v>
      </c>
      <c r="C8274" s="2">
        <f>'2040_projection_hourly.csv'!B8274/'Installed Capacity'!B$2</f>
        <v>0.4891708885</v>
      </c>
      <c r="D8274" s="2">
        <f>'2040_projection_hourly.csv'!C8274/'Installed Capacity'!C$2</f>
        <v>0.016659488</v>
      </c>
      <c r="E8274" s="2">
        <f>'2040_projection_hourly.csv'!D8274/'Installed Capacity'!D$2</f>
        <v>0.4803841399</v>
      </c>
      <c r="F8274" s="2">
        <f>'2040_projection_hourly.csv'!E8274/'Installed Capacity'!E$2</f>
        <v>0.1669720164</v>
      </c>
      <c r="G8274" s="2">
        <f>'2040_projection_hourly.csv'!F8274/'Installed Capacity'!F$2</f>
        <v>0.2736802149</v>
      </c>
    </row>
    <row r="8275">
      <c r="A8275" s="3">
        <v>51481.0</v>
      </c>
      <c r="B8275" s="2">
        <v>18.0</v>
      </c>
      <c r="C8275" s="2">
        <f>'2040_projection_hourly.csv'!B8275/'Installed Capacity'!B$2</f>
        <v>0.5267021364</v>
      </c>
      <c r="D8275" s="2">
        <f>'2040_projection_hourly.csv'!C8275/'Installed Capacity'!C$2</f>
        <v>0</v>
      </c>
      <c r="E8275" s="2">
        <f>'2040_projection_hourly.csv'!D8275/'Installed Capacity'!D$2</f>
        <v>0.4523025952</v>
      </c>
      <c r="F8275" s="2">
        <f>'2040_projection_hourly.csv'!E8275/'Installed Capacity'!E$2</f>
        <v>0.1848247971</v>
      </c>
      <c r="G8275" s="2">
        <f>'2040_projection_hourly.csv'!F8275/'Installed Capacity'!F$2</f>
        <v>0.273125438</v>
      </c>
    </row>
    <row r="8276">
      <c r="A8276" s="3">
        <v>51481.0</v>
      </c>
      <c r="B8276" s="2">
        <v>19.0</v>
      </c>
      <c r="C8276" s="2">
        <f>'2040_projection_hourly.csv'!B8276/'Installed Capacity'!B$2</f>
        <v>0.5275308212</v>
      </c>
      <c r="D8276" s="2">
        <f>'2040_projection_hourly.csv'!C8276/'Installed Capacity'!C$2</f>
        <v>0</v>
      </c>
      <c r="E8276" s="2">
        <f>'2040_projection_hourly.csv'!D8276/'Installed Capacity'!D$2</f>
        <v>0.4649859356</v>
      </c>
      <c r="F8276" s="2">
        <f>'2040_projection_hourly.csv'!E8276/'Installed Capacity'!E$2</f>
        <v>0.1797627772</v>
      </c>
      <c r="G8276" s="2">
        <f>'2040_projection_hourly.csv'!F8276/'Installed Capacity'!F$2</f>
        <v>0.2724538659</v>
      </c>
    </row>
    <row r="8277">
      <c r="A8277" s="3">
        <v>51481.0</v>
      </c>
      <c r="B8277" s="2">
        <v>20.0</v>
      </c>
      <c r="C8277" s="2">
        <f>'2040_projection_hourly.csv'!B8277/'Installed Capacity'!B$2</f>
        <v>0.5215328742</v>
      </c>
      <c r="D8277" s="2">
        <f>'2040_projection_hourly.csv'!C8277/'Installed Capacity'!C$2</f>
        <v>0</v>
      </c>
      <c r="E8277" s="2">
        <f>'2040_projection_hourly.csv'!D8277/'Installed Capacity'!D$2</f>
        <v>0.4565059171</v>
      </c>
      <c r="F8277" s="2">
        <f>'2040_projection_hourly.csv'!E8277/'Installed Capacity'!E$2</f>
        <v>0.1642645821</v>
      </c>
      <c r="G8277" s="2">
        <f>'2040_projection_hourly.csv'!F8277/'Installed Capacity'!F$2</f>
        <v>0.272307872</v>
      </c>
    </row>
    <row r="8278">
      <c r="A8278" s="3">
        <v>51481.0</v>
      </c>
      <c r="B8278" s="2">
        <v>21.0</v>
      </c>
      <c r="C8278" s="2">
        <f>'2040_projection_hourly.csv'!B8278/'Installed Capacity'!B$2</f>
        <v>0.5141003567</v>
      </c>
      <c r="D8278" s="2">
        <f>'2040_projection_hourly.csv'!C8278/'Installed Capacity'!C$2</f>
        <v>0</v>
      </c>
      <c r="E8278" s="2">
        <f>'2040_projection_hourly.csv'!D8278/'Installed Capacity'!D$2</f>
        <v>0.4342314556</v>
      </c>
      <c r="F8278" s="2">
        <f>'2040_projection_hourly.csv'!E8278/'Installed Capacity'!E$2</f>
        <v>0.144430421</v>
      </c>
      <c r="G8278" s="2">
        <f>'2040_projection_hourly.csv'!F8278/'Installed Capacity'!F$2</f>
        <v>0.2713589115</v>
      </c>
    </row>
    <row r="8279">
      <c r="A8279" s="3">
        <v>51481.0</v>
      </c>
      <c r="B8279" s="2">
        <v>22.0</v>
      </c>
      <c r="C8279" s="2">
        <f>'2040_projection_hourly.csv'!B8279/'Installed Capacity'!B$2</f>
        <v>0.5009391748</v>
      </c>
      <c r="D8279" s="2">
        <f>'2040_projection_hourly.csv'!C8279/'Installed Capacity'!C$2</f>
        <v>0</v>
      </c>
      <c r="E8279" s="2">
        <f>'2040_projection_hourly.csv'!D8279/'Installed Capacity'!D$2</f>
        <v>0.4903316523</v>
      </c>
      <c r="F8279" s="2">
        <f>'2040_projection_hourly.csv'!E8279/'Installed Capacity'!E$2</f>
        <v>0.1393276878</v>
      </c>
      <c r="G8279" s="2">
        <f>'2040_projection_hourly.csv'!F8279/'Installed Capacity'!F$2</f>
        <v>0.2721034805</v>
      </c>
    </row>
    <row r="8280">
      <c r="A8280" s="3">
        <v>51481.0</v>
      </c>
      <c r="B8280" s="2">
        <v>23.0</v>
      </c>
      <c r="C8280" s="2">
        <f>'2040_projection_hourly.csv'!B8280/'Installed Capacity'!B$2</f>
        <v>0.4745286528</v>
      </c>
      <c r="D8280" s="2">
        <f>'2040_projection_hourly.csv'!C8280/'Installed Capacity'!C$2</f>
        <v>0</v>
      </c>
      <c r="E8280" s="2">
        <f>'2040_projection_hourly.csv'!D8280/'Installed Capacity'!D$2</f>
        <v>0.4544094972</v>
      </c>
      <c r="F8280" s="2">
        <f>'2040_projection_hourly.csv'!E8280/'Installed Capacity'!E$2</f>
        <v>0.1348085118</v>
      </c>
      <c r="G8280" s="2">
        <f>'2040_projection_hourly.csv'!F8280/'Installed Capacity'!F$2</f>
        <v>0.2701033637</v>
      </c>
    </row>
    <row r="8281">
      <c r="A8281" s="3">
        <v>51481.0</v>
      </c>
      <c r="B8281" s="2">
        <v>24.0</v>
      </c>
      <c r="C8281" s="2">
        <f>'2040_projection_hourly.csv'!B8281/'Installed Capacity'!B$2</f>
        <v>0.4452537986</v>
      </c>
      <c r="D8281" s="2">
        <f>'2040_projection_hourly.csv'!C8281/'Installed Capacity'!C$2</f>
        <v>0</v>
      </c>
      <c r="E8281" s="2">
        <f>'2040_projection_hourly.csv'!D8281/'Installed Capacity'!D$2</f>
        <v>0.4526170582</v>
      </c>
      <c r="F8281" s="2">
        <f>'2040_projection_hourly.csv'!E8281/'Installed Capacity'!E$2</f>
        <v>0.1377262981</v>
      </c>
      <c r="G8281" s="2">
        <f>'2040_projection_hourly.csv'!F8281/'Installed Capacity'!F$2</f>
        <v>0.2689938099</v>
      </c>
    </row>
    <row r="8282">
      <c r="A8282" s="3">
        <v>51482.0</v>
      </c>
      <c r="B8282" s="2">
        <v>1.0</v>
      </c>
      <c r="C8282" s="2">
        <f>'2040_projection_hourly.csv'!B8282/'Installed Capacity'!B$2</f>
        <v>0.4280902452</v>
      </c>
      <c r="D8282" s="2">
        <f>'2040_projection_hourly.csv'!C8282/'Installed Capacity'!C$2</f>
        <v>0</v>
      </c>
      <c r="E8282" s="2">
        <f>'2040_projection_hourly.csv'!D8282/'Installed Capacity'!D$2</f>
        <v>0.3620517181</v>
      </c>
      <c r="F8282" s="2">
        <f>'2040_projection_hourly.csv'!E8282/'Installed Capacity'!E$2</f>
        <v>0.1107537388</v>
      </c>
      <c r="G8282" s="2">
        <f>'2040_projection_hourly.csv'!F8282/'Installed Capacity'!F$2</f>
        <v>0.2657527447</v>
      </c>
    </row>
    <row r="8283">
      <c r="A8283" s="3">
        <v>51482.0</v>
      </c>
      <c r="B8283" s="2">
        <v>2.0</v>
      </c>
      <c r="C8283" s="2">
        <f>'2040_projection_hourly.csv'!B8283/'Installed Capacity'!B$2</f>
        <v>0.4238570603</v>
      </c>
      <c r="D8283" s="2">
        <f>'2040_projection_hourly.csv'!C8283/'Installed Capacity'!C$2</f>
        <v>0</v>
      </c>
      <c r="E8283" s="2">
        <f>'2040_projection_hourly.csv'!D8283/'Installed Capacity'!D$2</f>
        <v>0.2691698341</v>
      </c>
      <c r="F8283" s="2">
        <f>'2040_projection_hourly.csv'!E8283/'Installed Capacity'!E$2</f>
        <v>0.08458187444</v>
      </c>
      <c r="G8283" s="2">
        <f>'2040_projection_hourly.csv'!F8283/'Installed Capacity'!F$2</f>
        <v>0.2649497781</v>
      </c>
    </row>
    <row r="8284">
      <c r="A8284" s="3">
        <v>51482.0</v>
      </c>
      <c r="B8284" s="2">
        <v>3.0</v>
      </c>
      <c r="C8284" s="2">
        <f>'2040_projection_hourly.csv'!B8284/'Installed Capacity'!B$2</f>
        <v>0.4237384477</v>
      </c>
      <c r="D8284" s="2">
        <f>'2040_projection_hourly.csv'!C8284/'Installed Capacity'!C$2</f>
        <v>0</v>
      </c>
      <c r="E8284" s="2">
        <f>'2040_projection_hourly.csv'!D8284/'Installed Capacity'!D$2</f>
        <v>0.2469058547</v>
      </c>
      <c r="F8284" s="2">
        <f>'2040_projection_hourly.csv'!E8284/'Installed Capacity'!E$2</f>
        <v>0.04940558586</v>
      </c>
      <c r="G8284" s="2">
        <f>'2040_projection_hourly.csv'!F8284/'Installed Capacity'!F$2</f>
        <v>0.2652417659</v>
      </c>
    </row>
    <row r="8285">
      <c r="A8285" s="3">
        <v>51482.0</v>
      </c>
      <c r="B8285" s="2">
        <v>4.0</v>
      </c>
      <c r="C8285" s="2">
        <f>'2040_projection_hourly.csv'!B8285/'Installed Capacity'!B$2</f>
        <v>0.4187438986</v>
      </c>
      <c r="D8285" s="2">
        <f>'2040_projection_hourly.csv'!C8285/'Installed Capacity'!C$2</f>
        <v>0</v>
      </c>
      <c r="E8285" s="2">
        <f>'2040_projection_hourly.csv'!D8285/'Installed Capacity'!D$2</f>
        <v>0.2515284606</v>
      </c>
      <c r="F8285" s="2">
        <f>'2040_projection_hourly.csv'!E8285/'Installed Capacity'!E$2</f>
        <v>0.05929891703</v>
      </c>
      <c r="G8285" s="2">
        <f>'2040_projection_hourly.csv'!F8285/'Installed Capacity'!F$2</f>
        <v>0.2651541696</v>
      </c>
    </row>
    <row r="8286">
      <c r="A8286" s="3">
        <v>51482.0</v>
      </c>
      <c r="B8286" s="2">
        <v>5.0</v>
      </c>
      <c r="C8286" s="2">
        <f>'2040_projection_hourly.csv'!B8286/'Installed Capacity'!B$2</f>
        <v>0.4264440957</v>
      </c>
      <c r="D8286" s="2">
        <f>'2040_projection_hourly.csv'!C8286/'Installed Capacity'!C$2</f>
        <v>0</v>
      </c>
      <c r="E8286" s="2">
        <f>'2040_projection_hourly.csv'!D8286/'Installed Capacity'!D$2</f>
        <v>0.2585724315</v>
      </c>
      <c r="F8286" s="2">
        <f>'2040_projection_hourly.csv'!E8286/'Installed Capacity'!E$2</f>
        <v>0.06386559184</v>
      </c>
      <c r="G8286" s="2">
        <f>'2040_projection_hourly.csv'!F8286/'Installed Capacity'!F$2</f>
        <v>0.2645409951</v>
      </c>
    </row>
    <row r="8287">
      <c r="A8287" s="3">
        <v>51482.0</v>
      </c>
      <c r="B8287" s="2">
        <v>6.0</v>
      </c>
      <c r="C8287" s="2">
        <f>'2040_projection_hourly.csv'!B8287/'Installed Capacity'!B$2</f>
        <v>0.4439650895</v>
      </c>
      <c r="D8287" s="2">
        <f>'2040_projection_hourly.csv'!C8287/'Installed Capacity'!C$2</f>
        <v>0</v>
      </c>
      <c r="E8287" s="2">
        <f>'2040_projection_hourly.csv'!D8287/'Installed Capacity'!D$2</f>
        <v>0.2624298441</v>
      </c>
      <c r="F8287" s="2">
        <f>'2040_projection_hourly.csv'!E8287/'Installed Capacity'!E$2</f>
        <v>0.1109505198</v>
      </c>
      <c r="G8287" s="2">
        <f>'2040_projection_hourly.csv'!F8287/'Installed Capacity'!F$2</f>
        <v>0.264278206</v>
      </c>
    </row>
    <row r="8288">
      <c r="A8288" s="3">
        <v>51482.0</v>
      </c>
      <c r="B8288" s="2">
        <v>7.0</v>
      </c>
      <c r="C8288" s="2">
        <f>'2040_projection_hourly.csv'!B8288/'Installed Capacity'!B$2</f>
        <v>0.4885121081</v>
      </c>
      <c r="D8288" s="2">
        <f>'2040_projection_hourly.csv'!C8288/'Installed Capacity'!C$2</f>
        <v>0.002441564207</v>
      </c>
      <c r="E8288" s="2">
        <f>'2040_projection_hourly.csv'!D8288/'Installed Capacity'!D$2</f>
        <v>0.2819999239</v>
      </c>
      <c r="F8288" s="2">
        <f>'2040_projection_hourly.csv'!E8288/'Installed Capacity'!E$2</f>
        <v>0.143134381</v>
      </c>
      <c r="G8288" s="2">
        <f>'2040_projection_hourly.csv'!F8288/'Installed Capacity'!F$2</f>
        <v>0.2685266293</v>
      </c>
    </row>
    <row r="8289">
      <c r="A8289" s="3">
        <v>51482.0</v>
      </c>
      <c r="B8289" s="2">
        <v>8.0</v>
      </c>
      <c r="C8289" s="2">
        <f>'2040_projection_hourly.csv'!B8289/'Installed Capacity'!B$2</f>
        <v>0.5218181854</v>
      </c>
      <c r="D8289" s="2">
        <f>'2040_projection_hourly.csv'!C8289/'Installed Capacity'!C$2</f>
        <v>0.1114338026</v>
      </c>
      <c r="E8289" s="2">
        <f>'2040_projection_hourly.csv'!D8289/'Installed Capacity'!D$2</f>
        <v>0.2777861199</v>
      </c>
      <c r="F8289" s="2">
        <f>'2040_projection_hourly.csv'!E8289/'Installed Capacity'!E$2</f>
        <v>0.1451496892</v>
      </c>
      <c r="G8289" s="2">
        <f>'2040_projection_hourly.csv'!F8289/'Installed Capacity'!F$2</f>
        <v>0.2695485868</v>
      </c>
    </row>
    <row r="8290">
      <c r="A8290" s="3">
        <v>51482.0</v>
      </c>
      <c r="B8290" s="2">
        <v>9.0</v>
      </c>
      <c r="C8290" s="2">
        <f>'2040_projection_hourly.csv'!B8290/'Installed Capacity'!B$2</f>
        <v>0.531114843</v>
      </c>
      <c r="D8290" s="2">
        <f>'2040_projection_hourly.csv'!C8290/'Installed Capacity'!C$2</f>
        <v>0.3284944442</v>
      </c>
      <c r="E8290" s="2">
        <f>'2040_projection_hourly.csv'!D8290/'Installed Capacity'!D$2</f>
        <v>0.2709308268</v>
      </c>
      <c r="F8290" s="2">
        <f>'2040_projection_hourly.csv'!E8290/'Installed Capacity'!E$2</f>
        <v>0.09481448308</v>
      </c>
      <c r="G8290" s="2">
        <f>'2040_projection_hourly.csv'!F8290/'Installed Capacity'!F$2</f>
        <v>0.2650227751</v>
      </c>
    </row>
    <row r="8291">
      <c r="A8291" s="3">
        <v>51482.0</v>
      </c>
      <c r="B8291" s="2">
        <v>10.0</v>
      </c>
      <c r="C8291" s="2">
        <f>'2040_projection_hourly.csv'!B8291/'Installed Capacity'!B$2</f>
        <v>0.530401565</v>
      </c>
      <c r="D8291" s="2">
        <f>'2040_projection_hourly.csv'!C8291/'Installed Capacity'!C$2</f>
        <v>0.4218779301</v>
      </c>
      <c r="E8291" s="2">
        <f>'2040_projection_hourly.csv'!D8291/'Installed Capacity'!D$2</f>
        <v>0.2586877346</v>
      </c>
      <c r="F8291" s="2">
        <f>'2040_projection_hourly.csv'!E8291/'Installed Capacity'!E$2</f>
        <v>0.08340118883</v>
      </c>
      <c r="G8291" s="2">
        <f>'2040_projection_hourly.csv'!F8291/'Installed Capacity'!F$2</f>
        <v>0.2647745854</v>
      </c>
    </row>
    <row r="8292">
      <c r="A8292" s="3">
        <v>51482.0</v>
      </c>
      <c r="B8292" s="2">
        <v>11.0</v>
      </c>
      <c r="C8292" s="2">
        <f>'2040_projection_hourly.csv'!B8292/'Installed Capacity'!B$2</f>
        <v>0.4948226152</v>
      </c>
      <c r="D8292" s="2">
        <f>'2040_projection_hourly.csv'!C8292/'Installed Capacity'!C$2</f>
        <v>0.3722903194</v>
      </c>
      <c r="E8292" s="2">
        <f>'2040_projection_hourly.csv'!D8292/'Installed Capacity'!D$2</f>
        <v>0.2678490896</v>
      </c>
      <c r="F8292" s="2">
        <f>'2040_projection_hourly.csv'!E8292/'Installed Capacity'!E$2</f>
        <v>0.08608826643</v>
      </c>
      <c r="G8292" s="2">
        <f>'2040_projection_hourly.csv'!F8292/'Installed Capacity'!F$2</f>
        <v>0.2648913805</v>
      </c>
    </row>
    <row r="8293">
      <c r="A8293" s="3">
        <v>51482.0</v>
      </c>
      <c r="B8293" s="2">
        <v>12.0</v>
      </c>
      <c r="C8293" s="2">
        <f>'2040_projection_hourly.csv'!B8293/'Installed Capacity'!B$2</f>
        <v>0.48732438</v>
      </c>
      <c r="D8293" s="2">
        <f>'2040_projection_hourly.csv'!C8293/'Installed Capacity'!C$2</f>
        <v>0.3804677829</v>
      </c>
      <c r="E8293" s="2">
        <f>'2040_projection_hourly.csv'!D8293/'Installed Capacity'!D$2</f>
        <v>0.2655954382</v>
      </c>
      <c r="F8293" s="2">
        <f>'2040_projection_hourly.csv'!E8293/'Installed Capacity'!E$2</f>
        <v>0.07968270771</v>
      </c>
      <c r="G8293" s="2">
        <f>'2040_projection_hourly.csv'!F8293/'Installed Capacity'!F$2</f>
        <v>0.2692711983</v>
      </c>
    </row>
    <row r="8294">
      <c r="A8294" s="3">
        <v>51482.0</v>
      </c>
      <c r="B8294" s="2">
        <v>13.0</v>
      </c>
      <c r="C8294" s="2">
        <f>'2040_projection_hourly.csv'!B8294/'Installed Capacity'!B$2</f>
        <v>0.4758221705</v>
      </c>
      <c r="D8294" s="2">
        <f>'2040_projection_hourly.csv'!C8294/'Installed Capacity'!C$2</f>
        <v>0.3258752194</v>
      </c>
      <c r="E8294" s="2">
        <f>'2040_projection_hourly.csv'!D8294/'Installed Capacity'!D$2</f>
        <v>0.3119577644</v>
      </c>
      <c r="F8294" s="2">
        <f>'2040_projection_hourly.csv'!E8294/'Installed Capacity'!E$2</f>
        <v>0.06122601308</v>
      </c>
      <c r="G8294" s="2">
        <f>'2040_projection_hourly.csv'!F8294/'Installed Capacity'!F$2</f>
        <v>0.2711691194</v>
      </c>
    </row>
    <row r="8295">
      <c r="A8295" s="3">
        <v>51482.0</v>
      </c>
      <c r="B8295" s="2">
        <v>14.0</v>
      </c>
      <c r="C8295" s="2">
        <f>'2040_projection_hourly.csv'!B8295/'Installed Capacity'!B$2</f>
        <v>0.4821294718</v>
      </c>
      <c r="D8295" s="2">
        <f>'2040_projection_hourly.csv'!C8295/'Installed Capacity'!C$2</f>
        <v>0.334382624</v>
      </c>
      <c r="E8295" s="2">
        <f>'2040_projection_hourly.csv'!D8295/'Installed Capacity'!D$2</f>
        <v>0.3846825711</v>
      </c>
      <c r="F8295" s="2">
        <f>'2040_projection_hourly.csv'!E8295/'Installed Capacity'!E$2</f>
        <v>0.07185218359</v>
      </c>
      <c r="G8295" s="2">
        <f>'2040_projection_hourly.csv'!F8295/'Installed Capacity'!F$2</f>
        <v>0.2658695398</v>
      </c>
    </row>
    <row r="8296">
      <c r="A8296" s="3">
        <v>51482.0</v>
      </c>
      <c r="B8296" s="2">
        <v>15.0</v>
      </c>
      <c r="C8296" s="2">
        <f>'2040_projection_hourly.csv'!B8296/'Installed Capacity'!B$2</f>
        <v>0.4834999274</v>
      </c>
      <c r="D8296" s="2">
        <f>'2040_projection_hourly.csv'!C8296/'Installed Capacity'!C$2</f>
        <v>0.3458290425</v>
      </c>
      <c r="E8296" s="2">
        <f>'2040_projection_hourly.csv'!D8296/'Installed Capacity'!D$2</f>
        <v>0.3931625896</v>
      </c>
      <c r="F8296" s="2">
        <f>'2040_projection_hourly.csv'!E8296/'Installed Capacity'!E$2</f>
        <v>0.07698884456</v>
      </c>
      <c r="G8296" s="2">
        <f>'2040_projection_hourly.csv'!F8296/'Installed Capacity'!F$2</f>
        <v>0.2680448493</v>
      </c>
    </row>
    <row r="8297">
      <c r="A8297" s="3">
        <v>51482.0</v>
      </c>
      <c r="B8297" s="2">
        <v>16.0</v>
      </c>
      <c r="C8297" s="2">
        <f>'2040_projection_hourly.csv'!B8297/'Installed Capacity'!B$2</f>
        <v>0.4908795501</v>
      </c>
      <c r="D8297" s="2">
        <f>'2040_projection_hourly.csv'!C8297/'Installed Capacity'!C$2</f>
        <v>0.2000153763</v>
      </c>
      <c r="E8297" s="2">
        <f>'2040_projection_hourly.csv'!D8297/'Installed Capacity'!D$2</f>
        <v>0.4111603545</v>
      </c>
      <c r="F8297" s="2">
        <f>'2040_projection_hourly.csv'!E8297/'Installed Capacity'!E$2</f>
        <v>0.1027739326</v>
      </c>
      <c r="G8297" s="2">
        <f>'2040_projection_hourly.csv'!F8297/'Installed Capacity'!F$2</f>
        <v>0.2705705443</v>
      </c>
    </row>
    <row r="8298">
      <c r="A8298" s="3">
        <v>51482.0</v>
      </c>
      <c r="B8298" s="2">
        <v>17.0</v>
      </c>
      <c r="C8298" s="2">
        <f>'2040_projection_hourly.csv'!B8298/'Installed Capacity'!B$2</f>
        <v>0.5234963924</v>
      </c>
      <c r="D8298" s="2">
        <f>'2040_projection_hourly.csv'!C8298/'Installed Capacity'!C$2</f>
        <v>0.01519759509</v>
      </c>
      <c r="E8298" s="2">
        <f>'2040_projection_hourly.csv'!D8298/'Installed Capacity'!D$2</f>
        <v>0.3711082521</v>
      </c>
      <c r="F8298" s="2">
        <f>'2040_projection_hourly.csv'!E8298/'Installed Capacity'!E$2</f>
        <v>0.1712333415</v>
      </c>
      <c r="G8298" s="2">
        <f>'2040_projection_hourly.csv'!F8298/'Installed Capacity'!F$2</f>
        <v>0.2759285214</v>
      </c>
    </row>
    <row r="8299">
      <c r="A8299" s="3">
        <v>51482.0</v>
      </c>
      <c r="B8299" s="2">
        <v>18.0</v>
      </c>
      <c r="C8299" s="2">
        <f>'2040_projection_hourly.csv'!B8299/'Installed Capacity'!B$2</f>
        <v>0.5737640612</v>
      </c>
      <c r="D8299" s="2">
        <f>'2040_projection_hourly.csv'!C8299/'Installed Capacity'!C$2</f>
        <v>0</v>
      </c>
      <c r="E8299" s="2">
        <f>'2040_projection_hourly.csv'!D8299/'Installed Capacity'!D$2</f>
        <v>0.3688231544</v>
      </c>
      <c r="F8299" s="2">
        <f>'2040_projection_hourly.csv'!E8299/'Installed Capacity'!E$2</f>
        <v>0.2147083571</v>
      </c>
      <c r="G8299" s="2">
        <f>'2040_projection_hourly.csv'!F8299/'Installed Capacity'!F$2</f>
        <v>0.2769066807</v>
      </c>
    </row>
    <row r="8300">
      <c r="A8300" s="3">
        <v>51482.0</v>
      </c>
      <c r="B8300" s="2">
        <v>19.0</v>
      </c>
      <c r="C8300" s="2">
        <f>'2040_projection_hourly.csv'!B8300/'Installed Capacity'!B$2</f>
        <v>0.5779379399</v>
      </c>
      <c r="D8300" s="2">
        <f>'2040_projection_hourly.csv'!C8300/'Installed Capacity'!C$2</f>
        <v>0</v>
      </c>
      <c r="E8300" s="2">
        <f>'2040_projection_hourly.csv'!D8300/'Installed Capacity'!D$2</f>
        <v>0.4076802974</v>
      </c>
      <c r="F8300" s="2">
        <f>'2040_projection_hourly.csv'!E8300/'Installed Capacity'!E$2</f>
        <v>0.1953423988</v>
      </c>
      <c r="G8300" s="2">
        <f>'2040_projection_hourly.csv'!F8300/'Installed Capacity'!F$2</f>
        <v>0.276249708</v>
      </c>
    </row>
    <row r="8301">
      <c r="A8301" s="3">
        <v>51482.0</v>
      </c>
      <c r="B8301" s="2">
        <v>20.0</v>
      </c>
      <c r="C8301" s="2">
        <f>'2040_projection_hourly.csv'!B8301/'Installed Capacity'!B$2</f>
        <v>0.5707666906</v>
      </c>
      <c r="D8301" s="2">
        <f>'2040_projection_hourly.csv'!C8301/'Installed Capacity'!C$2</f>
        <v>0</v>
      </c>
      <c r="E8301" s="2">
        <f>'2040_projection_hourly.csv'!D8301/'Installed Capacity'!D$2</f>
        <v>0.4178584161</v>
      </c>
      <c r="F8301" s="2">
        <f>'2040_projection_hourly.csv'!E8301/'Installed Capacity'!E$2</f>
        <v>0.1779306788</v>
      </c>
      <c r="G8301" s="2">
        <f>'2040_projection_hourly.csv'!F8301/'Installed Capacity'!F$2</f>
        <v>0.2773592619</v>
      </c>
    </row>
    <row r="8302">
      <c r="A8302" s="3">
        <v>51482.0</v>
      </c>
      <c r="B8302" s="2">
        <v>21.0</v>
      </c>
      <c r="C8302" s="2">
        <f>'2040_projection_hourly.csv'!B8302/'Installed Capacity'!B$2</f>
        <v>0.5557894546</v>
      </c>
      <c r="D8302" s="2">
        <f>'2040_projection_hourly.csv'!C8302/'Installed Capacity'!C$2</f>
        <v>0</v>
      </c>
      <c r="E8302" s="2">
        <f>'2040_projection_hourly.csv'!D8302/'Installed Capacity'!D$2</f>
        <v>0.417533471</v>
      </c>
      <c r="F8302" s="2">
        <f>'2040_projection_hourly.csv'!E8302/'Installed Capacity'!E$2</f>
        <v>0.1693333876</v>
      </c>
      <c r="G8302" s="2">
        <f>'2040_projection_hourly.csv'!F8302/'Installed Capacity'!F$2</f>
        <v>0.2776220509</v>
      </c>
    </row>
    <row r="8303">
      <c r="A8303" s="3">
        <v>51482.0</v>
      </c>
      <c r="B8303" s="2">
        <v>22.0</v>
      </c>
      <c r="C8303" s="2">
        <f>'2040_projection_hourly.csv'!B8303/'Installed Capacity'!B$2</f>
        <v>0.5368996081</v>
      </c>
      <c r="D8303" s="2">
        <f>'2040_projection_hourly.csv'!C8303/'Installed Capacity'!C$2</f>
        <v>0</v>
      </c>
      <c r="E8303" s="2">
        <f>'2040_projection_hourly.csv'!D8303/'Installed Capacity'!D$2</f>
        <v>0.3988334054</v>
      </c>
      <c r="F8303" s="2">
        <f>'2040_projection_hourly.csv'!E8303/'Installed Capacity'!E$2</f>
        <v>0.1424829683</v>
      </c>
      <c r="G8303" s="2">
        <f>'2040_projection_hourly.csv'!F8303/'Installed Capacity'!F$2</f>
        <v>0.2786148096</v>
      </c>
    </row>
    <row r="8304">
      <c r="A8304" s="3">
        <v>51482.0</v>
      </c>
      <c r="B8304" s="2">
        <v>23.0</v>
      </c>
      <c r="C8304" s="2">
        <f>'2040_projection_hourly.csv'!B8304/'Installed Capacity'!B$2</f>
        <v>0.5051034362</v>
      </c>
      <c r="D8304" s="2">
        <f>'2040_projection_hourly.csv'!C8304/'Installed Capacity'!C$2</f>
        <v>0</v>
      </c>
      <c r="E8304" s="2">
        <f>'2040_projection_hourly.csv'!D8304/'Installed Capacity'!D$2</f>
        <v>0.4062128035</v>
      </c>
      <c r="F8304" s="2">
        <f>'2040_projection_hourly.csv'!E8304/'Installed Capacity'!E$2</f>
        <v>0.1281247455</v>
      </c>
      <c r="G8304" s="2">
        <f>'2040_projection_hourly.csv'!F8304/'Installed Capacity'!F$2</f>
        <v>0.2768482831</v>
      </c>
    </row>
    <row r="8305">
      <c r="A8305" s="3">
        <v>51482.0</v>
      </c>
      <c r="B8305" s="2">
        <v>24.0</v>
      </c>
      <c r="C8305" s="2">
        <f>'2040_projection_hourly.csv'!B8305/'Installed Capacity'!B$2</f>
        <v>0.4731517858</v>
      </c>
      <c r="D8305" s="2">
        <f>'2040_projection_hourly.csv'!C8305/'Installed Capacity'!C$2</f>
        <v>0</v>
      </c>
      <c r="E8305" s="2">
        <f>'2040_projection_hourly.csv'!D8305/'Installed Capacity'!D$2</f>
        <v>0.4049549516</v>
      </c>
      <c r="F8305" s="2">
        <f>'2040_projection_hourly.csv'!E8305/'Installed Capacity'!E$2</f>
        <v>0.1156800478</v>
      </c>
      <c r="G8305" s="2">
        <f>'2040_projection_hourly.csv'!F8305/'Installed Capacity'!F$2</f>
        <v>0.2724684653</v>
      </c>
    </row>
    <row r="8306">
      <c r="A8306" s="3">
        <v>51483.0</v>
      </c>
      <c r="B8306" s="2">
        <v>1.0</v>
      </c>
      <c r="C8306" s="2">
        <f>'2040_projection_hourly.csv'!B8306/'Installed Capacity'!B$2</f>
        <v>0.4591138328</v>
      </c>
      <c r="D8306" s="2">
        <f>'2040_projection_hourly.csv'!C8306/'Installed Capacity'!C$2</f>
        <v>0</v>
      </c>
      <c r="E8306" s="2">
        <f>'2040_projection_hourly.csv'!D8306/'Installed Capacity'!D$2</f>
        <v>0.4182357717</v>
      </c>
      <c r="F8306" s="2">
        <f>'2040_projection_hourly.csv'!E8306/'Installed Capacity'!E$2</f>
        <v>0.09218847542</v>
      </c>
      <c r="G8306" s="2">
        <f>'2040_projection_hourly.csv'!F8306/'Installed Capacity'!F$2</f>
        <v>0.2752131511</v>
      </c>
    </row>
    <row r="8307">
      <c r="A8307" s="3">
        <v>51483.0</v>
      </c>
      <c r="B8307" s="2">
        <v>2.0</v>
      </c>
      <c r="C8307" s="2">
        <f>'2040_projection_hourly.csv'!B8307/'Installed Capacity'!B$2</f>
        <v>0.4595786657</v>
      </c>
      <c r="D8307" s="2">
        <f>'2040_projection_hourly.csv'!C8307/'Installed Capacity'!C$2</f>
        <v>0</v>
      </c>
      <c r="E8307" s="2">
        <f>'2040_projection_hourly.csv'!D8307/'Installed Capacity'!D$2</f>
        <v>0.4081415098</v>
      </c>
      <c r="F8307" s="2">
        <f>'2040_projection_hourly.csv'!E8307/'Installed Capacity'!E$2</f>
        <v>0.04228754445</v>
      </c>
      <c r="G8307" s="2">
        <f>'2040_projection_hourly.csv'!F8307/'Installed Capacity'!F$2</f>
        <v>0.2781914272</v>
      </c>
    </row>
    <row r="8308">
      <c r="A8308" s="3">
        <v>51483.0</v>
      </c>
      <c r="B8308" s="2">
        <v>3.0</v>
      </c>
      <c r="C8308" s="2">
        <f>'2040_projection_hourly.csv'!B8308/'Installed Capacity'!B$2</f>
        <v>0.4533499051</v>
      </c>
      <c r="D8308" s="2">
        <f>'2040_projection_hourly.csv'!C8308/'Installed Capacity'!C$2</f>
        <v>0</v>
      </c>
      <c r="E8308" s="2">
        <f>'2040_projection_hourly.csv'!D8308/'Installed Capacity'!D$2</f>
        <v>0.402261052</v>
      </c>
      <c r="F8308" s="2">
        <f>'2040_projection_hourly.csv'!E8308/'Installed Capacity'!E$2</f>
        <v>0.01399180306</v>
      </c>
      <c r="G8308" s="2">
        <f>'2040_projection_hourly.csv'!F8308/'Installed Capacity'!F$2</f>
        <v>0.2783812193</v>
      </c>
    </row>
    <row r="8309">
      <c r="A8309" s="3">
        <v>51483.0</v>
      </c>
      <c r="B8309" s="2">
        <v>4.0</v>
      </c>
      <c r="C8309" s="2">
        <f>'2040_projection_hourly.csv'!B8309/'Installed Capacity'!B$2</f>
        <v>0.4484916</v>
      </c>
      <c r="D8309" s="2">
        <f>'2040_projection_hourly.csv'!C8309/'Installed Capacity'!C$2</f>
        <v>0</v>
      </c>
      <c r="E8309" s="2">
        <f>'2040_projection_hourly.csv'!D8309/'Installed Capacity'!D$2</f>
        <v>0.3721669442</v>
      </c>
      <c r="F8309" s="2">
        <f>'2040_projection_hourly.csv'!E8309/'Installed Capacity'!E$2</f>
        <v>0.01853812122</v>
      </c>
      <c r="G8309" s="2">
        <f>'2040_projection_hourly.csv'!F8309/'Installed Capacity'!F$2</f>
        <v>0.2790673908</v>
      </c>
    </row>
    <row r="8310">
      <c r="A8310" s="3">
        <v>51483.0</v>
      </c>
      <c r="B8310" s="2">
        <v>5.0</v>
      </c>
      <c r="C8310" s="2">
        <f>'2040_projection_hourly.csv'!B8310/'Installed Capacity'!B$2</f>
        <v>0.4550152891</v>
      </c>
      <c r="D8310" s="2">
        <f>'2040_projection_hourly.csv'!C8310/'Installed Capacity'!C$2</f>
        <v>0</v>
      </c>
      <c r="E8310" s="2">
        <f>'2040_projection_hourly.csv'!D8310/'Installed Capacity'!D$2</f>
        <v>0.3849865519</v>
      </c>
      <c r="F8310" s="2">
        <f>'2040_projection_hourly.csv'!E8310/'Installed Capacity'!E$2</f>
        <v>0.03530521402</v>
      </c>
      <c r="G8310" s="2">
        <f>'2040_projection_hourly.csv'!F8310/'Installed Capacity'!F$2</f>
        <v>0.279038192</v>
      </c>
    </row>
    <row r="8311">
      <c r="A8311" s="3">
        <v>51483.0</v>
      </c>
      <c r="B8311" s="2">
        <v>6.0</v>
      </c>
      <c r="C8311" s="2">
        <f>'2040_projection_hourly.csv'!B8311/'Installed Capacity'!B$2</f>
        <v>0.4819227013</v>
      </c>
      <c r="D8311" s="2">
        <f>'2040_projection_hourly.csv'!C8311/'Installed Capacity'!C$2</f>
        <v>0</v>
      </c>
      <c r="E8311" s="2">
        <f>'2040_projection_hourly.csv'!D8311/'Installed Capacity'!D$2</f>
        <v>0.3283517681</v>
      </c>
      <c r="F8311" s="2">
        <f>'2040_projection_hourly.csv'!E8311/'Installed Capacity'!E$2</f>
        <v>0.06668159488</v>
      </c>
      <c r="G8311" s="2">
        <f>'2040_projection_hourly.csv'!F8311/'Installed Capacity'!F$2</f>
        <v>0.2798849568</v>
      </c>
    </row>
    <row r="8312">
      <c r="A8312" s="3">
        <v>51483.0</v>
      </c>
      <c r="B8312" s="2">
        <v>7.0</v>
      </c>
      <c r="C8312" s="2">
        <f>'2040_projection_hourly.csv'!B8312/'Installed Capacity'!B$2</f>
        <v>0.5304897229</v>
      </c>
      <c r="D8312" s="2">
        <f>'2040_projection_hourly.csv'!C8312/'Installed Capacity'!C$2</f>
        <v>0.002345119883</v>
      </c>
      <c r="E8312" s="2">
        <f>'2040_projection_hourly.csv'!D8312/'Installed Capacity'!D$2</f>
        <v>0.2994421376</v>
      </c>
      <c r="F8312" s="2">
        <f>'2040_projection_hourly.csv'!E8312/'Installed Capacity'!E$2</f>
        <v>0.1034592731</v>
      </c>
      <c r="G8312" s="2">
        <f>'2040_projection_hourly.csv'!F8312/'Installed Capacity'!F$2</f>
        <v>0.2825566456</v>
      </c>
    </row>
    <row r="8313">
      <c r="A8313" s="3">
        <v>51483.0</v>
      </c>
      <c r="B8313" s="2">
        <v>8.0</v>
      </c>
      <c r="C8313" s="2">
        <f>'2040_projection_hourly.csv'!B8313/'Installed Capacity'!B$2</f>
        <v>0.5559401246</v>
      </c>
      <c r="D8313" s="2">
        <f>'2040_projection_hourly.csv'!C8313/'Installed Capacity'!C$2</f>
        <v>0.1540469658</v>
      </c>
      <c r="E8313" s="2">
        <f>'2040_projection_hourly.csv'!D8313/'Installed Capacity'!D$2</f>
        <v>0.2673354667</v>
      </c>
      <c r="F8313" s="2">
        <f>'2040_projection_hourly.csv'!E8313/'Installed Capacity'!E$2</f>
        <v>0.1067163369</v>
      </c>
      <c r="G8313" s="2">
        <f>'2040_projection_hourly.csv'!F8313/'Installed Capacity'!F$2</f>
        <v>0.282162462</v>
      </c>
    </row>
    <row r="8314">
      <c r="A8314" s="3">
        <v>51483.0</v>
      </c>
      <c r="B8314" s="2">
        <v>9.0</v>
      </c>
      <c r="C8314" s="2">
        <f>'2040_projection_hourly.csv'!B8314/'Installed Capacity'!B$2</f>
        <v>0.5552076121</v>
      </c>
      <c r="D8314" s="2">
        <f>'2040_projection_hourly.csv'!C8314/'Installed Capacity'!C$2</f>
        <v>0.4675925398</v>
      </c>
      <c r="E8314" s="2">
        <f>'2040_projection_hourly.csv'!D8314/'Installed Capacity'!D$2</f>
        <v>0.2351868674</v>
      </c>
      <c r="F8314" s="2">
        <f>'2040_projection_hourly.csv'!E8314/'Installed Capacity'!E$2</f>
        <v>0.03920690498</v>
      </c>
      <c r="G8314" s="2">
        <f>'2040_projection_hourly.csv'!F8314/'Installed Capacity'!F$2</f>
        <v>0.280746321</v>
      </c>
    </row>
    <row r="8315">
      <c r="A8315" s="3">
        <v>51483.0</v>
      </c>
      <c r="B8315" s="2">
        <v>10.0</v>
      </c>
      <c r="C8315" s="2">
        <f>'2040_projection_hourly.csv'!B8315/'Installed Capacity'!B$2</f>
        <v>0.5262645524</v>
      </c>
      <c r="D8315" s="2">
        <f>'2040_projection_hourly.csv'!C8315/'Installed Capacity'!C$2</f>
        <v>0.5667880652</v>
      </c>
      <c r="E8315" s="2">
        <f>'2040_projection_hourly.csv'!D8315/'Installed Capacity'!D$2</f>
        <v>0.2181744198</v>
      </c>
      <c r="F8315" s="2">
        <f>'2040_projection_hourly.csv'!E8315/'Installed Capacity'!E$2</f>
        <v>0.007206253562</v>
      </c>
      <c r="G8315" s="2">
        <f>'2040_projection_hourly.csv'!F8315/'Installed Capacity'!F$2</f>
        <v>0.2808485167</v>
      </c>
    </row>
    <row r="8316">
      <c r="A8316" s="3">
        <v>51483.0</v>
      </c>
      <c r="B8316" s="2">
        <v>11.0</v>
      </c>
      <c r="C8316" s="2">
        <f>'2040_projection_hourly.csv'!B8316/'Installed Capacity'!B$2</f>
        <v>0.5053294412</v>
      </c>
      <c r="D8316" s="2">
        <f>'2040_projection_hourly.csv'!C8316/'Installed Capacity'!C$2</f>
        <v>0.599431931</v>
      </c>
      <c r="E8316" s="2">
        <f>'2040_projection_hourly.csv'!D8316/'Installed Capacity'!D$2</f>
        <v>0.2011724544</v>
      </c>
      <c r="F8316" s="2">
        <f>'2040_projection_hourly.csv'!E8316/'Installed Capacity'!E$2</f>
        <v>0.0001221398909</v>
      </c>
      <c r="G8316" s="2">
        <f>'2040_projection_hourly.csv'!F8316/'Installed Capacity'!F$2</f>
        <v>0.2811259052</v>
      </c>
    </row>
    <row r="8317">
      <c r="A8317" s="3">
        <v>51483.0</v>
      </c>
      <c r="B8317" s="2">
        <v>12.0</v>
      </c>
      <c r="C8317" s="2">
        <f>'2040_projection_hourly.csv'!B8317/'Installed Capacity'!B$2</f>
        <v>0.4881867251</v>
      </c>
      <c r="D8317" s="2">
        <f>'2040_projection_hourly.csv'!C8317/'Installed Capacity'!C$2</f>
        <v>0.6052591986</v>
      </c>
      <c r="E8317" s="2">
        <f>'2040_projection_hourly.csv'!D8317/'Installed Capacity'!D$2</f>
        <v>0.1981431276</v>
      </c>
      <c r="F8317" s="2">
        <f>'2040_projection_hourly.csv'!E8317/'Installed Capacity'!E$2</f>
        <v>0.003474201341</v>
      </c>
      <c r="G8317" s="2">
        <f>'2040_projection_hourly.csv'!F8317/'Installed Capacity'!F$2</f>
        <v>0.2801623452</v>
      </c>
    </row>
    <row r="8318">
      <c r="A8318" s="3">
        <v>51483.0</v>
      </c>
      <c r="B8318" s="2">
        <v>13.0</v>
      </c>
      <c r="C8318" s="2">
        <f>'2040_projection_hourly.csv'!B8318/'Installed Capacity'!B$2</f>
        <v>0.4798565993</v>
      </c>
      <c r="D8318" s="2">
        <f>'2040_projection_hourly.csv'!C8318/'Installed Capacity'!C$2</f>
        <v>0.6094012285</v>
      </c>
      <c r="E8318" s="2">
        <f>'2040_projection_hourly.csv'!D8318/'Installed Capacity'!D$2</f>
        <v>0.2015707742</v>
      </c>
      <c r="F8318" s="2">
        <f>'2040_projection_hourly.csv'!E8318/'Installed Capacity'!E$2</f>
        <v>0.006799120593</v>
      </c>
      <c r="G8318" s="2">
        <f>'2040_projection_hourly.csv'!F8318/'Installed Capacity'!F$2</f>
        <v>0.2808193179</v>
      </c>
    </row>
    <row r="8319">
      <c r="A8319" s="3">
        <v>51483.0</v>
      </c>
      <c r="B8319" s="2">
        <v>14.0</v>
      </c>
      <c r="C8319" s="2">
        <f>'2040_projection_hourly.csv'!B8319/'Installed Capacity'!B$2</f>
        <v>0.4733890108</v>
      </c>
      <c r="D8319" s="2">
        <f>'2040_projection_hourly.csv'!C8319/'Installed Capacity'!C$2</f>
        <v>0.6206192262</v>
      </c>
      <c r="E8319" s="2">
        <f>'2040_projection_hourly.csv'!D8319/'Installed Capacity'!D$2</f>
        <v>0.1970320251</v>
      </c>
      <c r="F8319" s="2">
        <f>'2040_projection_hourly.csv'!E8319/'Installed Capacity'!E$2</f>
        <v>0.008346225877</v>
      </c>
      <c r="G8319" s="2">
        <f>'2040_projection_hourly.csv'!F8319/'Installed Capacity'!F$2</f>
        <v>0.2812718991</v>
      </c>
    </row>
    <row r="8320">
      <c r="A8320" s="3">
        <v>51483.0</v>
      </c>
      <c r="B8320" s="2">
        <v>15.0</v>
      </c>
      <c r="C8320" s="2">
        <f>'2040_projection_hourly.csv'!B8320/'Installed Capacity'!B$2</f>
        <v>0.4728247999</v>
      </c>
      <c r="D8320" s="2">
        <f>'2040_projection_hourly.csv'!C8320/'Installed Capacity'!C$2</f>
        <v>0.5630673447</v>
      </c>
      <c r="E8320" s="2">
        <f>'2040_projection_hourly.csv'!D8320/'Installed Capacity'!D$2</f>
        <v>0.2029334471</v>
      </c>
      <c r="F8320" s="2">
        <f>'2040_projection_hourly.csv'!E8320/'Installed Capacity'!E$2</f>
        <v>0.02172732948</v>
      </c>
      <c r="G8320" s="2">
        <f>'2040_projection_hourly.csv'!F8320/'Installed Capacity'!F$2</f>
        <v>0.2821916608</v>
      </c>
    </row>
    <row r="8321">
      <c r="A8321" s="3">
        <v>51483.0</v>
      </c>
      <c r="B8321" s="2">
        <v>16.0</v>
      </c>
      <c r="C8321" s="2">
        <f>'2040_projection_hourly.csv'!B8321/'Installed Capacity'!B$2</f>
        <v>0.4884431846</v>
      </c>
      <c r="D8321" s="2">
        <f>'2040_projection_hourly.csv'!C8321/'Installed Capacity'!C$2</f>
        <v>0.3203169807</v>
      </c>
      <c r="E8321" s="2">
        <f>'2040_projection_hourly.csv'!D8321/'Installed Capacity'!D$2</f>
        <v>0.1883423646</v>
      </c>
      <c r="F8321" s="2">
        <f>'2040_projection_hourly.csv'!E8321/'Installed Capacity'!E$2</f>
        <v>0.06543983932</v>
      </c>
      <c r="G8321" s="2">
        <f>'2040_projection_hourly.csv'!F8321/'Installed Capacity'!F$2</f>
        <v>0.2846735576</v>
      </c>
    </row>
    <row r="8322">
      <c r="A8322" s="3">
        <v>51483.0</v>
      </c>
      <c r="B8322" s="2">
        <v>17.0</v>
      </c>
      <c r="C8322" s="2">
        <f>'2040_projection_hourly.csv'!B8322/'Installed Capacity'!B$2</f>
        <v>0.5206817492</v>
      </c>
      <c r="D8322" s="2">
        <f>'2040_projection_hourly.csv'!C8322/'Installed Capacity'!C$2</f>
        <v>0.03385703381</v>
      </c>
      <c r="E8322" s="2">
        <f>'2040_projection_hourly.csv'!D8322/'Installed Capacity'!D$2</f>
        <v>0.1728183751</v>
      </c>
      <c r="F8322" s="2">
        <f>'2040_projection_hourly.csv'!E8322/'Installed Capacity'!E$2</f>
        <v>0.1592636322</v>
      </c>
      <c r="G8322" s="2">
        <f>'2040_projection_hourly.csv'!F8322/'Installed Capacity'!F$2</f>
        <v>0.2862064938</v>
      </c>
    </row>
    <row r="8323">
      <c r="A8323" s="3">
        <v>51483.0</v>
      </c>
      <c r="B8323" s="2">
        <v>18.0</v>
      </c>
      <c r="C8323" s="2">
        <f>'2040_projection_hourly.csv'!B8323/'Installed Capacity'!B$2</f>
        <v>0.5682886505</v>
      </c>
      <c r="D8323" s="2">
        <f>'2040_projection_hourly.csv'!C8323/'Installed Capacity'!C$2</f>
        <v>0</v>
      </c>
      <c r="E8323" s="2">
        <f>'2040_projection_hourly.csv'!D8323/'Installed Capacity'!D$2</f>
        <v>0.167116113</v>
      </c>
      <c r="F8323" s="2">
        <f>'2040_projection_hourly.csv'!E8323/'Installed Capacity'!E$2</f>
        <v>0.2022568738</v>
      </c>
      <c r="G8323" s="2">
        <f>'2040_projection_hourly.csv'!F8323/'Installed Capacity'!F$2</f>
        <v>0.2864546835</v>
      </c>
    </row>
    <row r="8324">
      <c r="A8324" s="3">
        <v>51483.0</v>
      </c>
      <c r="B8324" s="2">
        <v>19.0</v>
      </c>
      <c r="C8324" s="2">
        <f>'2040_projection_hourly.csv'!B8324/'Installed Capacity'!B$2</f>
        <v>0.571750854</v>
      </c>
      <c r="D8324" s="2">
        <f>'2040_projection_hourly.csv'!C8324/'Installed Capacity'!C$2</f>
        <v>0</v>
      </c>
      <c r="E8324" s="2">
        <f>'2040_projection_hourly.csv'!D8324/'Installed Capacity'!D$2</f>
        <v>0.1679546809</v>
      </c>
      <c r="F8324" s="2">
        <f>'2040_projection_hourly.csv'!E8324/'Installed Capacity'!E$2</f>
        <v>0.2042178976</v>
      </c>
      <c r="G8324" s="2">
        <f>'2040_projection_hourly.csv'!F8324/'Installed Capacity'!F$2</f>
        <v>0.2863086896</v>
      </c>
    </row>
    <row r="8325">
      <c r="A8325" s="3">
        <v>51483.0</v>
      </c>
      <c r="B8325" s="2">
        <v>20.0</v>
      </c>
      <c r="C8325" s="2">
        <f>'2040_projection_hourly.csv'!B8325/'Installed Capacity'!B$2</f>
        <v>0.5666745584</v>
      </c>
      <c r="D8325" s="2">
        <f>'2040_projection_hourly.csv'!C8325/'Installed Capacity'!C$2</f>
        <v>0</v>
      </c>
      <c r="E8325" s="2">
        <f>'2040_projection_hourly.csv'!D8325/'Installed Capacity'!D$2</f>
        <v>0.1721999313</v>
      </c>
      <c r="F8325" s="2">
        <f>'2040_projection_hourly.csv'!E8325/'Installed Capacity'!E$2</f>
        <v>0.1922278316</v>
      </c>
      <c r="G8325" s="2">
        <f>'2040_projection_hourly.csv'!F8325/'Installed Capacity'!F$2</f>
        <v>0.2851553375</v>
      </c>
    </row>
    <row r="8326">
      <c r="A8326" s="3">
        <v>51483.0</v>
      </c>
      <c r="B8326" s="2">
        <v>21.0</v>
      </c>
      <c r="C8326" s="2">
        <f>'2040_projection_hourly.csv'!B8326/'Installed Capacity'!B$2</f>
        <v>0.5593606534</v>
      </c>
      <c r="D8326" s="2">
        <f>'2040_projection_hourly.csv'!C8326/'Installed Capacity'!C$2</f>
        <v>0</v>
      </c>
      <c r="E8326" s="2">
        <f>'2040_projection_hourly.csv'!D8326/'Installed Capacity'!D$2</f>
        <v>0.1747890098</v>
      </c>
      <c r="F8326" s="2">
        <f>'2040_projection_hourly.csv'!E8326/'Installed Capacity'!E$2</f>
        <v>0.1800749125</v>
      </c>
      <c r="G8326" s="2">
        <f>'2040_projection_hourly.csv'!F8326/'Installed Capacity'!F$2</f>
        <v>0.2820748657</v>
      </c>
    </row>
    <row r="8327">
      <c r="A8327" s="3">
        <v>51483.0</v>
      </c>
      <c r="B8327" s="2">
        <v>22.0</v>
      </c>
      <c r="C8327" s="2">
        <f>'2040_projection_hourly.csv'!B8327/'Installed Capacity'!B$2</f>
        <v>0.5464222706</v>
      </c>
      <c r="D8327" s="2">
        <f>'2040_projection_hourly.csv'!C8327/'Installed Capacity'!C$2</f>
        <v>0</v>
      </c>
      <c r="E8327" s="2">
        <f>'2040_projection_hourly.csv'!D8327/'Installed Capacity'!D$2</f>
        <v>0.1771579643</v>
      </c>
      <c r="F8327" s="2">
        <f>'2040_projection_hourly.csv'!E8327/'Installed Capacity'!E$2</f>
        <v>0.1459571696</v>
      </c>
      <c r="G8327" s="2">
        <f>'2040_projection_hourly.csv'!F8327/'Installed Capacity'!F$2</f>
        <v>0.2824690493</v>
      </c>
    </row>
    <row r="8328">
      <c r="A8328" s="3">
        <v>51483.0</v>
      </c>
      <c r="B8328" s="2">
        <v>23.0</v>
      </c>
      <c r="C8328" s="2">
        <f>'2040_projection_hourly.csv'!B8328/'Installed Capacity'!B$2</f>
        <v>0.52370156</v>
      </c>
      <c r="D8328" s="2">
        <f>'2040_projection_hourly.csv'!C8328/'Installed Capacity'!C$2</f>
        <v>0</v>
      </c>
      <c r="E8328" s="2">
        <f>'2040_projection_hourly.csv'!D8328/'Installed Capacity'!D$2</f>
        <v>0.1877448849</v>
      </c>
      <c r="F8328" s="2">
        <f>'2040_projection_hourly.csv'!E8328/'Installed Capacity'!E$2</f>
        <v>0.09296202807</v>
      </c>
      <c r="G8328" s="2">
        <f>'2040_projection_hourly.csv'!F8328/'Installed Capacity'!F$2</f>
        <v>0.2807755197</v>
      </c>
    </row>
    <row r="8329">
      <c r="A8329" s="3">
        <v>51483.0</v>
      </c>
      <c r="B8329" s="2">
        <v>24.0</v>
      </c>
      <c r="C8329" s="2">
        <f>'2040_projection_hourly.csv'!B8329/'Installed Capacity'!B$2</f>
        <v>0.4950149598</v>
      </c>
      <c r="D8329" s="2">
        <f>'2040_projection_hourly.csv'!C8329/'Installed Capacity'!C$2</f>
        <v>0</v>
      </c>
      <c r="E8329" s="2">
        <f>'2040_projection_hourly.csv'!D8329/'Installed Capacity'!D$2</f>
        <v>0.184914718</v>
      </c>
      <c r="F8329" s="2">
        <f>'2040_projection_hourly.csv'!E8329/'Installed Capacity'!E$2</f>
        <v>0.05619792091</v>
      </c>
      <c r="G8329" s="2">
        <f>'2040_projection_hourly.csv'!F8329/'Installed Capacity'!F$2</f>
        <v>0.2797097641</v>
      </c>
    </row>
    <row r="8330">
      <c r="A8330" s="3">
        <v>51484.0</v>
      </c>
      <c r="B8330" s="2">
        <v>1.0</v>
      </c>
      <c r="C8330" s="2">
        <f>'2040_projection_hourly.csv'!B8330/'Installed Capacity'!B$2</f>
        <v>0.4653249618</v>
      </c>
      <c r="D8330" s="2">
        <f>'2040_projection_hourly.csv'!C8330/'Installed Capacity'!C$2</f>
        <v>0</v>
      </c>
      <c r="E8330" s="2">
        <f>'2040_projection_hourly.csv'!D8330/'Installed Capacity'!D$2</f>
        <v>0.1733739264</v>
      </c>
      <c r="F8330" s="2">
        <f>'2040_projection_hourly.csv'!E8330/'Installed Capacity'!E$2</f>
        <v>0.07753168852</v>
      </c>
      <c r="G8330" s="2">
        <f>'2040_projection_hourly.csv'!F8330/'Installed Capacity'!F$2</f>
        <v>0.2746583742</v>
      </c>
    </row>
    <row r="8331">
      <c r="A8331" s="3">
        <v>51484.0</v>
      </c>
      <c r="B8331" s="2">
        <v>2.0</v>
      </c>
      <c r="C8331" s="2">
        <f>'2040_projection_hourly.csv'!B8331/'Installed Capacity'!B$2</f>
        <v>0.4564290222</v>
      </c>
      <c r="D8331" s="2">
        <f>'2040_projection_hourly.csv'!C8331/'Installed Capacity'!C$2</f>
        <v>0</v>
      </c>
      <c r="E8331" s="2">
        <f>'2040_projection_hourly.csv'!D8331/'Installed Capacity'!D$2</f>
        <v>0.1632587004</v>
      </c>
      <c r="F8331" s="2">
        <f>'2040_projection_hourly.csv'!E8331/'Installed Capacity'!E$2</f>
        <v>0.06586054339</v>
      </c>
      <c r="G8331" s="2">
        <f>'2040_projection_hourly.csv'!F8331/'Installed Capacity'!F$2</f>
        <v>0.2729356459</v>
      </c>
    </row>
    <row r="8332">
      <c r="A8332" s="3">
        <v>51484.0</v>
      </c>
      <c r="B8332" s="2">
        <v>3.0</v>
      </c>
      <c r="C8332" s="2">
        <f>'2040_projection_hourly.csv'!B8332/'Installed Capacity'!B$2</f>
        <v>0.4523256699</v>
      </c>
      <c r="D8332" s="2">
        <f>'2040_projection_hourly.csv'!C8332/'Installed Capacity'!C$2</f>
        <v>0</v>
      </c>
      <c r="E8332" s="2">
        <f>'2040_projection_hourly.csv'!D8332/'Installed Capacity'!D$2</f>
        <v>0.1649672826</v>
      </c>
      <c r="F8332" s="2">
        <f>'2040_projection_hourly.csv'!E8332/'Installed Capacity'!E$2</f>
        <v>0.05817930136</v>
      </c>
      <c r="G8332" s="2">
        <f>'2040_projection_hourly.csv'!F8332/'Installed Capacity'!F$2</f>
        <v>0.2753007475</v>
      </c>
    </row>
    <row r="8333">
      <c r="A8333" s="3">
        <v>51484.0</v>
      </c>
      <c r="B8333" s="2">
        <v>4.0</v>
      </c>
      <c r="C8333" s="2">
        <f>'2040_projection_hourly.csv'!B8333/'Installed Capacity'!B$2</f>
        <v>0.4528193544</v>
      </c>
      <c r="D8333" s="2">
        <f>'2040_projection_hourly.csv'!C8333/'Installed Capacity'!C$2</f>
        <v>0</v>
      </c>
      <c r="E8333" s="2">
        <f>'2040_projection_hourly.csv'!D8333/'Installed Capacity'!D$2</f>
        <v>0.1608792638</v>
      </c>
      <c r="F8333" s="2">
        <f>'2040_projection_hourly.csv'!E8333/'Installed Capacity'!E$2</f>
        <v>0.06245419754</v>
      </c>
      <c r="G8333" s="2">
        <f>'2040_projection_hourly.csv'!F8333/'Installed Capacity'!F$2</f>
        <v>0.2795637701</v>
      </c>
    </row>
    <row r="8334">
      <c r="A8334" s="3">
        <v>51484.0</v>
      </c>
      <c r="B8334" s="2">
        <v>5.0</v>
      </c>
      <c r="C8334" s="2">
        <f>'2040_projection_hourly.csv'!B8334/'Installed Capacity'!B$2</f>
        <v>0.4516428464</v>
      </c>
      <c r="D8334" s="2">
        <f>'2040_projection_hourly.csv'!C8334/'Installed Capacity'!C$2</f>
        <v>0</v>
      </c>
      <c r="E8334" s="2">
        <f>'2040_projection_hourly.csv'!D8334/'Installed Capacity'!D$2</f>
        <v>0.1540344528</v>
      </c>
      <c r="F8334" s="2">
        <f>'2040_projection_hourly.csv'!E8334/'Installed Capacity'!E$2</f>
        <v>0.0951741172</v>
      </c>
      <c r="G8334" s="2">
        <f>'2040_projection_hourly.csv'!F8334/'Installed Capacity'!F$2</f>
        <v>0.2815638869</v>
      </c>
    </row>
    <row r="8335">
      <c r="A8335" s="3">
        <v>51484.0</v>
      </c>
      <c r="B8335" s="2">
        <v>6.0</v>
      </c>
      <c r="C8335" s="2">
        <f>'2040_projection_hourly.csv'!B8335/'Installed Capacity'!B$2</f>
        <v>0.4789413594</v>
      </c>
      <c r="D8335" s="2">
        <f>'2040_projection_hourly.csv'!C8335/'Installed Capacity'!C$2</f>
        <v>0</v>
      </c>
      <c r="E8335" s="2">
        <f>'2040_projection_hourly.csv'!D8335/'Installed Capacity'!D$2</f>
        <v>0.1528604576</v>
      </c>
      <c r="F8335" s="2">
        <f>'2040_projection_hourly.csv'!E8335/'Installed Capacity'!E$2</f>
        <v>0.1068249057</v>
      </c>
      <c r="G8335" s="2">
        <f>'2040_projection_hourly.csv'!F8335/'Installed Capacity'!F$2</f>
        <v>0.2833012147</v>
      </c>
    </row>
    <row r="8336">
      <c r="A8336" s="3">
        <v>51484.0</v>
      </c>
      <c r="B8336" s="2">
        <v>7.0</v>
      </c>
      <c r="C8336" s="2">
        <f>'2040_projection_hourly.csv'!B8336/'Installed Capacity'!B$2</f>
        <v>0.5256410351</v>
      </c>
      <c r="D8336" s="2">
        <f>'2040_projection_hourly.csv'!C8336/'Installed Capacity'!C$2</f>
        <v>0.003060838289</v>
      </c>
      <c r="E8336" s="2">
        <f>'2040_projection_hourly.csv'!D8336/'Installed Capacity'!D$2</f>
        <v>0.1568331733</v>
      </c>
      <c r="F8336" s="2">
        <f>'2040_projection_hourly.csv'!E8336/'Installed Capacity'!E$2</f>
        <v>0.1340892435</v>
      </c>
      <c r="G8336" s="2">
        <f>'2040_projection_hourly.csv'!F8336/'Installed Capacity'!F$2</f>
        <v>0.2856371175</v>
      </c>
    </row>
    <row r="8337">
      <c r="A8337" s="3">
        <v>51484.0</v>
      </c>
      <c r="B8337" s="2">
        <v>8.0</v>
      </c>
      <c r="C8337" s="2">
        <f>'2040_projection_hourly.csv'!B8337/'Installed Capacity'!B$2</f>
        <v>0.5448706905</v>
      </c>
      <c r="D8337" s="2">
        <f>'2040_projection_hourly.csv'!C8337/'Installed Capacity'!C$2</f>
        <v>0.1563920857</v>
      </c>
      <c r="E8337" s="2">
        <f>'2040_projection_hourly.csv'!D8337/'Installed Capacity'!D$2</f>
        <v>0.1684787859</v>
      </c>
      <c r="F8337" s="2">
        <f>'2040_projection_hourly.csv'!E8337/'Installed Capacity'!E$2</f>
        <v>0.1260755096</v>
      </c>
      <c r="G8337" s="2">
        <f>'2040_projection_hourly.csv'!F8337/'Installed Capacity'!F$2</f>
        <v>0.2844545667</v>
      </c>
    </row>
    <row r="8338">
      <c r="A8338" s="3">
        <v>51484.0</v>
      </c>
      <c r="B8338" s="2">
        <v>9.0</v>
      </c>
      <c r="C8338" s="2">
        <f>'2040_projection_hourly.csv'!B8338/'Installed Capacity'!B$2</f>
        <v>0.5350675254</v>
      </c>
      <c r="D8338" s="2">
        <f>'2040_projection_hourly.csv'!C8338/'Installed Capacity'!C$2</f>
        <v>0.4848306937</v>
      </c>
      <c r="E8338" s="2">
        <f>'2040_projection_hourly.csv'!D8338/'Installed Capacity'!D$2</f>
        <v>0.173436819</v>
      </c>
      <c r="F8338" s="2">
        <f>'2040_projection_hourly.csv'!E8338/'Installed Capacity'!E$2</f>
        <v>0.07361642646</v>
      </c>
      <c r="G8338" s="2">
        <f>'2040_projection_hourly.csv'!F8338/'Installed Capacity'!F$2</f>
        <v>0.2837391964</v>
      </c>
    </row>
    <row r="8339">
      <c r="A8339" s="3">
        <v>51484.0</v>
      </c>
      <c r="B8339" s="2">
        <v>10.0</v>
      </c>
      <c r="C8339" s="2">
        <f>'2040_projection_hourly.csv'!B8339/'Installed Capacity'!B$2</f>
        <v>0.5211738309</v>
      </c>
      <c r="D8339" s="2">
        <f>'2040_projection_hourly.csv'!C8339/'Installed Capacity'!C$2</f>
        <v>0.6102692274</v>
      </c>
      <c r="E8339" s="2">
        <f>'2040_projection_hourly.csv'!D8339/'Installed Capacity'!D$2</f>
        <v>0.1736883894</v>
      </c>
      <c r="F8339" s="2">
        <f>'2040_projection_hourly.csv'!E8339/'Installed Capacity'!E$2</f>
        <v>0.02596829791</v>
      </c>
      <c r="G8339" s="2">
        <f>'2040_projection_hourly.csv'!F8339/'Installed Capacity'!F$2</f>
        <v>0.2829508292</v>
      </c>
    </row>
    <row r="8340">
      <c r="A8340" s="3">
        <v>51484.0</v>
      </c>
      <c r="B8340" s="2">
        <v>11.0</v>
      </c>
      <c r="C8340" s="2">
        <f>'2040_projection_hourly.csv'!B8340/'Installed Capacity'!B$2</f>
        <v>0.4988650584</v>
      </c>
      <c r="D8340" s="2">
        <f>'2040_projection_hourly.csv'!C8340/'Installed Capacity'!C$2</f>
        <v>0.6264769499</v>
      </c>
      <c r="E8340" s="2">
        <f>'2040_projection_hourly.csv'!D8340/'Installed Capacity'!D$2</f>
        <v>0.1800405417</v>
      </c>
      <c r="F8340" s="2">
        <f>'2040_projection_hourly.csv'!E8340/'Installed Capacity'!E$2</f>
        <v>0.004410607171</v>
      </c>
      <c r="G8340" s="2">
        <f>'2040_projection_hourly.csv'!F8340/'Installed Capacity'!F$2</f>
        <v>0.2839873861</v>
      </c>
    </row>
    <row r="8341">
      <c r="A8341" s="3">
        <v>51484.0</v>
      </c>
      <c r="B8341" s="2">
        <v>12.0</v>
      </c>
      <c r="C8341" s="2">
        <f>'2040_projection_hourly.csv'!B8341/'Installed Capacity'!B$2</f>
        <v>0.4872041646</v>
      </c>
      <c r="D8341" s="2">
        <f>'2040_projection_hourly.csv'!C8341/'Installed Capacity'!C$2</f>
        <v>0.6174416395</v>
      </c>
      <c r="E8341" s="2">
        <f>'2040_projection_hourly.csv'!D8341/'Installed Capacity'!D$2</f>
        <v>0.1817176776</v>
      </c>
      <c r="F8341" s="2">
        <f>'2040_projection_hourly.csv'!E8341/'Installed Capacity'!E$2</f>
        <v>0.005211302011</v>
      </c>
      <c r="G8341" s="2">
        <f>'2040_projection_hourly.csv'!F8341/'Installed Capacity'!F$2</f>
        <v>0.2833012147</v>
      </c>
    </row>
    <row r="8342">
      <c r="A8342" s="3">
        <v>51484.0</v>
      </c>
      <c r="B8342" s="2">
        <v>13.0</v>
      </c>
      <c r="C8342" s="2">
        <f>'2040_projection_hourly.csv'!B8342/'Installed Capacity'!B$2</f>
        <v>0.4692343666</v>
      </c>
      <c r="D8342" s="2">
        <f>'2040_projection_hourly.csv'!C8342/'Installed Capacity'!C$2</f>
        <v>0.6225024285</v>
      </c>
      <c r="E8342" s="2">
        <f>'2040_projection_hourly.csv'!D8342/'Installed Capacity'!D$2</f>
        <v>0.1830698685</v>
      </c>
      <c r="F8342" s="2">
        <f>'2040_projection_hourly.csv'!E8342/'Installed Capacity'!E$2</f>
        <v>0.02362049779</v>
      </c>
      <c r="G8342" s="2">
        <f>'2040_projection_hourly.csv'!F8342/'Installed Capacity'!F$2</f>
        <v>0.2837245971</v>
      </c>
    </row>
    <row r="8343">
      <c r="A8343" s="3">
        <v>51484.0</v>
      </c>
      <c r="B8343" s="2">
        <v>14.0</v>
      </c>
      <c r="C8343" s="2">
        <f>'2040_projection_hourly.csv'!B8343/'Installed Capacity'!B$2</f>
        <v>0.4716787464</v>
      </c>
      <c r="D8343" s="2">
        <f>'2040_projection_hourly.csv'!C8343/'Installed Capacity'!C$2</f>
        <v>0.6196446309</v>
      </c>
      <c r="E8343" s="2">
        <f>'2040_projection_hourly.csv'!D8343/'Installed Capacity'!D$2</f>
        <v>0.176591931</v>
      </c>
      <c r="F8343" s="2">
        <f>'2040_projection_hourly.csv'!E8343/'Installed Capacity'!E$2</f>
        <v>0.02846538013</v>
      </c>
      <c r="G8343" s="2">
        <f>'2040_projection_hourly.csv'!F8343/'Installed Capacity'!F$2</f>
        <v>0.2804251343</v>
      </c>
    </row>
    <row r="8344">
      <c r="A8344" s="3">
        <v>51484.0</v>
      </c>
      <c r="B8344" s="2">
        <v>15.0</v>
      </c>
      <c r="C8344" s="2">
        <f>'2040_projection_hourly.csv'!B8344/'Installed Capacity'!B$2</f>
        <v>0.4776718848</v>
      </c>
      <c r="D8344" s="2">
        <f>'2040_projection_hourly.csv'!C8344/'Installed Capacity'!C$2</f>
        <v>0.556001529</v>
      </c>
      <c r="E8344" s="2">
        <f>'2040_projection_hourly.csv'!D8344/'Installed Capacity'!D$2</f>
        <v>0.172912714</v>
      </c>
      <c r="F8344" s="2">
        <f>'2040_projection_hourly.csv'!E8344/'Installed Capacity'!E$2</f>
        <v>0.02446869147</v>
      </c>
      <c r="G8344" s="2">
        <f>'2040_projection_hourly.csv'!F8344/'Installed Capacity'!F$2</f>
        <v>0.2778702406</v>
      </c>
    </row>
    <row r="8345">
      <c r="A8345" s="3">
        <v>51484.0</v>
      </c>
      <c r="B8345" s="2">
        <v>16.0</v>
      </c>
      <c r="C8345" s="2">
        <f>'2040_projection_hourly.csv'!B8345/'Installed Capacity'!B$2</f>
        <v>0.4939714902</v>
      </c>
      <c r="D8345" s="2">
        <f>'2040_projection_hourly.csv'!C8345/'Installed Capacity'!C$2</f>
        <v>0.3106725483</v>
      </c>
      <c r="E8345" s="2">
        <f>'2040_projection_hourly.csv'!D8345/'Installed Capacity'!D$2</f>
        <v>0.1422001624</v>
      </c>
      <c r="F8345" s="2">
        <f>'2040_projection_hourly.csv'!E8345/'Installed Capacity'!E$2</f>
        <v>0.06195206688</v>
      </c>
      <c r="G8345" s="2">
        <f>'2040_projection_hourly.csv'!F8345/'Installed Capacity'!F$2</f>
        <v>0.2823522541</v>
      </c>
    </row>
    <row r="8346">
      <c r="A8346" s="3">
        <v>51484.0</v>
      </c>
      <c r="B8346" s="2">
        <v>17.0</v>
      </c>
      <c r="C8346" s="2">
        <f>'2040_projection_hourly.csv'!B8346/'Installed Capacity'!B$2</f>
        <v>0.5237063686</v>
      </c>
      <c r="D8346" s="2">
        <f>'2040_projection_hourly.csv'!C8346/'Installed Capacity'!C$2</f>
        <v>0.02835970733</v>
      </c>
      <c r="E8346" s="2">
        <f>'2040_projection_hourly.csv'!D8346/'Installed Capacity'!D$2</f>
        <v>0.1266866551</v>
      </c>
      <c r="F8346" s="2">
        <f>'2040_projection_hourly.csv'!E8346/'Installed Capacity'!E$2</f>
        <v>0.1398569606</v>
      </c>
      <c r="G8346" s="2">
        <f>'2040_projection_hourly.csv'!F8346/'Installed Capacity'!F$2</f>
        <v>0.2866152768</v>
      </c>
    </row>
    <row r="8347">
      <c r="A8347" s="3">
        <v>51484.0</v>
      </c>
      <c r="B8347" s="2">
        <v>18.0</v>
      </c>
      <c r="C8347" s="2">
        <f>'2040_projection_hourly.csv'!B8347/'Installed Capacity'!B$2</f>
        <v>0.571186643</v>
      </c>
      <c r="D8347" s="2">
        <f>'2040_projection_hourly.csv'!C8347/'Installed Capacity'!C$2</f>
        <v>0</v>
      </c>
      <c r="E8347" s="2">
        <f>'2040_projection_hourly.csv'!D8347/'Installed Capacity'!D$2</f>
        <v>0.123206598</v>
      </c>
      <c r="F8347" s="2">
        <f>'2040_projection_hourly.csv'!E8347/'Installed Capacity'!E$2</f>
        <v>0.1604986022</v>
      </c>
      <c r="G8347" s="2">
        <f>'2040_projection_hourly.csv'!F8347/'Installed Capacity'!F$2</f>
        <v>0.2868050689</v>
      </c>
    </row>
    <row r="8348">
      <c r="A8348" s="3">
        <v>51484.0</v>
      </c>
      <c r="B8348" s="2">
        <v>19.0</v>
      </c>
      <c r="C8348" s="2">
        <f>'2040_projection_hourly.csv'!B8348/'Installed Capacity'!B$2</f>
        <v>0.574418033</v>
      </c>
      <c r="D8348" s="2">
        <f>'2040_projection_hourly.csv'!C8348/'Installed Capacity'!C$2</f>
        <v>0</v>
      </c>
      <c r="E8348" s="2">
        <f>'2040_projection_hourly.csv'!D8348/'Installed Capacity'!D$2</f>
        <v>0.1240032376</v>
      </c>
      <c r="F8348" s="2">
        <f>'2040_projection_hourly.csv'!E8348/'Installed Capacity'!E$2</f>
        <v>0.1731875797</v>
      </c>
      <c r="G8348" s="2">
        <f>'2040_projection_hourly.csv'!F8348/'Installed Capacity'!F$2</f>
        <v>0.2868196683</v>
      </c>
    </row>
    <row r="8349">
      <c r="A8349" s="3">
        <v>51484.0</v>
      </c>
      <c r="B8349" s="2">
        <v>20.0</v>
      </c>
      <c r="C8349" s="2">
        <f>'2040_projection_hourly.csv'!B8349/'Installed Capacity'!B$2</f>
        <v>0.5732495393</v>
      </c>
      <c r="D8349" s="2">
        <f>'2040_projection_hourly.csv'!C8349/'Installed Capacity'!C$2</f>
        <v>0</v>
      </c>
      <c r="E8349" s="2">
        <f>'2040_projection_hourly.csv'!D8349/'Installed Capacity'!D$2</f>
        <v>0.1201353428</v>
      </c>
      <c r="F8349" s="2">
        <f>'2040_projection_hourly.csv'!E8349/'Installed Capacity'!E$2</f>
        <v>0.1455432511</v>
      </c>
      <c r="G8349" s="2">
        <f>'2040_projection_hourly.csv'!F8349/'Installed Capacity'!F$2</f>
        <v>0.2863524877</v>
      </c>
    </row>
    <row r="8350">
      <c r="A8350" s="3">
        <v>51484.0</v>
      </c>
      <c r="B8350" s="2">
        <v>21.0</v>
      </c>
      <c r="C8350" s="2">
        <f>'2040_projection_hourly.csv'!B8350/'Installed Capacity'!B$2</f>
        <v>0.5659805148</v>
      </c>
      <c r="D8350" s="2">
        <f>'2040_projection_hourly.csv'!C8350/'Installed Capacity'!C$2</f>
        <v>0</v>
      </c>
      <c r="E8350" s="2">
        <f>'2040_projection_hourly.csv'!D8350/'Installed Capacity'!D$2</f>
        <v>0.1383322676</v>
      </c>
      <c r="F8350" s="2">
        <f>'2040_projection_hourly.csv'!E8350/'Installed Capacity'!E$2</f>
        <v>0.1428358168</v>
      </c>
      <c r="G8350" s="2">
        <f>'2040_projection_hourly.csv'!F8350/'Installed Capacity'!F$2</f>
        <v>0.2890971736</v>
      </c>
    </row>
    <row r="8351">
      <c r="A8351" s="3">
        <v>51484.0</v>
      </c>
      <c r="B8351" s="2">
        <v>22.0</v>
      </c>
      <c r="C8351" s="2">
        <f>'2040_projection_hourly.csv'!B8351/'Installed Capacity'!B$2</f>
        <v>0.5489980859</v>
      </c>
      <c r="D8351" s="2">
        <f>'2040_projection_hourly.csv'!C8351/'Installed Capacity'!C$2</f>
        <v>0</v>
      </c>
      <c r="E8351" s="2">
        <f>'2040_projection_hourly.csv'!D8351/'Installed Capacity'!D$2</f>
        <v>0.1505753599</v>
      </c>
      <c r="F8351" s="2">
        <f>'2040_projection_hourly.csv'!E8351/'Installed Capacity'!E$2</f>
        <v>0.1471174986</v>
      </c>
      <c r="G8351" s="2">
        <f>'2040_projection_hourly.csv'!F8351/'Installed Capacity'!F$2</f>
        <v>0.2885715954</v>
      </c>
    </row>
    <row r="8352">
      <c r="A8352" s="3">
        <v>51484.0</v>
      </c>
      <c r="B8352" s="2">
        <v>23.0</v>
      </c>
      <c r="C8352" s="2">
        <f>'2040_projection_hourly.csv'!B8352/'Installed Capacity'!B$2</f>
        <v>0.5156615541</v>
      </c>
      <c r="D8352" s="2">
        <f>'2040_projection_hourly.csv'!C8352/'Installed Capacity'!C$2</f>
        <v>0</v>
      </c>
      <c r="E8352" s="2">
        <f>'2040_projection_hourly.csv'!D8352/'Installed Capacity'!D$2</f>
        <v>0.1485418326</v>
      </c>
      <c r="F8352" s="2">
        <f>'2040_projection_hourly.csv'!E8352/'Installed Capacity'!E$2</f>
        <v>0.1274801183</v>
      </c>
      <c r="G8352" s="2">
        <f>'2040_projection_hourly.csv'!F8352/'Installed Capacity'!F$2</f>
        <v>0.2853889278</v>
      </c>
    </row>
    <row r="8353">
      <c r="A8353" s="3">
        <v>51484.0</v>
      </c>
      <c r="B8353" s="2">
        <v>24.0</v>
      </c>
      <c r="C8353" s="2">
        <f>'2040_projection_hourly.csv'!B8353/'Installed Capacity'!B$2</f>
        <v>0.4829357164</v>
      </c>
      <c r="D8353" s="2">
        <f>'2040_projection_hourly.csv'!C8353/'Installed Capacity'!C$2</f>
        <v>0</v>
      </c>
      <c r="E8353" s="2">
        <f>'2040_projection_hourly.csv'!D8353/'Installed Capacity'!D$2</f>
        <v>0.1536675793</v>
      </c>
      <c r="F8353" s="2">
        <f>'2040_projection_hourly.csv'!E8353/'Installed Capacity'!E$2</f>
        <v>0.1248269685</v>
      </c>
      <c r="G8353" s="2">
        <f>'2040_projection_hourly.csv'!F8353/'Installed Capacity'!F$2</f>
        <v>0.2821332633</v>
      </c>
    </row>
    <row r="8354">
      <c r="A8354" s="3">
        <v>51485.0</v>
      </c>
      <c r="B8354" s="2">
        <v>1.0</v>
      </c>
      <c r="C8354" s="2">
        <f>'2040_projection_hourly.csv'!B8354/'Installed Capacity'!B$2</f>
        <v>0.4635906543</v>
      </c>
      <c r="D8354" s="2">
        <f>'2040_projection_hourly.csv'!C8354/'Installed Capacity'!C$2</f>
        <v>0</v>
      </c>
      <c r="E8354" s="2">
        <f>'2040_projection_hourly.csv'!D8354/'Installed Capacity'!D$2</f>
        <v>0.1407117042</v>
      </c>
      <c r="F8354" s="2">
        <f>'2040_projection_hourly.csv'!E8354/'Installed Capacity'!E$2</f>
        <v>0.1016136037</v>
      </c>
      <c r="G8354" s="2">
        <f>'2040_projection_hourly.csv'!F8354/'Installed Capacity'!F$2</f>
        <v>0.2832428171</v>
      </c>
    </row>
    <row r="8355">
      <c r="A8355" s="3">
        <v>51485.0</v>
      </c>
      <c r="B8355" s="2">
        <v>2.0</v>
      </c>
      <c r="C8355" s="2">
        <f>'2040_projection_hourly.csv'!B8355/'Installed Capacity'!B$2</f>
        <v>0.4496921512</v>
      </c>
      <c r="D8355" s="2">
        <f>'2040_projection_hourly.csv'!C8355/'Installed Capacity'!C$2</f>
        <v>0</v>
      </c>
      <c r="E8355" s="2">
        <f>'2040_projection_hourly.csv'!D8355/'Installed Capacity'!D$2</f>
        <v>0.1386781769</v>
      </c>
      <c r="F8355" s="2">
        <f>'2040_projection_hourly.csv'!E8355/'Installed Capacity'!E$2</f>
        <v>0.096517656</v>
      </c>
      <c r="G8355" s="2">
        <f>'2040_projection_hourly.csv'!F8355/'Installed Capacity'!F$2</f>
        <v>0.2833450128</v>
      </c>
    </row>
    <row r="8356">
      <c r="A8356" s="3">
        <v>51485.0</v>
      </c>
      <c r="B8356" s="2">
        <v>3.0</v>
      </c>
      <c r="C8356" s="2">
        <f>'2040_projection_hourly.csv'!B8356/'Installed Capacity'!B$2</f>
        <v>0.4428959739</v>
      </c>
      <c r="D8356" s="2">
        <f>'2040_projection_hourly.csv'!C8356/'Installed Capacity'!C$2</f>
        <v>0</v>
      </c>
      <c r="E8356" s="2">
        <f>'2040_projection_hourly.csv'!D8356/'Installed Capacity'!D$2</f>
        <v>0.1608163712</v>
      </c>
      <c r="F8356" s="2">
        <f>'2040_projection_hourly.csv'!E8356/'Installed Capacity'!E$2</f>
        <v>0.09493662297</v>
      </c>
      <c r="G8356" s="2">
        <f>'2040_projection_hourly.csv'!F8356/'Installed Capacity'!F$2</f>
        <v>0.2836661995</v>
      </c>
    </row>
    <row r="8357">
      <c r="A8357" s="3">
        <v>51485.0</v>
      </c>
      <c r="B8357" s="2">
        <v>4.0</v>
      </c>
      <c r="C8357" s="2">
        <f>'2040_projection_hourly.csv'!B8357/'Installed Capacity'!B$2</f>
        <v>0.4375215441</v>
      </c>
      <c r="D8357" s="2">
        <f>'2040_projection_hourly.csv'!C8357/'Installed Capacity'!C$2</f>
        <v>0</v>
      </c>
      <c r="E8357" s="2">
        <f>'2040_projection_hourly.csv'!D8357/'Installed Capacity'!D$2</f>
        <v>0.1517179088</v>
      </c>
      <c r="F8357" s="2">
        <f>'2040_projection_hourly.csv'!E8357/'Installed Capacity'!E$2</f>
        <v>0.091170643</v>
      </c>
      <c r="G8357" s="2">
        <f>'2040_projection_hourly.csv'!F8357/'Installed Capacity'!F$2</f>
        <v>0.2837829946</v>
      </c>
    </row>
    <row r="8358">
      <c r="A8358" s="3">
        <v>51485.0</v>
      </c>
      <c r="B8358" s="2">
        <v>5.0</v>
      </c>
      <c r="C8358" s="2">
        <f>'2040_projection_hourly.csv'!B8358/'Installed Capacity'!B$2</f>
        <v>0.4460183685</v>
      </c>
      <c r="D8358" s="2">
        <f>'2040_projection_hourly.csv'!C8358/'Installed Capacity'!C$2</f>
        <v>0</v>
      </c>
      <c r="E8358" s="2">
        <f>'2040_projection_hourly.csv'!D8358/'Installed Capacity'!D$2</f>
        <v>0.1421267877</v>
      </c>
      <c r="F8358" s="2">
        <f>'2040_projection_hourly.csv'!E8358/'Installed Capacity'!E$2</f>
        <v>0.1016068181</v>
      </c>
      <c r="G8358" s="2">
        <f>'2040_projection_hourly.csv'!F8358/'Installed Capacity'!F$2</f>
        <v>0.2829654286</v>
      </c>
    </row>
    <row r="8359">
      <c r="A8359" s="3">
        <v>51485.0</v>
      </c>
      <c r="B8359" s="2">
        <v>6.0</v>
      </c>
      <c r="C8359" s="2">
        <f>'2040_projection_hourly.csv'!B8359/'Installed Capacity'!B$2</f>
        <v>0.4722012827</v>
      </c>
      <c r="D8359" s="2">
        <f>'2040_projection_hourly.csv'!C8359/'Installed Capacity'!C$2</f>
        <v>0</v>
      </c>
      <c r="E8359" s="2">
        <f>'2040_projection_hourly.csv'!D8359/'Installed Capacity'!D$2</f>
        <v>0.1509422334</v>
      </c>
      <c r="F8359" s="2">
        <f>'2040_projection_hourly.csv'!E8359/'Installed Capacity'!E$2</f>
        <v>0.1098309041</v>
      </c>
      <c r="G8359" s="2">
        <f>'2040_projection_hourly.csv'!F8359/'Installed Capacity'!F$2</f>
        <v>0.284206377</v>
      </c>
    </row>
    <row r="8360">
      <c r="A8360" s="3">
        <v>51485.0</v>
      </c>
      <c r="B8360" s="2">
        <v>7.0</v>
      </c>
      <c r="C8360" s="2">
        <f>'2040_projection_hourly.csv'!B8360/'Installed Capacity'!B$2</f>
        <v>0.518955456</v>
      </c>
      <c r="D8360" s="2">
        <f>'2040_projection_hourly.csv'!C8360/'Installed Capacity'!C$2</f>
        <v>0.001786758006</v>
      </c>
      <c r="E8360" s="2">
        <f>'2040_projection_hourly.csv'!D8360/'Installed Capacity'!D$2</f>
        <v>0.1479129066</v>
      </c>
      <c r="F8360" s="2">
        <f>'2040_projection_hourly.csv'!E8360/'Installed Capacity'!E$2</f>
        <v>0.1495467253</v>
      </c>
      <c r="G8360" s="2">
        <f>'2040_projection_hourly.csv'!F8360/'Installed Capacity'!F$2</f>
        <v>0.2857101145</v>
      </c>
    </row>
    <row r="8361">
      <c r="A8361" s="3">
        <v>51485.0</v>
      </c>
      <c r="B8361" s="2">
        <v>8.0</v>
      </c>
      <c r="C8361" s="2">
        <f>'2040_projection_hourly.csv'!B8361/'Installed Capacity'!B$2</f>
        <v>0.5443866232</v>
      </c>
      <c r="D8361" s="2">
        <f>'2040_projection_hourly.csv'!C8361/'Installed Capacity'!C$2</f>
        <v>0.1130175199</v>
      </c>
      <c r="E8361" s="2">
        <f>'2040_projection_hourly.csv'!D8361/'Installed Capacity'!D$2</f>
        <v>0.1485523147</v>
      </c>
      <c r="F8361" s="2">
        <f>'2040_projection_hourly.csv'!E8361/'Installed Capacity'!E$2</f>
        <v>0.1309475341</v>
      </c>
      <c r="G8361" s="2">
        <f>'2040_projection_hourly.csv'!F8361/'Installed Capacity'!F$2</f>
        <v>0.2846589582</v>
      </c>
    </row>
    <row r="8362">
      <c r="A8362" s="3">
        <v>51485.0</v>
      </c>
      <c r="B8362" s="2">
        <v>9.0</v>
      </c>
      <c r="C8362" s="2">
        <f>'2040_projection_hourly.csv'!B8362/'Installed Capacity'!B$2</f>
        <v>0.5442615992</v>
      </c>
      <c r="D8362" s="2">
        <f>'2040_projection_hourly.csv'!C8362/'Installed Capacity'!C$2</f>
        <v>0.370975631</v>
      </c>
      <c r="E8362" s="2">
        <f>'2040_projection_hourly.csv'!D8362/'Installed Capacity'!D$2</f>
        <v>0.1729336782</v>
      </c>
      <c r="F8362" s="2">
        <f>'2040_projection_hourly.csv'!E8362/'Installed Capacity'!E$2</f>
        <v>0.1107130255</v>
      </c>
      <c r="G8362" s="2">
        <f>'2040_projection_hourly.csv'!F8362/'Installed Capacity'!F$2</f>
        <v>0.284279374</v>
      </c>
    </row>
    <row r="8363">
      <c r="A8363" s="3">
        <v>51485.0</v>
      </c>
      <c r="B8363" s="2">
        <v>10.0</v>
      </c>
      <c r="C8363" s="2">
        <f>'2040_projection_hourly.csv'!B8363/'Installed Capacity'!B$2</f>
        <v>0.5294863251</v>
      </c>
      <c r="D8363" s="2">
        <f>'2040_projection_hourly.csv'!C8363/'Installed Capacity'!C$2</f>
        <v>0.5232206108</v>
      </c>
      <c r="E8363" s="2">
        <f>'2040_projection_hourly.csv'!D8363/'Installed Capacity'!D$2</f>
        <v>0.1928915958</v>
      </c>
      <c r="F8363" s="2">
        <f>'2040_projection_hourly.csv'!E8363/'Installed Capacity'!E$2</f>
        <v>0.09155741932</v>
      </c>
      <c r="G8363" s="2">
        <f>'2040_projection_hourly.csv'!F8363/'Installed Capacity'!F$2</f>
        <v>0.2845275637</v>
      </c>
    </row>
    <row r="8364">
      <c r="A8364" s="3">
        <v>51485.0</v>
      </c>
      <c r="B8364" s="2">
        <v>11.0</v>
      </c>
      <c r="C8364" s="2">
        <f>'2040_projection_hourly.csv'!B8364/'Installed Capacity'!B$2</f>
        <v>0.5045744884</v>
      </c>
      <c r="D8364" s="2">
        <f>'2040_projection_hourly.csv'!C8364/'Installed Capacity'!C$2</f>
        <v>0.5523264926</v>
      </c>
      <c r="E8364" s="2">
        <f>'2040_projection_hourly.csv'!D8364/'Installed Capacity'!D$2</f>
        <v>0.21208432</v>
      </c>
      <c r="F8364" s="2">
        <f>'2040_projection_hourly.csv'!E8364/'Installed Capacity'!E$2</f>
        <v>0.08306191135</v>
      </c>
      <c r="G8364" s="2">
        <f>'2040_projection_hourly.csv'!F8364/'Installed Capacity'!F$2</f>
        <v>0.28461516</v>
      </c>
    </row>
    <row r="8365">
      <c r="A8365" s="3">
        <v>51485.0</v>
      </c>
      <c r="B8365" s="2">
        <v>12.0</v>
      </c>
      <c r="C8365" s="2">
        <f>'2040_projection_hourly.csv'!B8365/'Installed Capacity'!B$2</f>
        <v>0.4890618932</v>
      </c>
      <c r="D8365" s="2">
        <f>'2040_projection_hourly.csv'!C8365/'Installed Capacity'!C$2</f>
        <v>0.5513417453</v>
      </c>
      <c r="E8365" s="2">
        <f>'2040_projection_hourly.csv'!D8365/'Installed Capacity'!D$2</f>
        <v>0.2017280057</v>
      </c>
      <c r="F8365" s="2">
        <f>'2040_projection_hourly.csv'!E8365/'Installed Capacity'!E$2</f>
        <v>0.07916022039</v>
      </c>
      <c r="G8365" s="2">
        <f>'2040_projection_hourly.csv'!F8365/'Installed Capacity'!F$2</f>
        <v>0.283388811</v>
      </c>
    </row>
    <row r="8366">
      <c r="A8366" s="3">
        <v>51485.0</v>
      </c>
      <c r="B8366" s="2">
        <v>13.0</v>
      </c>
      <c r="C8366" s="2">
        <f>'2040_projection_hourly.csv'!B8366/'Installed Capacity'!B$2</f>
        <v>0.4776895164</v>
      </c>
      <c r="D8366" s="2">
        <f>'2040_projection_hourly.csv'!C8366/'Installed Capacity'!C$2</f>
        <v>0.5402658761</v>
      </c>
      <c r="E8366" s="2">
        <f>'2040_projection_hourly.csv'!D8366/'Installed Capacity'!D$2</f>
        <v>0.1928287032</v>
      </c>
      <c r="F8366" s="2">
        <f>'2040_projection_hourly.csv'!E8366/'Installed Capacity'!E$2</f>
        <v>0.08407974378</v>
      </c>
      <c r="G8366" s="2">
        <f>'2040_projection_hourly.csv'!F8366/'Installed Capacity'!F$2</f>
        <v>0.2848195515</v>
      </c>
    </row>
    <row r="8367">
      <c r="A8367" s="3">
        <v>51485.0</v>
      </c>
      <c r="B8367" s="2">
        <v>14.0</v>
      </c>
      <c r="C8367" s="2">
        <f>'2040_projection_hourly.csv'!B8367/'Installed Capacity'!B$2</f>
        <v>0.4727574792</v>
      </c>
      <c r="D8367" s="2">
        <f>'2040_projection_hourly.csv'!C8367/'Installed Capacity'!C$2</f>
        <v>0.4647448942</v>
      </c>
      <c r="E8367" s="2">
        <f>'2040_projection_hourly.csv'!D8367/'Installed Capacity'!D$2</f>
        <v>0.1761936112</v>
      </c>
      <c r="F8367" s="2">
        <f>'2040_projection_hourly.csv'!E8367/'Installed Capacity'!E$2</f>
        <v>0.09482805418</v>
      </c>
      <c r="G8367" s="2">
        <f>'2040_projection_hourly.csv'!F8367/'Installed Capacity'!F$2</f>
        <v>0.2850093436</v>
      </c>
    </row>
    <row r="8368">
      <c r="A8368" s="3">
        <v>51485.0</v>
      </c>
      <c r="B8368" s="2">
        <v>15.0</v>
      </c>
      <c r="C8368" s="2">
        <f>'2040_projection_hourly.csv'!B8368/'Installed Capacity'!B$2</f>
        <v>0.4786496367</v>
      </c>
      <c r="D8368" s="2">
        <f>'2040_projection_hourly.csv'!C8368/'Installed Capacity'!C$2</f>
        <v>0.3244996188</v>
      </c>
      <c r="E8368" s="2">
        <f>'2040_projection_hourly.csv'!D8368/'Installed Capacity'!D$2</f>
        <v>0.1811516443</v>
      </c>
      <c r="F8368" s="2">
        <f>'2040_projection_hourly.csv'!E8368/'Installed Capacity'!E$2</f>
        <v>0.1112830117</v>
      </c>
      <c r="G8368" s="2">
        <f>'2040_projection_hourly.csv'!F8368/'Installed Capacity'!F$2</f>
        <v>0.2686142256</v>
      </c>
    </row>
    <row r="8369">
      <c r="A8369" s="3">
        <v>51485.0</v>
      </c>
      <c r="B8369" s="2">
        <v>16.0</v>
      </c>
      <c r="C8369" s="2">
        <f>'2040_projection_hourly.csv'!B8369/'Installed Capacity'!B$2</f>
        <v>0.4948546726</v>
      </c>
      <c r="D8369" s="2">
        <f>'2040_projection_hourly.csv'!C8369/'Installed Capacity'!C$2</f>
        <v>0.1184285541</v>
      </c>
      <c r="E8369" s="2">
        <f>'2040_projection_hourly.csv'!D8369/'Installed Capacity'!D$2</f>
        <v>0.1609107101</v>
      </c>
      <c r="F8369" s="2">
        <f>'2040_projection_hourly.csv'!E8369/'Installed Capacity'!E$2</f>
        <v>0.1089691393</v>
      </c>
      <c r="G8369" s="2">
        <f>'2040_projection_hourly.csv'!F8369/'Installed Capacity'!F$2</f>
        <v>0.265168769</v>
      </c>
    </row>
    <row r="8370">
      <c r="A8370" s="3">
        <v>51485.0</v>
      </c>
      <c r="B8370" s="2">
        <v>17.0</v>
      </c>
      <c r="C8370" s="2">
        <f>'2040_projection_hourly.csv'!B8370/'Installed Capacity'!B$2</f>
        <v>0.529511971</v>
      </c>
      <c r="D8370" s="2">
        <f>'2040_projection_hourly.csv'!C8370/'Installed Capacity'!C$2</f>
        <v>0.01104033711</v>
      </c>
      <c r="E8370" s="2">
        <f>'2040_projection_hourly.csv'!D8370/'Installed Capacity'!D$2</f>
        <v>0.1597891254</v>
      </c>
      <c r="F8370" s="2">
        <f>'2040_projection_hourly.csv'!E8370/'Installed Capacity'!E$2</f>
        <v>0.1351613604</v>
      </c>
      <c r="G8370" s="2">
        <f>'2040_projection_hourly.csv'!F8370/'Installed Capacity'!F$2</f>
        <v>0.272234875</v>
      </c>
    </row>
    <row r="8371">
      <c r="A8371" s="3">
        <v>51485.0</v>
      </c>
      <c r="B8371" s="2">
        <v>18.0</v>
      </c>
      <c r="C8371" s="2">
        <f>'2040_projection_hourly.csv'!B8371/'Installed Capacity'!B$2</f>
        <v>0.5651486242</v>
      </c>
      <c r="D8371" s="2">
        <f>'2040_projection_hourly.csv'!C8371/'Installed Capacity'!C$2</f>
        <v>0</v>
      </c>
      <c r="E8371" s="2">
        <f>'2040_projection_hourly.csv'!D8371/'Installed Capacity'!D$2</f>
        <v>0.1699672441</v>
      </c>
      <c r="F8371" s="2">
        <f>'2040_projection_hourly.csv'!E8371/'Installed Capacity'!E$2</f>
        <v>0.1853812122</v>
      </c>
      <c r="G8371" s="2">
        <f>'2040_projection_hourly.csv'!F8371/'Installed Capacity'!F$2</f>
        <v>0.2704245503</v>
      </c>
    </row>
    <row r="8372">
      <c r="A8372" s="3">
        <v>51485.0</v>
      </c>
      <c r="B8372" s="2">
        <v>19.0</v>
      </c>
      <c r="C8372" s="2">
        <f>'2040_projection_hourly.csv'!B8372/'Installed Capacity'!B$2</f>
        <v>0.5636419245</v>
      </c>
      <c r="D8372" s="2">
        <f>'2040_projection_hourly.csv'!C8372/'Installed Capacity'!C$2</f>
        <v>0</v>
      </c>
      <c r="E8372" s="2">
        <f>'2040_projection_hourly.csv'!D8372/'Installed Capacity'!D$2</f>
        <v>0.1642020893</v>
      </c>
      <c r="F8372" s="2">
        <f>'2040_projection_hourly.csv'!E8372/'Installed Capacity'!E$2</f>
        <v>0.1840308878</v>
      </c>
      <c r="G8372" s="2">
        <f>'2040_projection_hourly.csv'!F8372/'Installed Capacity'!F$2</f>
        <v>0.2687456202</v>
      </c>
    </row>
    <row r="8373">
      <c r="A8373" s="3">
        <v>51485.0</v>
      </c>
      <c r="B8373" s="2">
        <v>20.0</v>
      </c>
      <c r="C8373" s="2">
        <f>'2040_projection_hourly.csv'!B8373/'Installed Capacity'!B$2</f>
        <v>0.5622826891</v>
      </c>
      <c r="D8373" s="2">
        <f>'2040_projection_hourly.csv'!C8373/'Installed Capacity'!C$2</f>
        <v>0</v>
      </c>
      <c r="E8373" s="2">
        <f>'2040_projection_hourly.csv'!D8373/'Installed Capacity'!D$2</f>
        <v>0.1652502993</v>
      </c>
      <c r="F8373" s="2">
        <f>'2040_projection_hourly.csv'!E8373/'Installed Capacity'!E$2</f>
        <v>0.1663409603</v>
      </c>
      <c r="G8373" s="2">
        <f>'2040_projection_hourly.csv'!F8373/'Installed Capacity'!F$2</f>
        <v>0.2762351086</v>
      </c>
    </row>
    <row r="8374">
      <c r="A8374" s="3">
        <v>51485.0</v>
      </c>
      <c r="B8374" s="2">
        <v>21.0</v>
      </c>
      <c r="C8374" s="2">
        <f>'2040_projection_hourly.csv'!B8374/'Installed Capacity'!B$2</f>
        <v>0.5557157225</v>
      </c>
      <c r="D8374" s="2">
        <f>'2040_projection_hourly.csv'!C8374/'Installed Capacity'!C$2</f>
        <v>0</v>
      </c>
      <c r="E8374" s="2">
        <f>'2040_projection_hourly.csv'!D8374/'Installed Capacity'!D$2</f>
        <v>0.1662041703</v>
      </c>
      <c r="F8374" s="2">
        <f>'2040_projection_hourly.csv'!E8374/'Installed Capacity'!E$2</f>
        <v>0.1466696523</v>
      </c>
      <c r="G8374" s="2">
        <f>'2040_projection_hourly.csv'!F8374/'Installed Capacity'!F$2</f>
        <v>0.2792279841</v>
      </c>
    </row>
    <row r="8375">
      <c r="A8375" s="3">
        <v>51485.0</v>
      </c>
      <c r="B8375" s="2">
        <v>22.0</v>
      </c>
      <c r="C8375" s="2">
        <f>'2040_projection_hourly.csv'!B8375/'Installed Capacity'!B$2</f>
        <v>0.5412802573</v>
      </c>
      <c r="D8375" s="2">
        <f>'2040_projection_hourly.csv'!C8375/'Installed Capacity'!C$2</f>
        <v>0</v>
      </c>
      <c r="E8375" s="2">
        <f>'2040_projection_hourly.csv'!D8375/'Installed Capacity'!D$2</f>
        <v>0.1839818111</v>
      </c>
      <c r="F8375" s="2">
        <f>'2040_projection_hourly.csv'!E8375/'Installed Capacity'!E$2</f>
        <v>0.1338992482</v>
      </c>
      <c r="G8375" s="2">
        <f>'2040_projection_hourly.csv'!F8375/'Installed Capacity'!F$2</f>
        <v>0.278220626</v>
      </c>
    </row>
    <row r="8376">
      <c r="A8376" s="3">
        <v>51485.0</v>
      </c>
      <c r="B8376" s="2">
        <v>23.0</v>
      </c>
      <c r="C8376" s="2">
        <f>'2040_projection_hourly.csv'!B8376/'Installed Capacity'!B$2</f>
        <v>0.5099873872</v>
      </c>
      <c r="D8376" s="2">
        <f>'2040_projection_hourly.csv'!C8376/'Installed Capacity'!C$2</f>
        <v>0</v>
      </c>
      <c r="E8376" s="2">
        <f>'2040_projection_hourly.csv'!D8376/'Installed Capacity'!D$2</f>
        <v>0.184180971</v>
      </c>
      <c r="F8376" s="2">
        <f>'2040_projection_hourly.csv'!E8376/'Installed Capacity'!E$2</f>
        <v>0.1126604782</v>
      </c>
      <c r="G8376" s="2">
        <f>'2040_projection_hourly.csv'!F8376/'Installed Capacity'!F$2</f>
        <v>0.2780892315</v>
      </c>
    </row>
    <row r="8377">
      <c r="A8377" s="3">
        <v>51485.0</v>
      </c>
      <c r="B8377" s="2">
        <v>24.0</v>
      </c>
      <c r="C8377" s="2">
        <f>'2040_projection_hourly.csv'!B8377/'Installed Capacity'!B$2</f>
        <v>0.4837211237</v>
      </c>
      <c r="D8377" s="2">
        <f>'2040_projection_hourly.csv'!C8377/'Installed Capacity'!C$2</f>
        <v>0</v>
      </c>
      <c r="E8377" s="2">
        <f>'2040_projection_hourly.csv'!D8377/'Installed Capacity'!D$2</f>
        <v>0.1773990526</v>
      </c>
      <c r="F8377" s="2">
        <f>'2040_projection_hourly.csv'!E8377/'Installed Capacity'!E$2</f>
        <v>0.1079988057</v>
      </c>
      <c r="G8377" s="2">
        <f>'2040_projection_hourly.csv'!F8377/'Installed Capacity'!F$2</f>
        <v>0.2766438916</v>
      </c>
    </row>
    <row r="8378">
      <c r="A8378" s="3">
        <v>51486.0</v>
      </c>
      <c r="B8378" s="2">
        <v>1.0</v>
      </c>
      <c r="C8378" s="2">
        <f>'2040_projection_hourly.csv'!B8378/'Installed Capacity'!B$2</f>
        <v>0.4696094386</v>
      </c>
      <c r="D8378" s="2">
        <f>'2040_projection_hourly.csv'!C8378/'Installed Capacity'!C$2</f>
        <v>0</v>
      </c>
      <c r="E8378" s="2">
        <f>'2040_projection_hourly.csv'!D8378/'Installed Capacity'!D$2</f>
        <v>0.180386451</v>
      </c>
      <c r="F8378" s="2">
        <f>'2040_projection_hourly.csv'!E8378/'Installed Capacity'!E$2</f>
        <v>0.1138140217</v>
      </c>
      <c r="G8378" s="2">
        <f>'2040_projection_hourly.csv'!F8378/'Installed Capacity'!F$2</f>
        <v>0.2738116094</v>
      </c>
    </row>
    <row r="8379">
      <c r="A8379" s="3">
        <v>51486.0</v>
      </c>
      <c r="B8379" s="2">
        <v>2.0</v>
      </c>
      <c r="C8379" s="2">
        <f>'2040_projection_hourly.csv'!B8379/'Installed Capacity'!B$2</f>
        <v>0.4590769667</v>
      </c>
      <c r="D8379" s="2">
        <f>'2040_projection_hourly.csv'!C8379/'Installed Capacity'!C$2</f>
        <v>0</v>
      </c>
      <c r="E8379" s="2">
        <f>'2040_projection_hourly.csv'!D8379/'Installed Capacity'!D$2</f>
        <v>0.1871998157</v>
      </c>
      <c r="F8379" s="2">
        <f>'2040_projection_hourly.csv'!E8379/'Installed Capacity'!E$2</f>
        <v>0.1100751839</v>
      </c>
      <c r="G8379" s="2">
        <f>'2040_projection_hourly.csv'!F8379/'Installed Capacity'!F$2</f>
        <v>0.2736802149</v>
      </c>
    </row>
    <row r="8380">
      <c r="A8380" s="3">
        <v>51486.0</v>
      </c>
      <c r="B8380" s="2">
        <v>3.0</v>
      </c>
      <c r="C8380" s="2">
        <f>'2040_projection_hourly.csv'!B8380/'Installed Capacity'!B$2</f>
        <v>0.451735813</v>
      </c>
      <c r="D8380" s="2">
        <f>'2040_projection_hourly.csv'!C8380/'Installed Capacity'!C$2</f>
        <v>0</v>
      </c>
      <c r="E8380" s="2">
        <f>'2040_projection_hourly.csv'!D8380/'Installed Capacity'!D$2</f>
        <v>0.2056797572</v>
      </c>
      <c r="F8380" s="2">
        <f>'2040_projection_hourly.csv'!E8380/'Installed Capacity'!E$2</f>
        <v>0.101382895</v>
      </c>
      <c r="G8380" s="2">
        <f>'2040_projection_hourly.csv'!F8380/'Installed Capacity'!F$2</f>
        <v>0.2736364167</v>
      </c>
    </row>
    <row r="8381">
      <c r="A8381" s="3">
        <v>51486.0</v>
      </c>
      <c r="B8381" s="2">
        <v>4.0</v>
      </c>
      <c r="C8381" s="2">
        <f>'2040_projection_hourly.csv'!B8381/'Installed Capacity'!B$2</f>
        <v>0.450820573</v>
      </c>
      <c r="D8381" s="2">
        <f>'2040_projection_hourly.csv'!C8381/'Installed Capacity'!C$2</f>
        <v>0</v>
      </c>
      <c r="E8381" s="2">
        <f>'2040_projection_hourly.csv'!D8381/'Installed Capacity'!D$2</f>
        <v>0.2007217241</v>
      </c>
      <c r="F8381" s="2">
        <f>'2040_projection_hourly.csv'!E8381/'Installed Capacity'!E$2</f>
        <v>0.09885188503</v>
      </c>
      <c r="G8381" s="2">
        <f>'2040_projection_hourly.csv'!F8381/'Installed Capacity'!F$2</f>
        <v>0.2740889979</v>
      </c>
    </row>
    <row r="8382">
      <c r="A8382" s="3">
        <v>51486.0</v>
      </c>
      <c r="B8382" s="2">
        <v>5.0</v>
      </c>
      <c r="C8382" s="2">
        <f>'2040_projection_hourly.csv'!B8382/'Installed Capacity'!B$2</f>
        <v>0.4451287746</v>
      </c>
      <c r="D8382" s="2">
        <f>'2040_projection_hourly.csv'!C8382/'Installed Capacity'!C$2</f>
        <v>0</v>
      </c>
      <c r="E8382" s="2">
        <f>'2040_projection_hourly.csv'!D8382/'Installed Capacity'!D$2</f>
        <v>0.204505762</v>
      </c>
      <c r="F8382" s="2">
        <f>'2040_projection_hourly.csv'!E8382/'Installed Capacity'!E$2</f>
        <v>0.1119819233</v>
      </c>
      <c r="G8382" s="2">
        <f>'2040_projection_hourly.csv'!F8382/'Installed Capacity'!F$2</f>
        <v>0.2747021724</v>
      </c>
    </row>
    <row r="8383">
      <c r="A8383" s="3">
        <v>51486.0</v>
      </c>
      <c r="B8383" s="2">
        <v>6.0</v>
      </c>
      <c r="C8383" s="2">
        <f>'2040_projection_hourly.csv'!B8383/'Installed Capacity'!B$2</f>
        <v>0.4680626672</v>
      </c>
      <c r="D8383" s="2">
        <f>'2040_projection_hourly.csv'!C8383/'Installed Capacity'!C$2</f>
        <v>0</v>
      </c>
      <c r="E8383" s="2">
        <f>'2040_projection_hourly.csv'!D8383/'Installed Capacity'!D$2</f>
        <v>0.1943590897</v>
      </c>
      <c r="F8383" s="2">
        <f>'2040_projection_hourly.csv'!E8383/'Installed Capacity'!E$2</f>
        <v>0.1349170806</v>
      </c>
      <c r="G8383" s="2">
        <f>'2040_projection_hourly.csv'!F8383/'Installed Capacity'!F$2</f>
        <v>0.2756803317</v>
      </c>
    </row>
    <row r="8384">
      <c r="A8384" s="3">
        <v>51486.0</v>
      </c>
      <c r="B8384" s="2">
        <v>7.0</v>
      </c>
      <c r="C8384" s="2">
        <f>'2040_projection_hourly.csv'!B8384/'Installed Capacity'!B$2</f>
        <v>0.5092693005</v>
      </c>
      <c r="D8384" s="2">
        <f>'2040_projection_hourly.csv'!C8384/'Installed Capacity'!C$2</f>
        <v>0.0004923736551</v>
      </c>
      <c r="E8384" s="2">
        <f>'2040_projection_hourly.csv'!D8384/'Installed Capacity'!D$2</f>
        <v>0.167860342</v>
      </c>
      <c r="F8384" s="2">
        <f>'2040_projection_hourly.csv'!E8384/'Installed Capacity'!E$2</f>
        <v>0.1572211818</v>
      </c>
      <c r="G8384" s="2">
        <f>'2040_projection_hourly.csv'!F8384/'Installed Capacity'!F$2</f>
        <v>0.2774614576</v>
      </c>
    </row>
    <row r="8385">
      <c r="A8385" s="3">
        <v>51486.0</v>
      </c>
      <c r="B8385" s="2">
        <v>8.0</v>
      </c>
      <c r="C8385" s="2">
        <f>'2040_projection_hourly.csv'!B8385/'Installed Capacity'!B$2</f>
        <v>0.5356141047</v>
      </c>
      <c r="D8385" s="2">
        <f>'2040_projection_hourly.csv'!C8385/'Installed Capacity'!C$2</f>
        <v>0.06267865869</v>
      </c>
      <c r="E8385" s="2">
        <f>'2040_projection_hourly.csv'!D8385/'Installed Capacity'!D$2</f>
        <v>0.1594117698</v>
      </c>
      <c r="F8385" s="2">
        <f>'2040_projection_hourly.csv'!E8385/'Installed Capacity'!E$2</f>
        <v>0.1507749098</v>
      </c>
      <c r="G8385" s="2">
        <f>'2040_projection_hourly.csv'!F8385/'Installed Capacity'!F$2</f>
        <v>0.2769650783</v>
      </c>
    </row>
    <row r="8386">
      <c r="A8386" s="3">
        <v>51486.0</v>
      </c>
      <c r="B8386" s="2">
        <v>9.0</v>
      </c>
      <c r="C8386" s="2">
        <f>'2040_projection_hourly.csv'!B8386/'Installed Capacity'!B$2</f>
        <v>0.5336249406</v>
      </c>
      <c r="D8386" s="2">
        <f>'2040_projection_hourly.csv'!C8386/'Installed Capacity'!C$2</f>
        <v>0.2569378317</v>
      </c>
      <c r="E8386" s="2">
        <f>'2040_projection_hourly.csv'!D8386/'Installed Capacity'!D$2</f>
        <v>0.1708267762</v>
      </c>
      <c r="F8386" s="2">
        <f>'2040_projection_hourly.csv'!E8386/'Installed Capacity'!E$2</f>
        <v>0.1015728904</v>
      </c>
      <c r="G8386" s="2">
        <f>'2040_projection_hourly.csv'!F8386/'Installed Capacity'!F$2</f>
        <v>0.2758701238</v>
      </c>
    </row>
    <row r="8387">
      <c r="A8387" s="3">
        <v>51486.0</v>
      </c>
      <c r="B8387" s="2">
        <v>10.0</v>
      </c>
      <c r="C8387" s="2">
        <f>'2040_projection_hourly.csv'!B8387/'Installed Capacity'!B$2</f>
        <v>0.5194956239</v>
      </c>
      <c r="D8387" s="2">
        <f>'2040_projection_hourly.csv'!C8387/'Installed Capacity'!C$2</f>
        <v>0.4070610363</v>
      </c>
      <c r="E8387" s="2">
        <f>'2040_projection_hourly.csv'!D8387/'Installed Capacity'!D$2</f>
        <v>0.1888245411</v>
      </c>
      <c r="F8387" s="2">
        <f>'2040_projection_hourly.csv'!E8387/'Installed Capacity'!E$2</f>
        <v>0.09456341775</v>
      </c>
      <c r="G8387" s="2">
        <f>'2040_projection_hourly.csv'!F8387/'Installed Capacity'!F$2</f>
        <v>0.2749211633</v>
      </c>
    </row>
    <row r="8388">
      <c r="A8388" s="3">
        <v>51486.0</v>
      </c>
      <c r="B8388" s="2">
        <v>11.0</v>
      </c>
      <c r="C8388" s="2">
        <f>'2040_projection_hourly.csv'!B8388/'Installed Capacity'!B$2</f>
        <v>0.49025443</v>
      </c>
      <c r="D8388" s="2">
        <f>'2040_projection_hourly.csv'!C8388/'Installed Capacity'!C$2</f>
        <v>0.5388090592</v>
      </c>
      <c r="E8388" s="2">
        <f>'2040_projection_hourly.csv'!D8388/'Installed Capacity'!D$2</f>
        <v>0.1970634714</v>
      </c>
      <c r="F8388" s="2">
        <f>'2040_projection_hourly.csv'!E8388/'Installed Capacity'!E$2</f>
        <v>0.07809488912</v>
      </c>
      <c r="G8388" s="2">
        <f>'2040_projection_hourly.csv'!F8388/'Installed Capacity'!F$2</f>
        <v>0.2749503621</v>
      </c>
    </row>
    <row r="8389">
      <c r="A8389" s="3">
        <v>51486.0</v>
      </c>
      <c r="B8389" s="2">
        <v>12.0</v>
      </c>
      <c r="C8389" s="2">
        <f>'2040_projection_hourly.csv'!B8389/'Installed Capacity'!B$2</f>
        <v>0.4639737407</v>
      </c>
      <c r="D8389" s="2">
        <f>'2040_projection_hourly.csv'!C8389/'Installed Capacity'!C$2</f>
        <v>0.5824475779</v>
      </c>
      <c r="E8389" s="2">
        <f>'2040_projection_hourly.csv'!D8389/'Installed Capacity'!D$2</f>
        <v>0.1914765123</v>
      </c>
      <c r="F8389" s="2">
        <f>'2040_projection_hourly.csv'!E8389/'Installed Capacity'!E$2</f>
        <v>0.05813858806</v>
      </c>
      <c r="G8389" s="2">
        <f>'2040_projection_hourly.csv'!F8389/'Installed Capacity'!F$2</f>
        <v>0.2792425835</v>
      </c>
    </row>
    <row r="8390">
      <c r="A8390" s="3">
        <v>51486.0</v>
      </c>
      <c r="B8390" s="2">
        <v>13.0</v>
      </c>
      <c r="C8390" s="2">
        <f>'2040_projection_hourly.csv'!B8390/'Installed Capacity'!B$2</f>
        <v>0.4585175644</v>
      </c>
      <c r="D8390" s="2">
        <f>'2040_projection_hourly.csv'!C8390/'Installed Capacity'!C$2</f>
        <v>0.5829856357</v>
      </c>
      <c r="E8390" s="2">
        <f>'2040_projection_hourly.csv'!D8390/'Installed Capacity'!D$2</f>
        <v>0.1742334586</v>
      </c>
      <c r="F8390" s="2">
        <f>'2040_projection_hourly.csv'!E8390/'Installed Capacity'!E$2</f>
        <v>0.01512498982</v>
      </c>
      <c r="G8390" s="2">
        <f>'2040_projection_hourly.csv'!F8390/'Installed Capacity'!F$2</f>
        <v>0.2817974772</v>
      </c>
    </row>
    <row r="8391">
      <c r="A8391" s="3">
        <v>51486.0</v>
      </c>
      <c r="B8391" s="2">
        <v>14.0</v>
      </c>
      <c r="C8391" s="2">
        <f>'2040_projection_hourly.csv'!B8391/'Installed Capacity'!B$2</f>
        <v>0.4583075882</v>
      </c>
      <c r="D8391" s="2">
        <f>'2040_projection_hourly.csv'!C8391/'Installed Capacity'!C$2</f>
        <v>0.5957670467</v>
      </c>
      <c r="E8391" s="2">
        <f>'2040_projection_hourly.csv'!D8391/'Installed Capacity'!D$2</f>
        <v>0.1746317784</v>
      </c>
      <c r="F8391" s="2">
        <f>'2040_projection_hourly.csv'!E8391/'Installed Capacity'!E$2</f>
        <v>0.01186792606</v>
      </c>
      <c r="G8391" s="2">
        <f>'2040_projection_hourly.csv'!F8391/'Installed Capacity'!F$2</f>
        <v>0.2785418127</v>
      </c>
    </row>
    <row r="8392">
      <c r="A8392" s="3">
        <v>51486.0</v>
      </c>
      <c r="B8392" s="2">
        <v>15.0</v>
      </c>
      <c r="C8392" s="2">
        <f>'2040_projection_hourly.csv'!B8392/'Installed Capacity'!B$2</f>
        <v>0.4626000794</v>
      </c>
      <c r="D8392" s="2">
        <f>'2040_projection_hourly.csv'!C8392/'Installed Capacity'!C$2</f>
        <v>0.5600978748</v>
      </c>
      <c r="E8392" s="2">
        <f>'2040_projection_hourly.csv'!D8392/'Installed Capacity'!D$2</f>
        <v>0.1583530778</v>
      </c>
      <c r="F8392" s="2">
        <f>'2040_projection_hourly.csv'!E8392/'Installed Capacity'!E$2</f>
        <v>0.04171755829</v>
      </c>
      <c r="G8392" s="2">
        <f>'2040_projection_hourly.csv'!F8392/'Installed Capacity'!F$2</f>
        <v>0.266657907</v>
      </c>
    </row>
    <row r="8393">
      <c r="A8393" s="3">
        <v>51486.0</v>
      </c>
      <c r="B8393" s="2">
        <v>16.0</v>
      </c>
      <c r="C8393" s="2">
        <f>'2040_projection_hourly.csv'!B8393/'Installed Capacity'!B$2</f>
        <v>0.4716258516</v>
      </c>
      <c r="D8393" s="2">
        <f>'2040_projection_hourly.csv'!C8393/'Installed Capacity'!C$2</f>
        <v>0.2993225742</v>
      </c>
      <c r="E8393" s="2">
        <f>'2040_projection_hourly.csv'!D8393/'Installed Capacity'!D$2</f>
        <v>0.1185944742</v>
      </c>
      <c r="F8393" s="2">
        <f>'2040_projection_hourly.csv'!E8393/'Installed Capacity'!E$2</f>
        <v>0.0918559835</v>
      </c>
      <c r="G8393" s="2">
        <f>'2040_projection_hourly.csv'!F8393/'Installed Capacity'!F$2</f>
        <v>0.2651979678</v>
      </c>
    </row>
    <row r="8394">
      <c r="A8394" s="3">
        <v>51486.0</v>
      </c>
      <c r="B8394" s="2">
        <v>17.0</v>
      </c>
      <c r="C8394" s="2">
        <f>'2040_projection_hourly.csv'!B8394/'Installed Capacity'!B$2</f>
        <v>0.506082791</v>
      </c>
      <c r="D8394" s="2">
        <f>'2040_projection_hourly.csv'!C8394/'Installed Capacity'!C$2</f>
        <v>0.02511105641</v>
      </c>
      <c r="E8394" s="2">
        <f>'2040_projection_hourly.csv'!D8394/'Installed Capacity'!D$2</f>
        <v>0.09534517742</v>
      </c>
      <c r="F8394" s="2">
        <f>'2040_projection_hourly.csv'!E8394/'Installed Capacity'!E$2</f>
        <v>0.1417365578</v>
      </c>
      <c r="G8394" s="2">
        <f>'2040_projection_hourly.csv'!F8394/'Installed Capacity'!F$2</f>
        <v>0.2787462042</v>
      </c>
    </row>
    <row r="8395">
      <c r="A8395" s="3">
        <v>51486.0</v>
      </c>
      <c r="B8395" s="2">
        <v>18.0</v>
      </c>
      <c r="C8395" s="2">
        <f>'2040_projection_hourly.csv'!B8395/'Installed Capacity'!B$2</f>
        <v>0.5490638037</v>
      </c>
      <c r="D8395" s="2">
        <f>'2040_projection_hourly.csv'!C8395/'Installed Capacity'!C$2</f>
        <v>0</v>
      </c>
      <c r="E8395" s="2">
        <f>'2040_projection_hourly.csv'!D8395/'Installed Capacity'!D$2</f>
        <v>0.1185630279</v>
      </c>
      <c r="F8395" s="2">
        <f>'2040_projection_hourly.csv'!E8395/'Installed Capacity'!E$2</f>
        <v>0.1676980702</v>
      </c>
      <c r="G8395" s="2">
        <f>'2040_projection_hourly.csv'!F8395/'Installed Capacity'!F$2</f>
        <v>0.2845859612</v>
      </c>
    </row>
    <row r="8396">
      <c r="A8396" s="3">
        <v>51486.0</v>
      </c>
      <c r="B8396" s="2">
        <v>19.0</v>
      </c>
      <c r="C8396" s="2">
        <f>'2040_projection_hourly.csv'!B8396/'Installed Capacity'!B$2</f>
        <v>0.5452008822</v>
      </c>
      <c r="D8396" s="2">
        <f>'2040_projection_hourly.csv'!C8396/'Installed Capacity'!C$2</f>
        <v>0</v>
      </c>
      <c r="E8396" s="2">
        <f>'2040_projection_hourly.csv'!D8396/'Installed Capacity'!D$2</f>
        <v>0.1198418441</v>
      </c>
      <c r="F8396" s="2">
        <f>'2040_projection_hourly.csv'!E8396/'Installed Capacity'!E$2</f>
        <v>0.1665038135</v>
      </c>
      <c r="G8396" s="2">
        <f>'2040_projection_hourly.csv'!F8396/'Installed Capacity'!F$2</f>
        <v>0.2860021023</v>
      </c>
    </row>
    <row r="8397">
      <c r="A8397" s="3">
        <v>51486.0</v>
      </c>
      <c r="B8397" s="2">
        <v>20.0</v>
      </c>
      <c r="C8397" s="2">
        <f>'2040_projection_hourly.csv'!B8397/'Installed Capacity'!B$2</f>
        <v>0.5386210926</v>
      </c>
      <c r="D8397" s="2">
        <f>'2040_projection_hourly.csv'!C8397/'Installed Capacity'!C$2</f>
        <v>0</v>
      </c>
      <c r="E8397" s="2">
        <f>'2040_projection_hourly.csv'!D8397/'Installed Capacity'!D$2</f>
        <v>0.1139718683</v>
      </c>
      <c r="F8397" s="2">
        <f>'2040_projection_hourly.csv'!E8397/'Installed Capacity'!E$2</f>
        <v>0.1518130988</v>
      </c>
      <c r="G8397" s="2">
        <f>'2040_projection_hourly.csv'!F8397/'Installed Capacity'!F$2</f>
        <v>0.2882504088</v>
      </c>
    </row>
    <row r="8398">
      <c r="A8398" s="3">
        <v>51486.0</v>
      </c>
      <c r="B8398" s="2">
        <v>21.0</v>
      </c>
      <c r="C8398" s="2">
        <f>'2040_projection_hourly.csv'!B8398/'Installed Capacity'!B$2</f>
        <v>0.5314097715</v>
      </c>
      <c r="D8398" s="2">
        <f>'2040_projection_hourly.csv'!C8398/'Installed Capacity'!C$2</f>
        <v>0</v>
      </c>
      <c r="E8398" s="2">
        <f>'2040_projection_hourly.csv'!D8398/'Installed Capacity'!D$2</f>
        <v>0.1233847937</v>
      </c>
      <c r="F8398" s="2">
        <f>'2040_projection_hourly.csv'!E8398/'Installed Capacity'!E$2</f>
        <v>0.1420961919</v>
      </c>
      <c r="G8398" s="2">
        <f>'2040_projection_hourly.csv'!F8398/'Installed Capacity'!F$2</f>
        <v>0.2866152768</v>
      </c>
    </row>
    <row r="8399">
      <c r="A8399" s="3">
        <v>51486.0</v>
      </c>
      <c r="B8399" s="2">
        <v>22.0</v>
      </c>
      <c r="C8399" s="2">
        <f>'2040_projection_hourly.csv'!B8399/'Installed Capacity'!B$2</f>
        <v>0.5205326821</v>
      </c>
      <c r="D8399" s="2">
        <f>'2040_projection_hourly.csv'!C8399/'Installed Capacity'!C$2</f>
        <v>0</v>
      </c>
      <c r="E8399" s="2">
        <f>'2040_projection_hourly.csv'!D8399/'Installed Capacity'!D$2</f>
        <v>0.1270744927</v>
      </c>
      <c r="F8399" s="2">
        <f>'2040_projection_hourly.csv'!E8399/'Installed Capacity'!E$2</f>
        <v>0.13805879</v>
      </c>
      <c r="G8399" s="2">
        <f>'2040_projection_hourly.csv'!F8399/'Installed Capacity'!F$2</f>
        <v>0.2846005606</v>
      </c>
    </row>
    <row r="8400">
      <c r="A8400" s="3">
        <v>51486.0</v>
      </c>
      <c r="B8400" s="2">
        <v>23.0</v>
      </c>
      <c r="C8400" s="2">
        <f>'2040_projection_hourly.csv'!B8400/'Installed Capacity'!B$2</f>
        <v>0.4978760864</v>
      </c>
      <c r="D8400" s="2">
        <f>'2040_projection_hourly.csv'!C8400/'Installed Capacity'!C$2</f>
        <v>0</v>
      </c>
      <c r="E8400" s="2">
        <f>'2040_projection_hourly.csv'!D8400/'Installed Capacity'!D$2</f>
        <v>0.136686578</v>
      </c>
      <c r="F8400" s="2">
        <f>'2040_projection_hourly.csv'!E8400/'Installed Capacity'!E$2</f>
        <v>0.1232459355</v>
      </c>
      <c r="G8400" s="2">
        <f>'2040_projection_hourly.csv'!F8400/'Installed Capacity'!F$2</f>
        <v>0.283126022</v>
      </c>
    </row>
    <row r="8401">
      <c r="A8401" s="3">
        <v>51486.0</v>
      </c>
      <c r="B8401" s="2">
        <v>24.0</v>
      </c>
      <c r="C8401" s="2">
        <f>'2040_projection_hourly.csv'!B8401/'Installed Capacity'!B$2</f>
        <v>0.471007143</v>
      </c>
      <c r="D8401" s="2">
        <f>'2040_projection_hourly.csv'!C8401/'Installed Capacity'!C$2</f>
        <v>0</v>
      </c>
      <c r="E8401" s="2">
        <f>'2040_projection_hourly.csv'!D8401/'Installed Capacity'!D$2</f>
        <v>0.1551036269</v>
      </c>
      <c r="F8401" s="2">
        <f>'2040_projection_hourly.csv'!E8401/'Installed Capacity'!E$2</f>
        <v>0.1168675189</v>
      </c>
      <c r="G8401" s="2">
        <f>'2040_projection_hourly.csv'!F8401/'Installed Capacity'!F$2</f>
        <v>0.2829654286</v>
      </c>
    </row>
    <row r="8402">
      <c r="A8402" s="3">
        <v>51487.0</v>
      </c>
      <c r="B8402" s="2">
        <v>1.0</v>
      </c>
      <c r="C8402" s="2">
        <f>'2040_projection_hourly.csv'!B8402/'Installed Capacity'!B$2</f>
        <v>0.4594776847</v>
      </c>
      <c r="D8402" s="2">
        <f>'2040_projection_hourly.csv'!C8402/'Installed Capacity'!C$2</f>
        <v>0</v>
      </c>
      <c r="E8402" s="2">
        <f>'2040_projection_hourly.csv'!D8402/'Installed Capacity'!D$2</f>
        <v>0.1745688858</v>
      </c>
      <c r="F8402" s="2">
        <f>'2040_projection_hourly.csv'!E8402/'Installed Capacity'!E$2</f>
        <v>0.09195776674</v>
      </c>
      <c r="G8402" s="2">
        <f>'2040_projection_hourly.csv'!F8402/'Installed Capacity'!F$2</f>
        <v>0.2839727867</v>
      </c>
    </row>
    <row r="8403">
      <c r="A8403" s="3">
        <v>51487.0</v>
      </c>
      <c r="B8403" s="2">
        <v>2.0</v>
      </c>
      <c r="C8403" s="2">
        <f>'2040_projection_hourly.csv'!B8403/'Installed Capacity'!B$2</f>
        <v>0.4415736045</v>
      </c>
      <c r="D8403" s="2">
        <f>'2040_projection_hourly.csv'!C8403/'Installed Capacity'!C$2</f>
        <v>0</v>
      </c>
      <c r="E8403" s="2">
        <f>'2040_projection_hourly.csv'!D8403/'Installed Capacity'!D$2</f>
        <v>0.1773676063</v>
      </c>
      <c r="F8403" s="2">
        <f>'2040_projection_hourly.csv'!E8403/'Installed Capacity'!E$2</f>
        <v>0.09088564992</v>
      </c>
      <c r="G8403" s="2">
        <f>'2040_projection_hourly.csv'!F8403/'Installed Capacity'!F$2</f>
        <v>0.2841479794</v>
      </c>
    </row>
    <row r="8404">
      <c r="A8404" s="3">
        <v>51487.0</v>
      </c>
      <c r="B8404" s="2">
        <v>3.0</v>
      </c>
      <c r="C8404" s="2">
        <f>'2040_projection_hourly.csv'!B8404/'Installed Capacity'!B$2</f>
        <v>0.4407256852</v>
      </c>
      <c r="D8404" s="2">
        <f>'2040_projection_hourly.csv'!C8404/'Installed Capacity'!C$2</f>
        <v>0</v>
      </c>
      <c r="E8404" s="2">
        <f>'2040_projection_hourly.csv'!D8404/'Installed Capacity'!D$2</f>
        <v>0.1819902122</v>
      </c>
      <c r="F8404" s="2">
        <f>'2040_projection_hourly.csv'!E8404/'Installed Capacity'!E$2</f>
        <v>0.07868523193</v>
      </c>
      <c r="G8404" s="2">
        <f>'2040_projection_hourly.csv'!F8404/'Installed Capacity'!F$2</f>
        <v>0.2836807989</v>
      </c>
    </row>
    <row r="8405">
      <c r="A8405" s="3">
        <v>51487.0</v>
      </c>
      <c r="B8405" s="2">
        <v>4.0</v>
      </c>
      <c r="C8405" s="2">
        <f>'2040_projection_hourly.csv'!B8405/'Installed Capacity'!B$2</f>
        <v>0.4352759204</v>
      </c>
      <c r="D8405" s="2">
        <f>'2040_projection_hourly.csv'!C8405/'Installed Capacity'!C$2</f>
        <v>0</v>
      </c>
      <c r="E8405" s="2">
        <f>'2040_projection_hourly.csv'!D8405/'Installed Capacity'!D$2</f>
        <v>0.1794640262</v>
      </c>
      <c r="F8405" s="2">
        <f>'2040_projection_hourly.csv'!E8405/'Installed Capacity'!E$2</f>
        <v>0.05930570258</v>
      </c>
      <c r="G8405" s="2">
        <f>'2040_projection_hourly.csv'!F8405/'Installed Capacity'!F$2</f>
        <v>0.2836078019</v>
      </c>
    </row>
    <row r="8406">
      <c r="A8406" s="3">
        <v>51487.0</v>
      </c>
      <c r="B8406" s="2">
        <v>5.0</v>
      </c>
      <c r="C8406" s="2">
        <f>'2040_projection_hourly.csv'!B8406/'Installed Capacity'!B$2</f>
        <v>0.4362793183</v>
      </c>
      <c r="D8406" s="2">
        <f>'2040_projection_hourly.csv'!C8406/'Installed Capacity'!C$2</f>
        <v>0</v>
      </c>
      <c r="E8406" s="2">
        <f>'2040_projection_hourly.csv'!D8406/'Installed Capacity'!D$2</f>
        <v>0.1975456479</v>
      </c>
      <c r="F8406" s="2">
        <f>'2040_projection_hourly.csv'!E8406/'Installed Capacity'!E$2</f>
        <v>0.08717395435</v>
      </c>
      <c r="G8406" s="2">
        <f>'2040_projection_hourly.csv'!F8406/'Installed Capacity'!F$2</f>
        <v>0.2838559916</v>
      </c>
    </row>
    <row r="8407">
      <c r="A8407" s="3">
        <v>51487.0</v>
      </c>
      <c r="B8407" s="2">
        <v>6.0</v>
      </c>
      <c r="C8407" s="2">
        <f>'2040_projection_hourly.csv'!B8407/'Installed Capacity'!B$2</f>
        <v>0.445486215</v>
      </c>
      <c r="D8407" s="2">
        <f>'2040_projection_hourly.csv'!C8407/'Installed Capacity'!C$2</f>
        <v>0</v>
      </c>
      <c r="E8407" s="2">
        <f>'2040_projection_hourly.csv'!D8407/'Installed Capacity'!D$2</f>
        <v>0.2120004632</v>
      </c>
      <c r="F8407" s="2">
        <f>'2040_projection_hourly.csv'!E8407/'Installed Capacity'!E$2</f>
        <v>0.1107265966</v>
      </c>
      <c r="G8407" s="2">
        <f>'2040_projection_hourly.csv'!F8407/'Installed Capacity'!F$2</f>
        <v>0.2853743284</v>
      </c>
    </row>
    <row r="8408">
      <c r="A8408" s="3">
        <v>51487.0</v>
      </c>
      <c r="B8408" s="2">
        <v>7.0</v>
      </c>
      <c r="C8408" s="2">
        <f>'2040_projection_hourly.csv'!B8408/'Installed Capacity'!B$2</f>
        <v>0.4647351049</v>
      </c>
      <c r="D8408" s="2">
        <f>'2040_projection_hourly.csv'!C8408/'Installed Capacity'!C$2</f>
        <v>0.002106547081</v>
      </c>
      <c r="E8408" s="2">
        <f>'2040_projection_hourly.csv'!D8408/'Installed Capacity'!D$2</f>
        <v>0.2055434899</v>
      </c>
      <c r="F8408" s="2">
        <f>'2040_projection_hourly.csv'!E8408/'Installed Capacity'!E$2</f>
        <v>0.1347202996</v>
      </c>
      <c r="G8408" s="2">
        <f>'2040_projection_hourly.csv'!F8408/'Installed Capacity'!F$2</f>
        <v>0.2876518337</v>
      </c>
    </row>
    <row r="8409">
      <c r="A8409" s="3">
        <v>51487.0</v>
      </c>
      <c r="B8409" s="2">
        <v>8.0</v>
      </c>
      <c r="C8409" s="2">
        <f>'2040_projection_hourly.csv'!B8409/'Installed Capacity'!B$2</f>
        <v>0.4794703072</v>
      </c>
      <c r="D8409" s="2">
        <f>'2040_projection_hourly.csv'!C8409/'Installed Capacity'!C$2</f>
        <v>0.1303927263</v>
      </c>
      <c r="E8409" s="2">
        <f>'2040_projection_hourly.csv'!D8409/'Installed Capacity'!D$2</f>
        <v>0.1975456479</v>
      </c>
      <c r="F8409" s="2">
        <f>'2040_projection_hourly.csv'!E8409/'Installed Capacity'!E$2</f>
        <v>0.1239584182</v>
      </c>
      <c r="G8409" s="2">
        <f>'2040_projection_hourly.csv'!F8409/'Installed Capacity'!F$2</f>
        <v>0.2866298762</v>
      </c>
    </row>
    <row r="8410">
      <c r="A8410" s="3">
        <v>51487.0</v>
      </c>
      <c r="B8410" s="2">
        <v>9.0</v>
      </c>
      <c r="C8410" s="2">
        <f>'2040_projection_hourly.csv'!B8410/'Installed Capacity'!B$2</f>
        <v>0.490605459</v>
      </c>
      <c r="D8410" s="2">
        <f>'2040_projection_hourly.csv'!C8410/'Installed Capacity'!C$2</f>
        <v>0.3657777896</v>
      </c>
      <c r="E8410" s="2">
        <f>'2040_projection_hourly.csv'!D8410/'Installed Capacity'!D$2</f>
        <v>0.1769692865</v>
      </c>
      <c r="F8410" s="2">
        <f>'2040_projection_hourly.csv'!E8410/'Installed Capacity'!E$2</f>
        <v>0.06334310452</v>
      </c>
      <c r="G8410" s="2">
        <f>'2040_projection_hourly.csv'!F8410/'Installed Capacity'!F$2</f>
        <v>0.2864692829</v>
      </c>
    </row>
    <row r="8411">
      <c r="A8411" s="3">
        <v>51487.0</v>
      </c>
      <c r="B8411" s="2">
        <v>10.0</v>
      </c>
      <c r="C8411" s="2">
        <f>'2040_projection_hourly.csv'!B8411/'Installed Capacity'!B$2</f>
        <v>0.4821006201</v>
      </c>
      <c r="D8411" s="2">
        <f>'2040_projection_hourly.csv'!C8411/'Installed Capacity'!C$2</f>
        <v>0.4808257163</v>
      </c>
      <c r="E8411" s="2">
        <f>'2040_projection_hourly.csv'!D8411/'Installed Capacity'!D$2</f>
        <v>0.1662460987</v>
      </c>
      <c r="F8411" s="2">
        <f>'2040_projection_hourly.csv'!E8411/'Installed Capacity'!E$2</f>
        <v>0.05595364113</v>
      </c>
      <c r="G8411" s="2">
        <f>'2040_projection_hourly.csv'!F8411/'Installed Capacity'!F$2</f>
        <v>0.2873890446</v>
      </c>
    </row>
    <row r="8412">
      <c r="A8412" s="3">
        <v>51487.0</v>
      </c>
      <c r="B8412" s="2">
        <v>11.0</v>
      </c>
      <c r="C8412" s="2">
        <f>'2040_projection_hourly.csv'!B8412/'Installed Capacity'!B$2</f>
        <v>0.4771333198</v>
      </c>
      <c r="D8412" s="2">
        <f>'2040_projection_hourly.csv'!C8412/'Installed Capacity'!C$2</f>
        <v>0.5017490586</v>
      </c>
      <c r="E8412" s="2">
        <f>'2040_projection_hourly.csv'!D8412/'Installed Capacity'!D$2</f>
        <v>0.1633006287</v>
      </c>
      <c r="F8412" s="2">
        <f>'2040_projection_hourly.csv'!E8412/'Installed Capacity'!E$2</f>
        <v>0.04971772114</v>
      </c>
      <c r="G8412" s="2">
        <f>'2040_projection_hourly.csv'!F8412/'Installed Capacity'!F$2</f>
        <v>0.2869656622</v>
      </c>
    </row>
    <row r="8413">
      <c r="A8413" s="3">
        <v>51487.0</v>
      </c>
      <c r="B8413" s="2">
        <v>12.0</v>
      </c>
      <c r="C8413" s="2">
        <f>'2040_projection_hourly.csv'!B8413/'Installed Capacity'!B$2</f>
        <v>0.454390169</v>
      </c>
      <c r="D8413" s="2">
        <f>'2040_projection_hourly.csv'!C8413/'Installed Capacity'!C$2</f>
        <v>0.5353319875</v>
      </c>
      <c r="E8413" s="2">
        <f>'2040_projection_hourly.csv'!D8413/'Installed Capacity'!D$2</f>
        <v>0.1649358363</v>
      </c>
      <c r="F8413" s="2">
        <f>'2040_projection_hourly.csv'!E8413/'Installed Capacity'!E$2</f>
        <v>0.03253670982</v>
      </c>
      <c r="G8413" s="2">
        <f>'2040_projection_hourly.csv'!F8413/'Installed Capacity'!F$2</f>
        <v>0.2866444756</v>
      </c>
    </row>
    <row r="8414">
      <c r="A8414" s="3">
        <v>51487.0</v>
      </c>
      <c r="B8414" s="2">
        <v>13.0</v>
      </c>
      <c r="C8414" s="2">
        <f>'2040_projection_hourly.csv'!B8414/'Installed Capacity'!B$2</f>
        <v>0.4405413549</v>
      </c>
      <c r="D8414" s="2">
        <f>'2040_projection_hourly.csv'!C8414/'Installed Capacity'!C$2</f>
        <v>0.5151142115</v>
      </c>
      <c r="E8414" s="2">
        <f>'2040_projection_hourly.csv'!D8414/'Installed Capacity'!D$2</f>
        <v>0.162587846</v>
      </c>
      <c r="F8414" s="2">
        <f>'2040_projection_hourly.csv'!E8414/'Installed Capacity'!E$2</f>
        <v>0.002449583367</v>
      </c>
      <c r="G8414" s="2">
        <f>'2040_projection_hourly.csv'!F8414/'Installed Capacity'!F$2</f>
        <v>0.2862356926</v>
      </c>
    </row>
    <row r="8415">
      <c r="A8415" s="3">
        <v>51487.0</v>
      </c>
      <c r="B8415" s="2">
        <v>14.0</v>
      </c>
      <c r="C8415" s="2">
        <f>'2040_projection_hourly.csv'!B8415/'Installed Capacity'!B$2</f>
        <v>0.4371705151</v>
      </c>
      <c r="D8415" s="2">
        <f>'2040_projection_hourly.csv'!C8415/'Installed Capacity'!C$2</f>
        <v>0.4436083592</v>
      </c>
      <c r="E8415" s="2">
        <f>'2040_projection_hourly.csv'!D8415/'Installed Capacity'!D$2</f>
        <v>0.1497263098</v>
      </c>
      <c r="F8415" s="2">
        <f>'2040_projection_hourly.csv'!E8415/'Installed Capacity'!E$2</f>
        <v>0.01386966317</v>
      </c>
      <c r="G8415" s="2">
        <f>'2040_projection_hourly.csv'!F8415/'Installed Capacity'!F$2</f>
        <v>0.2870240598</v>
      </c>
    </row>
    <row r="8416">
      <c r="A8416" s="3">
        <v>51487.0</v>
      </c>
      <c r="B8416" s="2">
        <v>15.0</v>
      </c>
      <c r="C8416" s="2">
        <f>'2040_projection_hourly.csv'!B8416/'Installed Capacity'!B$2</f>
        <v>0.4381915446</v>
      </c>
      <c r="D8416" s="2">
        <f>'2040_projection_hourly.csv'!C8416/'Installed Capacity'!C$2</f>
        <v>0.3402251197</v>
      </c>
      <c r="E8416" s="2">
        <f>'2040_projection_hourly.csv'!D8416/'Installed Capacity'!D$2</f>
        <v>0.1250514475</v>
      </c>
      <c r="F8416" s="2">
        <f>'2040_projection_hourly.csv'!E8416/'Installed Capacity'!E$2</f>
        <v>0.0555804359</v>
      </c>
      <c r="G8416" s="2">
        <f>'2040_projection_hourly.csv'!F8416/'Installed Capacity'!F$2</f>
        <v>0.2877978276</v>
      </c>
    </row>
    <row r="8417">
      <c r="A8417" s="3">
        <v>51487.0</v>
      </c>
      <c r="B8417" s="2">
        <v>16.0</v>
      </c>
      <c r="C8417" s="2">
        <f>'2040_projection_hourly.csv'!B8417/'Installed Capacity'!B$2</f>
        <v>0.4493523423</v>
      </c>
      <c r="D8417" s="2">
        <f>'2040_projection_hourly.csv'!C8417/'Installed Capacity'!C$2</f>
        <v>0.1321794843</v>
      </c>
      <c r="E8417" s="2">
        <f>'2040_projection_hourly.csv'!D8417/'Installed Capacity'!D$2</f>
        <v>0.09857366408</v>
      </c>
      <c r="F8417" s="2">
        <f>'2040_projection_hourly.csv'!E8417/'Installed Capacity'!E$2</f>
        <v>0.1121651331</v>
      </c>
      <c r="G8417" s="2">
        <f>'2040_projection_hourly.csv'!F8417/'Installed Capacity'!F$2</f>
        <v>0.2941777622</v>
      </c>
    </row>
    <row r="8418">
      <c r="A8418" s="3">
        <v>51487.0</v>
      </c>
      <c r="B8418" s="2">
        <v>17.0</v>
      </c>
      <c r="C8418" s="2">
        <f>'2040_projection_hourly.csv'!B8418/'Installed Capacity'!B$2</f>
        <v>0.4770259274</v>
      </c>
      <c r="D8418" s="2">
        <f>'2040_projection_hourly.csv'!C8418/'Installed Capacity'!C$2</f>
        <v>0.009883005222</v>
      </c>
      <c r="E8418" s="2">
        <f>'2040_projection_hourly.csv'!D8418/'Installed Capacity'!D$2</f>
        <v>0.09845836099</v>
      </c>
      <c r="F8418" s="2">
        <f>'2040_projection_hourly.csv'!E8418/'Installed Capacity'!E$2</f>
        <v>0.1536044839</v>
      </c>
      <c r="G8418" s="2">
        <f>'2040_projection_hourly.csv'!F8418/'Installed Capacity'!F$2</f>
        <v>0.297813011</v>
      </c>
    </row>
    <row r="8419">
      <c r="A8419" s="3">
        <v>51487.0</v>
      </c>
      <c r="B8419" s="2">
        <v>18.0</v>
      </c>
      <c r="C8419" s="2">
        <f>'2040_projection_hourly.csv'!B8419/'Installed Capacity'!B$2</f>
        <v>0.5182662211</v>
      </c>
      <c r="D8419" s="2">
        <f>'2040_projection_hourly.csv'!C8419/'Installed Capacity'!C$2</f>
        <v>0</v>
      </c>
      <c r="E8419" s="2">
        <f>'2040_projection_hourly.csv'!D8419/'Installed Capacity'!D$2</f>
        <v>0.1031648237</v>
      </c>
      <c r="F8419" s="2">
        <f>'2040_projection_hourly.csv'!E8419/'Installed Capacity'!E$2</f>
        <v>0.1805295443</v>
      </c>
      <c r="G8419" s="2">
        <f>'2040_projection_hourly.csv'!F8419/'Installed Capacity'!F$2</f>
        <v>0.2970100444</v>
      </c>
    </row>
    <row r="8420">
      <c r="A8420" s="3">
        <v>51487.0</v>
      </c>
      <c r="B8420" s="2">
        <v>19.0</v>
      </c>
      <c r="C8420" s="2">
        <f>'2040_projection_hourly.csv'!B8420/'Installed Capacity'!B$2</f>
        <v>0.5202730168</v>
      </c>
      <c r="D8420" s="2">
        <f>'2040_projection_hourly.csv'!C8420/'Installed Capacity'!C$2</f>
        <v>0</v>
      </c>
      <c r="E8420" s="2">
        <f>'2040_projection_hourly.csv'!D8420/'Installed Capacity'!D$2</f>
        <v>0.1139299399</v>
      </c>
      <c r="F8420" s="2">
        <f>'2040_projection_hourly.csv'!E8420/'Installed Capacity'!E$2</f>
        <v>0.1823955704</v>
      </c>
      <c r="G8420" s="2">
        <f>'2040_projection_hourly.csv'!F8420/'Installed Capacity'!F$2</f>
        <v>0.2974626256</v>
      </c>
    </row>
    <row r="8421">
      <c r="A8421" s="3">
        <v>51487.0</v>
      </c>
      <c r="B8421" s="2">
        <v>20.0</v>
      </c>
      <c r="C8421" s="2">
        <f>'2040_projection_hourly.csv'!B8421/'Installed Capacity'!B$2</f>
        <v>0.5143552134</v>
      </c>
      <c r="D8421" s="2">
        <f>'2040_projection_hourly.csv'!C8421/'Installed Capacity'!C$2</f>
        <v>0</v>
      </c>
      <c r="E8421" s="2">
        <f>'2040_projection_hourly.csv'!D8421/'Installed Capacity'!D$2</f>
        <v>0.1042444799</v>
      </c>
      <c r="F8421" s="2">
        <f>'2040_projection_hourly.csv'!E8421/'Installed Capacity'!E$2</f>
        <v>0.1810384605</v>
      </c>
      <c r="G8421" s="2">
        <f>'2040_projection_hourly.csv'!F8421/'Installed Capacity'!F$2</f>
        <v>0.2977984116</v>
      </c>
    </row>
    <row r="8422">
      <c r="A8422" s="3">
        <v>51487.0</v>
      </c>
      <c r="B8422" s="2">
        <v>21.0</v>
      </c>
      <c r="C8422" s="2">
        <f>'2040_projection_hourly.csv'!B8422/'Installed Capacity'!B$2</f>
        <v>0.5079870029</v>
      </c>
      <c r="D8422" s="2">
        <f>'2040_projection_hourly.csv'!C8422/'Installed Capacity'!C$2</f>
        <v>0</v>
      </c>
      <c r="E8422" s="2">
        <f>'2040_projection_hourly.csv'!D8422/'Installed Capacity'!D$2</f>
        <v>0.09350032791</v>
      </c>
      <c r="F8422" s="2">
        <f>'2040_projection_hourly.csv'!E8422/'Installed Capacity'!E$2</f>
        <v>0.1595757674</v>
      </c>
      <c r="G8422" s="2">
        <f>'2040_projection_hourly.csv'!F8422/'Installed Capacity'!F$2</f>
        <v>0.2980903994</v>
      </c>
    </row>
    <row r="8423">
      <c r="A8423" s="3">
        <v>51487.0</v>
      </c>
      <c r="B8423" s="2">
        <v>22.0</v>
      </c>
      <c r="C8423" s="2">
        <f>'2040_projection_hourly.csv'!B8423/'Installed Capacity'!B$2</f>
        <v>0.4989387905</v>
      </c>
      <c r="D8423" s="2">
        <f>'2040_projection_hourly.csv'!C8423/'Installed Capacity'!C$2</f>
        <v>0</v>
      </c>
      <c r="E8423" s="2">
        <f>'2040_projection_hourly.csv'!D8423/'Installed Capacity'!D$2</f>
        <v>0.09836402209</v>
      </c>
      <c r="F8423" s="2">
        <f>'2040_projection_hourly.csv'!E8423/'Installed Capacity'!E$2</f>
        <v>0.1614892924</v>
      </c>
      <c r="G8423" s="2">
        <f>'2040_projection_hourly.csv'!F8423/'Installed Capacity'!F$2</f>
        <v>0.2976670171</v>
      </c>
    </row>
    <row r="8424">
      <c r="A8424" s="3">
        <v>51487.0</v>
      </c>
      <c r="B8424" s="2">
        <v>23.0</v>
      </c>
      <c r="C8424" s="2">
        <f>'2040_projection_hourly.csv'!B8424/'Installed Capacity'!B$2</f>
        <v>0.4809433465</v>
      </c>
      <c r="D8424" s="2">
        <f>'2040_projection_hourly.csv'!C8424/'Installed Capacity'!C$2</f>
        <v>0</v>
      </c>
      <c r="E8424" s="2">
        <f>'2040_projection_hourly.csv'!D8424/'Installed Capacity'!D$2</f>
        <v>0.1000097117</v>
      </c>
      <c r="F8424" s="2">
        <f>'2040_projection_hourly.csv'!E8424/'Installed Capacity'!E$2</f>
        <v>0.1473482073</v>
      </c>
      <c r="G8424" s="2">
        <f>'2040_projection_hourly.csv'!F8424/'Installed Capacity'!F$2</f>
        <v>0.2948639337</v>
      </c>
    </row>
    <row r="8425">
      <c r="A8425" s="3">
        <v>51487.0</v>
      </c>
      <c r="B8425" s="2">
        <v>24.0</v>
      </c>
      <c r="C8425" s="2">
        <f>'2040_projection_hourly.csv'!B8425/'Installed Capacity'!B$2</f>
        <v>0.4557542131</v>
      </c>
      <c r="D8425" s="2">
        <f>'2040_projection_hourly.csv'!C8425/'Installed Capacity'!C$2</f>
        <v>0</v>
      </c>
      <c r="E8425" s="2">
        <f>'2040_projection_hourly.csv'!D8425/'Installed Capacity'!D$2</f>
        <v>0.09267224204</v>
      </c>
      <c r="F8425" s="2">
        <f>'2040_projection_hourly.csv'!E8425/'Installed Capacity'!E$2</f>
        <v>0.1326778493</v>
      </c>
      <c r="G8425" s="2">
        <f>'2040_projection_hourly.csv'!F8425/'Installed Capacity'!F$2</f>
        <v>0.2943091567</v>
      </c>
    </row>
    <row r="8426">
      <c r="A8426" s="3">
        <v>51488.0</v>
      </c>
      <c r="B8426" s="2">
        <v>1.0</v>
      </c>
      <c r="C8426" s="2">
        <f>'2040_projection_hourly.csv'!B8426/'Installed Capacity'!B$2</f>
        <v>0.4384303725</v>
      </c>
      <c r="D8426" s="2">
        <f>'2040_projection_hourly.csv'!C8426/'Installed Capacity'!C$2</f>
        <v>0</v>
      </c>
      <c r="E8426" s="2">
        <f>'2040_projection_hourly.csv'!D8426/'Installed Capacity'!D$2</f>
        <v>0.09428648537</v>
      </c>
      <c r="F8426" s="2">
        <f>'2040_projection_hourly.csv'!E8426/'Installed Capacity'!E$2</f>
        <v>0.1396126808</v>
      </c>
      <c r="G8426" s="2">
        <f>'2040_projection_hourly.csv'!F8426/'Installed Capacity'!F$2</f>
        <v>0.2936813829</v>
      </c>
    </row>
    <row r="8427">
      <c r="A8427" s="3">
        <v>51488.0</v>
      </c>
      <c r="B8427" s="2">
        <v>2.0</v>
      </c>
      <c r="C8427" s="2">
        <f>'2040_projection_hourly.csv'!B8427/'Installed Capacity'!B$2</f>
        <v>0.4233233039</v>
      </c>
      <c r="D8427" s="2">
        <f>'2040_projection_hourly.csv'!C8427/'Installed Capacity'!C$2</f>
        <v>0</v>
      </c>
      <c r="E8427" s="2">
        <f>'2040_projection_hourly.csv'!D8427/'Installed Capacity'!D$2</f>
        <v>0.08695949779</v>
      </c>
      <c r="F8427" s="2">
        <f>'2040_projection_hourly.csv'!E8427/'Installed Capacity'!E$2</f>
        <v>0.1370273865</v>
      </c>
      <c r="G8427" s="2">
        <f>'2040_projection_hourly.csv'!F8427/'Installed Capacity'!F$2</f>
        <v>0.2930974071</v>
      </c>
    </row>
    <row r="8428">
      <c r="A8428" s="3">
        <v>51488.0</v>
      </c>
      <c r="B8428" s="2">
        <v>3.0</v>
      </c>
      <c r="C8428" s="2">
        <f>'2040_projection_hourly.csv'!B8428/'Installed Capacity'!B$2</f>
        <v>0.4169342561</v>
      </c>
      <c r="D8428" s="2">
        <f>'2040_projection_hourly.csv'!C8428/'Installed Capacity'!C$2</f>
        <v>0</v>
      </c>
      <c r="E8428" s="2">
        <f>'2040_projection_hourly.csv'!D8428/'Installed Capacity'!D$2</f>
        <v>0.09679170716</v>
      </c>
      <c r="F8428" s="2">
        <f>'2040_projection_hourly.csv'!E8428/'Installed Capacity'!E$2</f>
        <v>0.1237616372</v>
      </c>
      <c r="G8428" s="2">
        <f>'2040_projection_hourly.csv'!F8428/'Installed Capacity'!F$2</f>
        <v>0.292980612</v>
      </c>
    </row>
    <row r="8429">
      <c r="A8429" s="3">
        <v>51488.0</v>
      </c>
      <c r="B8429" s="2">
        <v>4.0</v>
      </c>
      <c r="C8429" s="2">
        <f>'2040_projection_hourly.csv'!B8429/'Installed Capacity'!B$2</f>
        <v>0.4128934158</v>
      </c>
      <c r="D8429" s="2">
        <f>'2040_projection_hourly.csv'!C8429/'Installed Capacity'!C$2</f>
        <v>0</v>
      </c>
      <c r="E8429" s="2">
        <f>'2040_projection_hourly.csv'!D8429/'Installed Capacity'!D$2</f>
        <v>0.1062675251</v>
      </c>
      <c r="F8429" s="2">
        <f>'2040_projection_hourly.csv'!E8429/'Installed Capacity'!E$2</f>
        <v>0.1249355373</v>
      </c>
      <c r="G8429" s="2">
        <f>'2040_projection_hourly.csv'!F8429/'Installed Capacity'!F$2</f>
        <v>0.2932725999</v>
      </c>
    </row>
    <row r="8430">
      <c r="A8430" s="3">
        <v>51488.0</v>
      </c>
      <c r="B8430" s="2">
        <v>5.0</v>
      </c>
      <c r="C8430" s="2">
        <f>'2040_projection_hourly.csv'!B8430/'Installed Capacity'!B$2</f>
        <v>0.4164566002</v>
      </c>
      <c r="D8430" s="2">
        <f>'2040_projection_hourly.csv'!C8430/'Installed Capacity'!C$2</f>
        <v>0</v>
      </c>
      <c r="E8430" s="2">
        <f>'2040_projection_hourly.csv'!D8430/'Installed Capacity'!D$2</f>
        <v>0.09625712008</v>
      </c>
      <c r="F8430" s="2">
        <f>'2040_projection_hourly.csv'!E8430/'Installed Capacity'!E$2</f>
        <v>0.1332274788</v>
      </c>
      <c r="G8430" s="2">
        <f>'2040_projection_hourly.csv'!F8430/'Installed Capacity'!F$2</f>
        <v>0.2947471385</v>
      </c>
    </row>
    <row r="8431">
      <c r="A8431" s="3">
        <v>51488.0</v>
      </c>
      <c r="B8431" s="2">
        <v>6.0</v>
      </c>
      <c r="C8431" s="2">
        <f>'2040_projection_hourly.csv'!B8431/'Installed Capacity'!B$2</f>
        <v>0.4205134693</v>
      </c>
      <c r="D8431" s="2">
        <f>'2040_projection_hourly.csv'!C8431/'Installed Capacity'!C$2</f>
        <v>0</v>
      </c>
      <c r="E8431" s="2">
        <f>'2040_projection_hourly.csv'!D8431/'Installed Capacity'!D$2</f>
        <v>0.07553400929</v>
      </c>
      <c r="F8431" s="2">
        <f>'2040_projection_hourly.csv'!E8431/'Installed Capacity'!E$2</f>
        <v>0.1441522134</v>
      </c>
      <c r="G8431" s="2">
        <f>'2040_projection_hourly.csv'!F8431/'Installed Capacity'!F$2</f>
        <v>0.2958858911</v>
      </c>
    </row>
    <row r="8432">
      <c r="A8432" s="3">
        <v>51488.0</v>
      </c>
      <c r="B8432" s="2">
        <v>7.0</v>
      </c>
      <c r="C8432" s="2">
        <f>'2040_projection_hourly.csv'!B8432/'Installed Capacity'!B$2</f>
        <v>0.4384127409</v>
      </c>
      <c r="D8432" s="2">
        <f>'2040_projection_hourly.csv'!C8432/'Installed Capacity'!C$2</f>
        <v>0.00004568415357</v>
      </c>
      <c r="E8432" s="2">
        <f>'2040_projection_hourly.csv'!D8432/'Installed Capacity'!D$2</f>
        <v>0.0843704192</v>
      </c>
      <c r="F8432" s="2">
        <f>'2040_projection_hourly.csv'!E8432/'Installed Capacity'!E$2</f>
        <v>0.143480444</v>
      </c>
      <c r="G8432" s="2">
        <f>'2040_projection_hourly.csv'!F8432/'Installed Capacity'!F$2</f>
        <v>0.2987765709</v>
      </c>
    </row>
    <row r="8433">
      <c r="A8433" s="3">
        <v>51488.0</v>
      </c>
      <c r="B8433" s="2">
        <v>8.0</v>
      </c>
      <c r="C8433" s="2">
        <f>'2040_projection_hourly.csv'!B8433/'Installed Capacity'!B$2</f>
        <v>0.4526590672</v>
      </c>
      <c r="D8433" s="2">
        <f>'2040_projection_hourly.csv'!C8433/'Installed Capacity'!C$2</f>
        <v>0.07947012314</v>
      </c>
      <c r="E8433" s="2">
        <f>'2040_projection_hourly.csv'!D8433/'Installed Capacity'!D$2</f>
        <v>0.08719010398</v>
      </c>
      <c r="F8433" s="2">
        <f>'2040_projection_hourly.csv'!E8433/'Installed Capacity'!E$2</f>
        <v>0.1462693049</v>
      </c>
      <c r="G8433" s="2">
        <f>'2040_projection_hourly.csv'!F8433/'Installed Capacity'!F$2</f>
        <v>0.2986451764</v>
      </c>
    </row>
    <row r="8434">
      <c r="A8434" s="3">
        <v>51488.0</v>
      </c>
      <c r="B8434" s="2">
        <v>9.0</v>
      </c>
      <c r="C8434" s="2">
        <f>'2040_projection_hourly.csv'!B8434/'Installed Capacity'!B$2</f>
        <v>0.45434048</v>
      </c>
      <c r="D8434" s="2">
        <f>'2040_projection_hourly.csv'!C8434/'Installed Capacity'!C$2</f>
        <v>0.3230377259</v>
      </c>
      <c r="E8434" s="2">
        <f>'2040_projection_hourly.csv'!D8434/'Installed Capacity'!D$2</f>
        <v>0.08867856212</v>
      </c>
      <c r="F8434" s="2">
        <f>'2040_projection_hourly.csv'!E8434/'Installed Capacity'!E$2</f>
        <v>0.1140447303</v>
      </c>
      <c r="G8434" s="2">
        <f>'2040_projection_hourly.csv'!F8434/'Installed Capacity'!F$2</f>
        <v>0.2982363934</v>
      </c>
    </row>
    <row r="8435">
      <c r="A8435" s="3">
        <v>51488.0</v>
      </c>
      <c r="B8435" s="2">
        <v>10.0</v>
      </c>
      <c r="C8435" s="2">
        <f>'2040_projection_hourly.csv'!B8435/'Installed Capacity'!B$2</f>
        <v>0.4471179387</v>
      </c>
      <c r="D8435" s="2">
        <f>'2040_projection_hourly.csv'!C8435/'Installed Capacity'!C$2</f>
        <v>0.4455778538</v>
      </c>
      <c r="E8435" s="2">
        <f>'2040_projection_hourly.csv'!D8435/'Installed Capacity'!D$2</f>
        <v>0.1003870673</v>
      </c>
      <c r="F8435" s="2">
        <f>'2040_projection_hourly.csv'!E8435/'Installed Capacity'!E$2</f>
        <v>0.05863393318</v>
      </c>
      <c r="G8435" s="2">
        <f>'2040_projection_hourly.csv'!F8435/'Installed Capacity'!F$2</f>
        <v>0.2964260687</v>
      </c>
    </row>
    <row r="8436">
      <c r="A8436" s="3">
        <v>51488.0</v>
      </c>
      <c r="B8436" s="2">
        <v>11.0</v>
      </c>
      <c r="C8436" s="2">
        <f>'2040_projection_hourly.csv'!B8436/'Installed Capacity'!B$2</f>
        <v>0.4458452584</v>
      </c>
      <c r="D8436" s="2">
        <f>'2040_projection_hourly.csv'!C8436/'Installed Capacity'!C$2</f>
        <v>0.5005206625</v>
      </c>
      <c r="E8436" s="2">
        <f>'2040_projection_hourly.csv'!D8436/'Installed Capacity'!D$2</f>
        <v>0.1243805932</v>
      </c>
      <c r="F8436" s="2">
        <f>'2040_projection_hourly.csv'!E8436/'Installed Capacity'!E$2</f>
        <v>0.04137149526</v>
      </c>
      <c r="G8436" s="2">
        <f>'2040_projection_hourly.csv'!F8436/'Installed Capacity'!F$2</f>
        <v>0.2964698669</v>
      </c>
    </row>
    <row r="8437">
      <c r="A8437" s="3">
        <v>51488.0</v>
      </c>
      <c r="B8437" s="2">
        <v>12.0</v>
      </c>
      <c r="C8437" s="2">
        <f>'2040_projection_hourly.csv'!B8437/'Installed Capacity'!B$2</f>
        <v>0.4268063447</v>
      </c>
      <c r="D8437" s="2">
        <f>'2040_projection_hourly.csv'!C8437/'Installed Capacity'!C$2</f>
        <v>0.5182613421</v>
      </c>
      <c r="E8437" s="2">
        <f>'2040_projection_hourly.csv'!D8437/'Installed Capacity'!D$2</f>
        <v>0.1295168219</v>
      </c>
      <c r="F8437" s="2">
        <f>'2040_projection_hourly.csv'!E8437/'Installed Capacity'!E$2</f>
        <v>0.05958391011</v>
      </c>
      <c r="G8437" s="2">
        <f>'2040_projection_hourly.csv'!F8437/'Installed Capacity'!F$2</f>
        <v>0.2970392432</v>
      </c>
    </row>
    <row r="8438">
      <c r="A8438" s="3">
        <v>51488.0</v>
      </c>
      <c r="B8438" s="2">
        <v>13.0</v>
      </c>
      <c r="C8438" s="2">
        <f>'2040_projection_hourly.csv'!B8438/'Installed Capacity'!B$2</f>
        <v>0.4287201739</v>
      </c>
      <c r="D8438" s="2">
        <f>'2040_projection_hourly.csv'!C8438/'Installed Capacity'!C$2</f>
        <v>0.5353116834</v>
      </c>
      <c r="E8438" s="2">
        <f>'2040_projection_hourly.csv'!D8438/'Installed Capacity'!D$2</f>
        <v>0.1544956651</v>
      </c>
      <c r="F8438" s="2">
        <f>'2040_projection_hourly.csv'!E8438/'Installed Capacity'!E$2</f>
        <v>0.01466357246</v>
      </c>
      <c r="G8438" s="2">
        <f>'2040_projection_hourly.csv'!F8438/'Installed Capacity'!F$2</f>
        <v>0.296995445</v>
      </c>
    </row>
    <row r="8439">
      <c r="A8439" s="3">
        <v>51488.0</v>
      </c>
      <c r="B8439" s="2">
        <v>14.0</v>
      </c>
      <c r="C8439" s="2">
        <f>'2040_projection_hourly.csv'!B8439/'Installed Capacity'!B$2</f>
        <v>0.43338934</v>
      </c>
      <c r="D8439" s="2">
        <f>'2040_projection_hourly.csv'!C8439/'Installed Capacity'!C$2</f>
        <v>0.5323777456</v>
      </c>
      <c r="E8439" s="2">
        <f>'2040_projection_hourly.csv'!D8439/'Installed Capacity'!D$2</f>
        <v>0.1766548236</v>
      </c>
      <c r="F8439" s="2">
        <f>'2040_projection_hourly.csv'!E8439/'Installed Capacity'!E$2</f>
        <v>0.009316559455</v>
      </c>
      <c r="G8439" s="2">
        <f>'2040_projection_hourly.csv'!F8439/'Installed Capacity'!F$2</f>
        <v>0.2937397804</v>
      </c>
    </row>
    <row r="8440">
      <c r="A8440" s="3">
        <v>51488.0</v>
      </c>
      <c r="B8440" s="2">
        <v>15.0</v>
      </c>
      <c r="C8440" s="2">
        <f>'2040_projection_hourly.csv'!B8440/'Installed Capacity'!B$2</f>
        <v>0.4399979813</v>
      </c>
      <c r="D8440" s="2">
        <f>'2040_projection_hourly.csv'!C8440/'Installed Capacity'!C$2</f>
        <v>0.4940741208</v>
      </c>
      <c r="E8440" s="2">
        <f>'2040_projection_hourly.csv'!D8440/'Installed Capacity'!D$2</f>
        <v>0.2009313661</v>
      </c>
      <c r="F8440" s="2">
        <f>'2040_projection_hourly.csv'!E8440/'Installed Capacity'!E$2</f>
        <v>0.03112531553</v>
      </c>
      <c r="G8440" s="2">
        <f>'2040_projection_hourly.csv'!F8440/'Installed Capacity'!F$2</f>
        <v>0.296250876</v>
      </c>
    </row>
    <row r="8441">
      <c r="A8441" s="3">
        <v>51488.0</v>
      </c>
      <c r="B8441" s="2">
        <v>16.0</v>
      </c>
      <c r="C8441" s="2">
        <f>'2040_projection_hourly.csv'!B8441/'Installed Capacity'!B$2</f>
        <v>0.4412193698</v>
      </c>
      <c r="D8441" s="2">
        <f>'2040_projection_hourly.csv'!C8441/'Installed Capacity'!C$2</f>
        <v>0.2681659814</v>
      </c>
      <c r="E8441" s="2">
        <f>'2040_projection_hourly.csv'!D8441/'Installed Capacity'!D$2</f>
        <v>0.2084260673</v>
      </c>
      <c r="F8441" s="2">
        <f>'2040_projection_hourly.csv'!E8441/'Installed Capacity'!E$2</f>
        <v>0.1022582309</v>
      </c>
      <c r="G8441" s="2">
        <f>'2040_projection_hourly.csv'!F8441/'Installed Capacity'!F$2</f>
        <v>0.2968932492</v>
      </c>
    </row>
    <row r="8442">
      <c r="A8442" s="3">
        <v>51488.0</v>
      </c>
      <c r="B8442" s="2">
        <v>17.0</v>
      </c>
      <c r="C8442" s="2">
        <f>'2040_projection_hourly.csv'!B8442/'Installed Capacity'!B$2</f>
        <v>0.4688112084</v>
      </c>
      <c r="D8442" s="2">
        <f>'2040_projection_hourly.csv'!C8442/'Installed Capacity'!C$2</f>
        <v>0.02711608315</v>
      </c>
      <c r="E8442" s="2">
        <f>'2040_projection_hourly.csv'!D8442/'Installed Capacity'!D$2</f>
        <v>0.2119375706</v>
      </c>
      <c r="F8442" s="2">
        <f>'2040_projection_hourly.csv'!E8442/'Installed Capacity'!E$2</f>
        <v>0.1519216676</v>
      </c>
      <c r="G8442" s="2">
        <f>'2040_projection_hourly.csv'!F8442/'Installed Capacity'!F$2</f>
        <v>0.2982071946</v>
      </c>
    </row>
    <row r="8443">
      <c r="A8443" s="3">
        <v>51488.0</v>
      </c>
      <c r="B8443" s="2">
        <v>18.0</v>
      </c>
      <c r="C8443" s="2">
        <f>'2040_projection_hourly.csv'!B8443/'Installed Capacity'!B$2</f>
        <v>0.5145122948</v>
      </c>
      <c r="D8443" s="2">
        <f>'2040_projection_hourly.csv'!C8443/'Installed Capacity'!C$2</f>
        <v>0</v>
      </c>
      <c r="E8443" s="2">
        <f>'2040_projection_hourly.csv'!D8443/'Installed Capacity'!D$2</f>
        <v>0.208394621</v>
      </c>
      <c r="F8443" s="2">
        <f>'2040_projection_hourly.csv'!E8443/'Installed Capacity'!E$2</f>
        <v>0.2053985832</v>
      </c>
      <c r="G8443" s="2">
        <f>'2040_projection_hourly.csv'!F8443/'Installed Capacity'!F$2</f>
        <v>0.2975064237</v>
      </c>
    </row>
    <row r="8444">
      <c r="A8444" s="3">
        <v>51488.0</v>
      </c>
      <c r="B8444" s="2">
        <v>19.0</v>
      </c>
      <c r="C8444" s="2">
        <f>'2040_projection_hourly.csv'!B8444/'Installed Capacity'!B$2</f>
        <v>0.5215168455</v>
      </c>
      <c r="D8444" s="2">
        <f>'2040_projection_hourly.csv'!C8444/'Installed Capacity'!C$2</f>
        <v>0</v>
      </c>
      <c r="E8444" s="2">
        <f>'2040_projection_hourly.csv'!D8444/'Installed Capacity'!D$2</f>
        <v>0.206717485</v>
      </c>
      <c r="F8444" s="2">
        <f>'2040_projection_hourly.csv'!E8444/'Installed Capacity'!E$2</f>
        <v>0.2004247754</v>
      </c>
      <c r="G8444" s="2">
        <f>'2040_projection_hourly.csv'!F8444/'Installed Capacity'!F$2</f>
        <v>0.2979444055</v>
      </c>
    </row>
    <row r="8445">
      <c r="A8445" s="3">
        <v>51488.0</v>
      </c>
      <c r="B8445" s="2">
        <v>20.0</v>
      </c>
      <c r="C8445" s="2">
        <f>'2040_projection_hourly.csv'!B8445/'Installed Capacity'!B$2</f>
        <v>0.520583974</v>
      </c>
      <c r="D8445" s="2">
        <f>'2040_projection_hourly.csv'!C8445/'Installed Capacity'!C$2</f>
        <v>0</v>
      </c>
      <c r="E8445" s="2">
        <f>'2040_projection_hourly.csv'!D8445/'Installed Capacity'!D$2</f>
        <v>0.1920530278</v>
      </c>
      <c r="F8445" s="2">
        <f>'2040_projection_hourly.csv'!E8445/'Installed Capacity'!E$2</f>
        <v>0.1734522162</v>
      </c>
      <c r="G8445" s="2">
        <f>'2040_projection_hourly.csv'!F8445/'Installed Capacity'!F$2</f>
        <v>0.2983239897</v>
      </c>
    </row>
    <row r="8446">
      <c r="A8446" s="3">
        <v>51488.0</v>
      </c>
      <c r="B8446" s="2">
        <v>21.0</v>
      </c>
      <c r="C8446" s="2">
        <f>'2040_projection_hourly.csv'!B8446/'Installed Capacity'!B$2</f>
        <v>0.5157737551</v>
      </c>
      <c r="D8446" s="2">
        <f>'2040_projection_hourly.csv'!C8446/'Installed Capacity'!C$2</f>
        <v>0</v>
      </c>
      <c r="E8446" s="2">
        <f>'2040_projection_hourly.csv'!D8446/'Installed Capacity'!D$2</f>
        <v>0.228404949</v>
      </c>
      <c r="F8446" s="2">
        <f>'2040_projection_hourly.csv'!E8446/'Installed Capacity'!E$2</f>
        <v>0.1732418641</v>
      </c>
      <c r="G8446" s="2">
        <f>'2040_projection_hourly.csv'!F8446/'Installed Capacity'!F$2</f>
        <v>0.2984261855</v>
      </c>
    </row>
    <row r="8447">
      <c r="A8447" s="3">
        <v>51488.0</v>
      </c>
      <c r="B8447" s="2">
        <v>22.0</v>
      </c>
      <c r="C8447" s="2">
        <f>'2040_projection_hourly.csv'!B8447/'Installed Capacity'!B$2</f>
        <v>0.5035117843</v>
      </c>
      <c r="D8447" s="2">
        <f>'2040_projection_hourly.csv'!C8447/'Installed Capacity'!C$2</f>
        <v>0</v>
      </c>
      <c r="E8447" s="2">
        <f>'2040_projection_hourly.csv'!D8447/'Installed Capacity'!D$2</f>
        <v>0.270312383</v>
      </c>
      <c r="F8447" s="2">
        <f>'2040_projection_hourly.csv'!E8447/'Installed Capacity'!E$2</f>
        <v>0.1611500149</v>
      </c>
      <c r="G8447" s="2">
        <f>'2040_projection_hourly.csv'!F8447/'Installed Capacity'!F$2</f>
        <v>0.2978860079</v>
      </c>
    </row>
    <row r="8448">
      <c r="A8448" s="3">
        <v>51488.0</v>
      </c>
      <c r="B8448" s="2">
        <v>23.0</v>
      </c>
      <c r="C8448" s="2">
        <f>'2040_projection_hourly.csv'!B8448/'Installed Capacity'!B$2</f>
        <v>0.4812703324</v>
      </c>
      <c r="D8448" s="2">
        <f>'2040_projection_hourly.csv'!C8448/'Installed Capacity'!C$2</f>
        <v>0</v>
      </c>
      <c r="E8448" s="2">
        <f>'2040_projection_hourly.csv'!D8448/'Installed Capacity'!D$2</f>
        <v>0.1843277204</v>
      </c>
      <c r="F8448" s="2">
        <f>'2040_projection_hourly.csv'!E8448/'Installed Capacity'!E$2</f>
        <v>0.1464796569</v>
      </c>
      <c r="G8448" s="2">
        <f>'2040_projection_hourly.csv'!F8448/'Installed Capacity'!F$2</f>
        <v>0.2951851203</v>
      </c>
    </row>
    <row r="8449">
      <c r="A8449" s="3">
        <v>51488.0</v>
      </c>
      <c r="B8449" s="2">
        <v>24.0</v>
      </c>
      <c r="C8449" s="2">
        <f>'2040_projection_hourly.csv'!B8449/'Installed Capacity'!B$2</f>
        <v>0.4570092618</v>
      </c>
      <c r="D8449" s="2">
        <f>'2040_projection_hourly.csv'!C8449/'Installed Capacity'!C$2</f>
        <v>0</v>
      </c>
      <c r="E8449" s="2">
        <f>'2040_projection_hourly.csv'!D8449/'Installed Capacity'!D$2</f>
        <v>0.1600931063</v>
      </c>
      <c r="F8449" s="2">
        <f>'2040_projection_hourly.csv'!E8449/'Installed Capacity'!E$2</f>
        <v>0.1423608284</v>
      </c>
      <c r="G8449" s="2">
        <f>'2040_projection_hourly.csv'!F8449/'Installed Capacity'!F$2</f>
        <v>0.2937543798</v>
      </c>
    </row>
    <row r="8450">
      <c r="A8450" s="3">
        <v>51489.0</v>
      </c>
      <c r="B8450" s="2">
        <v>1.0</v>
      </c>
      <c r="C8450" s="2">
        <f>'2040_projection_hourly.csv'!B8450/'Installed Capacity'!B$2</f>
        <v>0.4402720724</v>
      </c>
      <c r="D8450" s="2">
        <f>'2040_projection_hourly.csv'!C8450/'Installed Capacity'!C$2</f>
        <v>0</v>
      </c>
      <c r="E8450" s="2">
        <f>'2040_projection_hourly.csv'!D8450/'Installed Capacity'!D$2</f>
        <v>0.1679546809</v>
      </c>
      <c r="F8450" s="2">
        <f>'2040_projection_hourly.csv'!E8450/'Installed Capacity'!E$2</f>
        <v>0.135392069</v>
      </c>
      <c r="G8450" s="2">
        <f>'2040_projection_hourly.csv'!F8450/'Installed Capacity'!F$2</f>
        <v>0.2952143191</v>
      </c>
    </row>
    <row r="8451">
      <c r="A8451" s="3">
        <v>51489.0</v>
      </c>
      <c r="B8451" s="2">
        <v>2.0</v>
      </c>
      <c r="C8451" s="2">
        <f>'2040_projection_hourly.csv'!B8451/'Installed Capacity'!B$2</f>
        <v>0.4370038164</v>
      </c>
      <c r="D8451" s="2">
        <f>'2040_projection_hourly.csv'!C8451/'Installed Capacity'!C$2</f>
        <v>0</v>
      </c>
      <c r="E8451" s="2">
        <f>'2040_projection_hourly.csv'!D8451/'Installed Capacity'!D$2</f>
        <v>0.1645270344</v>
      </c>
      <c r="F8451" s="2">
        <f>'2040_projection_hourly.csv'!E8451/'Installed Capacity'!E$2</f>
        <v>0.1015050349</v>
      </c>
      <c r="G8451" s="2">
        <f>'2040_projection_hourly.csv'!F8451/'Installed Capacity'!F$2</f>
        <v>0.295842093</v>
      </c>
    </row>
    <row r="8452">
      <c r="A8452" s="3">
        <v>51489.0</v>
      </c>
      <c r="B8452" s="2">
        <v>3.0</v>
      </c>
      <c r="C8452" s="2">
        <f>'2040_projection_hourly.csv'!B8452/'Installed Capacity'!B$2</f>
        <v>0.4311405106</v>
      </c>
      <c r="D8452" s="2">
        <f>'2040_projection_hourly.csv'!C8452/'Installed Capacity'!C$2</f>
        <v>0</v>
      </c>
      <c r="E8452" s="2">
        <f>'2040_projection_hourly.csv'!D8452/'Installed Capacity'!D$2</f>
        <v>0.1566444955</v>
      </c>
      <c r="F8452" s="2">
        <f>'2040_projection_hourly.csv'!E8452/'Installed Capacity'!E$2</f>
        <v>0.08133838178</v>
      </c>
      <c r="G8452" s="2">
        <f>'2040_projection_hourly.csv'!F8452/'Installed Capacity'!F$2</f>
        <v>0.2953311142</v>
      </c>
    </row>
    <row r="8453">
      <c r="A8453" s="3">
        <v>51489.0</v>
      </c>
      <c r="B8453" s="2">
        <v>4.0</v>
      </c>
      <c r="C8453" s="2">
        <f>'2040_projection_hourly.csv'!B8453/'Installed Capacity'!B$2</f>
        <v>0.4309513717</v>
      </c>
      <c r="D8453" s="2">
        <f>'2040_projection_hourly.csv'!C8453/'Installed Capacity'!C$2</f>
        <v>0</v>
      </c>
      <c r="E8453" s="2">
        <f>'2040_projection_hourly.csv'!D8453/'Installed Capacity'!D$2</f>
        <v>0.160585765</v>
      </c>
      <c r="F8453" s="2">
        <f>'2040_projection_hourly.csv'!E8453/'Installed Capacity'!E$2</f>
        <v>0.081094102</v>
      </c>
      <c r="G8453" s="2">
        <f>'2040_projection_hourly.csv'!F8453/'Installed Capacity'!F$2</f>
        <v>0.2933747956</v>
      </c>
    </row>
    <row r="8454">
      <c r="A8454" s="3">
        <v>51489.0</v>
      </c>
      <c r="B8454" s="2">
        <v>5.0</v>
      </c>
      <c r="C8454" s="2">
        <f>'2040_projection_hourly.csv'!B8454/'Installed Capacity'!B$2</f>
        <v>0.437960731</v>
      </c>
      <c r="D8454" s="2">
        <f>'2040_projection_hourly.csv'!C8454/'Installed Capacity'!C$2</f>
        <v>0</v>
      </c>
      <c r="E8454" s="2">
        <f>'2040_projection_hourly.csv'!D8454/'Installed Capacity'!D$2</f>
        <v>0.1576822234</v>
      </c>
      <c r="F8454" s="2">
        <f>'2040_projection_hourly.csv'!E8454/'Installed Capacity'!E$2</f>
        <v>0.1057460033</v>
      </c>
      <c r="G8454" s="2">
        <f>'2040_projection_hourly.csv'!F8454/'Installed Capacity'!F$2</f>
        <v>0.2938127774</v>
      </c>
    </row>
    <row r="8455">
      <c r="A8455" s="3">
        <v>51489.0</v>
      </c>
      <c r="B8455" s="2">
        <v>6.0</v>
      </c>
      <c r="C8455" s="2">
        <f>'2040_projection_hourly.csv'!B8455/'Installed Capacity'!B$2</f>
        <v>0.4606477813</v>
      </c>
      <c r="D8455" s="2">
        <f>'2040_projection_hourly.csv'!C8455/'Installed Capacity'!C$2</f>
        <v>0</v>
      </c>
      <c r="E8455" s="2">
        <f>'2040_projection_hourly.csv'!D8455/'Installed Capacity'!D$2</f>
        <v>0.1546738608</v>
      </c>
      <c r="F8455" s="2">
        <f>'2040_projection_hourly.csv'!E8455/'Installed Capacity'!E$2</f>
        <v>0.1439079337</v>
      </c>
      <c r="G8455" s="2">
        <f>'2040_projection_hourly.csv'!F8455/'Installed Capacity'!F$2</f>
        <v>0.2950099276</v>
      </c>
    </row>
    <row r="8456">
      <c r="A8456" s="3">
        <v>51489.0</v>
      </c>
      <c r="B8456" s="2">
        <v>7.0</v>
      </c>
      <c r="C8456" s="2">
        <f>'2040_projection_hourly.csv'!B8456/'Installed Capacity'!B$2</f>
        <v>0.5046850866</v>
      </c>
      <c r="D8456" s="2">
        <f>'2040_projection_hourly.csv'!C8456/'Installed Capacity'!C$2</f>
        <v>0.001807062074</v>
      </c>
      <c r="E8456" s="2">
        <f>'2040_projection_hourly.csv'!D8456/'Installed Capacity'!D$2</f>
        <v>0.1529862428</v>
      </c>
      <c r="F8456" s="2">
        <f>'2040_projection_hourly.csv'!E8456/'Installed Capacity'!E$2</f>
        <v>0.16794235</v>
      </c>
      <c r="G8456" s="2">
        <f>'2040_projection_hourly.csv'!F8456/'Installed Capacity'!F$2</f>
        <v>0.2957836954</v>
      </c>
    </row>
    <row r="8457">
      <c r="A8457" s="3">
        <v>51489.0</v>
      </c>
      <c r="B8457" s="2">
        <v>8.0</v>
      </c>
      <c r="C8457" s="2">
        <f>'2040_projection_hourly.csv'!B8457/'Installed Capacity'!B$2</f>
        <v>0.5326904662</v>
      </c>
      <c r="D8457" s="2">
        <f>'2040_projection_hourly.csv'!C8457/'Installed Capacity'!C$2</f>
        <v>0.135945889</v>
      </c>
      <c r="E8457" s="2">
        <f>'2040_projection_hourly.csv'!D8457/'Installed Capacity'!D$2</f>
        <v>0.1608058891</v>
      </c>
      <c r="F8457" s="2">
        <f>'2040_projection_hourly.csv'!E8457/'Installed Capacity'!E$2</f>
        <v>0.1878579377</v>
      </c>
      <c r="G8457" s="2">
        <f>'2040_projection_hourly.csv'!F8457/'Installed Capacity'!F$2</f>
        <v>0.2939441719</v>
      </c>
    </row>
    <row r="8458">
      <c r="A8458" s="3">
        <v>51489.0</v>
      </c>
      <c r="B8458" s="2">
        <v>9.0</v>
      </c>
      <c r="C8458" s="2">
        <f>'2040_projection_hourly.csv'!B8458/'Installed Capacity'!B$2</f>
        <v>0.5445805707</v>
      </c>
      <c r="D8458" s="2">
        <f>'2040_projection_hourly.csv'!C8458/'Installed Capacity'!C$2</f>
        <v>0.4014418854</v>
      </c>
      <c r="E8458" s="2">
        <f>'2040_projection_hourly.csv'!D8458/'Installed Capacity'!D$2</f>
        <v>0.160690586</v>
      </c>
      <c r="F8458" s="2">
        <f>'2040_projection_hourly.csv'!E8458/'Installed Capacity'!E$2</f>
        <v>0.1597386206</v>
      </c>
      <c r="G8458" s="2">
        <f>'2040_projection_hourly.csv'!F8458/'Installed Capacity'!F$2</f>
        <v>0.2939879701</v>
      </c>
    </row>
    <row r="8459">
      <c r="A8459" s="3">
        <v>51489.0</v>
      </c>
      <c r="B8459" s="2">
        <v>10.0</v>
      </c>
      <c r="C8459" s="2">
        <f>'2040_projection_hourly.csv'!B8459/'Installed Capacity'!B$2</f>
        <v>0.5424904256</v>
      </c>
      <c r="D8459" s="2">
        <f>'2040_projection_hourly.csv'!C8459/'Installed Capacity'!C$2</f>
        <v>0.5165710284</v>
      </c>
      <c r="E8459" s="2">
        <f>'2040_projection_hourly.csv'!D8459/'Installed Capacity'!D$2</f>
        <v>0.1452923817</v>
      </c>
      <c r="F8459" s="2">
        <f>'2040_projection_hourly.csv'!E8459/'Installed Capacity'!E$2</f>
        <v>0.1355209945</v>
      </c>
      <c r="G8459" s="2">
        <f>'2040_projection_hourly.csv'!F8459/'Installed Capacity'!F$2</f>
        <v>0.294133964</v>
      </c>
    </row>
    <row r="8460">
      <c r="A8460" s="3">
        <v>51489.0</v>
      </c>
      <c r="B8460" s="2">
        <v>11.0</v>
      </c>
      <c r="C8460" s="2">
        <f>'2040_projection_hourly.csv'!B8460/'Installed Capacity'!B$2</f>
        <v>0.5329389114</v>
      </c>
      <c r="D8460" s="2">
        <f>'2040_projection_hourly.csv'!C8460/'Installed Capacity'!C$2</f>
        <v>0.5352406192</v>
      </c>
      <c r="E8460" s="2">
        <f>'2040_projection_hourly.csv'!D8460/'Installed Capacity'!D$2</f>
        <v>0.1405230264</v>
      </c>
      <c r="F8460" s="2">
        <f>'2040_projection_hourly.csv'!E8460/'Installed Capacity'!E$2</f>
        <v>0.1236530684</v>
      </c>
      <c r="G8460" s="2">
        <f>'2040_projection_hourly.csv'!F8460/'Installed Capacity'!F$2</f>
        <v>0.292907615</v>
      </c>
    </row>
    <row r="8461">
      <c r="A8461" s="3">
        <v>51489.0</v>
      </c>
      <c r="B8461" s="2">
        <v>12.0</v>
      </c>
      <c r="C8461" s="2">
        <f>'2040_projection_hourly.csv'!B8461/'Installed Capacity'!B$2</f>
        <v>0.5122474367</v>
      </c>
      <c r="D8461" s="2">
        <f>'2040_projection_hourly.csv'!C8461/'Installed Capacity'!C$2</f>
        <v>0.5381034928</v>
      </c>
      <c r="E8461" s="2">
        <f>'2040_projection_hourly.csv'!D8461/'Installed Capacity'!D$2</f>
        <v>0.1370115231</v>
      </c>
      <c r="F8461" s="2">
        <f>'2040_projection_hourly.csv'!E8461/'Installed Capacity'!E$2</f>
        <v>0.1296107809</v>
      </c>
      <c r="G8461" s="2">
        <f>'2040_projection_hourly.csv'!F8461/'Installed Capacity'!F$2</f>
        <v>0.2908199019</v>
      </c>
    </row>
    <row r="8462">
      <c r="A8462" s="3">
        <v>51489.0</v>
      </c>
      <c r="B8462" s="2">
        <v>13.0</v>
      </c>
      <c r="C8462" s="2">
        <f>'2040_projection_hourly.csv'!B8462/'Installed Capacity'!B$2</f>
        <v>0.5096523869</v>
      </c>
      <c r="D8462" s="2">
        <f>'2040_projection_hourly.csv'!C8462/'Installed Capacity'!C$2</f>
        <v>0.5608440493</v>
      </c>
      <c r="E8462" s="2">
        <f>'2040_projection_hourly.csv'!D8462/'Installed Capacity'!D$2</f>
        <v>0.1421791982</v>
      </c>
      <c r="F8462" s="2">
        <f>'2040_projection_hourly.csv'!E8462/'Installed Capacity'!E$2</f>
        <v>0.1212374128</v>
      </c>
      <c r="G8462" s="2">
        <f>'2040_projection_hourly.csv'!F8462/'Installed Capacity'!F$2</f>
        <v>0.292980612</v>
      </c>
    </row>
    <row r="8463">
      <c r="A8463" s="3">
        <v>51489.0</v>
      </c>
      <c r="B8463" s="2">
        <v>14.0</v>
      </c>
      <c r="C8463" s="2">
        <f>'2040_projection_hourly.csv'!B8463/'Installed Capacity'!B$2</f>
        <v>0.5112376274</v>
      </c>
      <c r="D8463" s="2">
        <f>'2040_projection_hourly.csv'!C8463/'Installed Capacity'!C$2</f>
        <v>0.5649708511</v>
      </c>
      <c r="E8463" s="2">
        <f>'2040_projection_hourly.csv'!D8463/'Installed Capacity'!D$2</f>
        <v>0.1427137852</v>
      </c>
      <c r="F8463" s="2">
        <f>'2040_projection_hourly.csv'!E8463/'Installed Capacity'!E$2</f>
        <v>0.09134706729</v>
      </c>
      <c r="G8463" s="2">
        <f>'2040_projection_hourly.csv'!F8463/'Installed Capacity'!F$2</f>
        <v>0.2928784163</v>
      </c>
    </row>
    <row r="8464">
      <c r="A8464" s="3">
        <v>51489.0</v>
      </c>
      <c r="B8464" s="2">
        <v>15.0</v>
      </c>
      <c r="C8464" s="2">
        <f>'2040_projection_hourly.csv'!B8464/'Installed Capacity'!B$2</f>
        <v>0.5091651139</v>
      </c>
      <c r="D8464" s="2">
        <f>'2040_projection_hourly.csv'!C8464/'Installed Capacity'!C$2</f>
        <v>0.5044951839</v>
      </c>
      <c r="E8464" s="2">
        <f>'2040_projection_hourly.csv'!D8464/'Installed Capacity'!D$2</f>
        <v>0.1421372698</v>
      </c>
      <c r="F8464" s="2">
        <f>'2040_projection_hourly.csv'!E8464/'Installed Capacity'!E$2</f>
        <v>0.06935510138</v>
      </c>
      <c r="G8464" s="2">
        <f>'2040_projection_hourly.csv'!F8464/'Installed Capacity'!F$2</f>
        <v>0.2929222144</v>
      </c>
    </row>
    <row r="8465">
      <c r="A8465" s="3">
        <v>51489.0</v>
      </c>
      <c r="B8465" s="2">
        <v>16.0</v>
      </c>
      <c r="C8465" s="2">
        <f>'2040_projection_hourly.csv'!B8465/'Installed Capacity'!B$2</f>
        <v>0.5064386286</v>
      </c>
      <c r="D8465" s="2">
        <f>'2040_projection_hourly.csv'!C8465/'Installed Capacity'!C$2</f>
        <v>0.2597804012</v>
      </c>
      <c r="E8465" s="2">
        <f>'2040_projection_hourly.csv'!D8465/'Installed Capacity'!D$2</f>
        <v>0.134684497</v>
      </c>
      <c r="F8465" s="2">
        <f>'2040_projection_hourly.csv'!E8465/'Installed Capacity'!E$2</f>
        <v>0.1258448009</v>
      </c>
      <c r="G8465" s="2">
        <f>'2040_projection_hourly.csv'!F8465/'Installed Capacity'!F$2</f>
        <v>0.2941193646</v>
      </c>
    </row>
    <row r="8466">
      <c r="A8466" s="3">
        <v>51489.0</v>
      </c>
      <c r="B8466" s="2">
        <v>17.0</v>
      </c>
      <c r="C8466" s="2">
        <f>'2040_projection_hourly.csv'!B8466/'Installed Capacity'!B$2</f>
        <v>0.5325446049</v>
      </c>
      <c r="D8466" s="2">
        <f>'2040_projection_hourly.csv'!C8466/'Installed Capacity'!C$2</f>
        <v>0.0256440382</v>
      </c>
      <c r="E8466" s="2">
        <f>'2040_projection_hourly.csv'!D8466/'Installed Capacity'!D$2</f>
        <v>0.1356593323</v>
      </c>
      <c r="F8466" s="2">
        <f>'2040_projection_hourly.csv'!E8466/'Installed Capacity'!E$2</f>
        <v>0.1797695627</v>
      </c>
      <c r="G8466" s="2">
        <f>'2040_projection_hourly.csv'!F8466/'Installed Capacity'!F$2</f>
        <v>0.2968932492</v>
      </c>
    </row>
    <row r="8467">
      <c r="A8467" s="3">
        <v>51489.0</v>
      </c>
      <c r="B8467" s="2">
        <v>18.0</v>
      </c>
      <c r="C8467" s="2">
        <f>'2040_projection_hourly.csv'!B8467/'Installed Capacity'!B$2</f>
        <v>0.5685980048</v>
      </c>
      <c r="D8467" s="2">
        <f>'2040_projection_hourly.csv'!C8467/'Installed Capacity'!C$2</f>
        <v>0</v>
      </c>
      <c r="E8467" s="2">
        <f>'2040_projection_hourly.csv'!D8467/'Installed Capacity'!D$2</f>
        <v>0.1277558292</v>
      </c>
      <c r="F8467" s="2">
        <f>'2040_projection_hourly.csv'!E8467/'Installed Capacity'!E$2</f>
        <v>0.2157669028</v>
      </c>
      <c r="G8467" s="2">
        <f>'2040_projection_hourly.csv'!F8467/'Installed Capacity'!F$2</f>
        <v>0.2955647045</v>
      </c>
    </row>
    <row r="8468">
      <c r="A8468" s="3">
        <v>51489.0</v>
      </c>
      <c r="B8468" s="2">
        <v>19.0</v>
      </c>
      <c r="C8468" s="2">
        <f>'2040_projection_hourly.csv'!B8468/'Installed Capacity'!B$2</f>
        <v>0.5691606128</v>
      </c>
      <c r="D8468" s="2">
        <f>'2040_projection_hourly.csv'!C8468/'Installed Capacity'!C$2</f>
        <v>0</v>
      </c>
      <c r="E8468" s="2">
        <f>'2040_projection_hourly.csv'!D8468/'Installed Capacity'!D$2</f>
        <v>0.1233533474</v>
      </c>
      <c r="F8468" s="2">
        <f>'2040_projection_hourly.csv'!E8468/'Installed Capacity'!E$2</f>
        <v>0.2143012241</v>
      </c>
      <c r="G8468" s="2">
        <f>'2040_projection_hourly.csv'!F8468/'Installed Capacity'!F$2</f>
        <v>0.2948785331</v>
      </c>
    </row>
    <row r="8469">
      <c r="A8469" s="3">
        <v>51489.0</v>
      </c>
      <c r="B8469" s="2">
        <v>20.0</v>
      </c>
      <c r="C8469" s="2">
        <f>'2040_projection_hourly.csv'!B8469/'Installed Capacity'!B$2</f>
        <v>0.5636451303</v>
      </c>
      <c r="D8469" s="2">
        <f>'2040_projection_hourly.csv'!C8469/'Installed Capacity'!C$2</f>
        <v>0</v>
      </c>
      <c r="E8469" s="2">
        <f>'2040_projection_hourly.csv'!D8469/'Installed Capacity'!D$2</f>
        <v>0.1248732518</v>
      </c>
      <c r="F8469" s="2">
        <f>'2040_projection_hourly.csv'!E8469/'Installed Capacity'!E$2</f>
        <v>0.1928792444</v>
      </c>
      <c r="G8469" s="2">
        <f>'2040_projection_hourly.csv'!F8469/'Installed Capacity'!F$2</f>
        <v>0.2953749124</v>
      </c>
    </row>
    <row r="8470">
      <c r="A8470" s="3">
        <v>51489.0</v>
      </c>
      <c r="B8470" s="2">
        <v>21.0</v>
      </c>
      <c r="C8470" s="2">
        <f>'2040_projection_hourly.csv'!B8470/'Installed Capacity'!B$2</f>
        <v>0.5528529931</v>
      </c>
      <c r="D8470" s="2">
        <f>'2040_projection_hourly.csv'!C8470/'Installed Capacity'!C$2</f>
        <v>0</v>
      </c>
      <c r="E8470" s="2">
        <f>'2040_projection_hourly.csv'!D8470/'Installed Capacity'!D$2</f>
        <v>0.115198274</v>
      </c>
      <c r="F8470" s="2">
        <f>'2040_projection_hourly.csv'!E8470/'Installed Capacity'!E$2</f>
        <v>0.1919496241</v>
      </c>
      <c r="G8470" s="2">
        <f>'2040_projection_hourly.csv'!F8470/'Installed Capacity'!F$2</f>
        <v>0.2941631628</v>
      </c>
    </row>
    <row r="8471">
      <c r="A8471" s="3">
        <v>51489.0</v>
      </c>
      <c r="B8471" s="2">
        <v>22.0</v>
      </c>
      <c r="C8471" s="2">
        <f>'2040_projection_hourly.csv'!B8471/'Installed Capacity'!B$2</f>
        <v>0.5349392956</v>
      </c>
      <c r="D8471" s="2">
        <f>'2040_projection_hourly.csv'!C8471/'Installed Capacity'!C$2</f>
        <v>0</v>
      </c>
      <c r="E8471" s="2">
        <f>'2040_projection_hourly.csv'!D8471/'Installed Capacity'!D$2</f>
        <v>0.09843739679</v>
      </c>
      <c r="F8471" s="2">
        <f>'2040_projection_hourly.csv'!E8471/'Installed Capacity'!E$2</f>
        <v>0.1772521239</v>
      </c>
      <c r="G8471" s="2">
        <f>'2040_projection_hourly.csv'!F8471/'Installed Capacity'!F$2</f>
        <v>0.2839873861</v>
      </c>
    </row>
    <row r="8472">
      <c r="A8472" s="3">
        <v>51489.0</v>
      </c>
      <c r="B8472" s="2">
        <v>23.0</v>
      </c>
      <c r="C8472" s="2">
        <f>'2040_projection_hourly.csv'!B8472/'Installed Capacity'!B$2</f>
        <v>0.5044879334</v>
      </c>
      <c r="D8472" s="2">
        <f>'2040_projection_hourly.csv'!C8472/'Installed Capacity'!C$2</f>
        <v>0</v>
      </c>
      <c r="E8472" s="2">
        <f>'2040_projection_hourly.csv'!D8472/'Installed Capacity'!D$2</f>
        <v>0.09801811281</v>
      </c>
      <c r="F8472" s="2">
        <f>'2040_projection_hourly.csv'!E8472/'Installed Capacity'!E$2</f>
        <v>0.1662663192</v>
      </c>
      <c r="G8472" s="2">
        <f>'2040_projection_hourly.csv'!F8472/'Installed Capacity'!F$2</f>
        <v>0.2927762205</v>
      </c>
    </row>
    <row r="8473">
      <c r="A8473" s="3">
        <v>51489.0</v>
      </c>
      <c r="B8473" s="2">
        <v>24.0</v>
      </c>
      <c r="C8473" s="2">
        <f>'2040_projection_hourly.csv'!B8473/'Installed Capacity'!B$2</f>
        <v>0.4713758036</v>
      </c>
      <c r="D8473" s="2">
        <f>'2040_projection_hourly.csv'!C8473/'Installed Capacity'!C$2</f>
        <v>0</v>
      </c>
      <c r="E8473" s="2">
        <f>'2040_projection_hourly.csv'!D8473/'Installed Capacity'!D$2</f>
        <v>0.0843913834</v>
      </c>
      <c r="F8473" s="2">
        <f>'2040_projection_hourly.csv'!E8473/'Installed Capacity'!E$2</f>
        <v>0.1580218766</v>
      </c>
      <c r="G8473" s="2">
        <f>'2040_projection_hourly.csv'!F8473/'Installed Capacity'!F$2</f>
        <v>0.2925572296</v>
      </c>
    </row>
    <row r="8474">
      <c r="A8474" s="3">
        <v>51490.0</v>
      </c>
      <c r="B8474" s="2">
        <v>1.0</v>
      </c>
      <c r="C8474" s="2">
        <f>'2040_projection_hourly.csv'!B8474/'Installed Capacity'!B$2</f>
        <v>0.451397607</v>
      </c>
      <c r="D8474" s="2">
        <f>'2040_projection_hourly.csv'!C8474/'Installed Capacity'!C$2</f>
        <v>0</v>
      </c>
      <c r="E8474" s="2">
        <f>'2040_projection_hourly.csv'!D8474/'Installed Capacity'!D$2</f>
        <v>0.06553408633</v>
      </c>
      <c r="F8474" s="2">
        <f>'2040_projection_hourly.csv'!E8474/'Installed Capacity'!E$2</f>
        <v>0.1259669408</v>
      </c>
      <c r="G8474" s="2">
        <f>'2040_projection_hourly.csv'!F8474/'Installed Capacity'!F$2</f>
        <v>0.2925426302</v>
      </c>
    </row>
    <row r="8475">
      <c r="A8475" s="3">
        <v>51490.0</v>
      </c>
      <c r="B8475" s="2">
        <v>2.0</v>
      </c>
      <c r="C8475" s="2">
        <f>'2040_projection_hourly.csv'!B8475/'Installed Capacity'!B$2</f>
        <v>0.4422964997</v>
      </c>
      <c r="D8475" s="2">
        <f>'2040_projection_hourly.csv'!C8475/'Installed Capacity'!C$2</f>
        <v>0</v>
      </c>
      <c r="E8475" s="2">
        <f>'2040_projection_hourly.csv'!D8475/'Installed Capacity'!D$2</f>
        <v>0.04638329047</v>
      </c>
      <c r="F8475" s="2">
        <f>'2040_projection_hourly.csv'!E8475/'Installed Capacity'!E$2</f>
        <v>0.1156054067</v>
      </c>
      <c r="G8475" s="2">
        <f>'2040_projection_hourly.csv'!F8475/'Installed Capacity'!F$2</f>
        <v>0.2910242934</v>
      </c>
    </row>
    <row r="8476">
      <c r="A8476" s="3">
        <v>51490.0</v>
      </c>
      <c r="B8476" s="2">
        <v>3.0</v>
      </c>
      <c r="C8476" s="2">
        <f>'2040_projection_hourly.csv'!B8476/'Installed Capacity'!B$2</f>
        <v>0.4389160427</v>
      </c>
      <c r="D8476" s="2">
        <f>'2040_projection_hourly.csv'!C8476/'Installed Capacity'!C$2</f>
        <v>0</v>
      </c>
      <c r="E8476" s="2">
        <f>'2040_projection_hourly.csv'!D8476/'Installed Capacity'!D$2</f>
        <v>0.03827014542</v>
      </c>
      <c r="F8476" s="2">
        <f>'2040_projection_hourly.csv'!E8476/'Installed Capacity'!E$2</f>
        <v>0.0877846538</v>
      </c>
      <c r="G8476" s="2">
        <f>'2040_projection_hourly.csv'!F8476/'Installed Capacity'!F$2</f>
        <v>0.2908345013</v>
      </c>
    </row>
    <row r="8477">
      <c r="A8477" s="3">
        <v>51490.0</v>
      </c>
      <c r="B8477" s="2">
        <v>4.0</v>
      </c>
      <c r="C8477" s="2">
        <f>'2040_projection_hourly.csv'!B8477/'Installed Capacity'!B$2</f>
        <v>0.4311709652</v>
      </c>
      <c r="D8477" s="2">
        <f>'2040_projection_hourly.csv'!C8477/'Installed Capacity'!C$2</f>
        <v>0</v>
      </c>
      <c r="E8477" s="2">
        <f>'2040_projection_hourly.csv'!D8477/'Installed Capacity'!D$2</f>
        <v>0.03968522886</v>
      </c>
      <c r="F8477" s="2">
        <f>'2040_projection_hourly.csv'!E8477/'Installed Capacity'!E$2</f>
        <v>0.08632576066</v>
      </c>
      <c r="G8477" s="2">
        <f>'2040_projection_hourly.csv'!F8477/'Installed Capacity'!F$2</f>
        <v>0.2913600794</v>
      </c>
    </row>
    <row r="8478">
      <c r="A8478" s="3">
        <v>51490.0</v>
      </c>
      <c r="B8478" s="2">
        <v>5.0</v>
      </c>
      <c r="C8478" s="2">
        <f>'2040_projection_hourly.csv'!B8478/'Installed Capacity'!B$2</f>
        <v>0.4383245829</v>
      </c>
      <c r="D8478" s="2">
        <f>'2040_projection_hourly.csv'!C8478/'Installed Capacity'!C$2</f>
        <v>0</v>
      </c>
      <c r="E8478" s="2">
        <f>'2040_projection_hourly.csv'!D8478/'Installed Capacity'!D$2</f>
        <v>0.04389903288</v>
      </c>
      <c r="F8478" s="2">
        <f>'2040_projection_hourly.csv'!E8478/'Installed Capacity'!E$2</f>
        <v>0.09807154683</v>
      </c>
      <c r="G8478" s="2">
        <f>'2040_projection_hourly.csv'!F8478/'Installed Capacity'!F$2</f>
        <v>0.2916228685</v>
      </c>
    </row>
    <row r="8479">
      <c r="A8479" s="3">
        <v>51490.0</v>
      </c>
      <c r="B8479" s="2">
        <v>6.0</v>
      </c>
      <c r="C8479" s="2">
        <f>'2040_projection_hourly.csv'!B8479/'Installed Capacity'!B$2</f>
        <v>0.4635842428</v>
      </c>
      <c r="D8479" s="2">
        <f>'2040_projection_hourly.csv'!C8479/'Installed Capacity'!C$2</f>
        <v>0</v>
      </c>
      <c r="E8479" s="2">
        <f>'2040_projection_hourly.csv'!D8479/'Installed Capacity'!D$2</f>
        <v>0.03576492363</v>
      </c>
      <c r="F8479" s="2">
        <f>'2040_projection_hourly.csv'!E8479/'Installed Capacity'!E$2</f>
        <v>0.136477757</v>
      </c>
      <c r="G8479" s="2">
        <f>'2040_projection_hourly.csv'!F8479/'Installed Capacity'!F$2</f>
        <v>0.2932580005</v>
      </c>
    </row>
    <row r="8480">
      <c r="A8480" s="3">
        <v>51490.0</v>
      </c>
      <c r="B8480" s="2">
        <v>7.0</v>
      </c>
      <c r="C8480" s="2">
        <f>'2040_projection_hourly.csv'!B8480/'Installed Capacity'!B$2</f>
        <v>0.500873457</v>
      </c>
      <c r="D8480" s="2">
        <f>'2040_projection_hourly.csv'!C8480/'Installed Capacity'!C$2</f>
        <v>0.0006497301841</v>
      </c>
      <c r="E8480" s="2">
        <f>'2040_projection_hourly.csv'!D8480/'Installed Capacity'!D$2</f>
        <v>0.03067062326</v>
      </c>
      <c r="F8480" s="2">
        <f>'2040_projection_hourly.csv'!E8480/'Installed Capacity'!E$2</f>
        <v>0.2036343403</v>
      </c>
      <c r="G8480" s="2">
        <f>'2040_projection_hourly.csv'!F8480/'Installed Capacity'!F$2</f>
        <v>0.295696099</v>
      </c>
    </row>
    <row r="8481">
      <c r="A8481" s="3">
        <v>51490.0</v>
      </c>
      <c r="B8481" s="2">
        <v>8.0</v>
      </c>
      <c r="C8481" s="2">
        <f>'2040_projection_hourly.csv'!B8481/'Installed Capacity'!B$2</f>
        <v>0.5282168505</v>
      </c>
      <c r="D8481" s="2">
        <f>'2040_projection_hourly.csv'!C8481/'Installed Capacity'!C$2</f>
        <v>0.05194795862</v>
      </c>
      <c r="E8481" s="2">
        <f>'2040_projection_hourly.csv'!D8481/'Installed Capacity'!D$2</f>
        <v>0.04169779197</v>
      </c>
      <c r="F8481" s="2">
        <f>'2040_projection_hourly.csv'!E8481/'Installed Capacity'!E$2</f>
        <v>0.2408937926</v>
      </c>
      <c r="G8481" s="2">
        <f>'2040_projection_hourly.csv'!F8481/'Installed Capacity'!F$2</f>
        <v>0.2958128942</v>
      </c>
    </row>
    <row r="8482">
      <c r="A8482" s="3">
        <v>51490.0</v>
      </c>
      <c r="B8482" s="2">
        <v>9.0</v>
      </c>
      <c r="C8482" s="2">
        <f>'2040_projection_hourly.csv'!B8482/'Installed Capacity'!B$2</f>
        <v>0.5300264929</v>
      </c>
      <c r="D8482" s="2">
        <f>'2040_projection_hourly.csv'!C8482/'Installed Capacity'!C$2</f>
        <v>0.2248777079</v>
      </c>
      <c r="E8482" s="2">
        <f>'2040_projection_hourly.csv'!D8482/'Installed Capacity'!D$2</f>
        <v>0.04974804442</v>
      </c>
      <c r="F8482" s="2">
        <f>'2040_projection_hourly.csv'!E8482/'Installed Capacity'!E$2</f>
        <v>0.1660084684</v>
      </c>
      <c r="G8482" s="2">
        <f>'2040_projection_hourly.csv'!F8482/'Installed Capacity'!F$2</f>
        <v>0.2948785331</v>
      </c>
    </row>
    <row r="8483">
      <c r="A8483" s="3">
        <v>51490.0</v>
      </c>
      <c r="B8483" s="2">
        <v>10.0</v>
      </c>
      <c r="C8483" s="2">
        <f>'2040_projection_hourly.csv'!B8483/'Installed Capacity'!B$2</f>
        <v>0.5106509762</v>
      </c>
      <c r="D8483" s="2">
        <f>'2040_projection_hourly.csv'!C8483/'Installed Capacity'!C$2</f>
        <v>0.345671686</v>
      </c>
      <c r="E8483" s="2">
        <f>'2040_projection_hourly.csv'!D8483/'Installed Capacity'!D$2</f>
        <v>0.05820709875</v>
      </c>
      <c r="F8483" s="2">
        <f>'2040_projection_hourly.csv'!E8483/'Installed Capacity'!E$2</f>
        <v>0.1333360476</v>
      </c>
      <c r="G8483" s="2">
        <f>'2040_projection_hourly.csv'!F8483/'Installed Capacity'!F$2</f>
        <v>0.292907615</v>
      </c>
    </row>
    <row r="8484">
      <c r="A8484" s="3">
        <v>51490.0</v>
      </c>
      <c r="B8484" s="2">
        <v>11.0</v>
      </c>
      <c r="C8484" s="2">
        <f>'2040_projection_hourly.csv'!B8484/'Installed Capacity'!B$2</f>
        <v>0.4946158447</v>
      </c>
      <c r="D8484" s="2">
        <f>'2040_projection_hourly.csv'!C8484/'Installed Capacity'!C$2</f>
        <v>0.4354461237</v>
      </c>
      <c r="E8484" s="2">
        <f>'2040_projection_hourly.csv'!D8484/'Installed Capacity'!D$2</f>
        <v>0.07048163731</v>
      </c>
      <c r="F8484" s="2">
        <f>'2040_projection_hourly.csv'!E8484/'Installed Capacity'!E$2</f>
        <v>0.1059563553</v>
      </c>
      <c r="G8484" s="2">
        <f>'2040_projection_hourly.csv'!F8484/'Installed Capacity'!F$2</f>
        <v>0.2890241766</v>
      </c>
    </row>
    <row r="8485">
      <c r="A8485" s="3">
        <v>51490.0</v>
      </c>
      <c r="B8485" s="2">
        <v>12.0</v>
      </c>
      <c r="C8485" s="2">
        <f>'2040_projection_hourly.csv'!B8485/'Installed Capacity'!B$2</f>
        <v>0.4866255278</v>
      </c>
      <c r="D8485" s="2">
        <f>'2040_projection_hourly.csv'!C8485/'Installed Capacity'!C$2</f>
        <v>0.4905107568</v>
      </c>
      <c r="E8485" s="2">
        <f>'2040_projection_hourly.csv'!D8485/'Installed Capacity'!D$2</f>
        <v>0.09307056182</v>
      </c>
      <c r="F8485" s="2">
        <f>'2040_projection_hourly.csv'!E8485/'Installed Capacity'!E$2</f>
        <v>0.09224275982</v>
      </c>
      <c r="G8485" s="2">
        <f>'2040_projection_hourly.csv'!F8485/'Installed Capacity'!F$2</f>
        <v>0.2884256015</v>
      </c>
    </row>
    <row r="8486">
      <c r="A8486" s="3">
        <v>51490.0</v>
      </c>
      <c r="B8486" s="2">
        <v>13.0</v>
      </c>
      <c r="C8486" s="2">
        <f>'2040_projection_hourly.csv'!B8486/'Installed Capacity'!B$2</f>
        <v>0.4729674555</v>
      </c>
      <c r="D8486" s="2">
        <f>'2040_projection_hourly.csv'!C8486/'Installed Capacity'!C$2</f>
        <v>0.5215962853</v>
      </c>
      <c r="E8486" s="2">
        <f>'2040_projection_hourly.csv'!D8486/'Installed Capacity'!D$2</f>
        <v>0.1155965937</v>
      </c>
      <c r="F8486" s="2">
        <f>'2040_projection_hourly.csv'!E8486/'Installed Capacity'!E$2</f>
        <v>0.08963710881</v>
      </c>
      <c r="G8486" s="2">
        <f>'2040_projection_hourly.csv'!F8486/'Installed Capacity'!F$2</f>
        <v>0.2885131979</v>
      </c>
    </row>
    <row r="8487">
      <c r="A8487" s="3">
        <v>51490.0</v>
      </c>
      <c r="B8487" s="2">
        <v>14.0</v>
      </c>
      <c r="C8487" s="2">
        <f>'2040_projection_hourly.csv'!B8487/'Installed Capacity'!B$2</f>
        <v>0.4709093678</v>
      </c>
      <c r="D8487" s="2">
        <f>'2040_projection_hourly.csv'!C8487/'Installed Capacity'!C$2</f>
        <v>0.555717272</v>
      </c>
      <c r="E8487" s="2">
        <f>'2040_projection_hourly.csv'!D8487/'Installed Capacity'!D$2</f>
        <v>0.1315608313</v>
      </c>
      <c r="F8487" s="2">
        <f>'2040_projection_hourly.csv'!E8487/'Installed Capacity'!E$2</f>
        <v>0.09358629862</v>
      </c>
      <c r="G8487" s="2">
        <f>'2040_projection_hourly.csv'!F8487/'Installed Capacity'!F$2</f>
        <v>0.2883380051</v>
      </c>
    </row>
    <row r="8488">
      <c r="A8488" s="3">
        <v>51490.0</v>
      </c>
      <c r="B8488" s="2">
        <v>15.0</v>
      </c>
      <c r="C8488" s="2">
        <f>'2040_projection_hourly.csv'!B8488/'Installed Capacity'!B$2</f>
        <v>0.4757292039</v>
      </c>
      <c r="D8488" s="2">
        <f>'2040_projection_hourly.csv'!C8488/'Installed Capacity'!C$2</f>
        <v>0.5147538143</v>
      </c>
      <c r="E8488" s="2">
        <f>'2040_projection_hourly.csv'!D8488/'Installed Capacity'!D$2</f>
        <v>0.1613090298</v>
      </c>
      <c r="F8488" s="2">
        <f>'2040_projection_hourly.csv'!E8488/'Installed Capacity'!E$2</f>
        <v>0.08304155471</v>
      </c>
      <c r="G8488" s="2">
        <f>'2040_projection_hourly.csv'!F8488/'Installed Capacity'!F$2</f>
        <v>0.2883380051</v>
      </c>
    </row>
    <row r="8489">
      <c r="A8489" s="3">
        <v>51490.0</v>
      </c>
      <c r="B8489" s="2">
        <v>16.0</v>
      </c>
      <c r="C8489" s="2">
        <f>'2040_projection_hourly.csv'!B8489/'Installed Capacity'!B$2</f>
        <v>0.482565453</v>
      </c>
      <c r="D8489" s="2">
        <f>'2040_projection_hourly.csv'!C8489/'Installed Capacity'!C$2</f>
        <v>0.2949115153</v>
      </c>
      <c r="E8489" s="2">
        <f>'2040_projection_hourly.csv'!D8489/'Installed Capacity'!D$2</f>
        <v>0.205134688</v>
      </c>
      <c r="F8489" s="2">
        <f>'2040_projection_hourly.csv'!E8489/'Installed Capacity'!E$2</f>
        <v>0.1111812285</v>
      </c>
      <c r="G8489" s="2">
        <f>'2040_projection_hourly.csv'!F8489/'Installed Capacity'!F$2</f>
        <v>0.2860750993</v>
      </c>
    </row>
    <row r="8490">
      <c r="A8490" s="3">
        <v>51490.0</v>
      </c>
      <c r="B8490" s="2">
        <v>17.0</v>
      </c>
      <c r="C8490" s="2">
        <f>'2040_projection_hourly.csv'!B8490/'Installed Capacity'!B$2</f>
        <v>0.5078764048</v>
      </c>
      <c r="D8490" s="2">
        <f>'2040_projection_hourly.csv'!C8490/'Installed Capacity'!C$2</f>
        <v>0.03234945674</v>
      </c>
      <c r="E8490" s="2">
        <f>'2040_projection_hourly.csv'!D8490/'Installed Capacity'!D$2</f>
        <v>0.2288451972</v>
      </c>
      <c r="F8490" s="2">
        <f>'2040_projection_hourly.csv'!E8490/'Installed Capacity'!E$2</f>
        <v>0.1418111989</v>
      </c>
      <c r="G8490" s="2">
        <f>'2040_projection_hourly.csv'!F8490/'Installed Capacity'!F$2</f>
        <v>0.2850385424</v>
      </c>
    </row>
    <row r="8491">
      <c r="A8491" s="3">
        <v>51490.0</v>
      </c>
      <c r="B8491" s="2">
        <v>18.0</v>
      </c>
      <c r="C8491" s="2">
        <f>'2040_projection_hourly.csv'!B8491/'Installed Capacity'!B$2</f>
        <v>0.5506650728</v>
      </c>
      <c r="D8491" s="2">
        <f>'2040_projection_hourly.csv'!C8491/'Installed Capacity'!C$2</f>
        <v>0</v>
      </c>
      <c r="E8491" s="2">
        <f>'2040_projection_hourly.csv'!D8491/'Installed Capacity'!D$2</f>
        <v>0.1866757107</v>
      </c>
      <c r="F8491" s="2">
        <f>'2040_projection_hourly.csv'!E8491/'Installed Capacity'!E$2</f>
        <v>0.18776294</v>
      </c>
      <c r="G8491" s="2">
        <f>'2040_projection_hourly.csv'!F8491/'Installed Capacity'!F$2</f>
        <v>0.2861480962</v>
      </c>
    </row>
    <row r="8492">
      <c r="A8492" s="3">
        <v>51490.0</v>
      </c>
      <c r="B8492" s="2">
        <v>19.0</v>
      </c>
      <c r="C8492" s="2">
        <f>'2040_projection_hourly.csv'!B8492/'Installed Capacity'!B$2</f>
        <v>0.5514697146</v>
      </c>
      <c r="D8492" s="2">
        <f>'2040_projection_hourly.csv'!C8492/'Installed Capacity'!C$2</f>
        <v>0</v>
      </c>
      <c r="E8492" s="2">
        <f>'2040_projection_hourly.csv'!D8492/'Installed Capacity'!D$2</f>
        <v>0.1532902237</v>
      </c>
      <c r="F8492" s="2">
        <f>'2040_projection_hourly.csv'!E8492/'Installed Capacity'!E$2</f>
        <v>0.211546291</v>
      </c>
      <c r="G8492" s="2">
        <f>'2040_projection_hourly.csv'!F8492/'Installed Capacity'!F$2</f>
        <v>0.2872576501</v>
      </c>
    </row>
    <row r="8493">
      <c r="A8493" s="3">
        <v>51490.0</v>
      </c>
      <c r="B8493" s="2">
        <v>20.0</v>
      </c>
      <c r="C8493" s="2">
        <f>'2040_projection_hourly.csv'!B8493/'Installed Capacity'!B$2</f>
        <v>0.547081051</v>
      </c>
      <c r="D8493" s="2">
        <f>'2040_projection_hourly.csv'!C8493/'Installed Capacity'!C$2</f>
        <v>0</v>
      </c>
      <c r="E8493" s="2">
        <f>'2040_projection_hourly.csv'!D8493/'Installed Capacity'!D$2</f>
        <v>0.1430177661</v>
      </c>
      <c r="F8493" s="2">
        <f>'2040_projection_hourly.csv'!E8493/'Installed Capacity'!E$2</f>
        <v>0.2021618761</v>
      </c>
      <c r="G8493" s="2">
        <f>'2040_projection_hourly.csv'!F8493/'Installed Capacity'!F$2</f>
        <v>0.2882504088</v>
      </c>
    </row>
    <row r="8494">
      <c r="A8494" s="3">
        <v>51490.0</v>
      </c>
      <c r="B8494" s="2">
        <v>21.0</v>
      </c>
      <c r="C8494" s="2">
        <f>'2040_projection_hourly.csv'!B8494/'Installed Capacity'!B$2</f>
        <v>0.5382251832</v>
      </c>
      <c r="D8494" s="2">
        <f>'2040_projection_hourly.csv'!C8494/'Installed Capacity'!C$2</f>
        <v>0</v>
      </c>
      <c r="E8494" s="2">
        <f>'2040_projection_hourly.csv'!D8494/'Installed Capacity'!D$2</f>
        <v>0.1385943201</v>
      </c>
      <c r="F8494" s="2">
        <f>'2040_projection_hourly.csv'!E8494/'Installed Capacity'!E$2</f>
        <v>0.1925671091</v>
      </c>
      <c r="G8494" s="2">
        <f>'2040_projection_hourly.csv'!F8494/'Installed Capacity'!F$2</f>
        <v>0.2854181266</v>
      </c>
    </row>
    <row r="8495">
      <c r="A8495" s="3">
        <v>51490.0</v>
      </c>
      <c r="B8495" s="2">
        <v>22.0</v>
      </c>
      <c r="C8495" s="2">
        <f>'2040_projection_hourly.csv'!B8495/'Installed Capacity'!B$2</f>
        <v>0.5233040478</v>
      </c>
      <c r="D8495" s="2">
        <f>'2040_projection_hourly.csv'!C8495/'Installed Capacity'!C$2</f>
        <v>0</v>
      </c>
      <c r="E8495" s="2">
        <f>'2040_projection_hourly.csv'!D8495/'Installed Capacity'!D$2</f>
        <v>0.1207642688</v>
      </c>
      <c r="F8495" s="2">
        <f>'2040_projection_hourly.csv'!E8495/'Installed Capacity'!E$2</f>
        <v>0.1920921206</v>
      </c>
      <c r="G8495" s="2">
        <f>'2040_projection_hourly.csv'!F8495/'Installed Capacity'!F$2</f>
        <v>0.2847903527</v>
      </c>
    </row>
    <row r="8496">
      <c r="A8496" s="3">
        <v>51490.0</v>
      </c>
      <c r="B8496" s="2">
        <v>23.0</v>
      </c>
      <c r="C8496" s="2">
        <f>'2040_projection_hourly.csv'!B8496/'Installed Capacity'!B$2</f>
        <v>0.5017662567</v>
      </c>
      <c r="D8496" s="2">
        <f>'2040_projection_hourly.csv'!C8496/'Installed Capacity'!C$2</f>
        <v>0</v>
      </c>
      <c r="E8496" s="2">
        <f>'2040_projection_hourly.csv'!D8496/'Installed Capacity'!D$2</f>
        <v>0.1227349035</v>
      </c>
      <c r="F8496" s="2">
        <f>'2040_projection_hourly.csv'!E8496/'Installed Capacity'!E$2</f>
        <v>0.1573501072</v>
      </c>
      <c r="G8496" s="2">
        <f>'2040_projection_hourly.csv'!F8496/'Installed Capacity'!F$2</f>
        <v>0.2826880402</v>
      </c>
    </row>
    <row r="8497">
      <c r="A8497" s="3">
        <v>51490.0</v>
      </c>
      <c r="B8497" s="2">
        <v>24.0</v>
      </c>
      <c r="C8497" s="2">
        <f>'2040_projection_hourly.csv'!B8497/'Installed Capacity'!B$2</f>
        <v>0.4716450861</v>
      </c>
      <c r="D8497" s="2">
        <f>'2040_projection_hourly.csv'!C8497/'Installed Capacity'!C$2</f>
        <v>0</v>
      </c>
      <c r="E8497" s="2">
        <f>'2040_projection_hourly.csv'!D8497/'Installed Capacity'!D$2</f>
        <v>0.1227034572</v>
      </c>
      <c r="F8497" s="2">
        <f>'2040_projection_hourly.csv'!E8497/'Installed Capacity'!E$2</f>
        <v>0.1286743751</v>
      </c>
      <c r="G8497" s="2">
        <f>'2040_projection_hourly.csv'!F8497/'Installed Capacity'!F$2</f>
        <v>0.282571245</v>
      </c>
    </row>
    <row r="8498">
      <c r="A8498" s="3">
        <v>51491.0</v>
      </c>
      <c r="B8498" s="2">
        <v>1.0</v>
      </c>
      <c r="C8498" s="2">
        <f>'2040_projection_hourly.csv'!B8498/'Installed Capacity'!B$2</f>
        <v>0.4520547845</v>
      </c>
      <c r="D8498" s="2">
        <f>'2040_projection_hourly.csv'!C8498/'Installed Capacity'!C$2</f>
        <v>0</v>
      </c>
      <c r="E8498" s="2">
        <f>'2040_projection_hourly.csv'!D8498/'Installed Capacity'!D$2</f>
        <v>0.1187412236</v>
      </c>
      <c r="F8498" s="2">
        <f>'2040_projection_hourly.csv'!E8498/'Installed Capacity'!E$2</f>
        <v>0.1075848872</v>
      </c>
      <c r="G8498" s="2">
        <f>'2040_projection_hourly.csv'!F8498/'Installed Capacity'!F$2</f>
        <v>0.282235459</v>
      </c>
    </row>
    <row r="8499">
      <c r="A8499" s="3">
        <v>51491.0</v>
      </c>
      <c r="B8499" s="2">
        <v>2.0</v>
      </c>
      <c r="C8499" s="2">
        <f>'2040_projection_hourly.csv'!B8499/'Installed Capacity'!B$2</f>
        <v>0.4493715768</v>
      </c>
      <c r="D8499" s="2">
        <f>'2040_projection_hourly.csv'!C8499/'Installed Capacity'!C$2</f>
        <v>0</v>
      </c>
      <c r="E8499" s="2">
        <f>'2040_projection_hourly.csv'!D8499/'Installed Capacity'!D$2</f>
        <v>0.1176406031</v>
      </c>
      <c r="F8499" s="2">
        <f>'2040_projection_hourly.csv'!E8499/'Installed Capacity'!E$2</f>
        <v>0.08483293977</v>
      </c>
      <c r="G8499" s="2">
        <f>'2040_projection_hourly.csv'!F8499/'Installed Capacity'!F$2</f>
        <v>0.2820602663</v>
      </c>
    </row>
    <row r="8500">
      <c r="A8500" s="3">
        <v>51491.0</v>
      </c>
      <c r="B8500" s="2">
        <v>3.0</v>
      </c>
      <c r="C8500" s="2">
        <f>'2040_projection_hourly.csv'!B8500/'Installed Capacity'!B$2</f>
        <v>0.4470714554</v>
      </c>
      <c r="D8500" s="2">
        <f>'2040_projection_hourly.csv'!C8500/'Installed Capacity'!C$2</f>
        <v>0</v>
      </c>
      <c r="E8500" s="2">
        <f>'2040_projection_hourly.csv'!D8500/'Installed Capacity'!D$2</f>
        <v>0.1259529081</v>
      </c>
      <c r="F8500" s="2">
        <f>'2040_projection_hourly.csv'!E8500/'Installed Capacity'!E$2</f>
        <v>0.08140623728</v>
      </c>
      <c r="G8500" s="2">
        <f>'2040_projection_hourly.csv'!F8500/'Installed Capacity'!F$2</f>
        <v>0.2831698201</v>
      </c>
    </row>
    <row r="8501">
      <c r="A8501" s="3">
        <v>51491.0</v>
      </c>
      <c r="B8501" s="2">
        <v>4.0</v>
      </c>
      <c r="C8501" s="2">
        <f>'2040_projection_hourly.csv'!B8501/'Installed Capacity'!B$2</f>
        <v>0.4406968335</v>
      </c>
      <c r="D8501" s="2">
        <f>'2040_projection_hourly.csv'!C8501/'Installed Capacity'!C$2</f>
        <v>0</v>
      </c>
      <c r="E8501" s="2">
        <f>'2040_projection_hourly.csv'!D8501/'Installed Capacity'!D$2</f>
        <v>0.1532692595</v>
      </c>
      <c r="F8501" s="2">
        <f>'2040_projection_hourly.csv'!E8501/'Installed Capacity'!E$2</f>
        <v>0.07966913661</v>
      </c>
      <c r="G8501" s="2">
        <f>'2040_projection_hourly.csv'!F8501/'Installed Capacity'!F$2</f>
        <v>0.2823960523</v>
      </c>
    </row>
    <row r="8502">
      <c r="A8502" s="3">
        <v>51491.0</v>
      </c>
      <c r="B8502" s="2">
        <v>5.0</v>
      </c>
      <c r="C8502" s="2">
        <f>'2040_projection_hourly.csv'!B8502/'Installed Capacity'!B$2</f>
        <v>0.4422387964</v>
      </c>
      <c r="D8502" s="2">
        <f>'2040_projection_hourly.csv'!C8502/'Installed Capacity'!C$2</f>
        <v>0</v>
      </c>
      <c r="E8502" s="2">
        <f>'2040_projection_hourly.csv'!D8502/'Installed Capacity'!D$2</f>
        <v>0.1754913105</v>
      </c>
      <c r="F8502" s="2">
        <f>'2040_projection_hourly.csv'!E8502/'Installed Capacity'!E$2</f>
        <v>0.09074993893</v>
      </c>
      <c r="G8502" s="2">
        <f>'2040_projection_hourly.csv'!F8502/'Installed Capacity'!F$2</f>
        <v>0.2755197384</v>
      </c>
    </row>
    <row r="8503">
      <c r="A8503" s="3">
        <v>51491.0</v>
      </c>
      <c r="B8503" s="2">
        <v>6.0</v>
      </c>
      <c r="C8503" s="2">
        <f>'2040_projection_hourly.csv'!B8503/'Installed Capacity'!B$2</f>
        <v>0.4650172104</v>
      </c>
      <c r="D8503" s="2">
        <f>'2040_projection_hourly.csv'!C8503/'Installed Capacity'!C$2</f>
        <v>0</v>
      </c>
      <c r="E8503" s="2">
        <f>'2040_projection_hourly.csv'!D8503/'Installed Capacity'!D$2</f>
        <v>0.1712775065</v>
      </c>
      <c r="F8503" s="2">
        <f>'2040_projection_hourly.csv'!E8503/'Installed Capacity'!E$2</f>
        <v>0.1070081155</v>
      </c>
      <c r="G8503" s="2">
        <f>'2040_projection_hourly.csv'!F8503/'Installed Capacity'!F$2</f>
        <v>0.2760161177</v>
      </c>
    </row>
    <row r="8504">
      <c r="A8504" s="3">
        <v>51491.0</v>
      </c>
      <c r="B8504" s="2">
        <v>7.0</v>
      </c>
      <c r="C8504" s="2">
        <f>'2040_projection_hourly.csv'!B8504/'Installed Capacity'!B$2</f>
        <v>0.5036400141</v>
      </c>
      <c r="D8504" s="2">
        <f>'2040_projection_hourly.csv'!C8504/'Installed Capacity'!C$2</f>
        <v>0.001314688419</v>
      </c>
      <c r="E8504" s="2">
        <f>'2040_projection_hourly.csv'!D8504/'Installed Capacity'!D$2</f>
        <v>0.1762984322</v>
      </c>
      <c r="F8504" s="2">
        <f>'2040_projection_hourly.csv'!E8504/'Installed Capacity'!E$2</f>
        <v>0.1497095785</v>
      </c>
      <c r="G8504" s="2">
        <f>'2040_projection_hourly.csv'!F8504/'Installed Capacity'!F$2</f>
        <v>0.2824252511</v>
      </c>
    </row>
    <row r="8505">
      <c r="A8505" s="3">
        <v>51491.0</v>
      </c>
      <c r="B8505" s="2">
        <v>8.0</v>
      </c>
      <c r="C8505" s="2">
        <f>'2040_projection_hourly.csv'!B8505/'Installed Capacity'!B$2</f>
        <v>0.5242834026</v>
      </c>
      <c r="D8505" s="2">
        <f>'2040_projection_hourly.csv'!C8505/'Installed Capacity'!C$2</f>
        <v>0.1283572435</v>
      </c>
      <c r="E8505" s="2">
        <f>'2040_projection_hourly.csv'!D8505/'Installed Capacity'!D$2</f>
        <v>0.1829964938</v>
      </c>
      <c r="F8505" s="2">
        <f>'2040_projection_hourly.csv'!E8505/'Installed Capacity'!E$2</f>
        <v>0.1715929756</v>
      </c>
      <c r="G8505" s="2">
        <f>'2040_projection_hourly.csv'!F8505/'Installed Capacity'!F$2</f>
        <v>0.28100911</v>
      </c>
    </row>
    <row r="8506">
      <c r="A8506" s="3">
        <v>51491.0</v>
      </c>
      <c r="B8506" s="2">
        <v>9.0</v>
      </c>
      <c r="C8506" s="2">
        <f>'2040_projection_hourly.csv'!B8506/'Installed Capacity'!B$2</f>
        <v>0.5384367623</v>
      </c>
      <c r="D8506" s="2">
        <f>'2040_projection_hourly.csv'!C8506/'Installed Capacity'!C$2</f>
        <v>0.3941933331</v>
      </c>
      <c r="E8506" s="2">
        <f>'2040_projection_hourly.csv'!D8506/'Installed Capacity'!D$2</f>
        <v>0.171749201</v>
      </c>
      <c r="F8506" s="2">
        <f>'2040_projection_hourly.csv'!E8506/'Installed Capacity'!E$2</f>
        <v>0.06574518905</v>
      </c>
      <c r="G8506" s="2">
        <f>'2040_projection_hourly.csv'!F8506/'Installed Capacity'!F$2</f>
        <v>0.2707603364</v>
      </c>
    </row>
    <row r="8507">
      <c r="A8507" s="3">
        <v>51491.0</v>
      </c>
      <c r="B8507" s="2">
        <v>10.0</v>
      </c>
      <c r="C8507" s="2">
        <f>'2040_projection_hourly.csv'!B8507/'Installed Capacity'!B$2</f>
        <v>0.533469462</v>
      </c>
      <c r="D8507" s="2">
        <f>'2040_projection_hourly.csv'!C8507/'Installed Capacity'!C$2</f>
        <v>0.5183628625</v>
      </c>
      <c r="E8507" s="2">
        <f>'2040_projection_hourly.csv'!D8507/'Installed Capacity'!D$2</f>
        <v>0.1695794064</v>
      </c>
      <c r="F8507" s="2">
        <f>'2040_projection_hourly.csv'!E8507/'Installed Capacity'!E$2</f>
        <v>0.0187959721</v>
      </c>
      <c r="G8507" s="2">
        <f>'2040_projection_hourly.csv'!F8507/'Installed Capacity'!F$2</f>
        <v>0.2702931558</v>
      </c>
    </row>
    <row r="8508">
      <c r="A8508" s="3">
        <v>51491.0</v>
      </c>
      <c r="B8508" s="2">
        <v>11.0</v>
      </c>
      <c r="C8508" s="2">
        <f>'2040_projection_hourly.csv'!B8508/'Installed Capacity'!B$2</f>
        <v>0.5174118903</v>
      </c>
      <c r="D8508" s="2">
        <f>'2040_projection_hourly.csv'!C8508/'Installed Capacity'!C$2</f>
        <v>0.5371238215</v>
      </c>
      <c r="E8508" s="2">
        <f>'2040_projection_hourly.csv'!D8508/'Installed Capacity'!D$2</f>
        <v>0.1580071685</v>
      </c>
      <c r="F8508" s="2">
        <f>'2040_projection_hourly.csv'!E8508/'Installed Capacity'!E$2</f>
        <v>0.02639578753</v>
      </c>
      <c r="G8508" s="2">
        <f>'2040_projection_hourly.csv'!F8508/'Installed Capacity'!F$2</f>
        <v>0.2696215837</v>
      </c>
    </row>
    <row r="8509">
      <c r="A8509" s="3">
        <v>51491.0</v>
      </c>
      <c r="B8509" s="2">
        <v>12.0</v>
      </c>
      <c r="C8509" s="2">
        <f>'2040_projection_hourly.csv'!B8509/'Installed Capacity'!B$2</f>
        <v>0.5003413035</v>
      </c>
      <c r="D8509" s="2">
        <f>'2040_projection_hourly.csv'!C8509/'Installed Capacity'!C$2</f>
        <v>0.5371085935</v>
      </c>
      <c r="E8509" s="2">
        <f>'2040_projection_hourly.csv'!D8509/'Installed Capacity'!D$2</f>
        <v>0.1627450775</v>
      </c>
      <c r="F8509" s="2">
        <f>'2040_projection_hourly.csv'!E8509/'Installed Capacity'!E$2</f>
        <v>0.0207434248</v>
      </c>
      <c r="G8509" s="2">
        <f>'2040_projection_hourly.csv'!F8509/'Installed Capacity'!F$2</f>
        <v>0.2690668068</v>
      </c>
    </row>
    <row r="8510">
      <c r="A8510" s="3">
        <v>51491.0</v>
      </c>
      <c r="B8510" s="2">
        <v>13.0</v>
      </c>
      <c r="C8510" s="2">
        <f>'2040_projection_hourly.csv'!B8510/'Installed Capacity'!B$2</f>
        <v>0.4878581364</v>
      </c>
      <c r="D8510" s="2">
        <f>'2040_projection_hourly.csv'!C8510/'Installed Capacity'!C$2</f>
        <v>0.5433723985</v>
      </c>
      <c r="E8510" s="2">
        <f>'2040_projection_hourly.csv'!D8510/'Installed Capacity'!D$2</f>
        <v>0.1604914261</v>
      </c>
      <c r="F8510" s="2">
        <f>'2040_projection_hourly.csv'!E8510/'Installed Capacity'!E$2</f>
        <v>0.0181513449</v>
      </c>
      <c r="G8510" s="2">
        <f>'2040_projection_hourly.csv'!F8510/'Installed Capacity'!F$2</f>
        <v>0.2685996263</v>
      </c>
    </row>
    <row r="8511">
      <c r="A8511" s="3">
        <v>51491.0</v>
      </c>
      <c r="B8511" s="2">
        <v>14.0</v>
      </c>
      <c r="C8511" s="2">
        <f>'2040_projection_hourly.csv'!B8511/'Installed Capacity'!B$2</f>
        <v>0.4843975357</v>
      </c>
      <c r="D8511" s="2">
        <f>'2040_projection_hourly.csv'!C8511/'Installed Capacity'!C$2</f>
        <v>0.5361746063</v>
      </c>
      <c r="E8511" s="2">
        <f>'2040_projection_hourly.csv'!D8511/'Installed Capacity'!D$2</f>
        <v>0.1570218511</v>
      </c>
      <c r="F8511" s="2">
        <f>'2040_projection_hourly.csv'!E8511/'Installed Capacity'!E$2</f>
        <v>0.01693673154</v>
      </c>
      <c r="G8511" s="2">
        <f>'2040_projection_hourly.csv'!F8511/'Installed Capacity'!F$2</f>
        <v>0.2686872226</v>
      </c>
    </row>
    <row r="8512">
      <c r="A8512" s="3">
        <v>51491.0</v>
      </c>
      <c r="B8512" s="2">
        <v>15.0</v>
      </c>
      <c r="C8512" s="2">
        <f>'2040_projection_hourly.csv'!B8512/'Installed Capacity'!B$2</f>
        <v>0.4848351198</v>
      </c>
      <c r="D8512" s="2">
        <f>'2040_projection_hourly.csv'!C8512/'Installed Capacity'!C$2</f>
        <v>0.4897747344</v>
      </c>
      <c r="E8512" s="2">
        <f>'2040_projection_hourly.csv'!D8512/'Installed Capacity'!D$2</f>
        <v>0.1581853642</v>
      </c>
      <c r="F8512" s="2">
        <f>'2040_projection_hourly.csv'!E8512/'Installed Capacity'!E$2</f>
        <v>0.02587330022</v>
      </c>
      <c r="G8512" s="2">
        <f>'2040_projection_hourly.csv'!F8512/'Installed Capacity'!F$2</f>
        <v>0.2689938099</v>
      </c>
    </row>
    <row r="8513">
      <c r="A8513" s="3">
        <v>51491.0</v>
      </c>
      <c r="B8513" s="2">
        <v>16.0</v>
      </c>
      <c r="C8513" s="2">
        <f>'2040_projection_hourly.csv'!B8513/'Installed Capacity'!B$2</f>
        <v>0.4944299116</v>
      </c>
      <c r="D8513" s="2">
        <f>'2040_projection_hourly.csv'!C8513/'Installed Capacity'!C$2</f>
        <v>0.2762114685</v>
      </c>
      <c r="E8513" s="2">
        <f>'2040_projection_hourly.csv'!D8513/'Installed Capacity'!D$2</f>
        <v>0.1913926555</v>
      </c>
      <c r="F8513" s="2">
        <f>'2040_projection_hourly.csv'!E8513/'Installed Capacity'!E$2</f>
        <v>0.08838856771</v>
      </c>
      <c r="G8513" s="2">
        <f>'2040_projection_hourly.csv'!F8513/'Installed Capacity'!F$2</f>
        <v>0.2659279374</v>
      </c>
    </row>
    <row r="8514">
      <c r="A8514" s="3">
        <v>51491.0</v>
      </c>
      <c r="B8514" s="2">
        <v>17.0</v>
      </c>
      <c r="C8514" s="2">
        <f>'2040_projection_hourly.csv'!B8514/'Installed Capacity'!B$2</f>
        <v>0.5188240205</v>
      </c>
      <c r="D8514" s="2">
        <f>'2040_projection_hourly.csv'!C8514/'Installed Capacity'!C$2</f>
        <v>0.03124796104</v>
      </c>
      <c r="E8514" s="2">
        <f>'2040_projection_hourly.csv'!D8514/'Installed Capacity'!D$2</f>
        <v>0.207975337</v>
      </c>
      <c r="F8514" s="2">
        <f>'2040_projection_hourly.csv'!E8514/'Installed Capacity'!E$2</f>
        <v>0.1818798686</v>
      </c>
      <c r="G8514" s="2">
        <f>'2040_projection_hourly.csv'!F8514/'Installed Capacity'!F$2</f>
        <v>0.2679718524</v>
      </c>
    </row>
    <row r="8515">
      <c r="A8515" s="3">
        <v>51491.0</v>
      </c>
      <c r="B8515" s="2">
        <v>18.0</v>
      </c>
      <c r="C8515" s="2">
        <f>'2040_projection_hourly.csv'!B8515/'Installed Capacity'!B$2</f>
        <v>0.5550345019</v>
      </c>
      <c r="D8515" s="2">
        <f>'2040_projection_hourly.csv'!C8515/'Installed Capacity'!C$2</f>
        <v>0.0002842569555</v>
      </c>
      <c r="E8515" s="2">
        <f>'2040_projection_hourly.csv'!D8515/'Installed Capacity'!D$2</f>
        <v>0.2071262869</v>
      </c>
      <c r="F8515" s="2">
        <f>'2040_projection_hourly.csv'!E8515/'Installed Capacity'!E$2</f>
        <v>0.229365144</v>
      </c>
      <c r="G8515" s="2">
        <f>'2040_projection_hourly.csv'!F8515/'Installed Capacity'!F$2</f>
        <v>0.2794615744</v>
      </c>
    </row>
    <row r="8516">
      <c r="A8516" s="3">
        <v>51491.0</v>
      </c>
      <c r="B8516" s="2">
        <v>19.0</v>
      </c>
      <c r="C8516" s="2">
        <f>'2040_projection_hourly.csv'!B8516/'Installed Capacity'!B$2</f>
        <v>0.5540150753</v>
      </c>
      <c r="D8516" s="2">
        <f>'2040_projection_hourly.csv'!C8516/'Installed Capacity'!C$2</f>
        <v>0</v>
      </c>
      <c r="E8516" s="2">
        <f>'2040_projection_hourly.csv'!D8516/'Installed Capacity'!D$2</f>
        <v>0.2093589741</v>
      </c>
      <c r="F8516" s="2">
        <f>'2040_projection_hourly.csv'!E8516/'Installed Capacity'!E$2</f>
        <v>0.2364356866</v>
      </c>
      <c r="G8516" s="2">
        <f>'2040_projection_hourly.csv'!F8516/'Installed Capacity'!F$2</f>
        <v>0.2806879234</v>
      </c>
    </row>
    <row r="8517">
      <c r="A8517" s="3">
        <v>51491.0</v>
      </c>
      <c r="B8517" s="2">
        <v>20.0</v>
      </c>
      <c r="C8517" s="2">
        <f>'2040_projection_hourly.csv'!B8517/'Installed Capacity'!B$2</f>
        <v>0.5439105702</v>
      </c>
      <c r="D8517" s="2">
        <f>'2040_projection_hourly.csv'!C8517/'Installed Capacity'!C$2</f>
        <v>0</v>
      </c>
      <c r="E8517" s="2">
        <f>'2040_projection_hourly.csv'!D8517/'Installed Capacity'!D$2</f>
        <v>0.209243671</v>
      </c>
      <c r="F8517" s="2">
        <f>'2040_projection_hourly.csv'!E8517/'Installed Capacity'!E$2</f>
        <v>0.2148983525</v>
      </c>
      <c r="G8517" s="2">
        <f>'2040_projection_hourly.csv'!F8517/'Installed Capacity'!F$2</f>
        <v>0.2866736744</v>
      </c>
    </row>
    <row r="8518">
      <c r="A8518" s="3">
        <v>51491.0</v>
      </c>
      <c r="B8518" s="2">
        <v>21.0</v>
      </c>
      <c r="C8518" s="2">
        <f>'2040_projection_hourly.csv'!B8518/'Installed Capacity'!B$2</f>
        <v>0.5337900364</v>
      </c>
      <c r="D8518" s="2">
        <f>'2040_projection_hourly.csv'!C8518/'Installed Capacity'!C$2</f>
        <v>0</v>
      </c>
      <c r="E8518" s="2">
        <f>'2040_projection_hourly.csv'!D8518/'Installed Capacity'!D$2</f>
        <v>0.2285516984</v>
      </c>
      <c r="F8518" s="2">
        <f>'2040_projection_hourly.csv'!E8518/'Installed Capacity'!E$2</f>
        <v>0.1927163912</v>
      </c>
      <c r="G8518" s="2">
        <f>'2040_projection_hourly.csv'!F8518/'Installed Capacity'!F$2</f>
        <v>0.2892431675</v>
      </c>
    </row>
    <row r="8519">
      <c r="A8519" s="3">
        <v>51491.0</v>
      </c>
      <c r="B8519" s="2">
        <v>22.0</v>
      </c>
      <c r="C8519" s="2">
        <f>'2040_projection_hourly.csv'!B8519/'Installed Capacity'!B$2</f>
        <v>0.5179552639</v>
      </c>
      <c r="D8519" s="2">
        <f>'2040_projection_hourly.csv'!C8519/'Installed Capacity'!C$2</f>
        <v>0</v>
      </c>
      <c r="E8519" s="2">
        <f>'2040_projection_hourly.csv'!D8519/'Installed Capacity'!D$2</f>
        <v>0.2338241945</v>
      </c>
      <c r="F8519" s="2">
        <f>'2040_projection_hourly.csv'!E8519/'Installed Capacity'!E$2</f>
        <v>0.1734725728</v>
      </c>
      <c r="G8519" s="2">
        <f>'2040_projection_hourly.csv'!F8519/'Installed Capacity'!F$2</f>
        <v>0.2828778323</v>
      </c>
    </row>
    <row r="8520">
      <c r="A8520" s="3">
        <v>51491.0</v>
      </c>
      <c r="B8520" s="2">
        <v>23.0</v>
      </c>
      <c r="C8520" s="2">
        <f>'2040_projection_hourly.csv'!B8520/'Installed Capacity'!B$2</f>
        <v>0.4913459858</v>
      </c>
      <c r="D8520" s="2">
        <f>'2040_projection_hourly.csv'!C8520/'Installed Capacity'!C$2</f>
        <v>0</v>
      </c>
      <c r="E8520" s="2">
        <f>'2040_projection_hourly.csv'!D8520/'Installed Capacity'!D$2</f>
        <v>0.2443796687</v>
      </c>
      <c r="F8520" s="2">
        <f>'2040_projection_hourly.csv'!E8520/'Installed Capacity'!E$2</f>
        <v>0.1465610835</v>
      </c>
      <c r="G8520" s="2">
        <f>'2040_projection_hourly.csv'!F8520/'Installed Capacity'!F$2</f>
        <v>0.280337538</v>
      </c>
    </row>
    <row r="8521">
      <c r="A8521" s="3">
        <v>51491.0</v>
      </c>
      <c r="B8521" s="2">
        <v>24.0</v>
      </c>
      <c r="C8521" s="2">
        <f>'2040_projection_hourly.csv'!B8521/'Installed Capacity'!B$2</f>
        <v>0.4644065161</v>
      </c>
      <c r="D8521" s="2">
        <f>'2040_projection_hourly.csv'!C8521/'Installed Capacity'!C$2</f>
        <v>0</v>
      </c>
      <c r="E8521" s="2">
        <f>'2040_projection_hourly.csv'!D8521/'Installed Capacity'!D$2</f>
        <v>0.23040703</v>
      </c>
      <c r="F8521" s="2">
        <f>'2040_projection_hourly.csv'!E8521/'Installed Capacity'!E$2</f>
        <v>0.1288236571</v>
      </c>
      <c r="G8521" s="2">
        <f>'2040_projection_hourly.csv'!F8521/'Installed Capacity'!F$2</f>
        <v>0.2804397337</v>
      </c>
    </row>
    <row r="8522">
      <c r="A8522" s="3">
        <v>51492.0</v>
      </c>
      <c r="B8522" s="2">
        <v>1.0</v>
      </c>
      <c r="C8522" s="2">
        <f>'2040_projection_hourly.csv'!B8522/'Installed Capacity'!B$2</f>
        <v>0.4518816743</v>
      </c>
      <c r="D8522" s="2">
        <f>'2040_projection_hourly.csv'!C8522/'Installed Capacity'!C$2</f>
        <v>0</v>
      </c>
      <c r="E8522" s="2">
        <f>'2040_projection_hourly.csv'!D8522/'Installed Capacity'!D$2</f>
        <v>0.2069166449</v>
      </c>
      <c r="F8522" s="2">
        <f>'2040_projection_hourly.csv'!E8522/'Installed Capacity'!E$2</f>
        <v>0.1136308118</v>
      </c>
      <c r="G8522" s="2">
        <f>'2040_projection_hourly.csv'!F8522/'Installed Capacity'!F$2</f>
        <v>0.2786002102</v>
      </c>
    </row>
    <row r="8523">
      <c r="A8523" s="3">
        <v>51492.0</v>
      </c>
      <c r="B8523" s="2">
        <v>2.0</v>
      </c>
      <c r="C8523" s="2">
        <f>'2040_projection_hourly.csv'!B8523/'Installed Capacity'!B$2</f>
        <v>0.4401598714</v>
      </c>
      <c r="D8523" s="2">
        <f>'2040_projection_hourly.csv'!C8523/'Installed Capacity'!C$2</f>
        <v>0</v>
      </c>
      <c r="E8523" s="2">
        <f>'2040_projection_hourly.csv'!D8523/'Installed Capacity'!D$2</f>
        <v>0.1843486846</v>
      </c>
      <c r="F8523" s="2">
        <f>'2040_projection_hourly.csv'!E8523/'Installed Capacity'!E$2</f>
        <v>0.09070244008</v>
      </c>
      <c r="G8523" s="2">
        <f>'2040_projection_hourly.csv'!F8523/'Installed Capacity'!F$2</f>
        <v>0.2785564121</v>
      </c>
    </row>
    <row r="8524">
      <c r="A8524" s="3">
        <v>51492.0</v>
      </c>
      <c r="B8524" s="2">
        <v>3.0</v>
      </c>
      <c r="C8524" s="2">
        <f>'2040_projection_hourly.csv'!B8524/'Installed Capacity'!B$2</f>
        <v>0.4366255386</v>
      </c>
      <c r="D8524" s="2">
        <f>'2040_projection_hourly.csv'!C8524/'Installed Capacity'!C$2</f>
        <v>0</v>
      </c>
      <c r="E8524" s="2">
        <f>'2040_projection_hourly.csv'!D8524/'Installed Capacity'!D$2</f>
        <v>0.1639295547</v>
      </c>
      <c r="F8524" s="2">
        <f>'2040_projection_hourly.csv'!E8524/'Installed Capacity'!E$2</f>
        <v>0.0818065847</v>
      </c>
      <c r="G8524" s="2">
        <f>'2040_projection_hourly.csv'!F8524/'Installed Capacity'!F$2</f>
        <v>0.2786440084</v>
      </c>
    </row>
    <row r="8525">
      <c r="A8525" s="3">
        <v>51492.0</v>
      </c>
      <c r="B8525" s="2">
        <v>4.0</v>
      </c>
      <c r="C8525" s="2">
        <f>'2040_projection_hourly.csv'!B8525/'Installed Capacity'!B$2</f>
        <v>0.4362087919</v>
      </c>
      <c r="D8525" s="2">
        <f>'2040_projection_hourly.csv'!C8525/'Installed Capacity'!C$2</f>
        <v>0</v>
      </c>
      <c r="E8525" s="2">
        <f>'2040_projection_hourly.csv'!D8525/'Installed Capacity'!D$2</f>
        <v>0.1738141746</v>
      </c>
      <c r="F8525" s="2">
        <f>'2040_projection_hourly.csv'!E8525/'Installed Capacity'!E$2</f>
        <v>0.0757199468</v>
      </c>
      <c r="G8525" s="2">
        <f>'2040_projection_hourly.csv'!F8525/'Installed Capacity'!F$2</f>
        <v>0.2792133847</v>
      </c>
    </row>
    <row r="8526">
      <c r="A8526" s="3">
        <v>51492.0</v>
      </c>
      <c r="B8526" s="2">
        <v>5.0</v>
      </c>
      <c r="C8526" s="2">
        <f>'2040_projection_hourly.csv'!B8526/'Installed Capacity'!B$2</f>
        <v>0.439199751</v>
      </c>
      <c r="D8526" s="2">
        <f>'2040_projection_hourly.csv'!C8526/'Installed Capacity'!C$2</f>
        <v>0</v>
      </c>
      <c r="E8526" s="2">
        <f>'2040_projection_hourly.csv'!D8526/'Installed Capacity'!D$2</f>
        <v>0.1739714061</v>
      </c>
      <c r="F8526" s="2">
        <f>'2040_projection_hourly.csv'!E8526/'Installed Capacity'!E$2</f>
        <v>0.08319083679</v>
      </c>
      <c r="G8526" s="2">
        <f>'2040_projection_hourly.csv'!F8526/'Installed Capacity'!F$2</f>
        <v>0.2767460874</v>
      </c>
    </row>
    <row r="8527">
      <c r="A8527" s="3">
        <v>51492.0</v>
      </c>
      <c r="B8527" s="2">
        <v>6.0</v>
      </c>
      <c r="C8527" s="2">
        <f>'2040_projection_hourly.csv'!B8527/'Installed Capacity'!B$2</f>
        <v>0.4591811534</v>
      </c>
      <c r="D8527" s="2">
        <f>'2040_projection_hourly.csv'!C8527/'Installed Capacity'!C$2</f>
        <v>0</v>
      </c>
      <c r="E8527" s="2">
        <f>'2040_projection_hourly.csv'!D8527/'Installed Capacity'!D$2</f>
        <v>0.1618226527</v>
      </c>
      <c r="F8527" s="2">
        <f>'2040_projection_hourly.csv'!E8527/'Installed Capacity'!E$2</f>
        <v>0.1233545042</v>
      </c>
      <c r="G8527" s="2">
        <f>'2040_projection_hourly.csv'!F8527/'Installed Capacity'!F$2</f>
        <v>0.2808339173</v>
      </c>
    </row>
    <row r="8528">
      <c r="A8528" s="3">
        <v>51492.0</v>
      </c>
      <c r="B8528" s="2">
        <v>7.0</v>
      </c>
      <c r="C8528" s="2">
        <f>'2040_projection_hourly.csv'!B8528/'Installed Capacity'!B$2</f>
        <v>0.4904243344</v>
      </c>
      <c r="D8528" s="2">
        <f>'2040_projection_hourly.csv'!C8528/'Installed Capacity'!C$2</f>
        <v>0.003685188388</v>
      </c>
      <c r="E8528" s="2">
        <f>'2040_projection_hourly.csv'!D8528/'Installed Capacity'!D$2</f>
        <v>0.1443280286</v>
      </c>
      <c r="F8528" s="2">
        <f>'2040_projection_hourly.csv'!E8528/'Installed Capacity'!E$2</f>
        <v>0.1818255842</v>
      </c>
      <c r="G8528" s="2">
        <f>'2040_projection_hourly.csv'!F8528/'Installed Capacity'!F$2</f>
        <v>0.2841625788</v>
      </c>
    </row>
    <row r="8529">
      <c r="A8529" s="3">
        <v>51492.0</v>
      </c>
      <c r="B8529" s="2">
        <v>8.0</v>
      </c>
      <c r="C8529" s="2">
        <f>'2040_projection_hourly.csv'!B8529/'Installed Capacity'!B$2</f>
        <v>0.5086922666</v>
      </c>
      <c r="D8529" s="2">
        <f>'2040_projection_hourly.csv'!C8529/'Installed Capacity'!C$2</f>
        <v>0.1053527341</v>
      </c>
      <c r="E8529" s="2">
        <f>'2040_projection_hourly.csv'!D8529/'Installed Capacity'!D$2</f>
        <v>0.1396215659</v>
      </c>
      <c r="F8529" s="2">
        <f>'2040_projection_hourly.csv'!E8529/'Installed Capacity'!E$2</f>
        <v>0.2066742665</v>
      </c>
      <c r="G8529" s="2">
        <f>'2040_projection_hourly.csv'!F8529/'Installed Capacity'!F$2</f>
        <v>0.2815930857</v>
      </c>
    </row>
    <row r="8530">
      <c r="A8530" s="3">
        <v>51492.0</v>
      </c>
      <c r="B8530" s="2">
        <v>9.0</v>
      </c>
      <c r="C8530" s="2">
        <f>'2040_projection_hourly.csv'!B8530/'Installed Capacity'!B$2</f>
        <v>0.5151181805</v>
      </c>
      <c r="D8530" s="2">
        <f>'2040_projection_hourly.csv'!C8530/'Installed Capacity'!C$2</f>
        <v>0.3080431715</v>
      </c>
      <c r="E8530" s="2">
        <f>'2040_projection_hourly.csv'!D8530/'Installed Capacity'!D$2</f>
        <v>0.1383113034</v>
      </c>
      <c r="F8530" s="2">
        <f>'2040_projection_hourly.csv'!E8530/'Installed Capacity'!E$2</f>
        <v>0.1328542735</v>
      </c>
      <c r="G8530" s="2">
        <f>'2040_projection_hourly.csv'!F8530/'Installed Capacity'!F$2</f>
        <v>0.2768336837</v>
      </c>
    </row>
    <row r="8531">
      <c r="A8531" s="3">
        <v>51492.0</v>
      </c>
      <c r="B8531" s="2">
        <v>10.0</v>
      </c>
      <c r="C8531" s="2">
        <f>'2040_projection_hourly.csv'!B8531/'Installed Capacity'!B$2</f>
        <v>0.5177436848</v>
      </c>
      <c r="D8531" s="2">
        <f>'2040_projection_hourly.csv'!C8531/'Installed Capacity'!C$2</f>
        <v>0.4335578454</v>
      </c>
      <c r="E8531" s="2">
        <f>'2040_projection_hourly.csv'!D8531/'Installed Capacity'!D$2</f>
        <v>0.137105862</v>
      </c>
      <c r="F8531" s="2">
        <f>'2040_projection_hourly.csv'!E8531/'Installed Capacity'!E$2</f>
        <v>0.09709442771</v>
      </c>
      <c r="G8531" s="2">
        <f>'2040_projection_hourly.csv'!F8531/'Installed Capacity'!F$2</f>
        <v>0.2771694698</v>
      </c>
    </row>
    <row r="8532">
      <c r="A8532" s="3">
        <v>51492.0</v>
      </c>
      <c r="B8532" s="2">
        <v>11.0</v>
      </c>
      <c r="C8532" s="2">
        <f>'2040_projection_hourly.csv'!B8532/'Installed Capacity'!B$2</f>
        <v>0.5189794991</v>
      </c>
      <c r="D8532" s="2">
        <f>'2040_projection_hourly.csv'!C8532/'Installed Capacity'!C$2</f>
        <v>0.4538263815</v>
      </c>
      <c r="E8532" s="2">
        <f>'2040_projection_hourly.csv'!D8532/'Installed Capacity'!D$2</f>
        <v>0.135732707</v>
      </c>
      <c r="F8532" s="2">
        <f>'2040_projection_hourly.csv'!E8532/'Installed Capacity'!E$2</f>
        <v>0.08859213419</v>
      </c>
      <c r="G8532" s="2">
        <f>'2040_projection_hourly.csv'!F8532/'Installed Capacity'!F$2</f>
        <v>0.2777096473</v>
      </c>
    </row>
    <row r="8533">
      <c r="A8533" s="3">
        <v>51492.0</v>
      </c>
      <c r="B8533" s="2">
        <v>12.0</v>
      </c>
      <c r="C8533" s="2">
        <f>'2040_projection_hourly.csv'!B8533/'Installed Capacity'!B$2</f>
        <v>0.5102342295</v>
      </c>
      <c r="D8533" s="2">
        <f>'2040_projection_hourly.csv'!C8533/'Installed Capacity'!C$2</f>
        <v>0.4377810916</v>
      </c>
      <c r="E8533" s="2">
        <f>'2040_projection_hourly.csv'!D8533/'Installed Capacity'!D$2</f>
        <v>0.1237831135</v>
      </c>
      <c r="F8533" s="2">
        <f>'2040_projection_hourly.csv'!E8533/'Installed Capacity'!E$2</f>
        <v>0.06926010368</v>
      </c>
      <c r="G8533" s="2">
        <f>'2040_projection_hourly.csv'!F8533/'Installed Capacity'!F$2</f>
        <v>0.2784542163</v>
      </c>
    </row>
    <row r="8534">
      <c r="A8534" s="3">
        <v>51492.0</v>
      </c>
      <c r="B8534" s="2">
        <v>13.0</v>
      </c>
      <c r="C8534" s="2">
        <f>'2040_projection_hourly.csv'!B8534/'Installed Capacity'!B$2</f>
        <v>0.4930049583</v>
      </c>
      <c r="D8534" s="2">
        <f>'2040_projection_hourly.csv'!C8534/'Installed Capacity'!C$2</f>
        <v>0.4391719203</v>
      </c>
      <c r="E8534" s="2">
        <f>'2040_projection_hourly.csv'!D8534/'Installed Capacity'!D$2</f>
        <v>0.1171164982</v>
      </c>
      <c r="F8534" s="2">
        <f>'2040_projection_hourly.csv'!E8534/'Installed Capacity'!E$2</f>
        <v>0.06660695383</v>
      </c>
      <c r="G8534" s="2">
        <f>'2040_projection_hourly.csv'!F8534/'Installed Capacity'!F$2</f>
        <v>0.2789505957</v>
      </c>
    </row>
    <row r="8535">
      <c r="A8535" s="3">
        <v>51492.0</v>
      </c>
      <c r="B8535" s="2">
        <v>14.0</v>
      </c>
      <c r="C8535" s="2">
        <f>'2040_projection_hourly.csv'!B8535/'Installed Capacity'!B$2</f>
        <v>0.4807798536</v>
      </c>
      <c r="D8535" s="2">
        <f>'2040_projection_hourly.csv'!C8535/'Installed Capacity'!C$2</f>
        <v>0.4093960042</v>
      </c>
      <c r="E8535" s="2">
        <f>'2040_projection_hourly.csv'!D8535/'Installed Capacity'!D$2</f>
        <v>0.1081857494</v>
      </c>
      <c r="F8535" s="2">
        <f>'2040_projection_hourly.csv'!E8535/'Installed Capacity'!E$2</f>
        <v>0.07500067855</v>
      </c>
      <c r="G8535" s="2">
        <f>'2040_projection_hourly.csv'!F8535/'Installed Capacity'!F$2</f>
        <v>0.2790235926</v>
      </c>
    </row>
    <row r="8536">
      <c r="A8536" s="3">
        <v>51492.0</v>
      </c>
      <c r="B8536" s="2">
        <v>15.0</v>
      </c>
      <c r="C8536" s="2">
        <f>'2040_projection_hourly.csv'!B8536/'Installed Capacity'!B$2</f>
        <v>0.4777279853</v>
      </c>
      <c r="D8536" s="2">
        <f>'2040_projection_hourly.csv'!C8536/'Installed Capacity'!C$2</f>
        <v>0.347778233</v>
      </c>
      <c r="E8536" s="2">
        <f>'2040_projection_hourly.csv'!D8536/'Installed Capacity'!D$2</f>
        <v>0.111414236</v>
      </c>
      <c r="F8536" s="2">
        <f>'2040_projection_hourly.csv'!E8536/'Installed Capacity'!E$2</f>
        <v>0.08506364845</v>
      </c>
      <c r="G8536" s="2">
        <f>'2040_projection_hourly.csv'!F8536/'Installed Capacity'!F$2</f>
        <v>0.2796659659</v>
      </c>
    </row>
    <row r="8537">
      <c r="A8537" s="3">
        <v>51492.0</v>
      </c>
      <c r="B8537" s="2">
        <v>16.0</v>
      </c>
      <c r="C8537" s="2">
        <f>'2040_projection_hourly.csv'!B8537/'Installed Capacity'!B$2</f>
        <v>0.4842356456</v>
      </c>
      <c r="D8537" s="2">
        <f>'2040_projection_hourly.csv'!C8537/'Installed Capacity'!C$2</f>
        <v>0.1933201098</v>
      </c>
      <c r="E8537" s="2">
        <f>'2040_projection_hourly.csv'!D8537/'Installed Capacity'!D$2</f>
        <v>0.1131857108</v>
      </c>
      <c r="F8537" s="2">
        <f>'2040_projection_hourly.csv'!E8537/'Installed Capacity'!E$2</f>
        <v>0.1295225687</v>
      </c>
      <c r="G8537" s="2">
        <f>'2040_projection_hourly.csv'!F8537/'Installed Capacity'!F$2</f>
        <v>0.2786732072</v>
      </c>
    </row>
    <row r="8538">
      <c r="A8538" s="3">
        <v>51492.0</v>
      </c>
      <c r="B8538" s="2">
        <v>17.0</v>
      </c>
      <c r="C8538" s="2">
        <f>'2040_projection_hourly.csv'!B8538/'Installed Capacity'!B$2</f>
        <v>0.507760998</v>
      </c>
      <c r="D8538" s="2">
        <f>'2040_projection_hourly.csv'!C8538/'Installed Capacity'!C$2</f>
        <v>0.02633437652</v>
      </c>
      <c r="E8538" s="2">
        <f>'2040_projection_hourly.csv'!D8538/'Installed Capacity'!D$2</f>
        <v>0.1010998501</v>
      </c>
      <c r="F8538" s="2">
        <f>'2040_projection_hourly.csv'!E8538/'Installed Capacity'!E$2</f>
        <v>0.208594577</v>
      </c>
      <c r="G8538" s="2">
        <f>'2040_projection_hourly.csv'!F8538/'Installed Capacity'!F$2</f>
        <v>0.2869072647</v>
      </c>
    </row>
    <row r="8539">
      <c r="A8539" s="3">
        <v>51492.0</v>
      </c>
      <c r="B8539" s="2">
        <v>18.0</v>
      </c>
      <c r="C8539" s="2">
        <f>'2040_projection_hourly.csv'!B8539/'Installed Capacity'!B$2</f>
        <v>0.5449588485</v>
      </c>
      <c r="D8539" s="2">
        <f>'2040_projection_hourly.csv'!C8539/'Installed Capacity'!C$2</f>
        <v>0</v>
      </c>
      <c r="E8539" s="2">
        <f>'2040_projection_hourly.csv'!D8539/'Installed Capacity'!D$2</f>
        <v>0.08507271987</v>
      </c>
      <c r="F8539" s="2">
        <f>'2040_projection_hourly.csv'!E8539/'Installed Capacity'!E$2</f>
        <v>0.244035502</v>
      </c>
      <c r="G8539" s="2">
        <f>'2040_projection_hourly.csv'!F8539/'Installed Capacity'!F$2</f>
        <v>0.2899001402</v>
      </c>
    </row>
    <row r="8540">
      <c r="A8540" s="3">
        <v>51492.0</v>
      </c>
      <c r="B8540" s="2">
        <v>19.0</v>
      </c>
      <c r="C8540" s="2">
        <f>'2040_projection_hourly.csv'!B8540/'Installed Capacity'!B$2</f>
        <v>0.5418637027</v>
      </c>
      <c r="D8540" s="2">
        <f>'2040_projection_hourly.csv'!C8540/'Installed Capacity'!C$2</f>
        <v>0</v>
      </c>
      <c r="E8540" s="2">
        <f>'2040_projection_hourly.csv'!D8540/'Installed Capacity'!D$2</f>
        <v>0.1024101125</v>
      </c>
      <c r="F8540" s="2">
        <f>'2040_projection_hourly.csv'!E8540/'Installed Capacity'!E$2</f>
        <v>0.2425630378</v>
      </c>
      <c r="G8540" s="2">
        <f>'2040_projection_hourly.csv'!F8540/'Installed Capacity'!F$2</f>
        <v>0.2915498715</v>
      </c>
    </row>
    <row r="8541">
      <c r="A8541" s="3">
        <v>51492.0</v>
      </c>
      <c r="B8541" s="2">
        <v>20.0</v>
      </c>
      <c r="C8541" s="2">
        <f>'2040_projection_hourly.csv'!B8541/'Installed Capacity'!B$2</f>
        <v>0.5337595818</v>
      </c>
      <c r="D8541" s="2">
        <f>'2040_projection_hourly.csv'!C8541/'Installed Capacity'!C$2</f>
        <v>0</v>
      </c>
      <c r="E8541" s="2">
        <f>'2040_projection_hourly.csv'!D8541/'Installed Capacity'!D$2</f>
        <v>0.09460094836</v>
      </c>
      <c r="F8541" s="2">
        <f>'2040_projection_hourly.csv'!E8541/'Installed Capacity'!E$2</f>
        <v>0.2348614391</v>
      </c>
      <c r="G8541" s="2">
        <f>'2040_projection_hourly.csv'!F8541/'Installed Capacity'!F$2</f>
        <v>0.2912724831</v>
      </c>
    </row>
    <row r="8542">
      <c r="A8542" s="3">
        <v>51492.0</v>
      </c>
      <c r="B8542" s="2">
        <v>21.0</v>
      </c>
      <c r="C8542" s="2">
        <f>'2040_projection_hourly.csv'!B8542/'Installed Capacity'!B$2</f>
        <v>0.5250736185</v>
      </c>
      <c r="D8542" s="2">
        <f>'2040_projection_hourly.csv'!C8542/'Installed Capacity'!C$2</f>
        <v>0</v>
      </c>
      <c r="E8542" s="2">
        <f>'2040_projection_hourly.csv'!D8542/'Installed Capacity'!D$2</f>
        <v>0.0936575594</v>
      </c>
      <c r="F8542" s="2">
        <f>'2040_projection_hourly.csv'!E8542/'Installed Capacity'!E$2</f>
        <v>0.1957359607</v>
      </c>
      <c r="G8542" s="2">
        <f>'2040_projection_hourly.csv'!F8542/'Installed Capacity'!F$2</f>
        <v>0.2916812661</v>
      </c>
    </row>
    <row r="8543">
      <c r="A8543" s="3">
        <v>51492.0</v>
      </c>
      <c r="B8543" s="2">
        <v>22.0</v>
      </c>
      <c r="C8543" s="2">
        <f>'2040_projection_hourly.csv'!B8543/'Installed Capacity'!B$2</f>
        <v>0.5101749232</v>
      </c>
      <c r="D8543" s="2">
        <f>'2040_projection_hourly.csv'!C8543/'Installed Capacity'!C$2</f>
        <v>0</v>
      </c>
      <c r="E8543" s="2">
        <f>'2040_projection_hourly.csv'!D8543/'Installed Capacity'!D$2</f>
        <v>0.1095064939</v>
      </c>
      <c r="F8543" s="2">
        <f>'2040_projection_hourly.csv'!E8543/'Installed Capacity'!E$2</f>
        <v>0.186317618</v>
      </c>
      <c r="G8543" s="2">
        <f>'2040_projection_hourly.csv'!F8543/'Installed Capacity'!F$2</f>
        <v>0.2915352721</v>
      </c>
    </row>
    <row r="8544">
      <c r="A8544" s="3">
        <v>51492.0</v>
      </c>
      <c r="B8544" s="2">
        <v>23.0</v>
      </c>
      <c r="C8544" s="2">
        <f>'2040_projection_hourly.csv'!B8544/'Installed Capacity'!B$2</f>
        <v>0.4853031584</v>
      </c>
      <c r="D8544" s="2">
        <f>'2040_projection_hourly.csv'!C8544/'Installed Capacity'!C$2</f>
        <v>0</v>
      </c>
      <c r="E8544" s="2">
        <f>'2040_projection_hourly.csv'!D8544/'Installed Capacity'!D$2</f>
        <v>0.06997849654</v>
      </c>
      <c r="F8544" s="2">
        <f>'2040_projection_hourly.csv'!E8544/'Installed Capacity'!E$2</f>
        <v>0.1529395</v>
      </c>
      <c r="G8544" s="2">
        <f>'2040_projection_hourly.csv'!F8544/'Installed Capacity'!F$2</f>
        <v>0.2814324924</v>
      </c>
    </row>
    <row r="8545">
      <c r="A8545" s="3">
        <v>51492.0</v>
      </c>
      <c r="B8545" s="2">
        <v>24.0</v>
      </c>
      <c r="C8545" s="2">
        <f>'2040_projection_hourly.csv'!B8545/'Installed Capacity'!B$2</f>
        <v>0.455141916</v>
      </c>
      <c r="D8545" s="2">
        <f>'2040_projection_hourly.csv'!C8545/'Installed Capacity'!C$2</f>
        <v>0</v>
      </c>
      <c r="E8545" s="2">
        <f>'2040_projection_hourly.csv'!D8545/'Installed Capacity'!D$2</f>
        <v>0.07294493071</v>
      </c>
      <c r="F8545" s="2">
        <f>'2040_projection_hourly.csv'!E8545/'Installed Capacity'!E$2</f>
        <v>0.1349035095</v>
      </c>
      <c r="G8545" s="2">
        <f>'2040_projection_hourly.csv'!F8545/'Installed Capacity'!F$2</f>
        <v>0.2792717823</v>
      </c>
    </row>
    <row r="8546">
      <c r="A8546" s="3">
        <v>51493.0</v>
      </c>
      <c r="B8546" s="2">
        <v>1.0</v>
      </c>
      <c r="C8546" s="2">
        <f>'2040_projection_hourly.csv'!B8546/'Installed Capacity'!B$2</f>
        <v>0.4359603467</v>
      </c>
      <c r="D8546" s="2">
        <f>'2040_projection_hourly.csv'!C8546/'Installed Capacity'!C$2</f>
        <v>0</v>
      </c>
      <c r="E8546" s="2">
        <f>'2040_projection_hourly.csv'!D8546/'Installed Capacity'!D$2</f>
        <v>0.08828024233</v>
      </c>
      <c r="F8546" s="2">
        <f>'2040_projection_hourly.csv'!E8546/'Installed Capacity'!E$2</f>
        <v>0.1286336618</v>
      </c>
      <c r="G8546" s="2">
        <f>'2040_projection_hourly.csv'!F8546/'Installed Capacity'!F$2</f>
        <v>0.277549054</v>
      </c>
    </row>
    <row r="8547">
      <c r="A8547" s="3">
        <v>51493.0</v>
      </c>
      <c r="B8547" s="2">
        <v>2.0</v>
      </c>
      <c r="C8547" s="2">
        <f>'2040_projection_hourly.csv'!B8547/'Installed Capacity'!B$2</f>
        <v>0.4226933752</v>
      </c>
      <c r="D8547" s="2">
        <f>'2040_projection_hourly.csv'!C8547/'Installed Capacity'!C$2</f>
        <v>0</v>
      </c>
      <c r="E8547" s="2">
        <f>'2040_projection_hourly.csv'!D8547/'Installed Capacity'!D$2</f>
        <v>0.1238040777</v>
      </c>
      <c r="F8547" s="2">
        <f>'2040_projection_hourly.csv'!E8547/'Installed Capacity'!E$2</f>
        <v>0.1080259479</v>
      </c>
      <c r="G8547" s="2">
        <f>'2040_projection_hourly.csv'!F8547/'Installed Capacity'!F$2</f>
        <v>0.2765416959</v>
      </c>
    </row>
    <row r="8548">
      <c r="A8548" s="3">
        <v>51493.0</v>
      </c>
      <c r="B8548" s="2">
        <v>3.0</v>
      </c>
      <c r="C8548" s="2">
        <f>'2040_projection_hourly.csv'!B8548/'Installed Capacity'!B$2</f>
        <v>0.4196543299</v>
      </c>
      <c r="D8548" s="2">
        <f>'2040_projection_hourly.csv'!C8548/'Installed Capacity'!C$2</f>
        <v>0</v>
      </c>
      <c r="E8548" s="2">
        <f>'2040_projection_hourly.csv'!D8548/'Installed Capacity'!D$2</f>
        <v>0.1595165908</v>
      </c>
      <c r="F8548" s="2">
        <f>'2040_projection_hourly.csv'!E8548/'Installed Capacity'!E$2</f>
        <v>0.08581684445</v>
      </c>
      <c r="G8548" s="2">
        <f>'2040_projection_hourly.csv'!F8548/'Installed Capacity'!F$2</f>
        <v>0.2761621117</v>
      </c>
    </row>
    <row r="8549">
      <c r="A8549" s="3">
        <v>51493.0</v>
      </c>
      <c r="B8549" s="2">
        <v>4.0</v>
      </c>
      <c r="C8549" s="2">
        <f>'2040_projection_hourly.csv'!B8549/'Installed Capacity'!B$2</f>
        <v>0.4205984215</v>
      </c>
      <c r="D8549" s="2">
        <f>'2040_projection_hourly.csv'!C8549/'Installed Capacity'!C$2</f>
        <v>0</v>
      </c>
      <c r="E8549" s="2">
        <f>'2040_projection_hourly.csv'!D8549/'Installed Capacity'!D$2</f>
        <v>0.1172213192</v>
      </c>
      <c r="F8549" s="2">
        <f>'2040_projection_hourly.csv'!E8549/'Installed Capacity'!E$2</f>
        <v>0.08448687675</v>
      </c>
      <c r="G8549" s="2">
        <f>'2040_projection_hourly.csv'!F8549/'Installed Capacity'!F$2</f>
        <v>0.2765124971</v>
      </c>
    </row>
    <row r="8550">
      <c r="A8550" s="3">
        <v>51493.0</v>
      </c>
      <c r="B8550" s="2">
        <v>5.0</v>
      </c>
      <c r="C8550" s="2">
        <f>'2040_projection_hourly.csv'!B8550/'Installed Capacity'!B$2</f>
        <v>0.4226036144</v>
      </c>
      <c r="D8550" s="2">
        <f>'2040_projection_hourly.csv'!C8550/'Installed Capacity'!C$2</f>
        <v>0</v>
      </c>
      <c r="E8550" s="2">
        <f>'2040_projection_hourly.csv'!D8550/'Installed Capacity'!D$2</f>
        <v>0.1123156966</v>
      </c>
      <c r="F8550" s="2">
        <f>'2040_projection_hourly.csv'!E8550/'Installed Capacity'!E$2</f>
        <v>0.09152349157</v>
      </c>
      <c r="G8550" s="2">
        <f>'2040_projection_hourly.csv'!F8550/'Installed Capacity'!F$2</f>
        <v>0.2777826442</v>
      </c>
    </row>
    <row r="8551">
      <c r="A8551" s="3">
        <v>51493.0</v>
      </c>
      <c r="B8551" s="2">
        <v>6.0</v>
      </c>
      <c r="C8551" s="2">
        <f>'2040_projection_hourly.csv'!B8551/'Installed Capacity'!B$2</f>
        <v>0.4344728815</v>
      </c>
      <c r="D8551" s="2">
        <f>'2040_projection_hourly.csv'!C8551/'Installed Capacity'!C$2</f>
        <v>0</v>
      </c>
      <c r="E8551" s="2">
        <f>'2040_projection_hourly.csv'!D8551/'Installed Capacity'!D$2</f>
        <v>0.0776618755</v>
      </c>
      <c r="F8551" s="2">
        <f>'2040_projection_hourly.csv'!E8551/'Installed Capacity'!E$2</f>
        <v>0.1117715713</v>
      </c>
      <c r="G8551" s="2">
        <f>'2040_projection_hourly.csv'!F8551/'Installed Capacity'!F$2</f>
        <v>0.2780308339</v>
      </c>
    </row>
    <row r="8552">
      <c r="A8552" s="3">
        <v>51493.0</v>
      </c>
      <c r="B8552" s="2">
        <v>7.0</v>
      </c>
      <c r="C8552" s="2">
        <f>'2040_projection_hourly.csv'!B8552/'Installed Capacity'!B$2</f>
        <v>0.4607856283</v>
      </c>
      <c r="D8552" s="2">
        <f>'2040_projection_hourly.csv'!C8552/'Installed Capacity'!C$2</f>
        <v>0.001548185204</v>
      </c>
      <c r="E8552" s="2">
        <f>'2040_projection_hourly.csv'!D8552/'Installed Capacity'!D$2</f>
        <v>0.06202258298</v>
      </c>
      <c r="F8552" s="2">
        <f>'2040_projection_hourly.csv'!E8552/'Installed Capacity'!E$2</f>
        <v>0.1740900578</v>
      </c>
      <c r="G8552" s="2">
        <f>'2040_projection_hourly.csv'!F8552/'Installed Capacity'!F$2</f>
        <v>0.2907031068</v>
      </c>
    </row>
    <row r="8553">
      <c r="A8553" s="3">
        <v>51493.0</v>
      </c>
      <c r="B8553" s="2">
        <v>8.0</v>
      </c>
      <c r="C8553" s="2">
        <f>'2040_projection_hourly.csv'!B8553/'Installed Capacity'!B$2</f>
        <v>0.4708725018</v>
      </c>
      <c r="D8553" s="2">
        <f>'2040_projection_hourly.csv'!C8553/'Installed Capacity'!C$2</f>
        <v>0.1054999386</v>
      </c>
      <c r="E8553" s="2">
        <f>'2040_projection_hourly.csv'!D8553/'Installed Capacity'!D$2</f>
        <v>0.06936005266</v>
      </c>
      <c r="F8553" s="2">
        <f>'2040_projection_hourly.csv'!E8553/'Installed Capacity'!E$2</f>
        <v>0.1999701436</v>
      </c>
      <c r="G8553" s="2">
        <f>'2040_projection_hourly.csv'!F8553/'Installed Capacity'!F$2</f>
        <v>0.2955063069</v>
      </c>
    </row>
    <row r="8554">
      <c r="A8554" s="3">
        <v>51493.0</v>
      </c>
      <c r="B8554" s="2">
        <v>9.0</v>
      </c>
      <c r="C8554" s="2">
        <f>'2040_projection_hourly.csv'!B8554/'Installed Capacity'!B$2</f>
        <v>0.4804512648</v>
      </c>
      <c r="D8554" s="2">
        <f>'2040_projection_hourly.csv'!C8554/'Installed Capacity'!C$2</f>
        <v>0.3884066736</v>
      </c>
      <c r="E8554" s="2">
        <f>'2040_projection_hourly.csv'!D8554/'Installed Capacity'!D$2</f>
        <v>0.08482114949</v>
      </c>
      <c r="F8554" s="2">
        <f>'2040_projection_hourly.csv'!E8554/'Installed Capacity'!E$2</f>
        <v>0.105915642</v>
      </c>
      <c r="G8554" s="2">
        <f>'2040_projection_hourly.csv'!F8554/'Installed Capacity'!F$2</f>
        <v>0.2874474422</v>
      </c>
    </row>
    <row r="8555">
      <c r="A8555" s="3">
        <v>51493.0</v>
      </c>
      <c r="B8555" s="2">
        <v>10.0</v>
      </c>
      <c r="C8555" s="2">
        <f>'2040_projection_hourly.csv'!B8555/'Installed Capacity'!B$2</f>
        <v>0.4684072846</v>
      </c>
      <c r="D8555" s="2">
        <f>'2040_projection_hourly.csv'!C8555/'Installed Capacity'!C$2</f>
        <v>0.5223576879</v>
      </c>
      <c r="E8555" s="2">
        <f>'2040_projection_hourly.csv'!D8555/'Installed Capacity'!D$2</f>
        <v>0.06812316492</v>
      </c>
      <c r="F8555" s="2">
        <f>'2040_projection_hourly.csv'!E8555/'Installed Capacity'!E$2</f>
        <v>0.06023532286</v>
      </c>
      <c r="G8555" s="2">
        <f>'2040_projection_hourly.csv'!F8555/'Installed Capacity'!F$2</f>
        <v>0.2858123102</v>
      </c>
    </row>
    <row r="8556">
      <c r="A8556" s="3">
        <v>51493.0</v>
      </c>
      <c r="B8556" s="2">
        <v>11.0</v>
      </c>
      <c r="C8556" s="2">
        <f>'2040_projection_hourly.csv'!B8556/'Installed Capacity'!B$2</f>
        <v>0.4621608924</v>
      </c>
      <c r="D8556" s="2">
        <f>'2040_projection_hourly.csv'!C8556/'Installed Capacity'!C$2</f>
        <v>0.5425602358</v>
      </c>
      <c r="E8556" s="2">
        <f>'2040_projection_hourly.csv'!D8556/'Installed Capacity'!D$2</f>
        <v>0.05128891305</v>
      </c>
      <c r="F8556" s="2">
        <f>'2040_projection_hourly.csv'!E8556/'Installed Capacity'!E$2</f>
        <v>0.05196373802</v>
      </c>
      <c r="G8556" s="2">
        <f>'2040_projection_hourly.csv'!F8556/'Installed Capacity'!F$2</f>
        <v>0.2838851904</v>
      </c>
    </row>
    <row r="8557">
      <c r="A8557" s="3">
        <v>51493.0</v>
      </c>
      <c r="B8557" s="2">
        <v>12.0</v>
      </c>
      <c r="C8557" s="2">
        <f>'2040_projection_hourly.csv'!B8557/'Installed Capacity'!B$2</f>
        <v>0.4463485602</v>
      </c>
      <c r="D8557" s="2">
        <f>'2040_projection_hourly.csv'!C8557/'Installed Capacity'!C$2</f>
        <v>0.5366111438</v>
      </c>
      <c r="E8557" s="2">
        <f>'2040_projection_hourly.csv'!D8557/'Installed Capacity'!D$2</f>
        <v>0.04187598767</v>
      </c>
      <c r="F8557" s="2">
        <f>'2040_projection_hourly.csv'!E8557/'Installed Capacity'!E$2</f>
        <v>0.05359905545</v>
      </c>
      <c r="G8557" s="2">
        <f>'2040_projection_hourly.csv'!F8557/'Installed Capacity'!F$2</f>
        <v>0.2839289886</v>
      </c>
    </row>
    <row r="8558">
      <c r="A8558" s="3">
        <v>51493.0</v>
      </c>
      <c r="B8558" s="2">
        <v>13.0</v>
      </c>
      <c r="C8558" s="2">
        <f>'2040_projection_hourly.csv'!B8558/'Installed Capacity'!B$2</f>
        <v>0.4354666622</v>
      </c>
      <c r="D8558" s="2">
        <f>'2040_projection_hourly.csv'!C8558/'Installed Capacity'!C$2</f>
        <v>0.555422863</v>
      </c>
      <c r="E8558" s="2">
        <f>'2040_projection_hourly.csv'!D8558/'Installed Capacity'!D$2</f>
        <v>0.03499973037</v>
      </c>
      <c r="F8558" s="2">
        <f>'2040_projection_hourly.csv'!E8558/'Installed Capacity'!E$2</f>
        <v>0.0496023668</v>
      </c>
      <c r="G8558" s="2">
        <f>'2040_projection_hourly.csv'!F8558/'Installed Capacity'!F$2</f>
        <v>0.286659075</v>
      </c>
    </row>
    <row r="8559">
      <c r="A8559" s="3">
        <v>51493.0</v>
      </c>
      <c r="B8559" s="2">
        <v>14.0</v>
      </c>
      <c r="C8559" s="2">
        <f>'2040_projection_hourly.csv'!B8559/'Installed Capacity'!B$2</f>
        <v>0.4374430033</v>
      </c>
      <c r="D8559" s="2">
        <f>'2040_projection_hourly.csv'!C8559/'Installed Capacity'!C$2</f>
        <v>0.5468748503</v>
      </c>
      <c r="E8559" s="2">
        <f>'2040_projection_hourly.csv'!D8559/'Installed Capacity'!D$2</f>
        <v>0.03050290966</v>
      </c>
      <c r="F8559" s="2">
        <f>'2040_projection_hourly.csv'!E8559/'Installed Capacity'!E$2</f>
        <v>0.04710528459</v>
      </c>
      <c r="G8559" s="2">
        <f>'2040_projection_hourly.csv'!F8559/'Installed Capacity'!F$2</f>
        <v>0.2863378883</v>
      </c>
    </row>
    <row r="8560">
      <c r="A8560" s="3">
        <v>51493.0</v>
      </c>
      <c r="B8560" s="2">
        <v>15.0</v>
      </c>
      <c r="C8560" s="2">
        <f>'2040_projection_hourly.csv'!B8560/'Installed Capacity'!B$2</f>
        <v>0.4403345844</v>
      </c>
      <c r="D8560" s="2">
        <f>'2040_projection_hourly.csv'!C8560/'Installed Capacity'!C$2</f>
        <v>0.5085153894</v>
      </c>
      <c r="E8560" s="2">
        <f>'2040_projection_hourly.csv'!D8560/'Installed Capacity'!D$2</f>
        <v>0.03225342029</v>
      </c>
      <c r="F8560" s="2">
        <f>'2040_projection_hourly.csv'!E8560/'Installed Capacity'!E$2</f>
        <v>0.05640148739</v>
      </c>
      <c r="G8560" s="2">
        <f>'2040_projection_hourly.csv'!F8560/'Installed Capacity'!F$2</f>
        <v>0.285023943</v>
      </c>
    </row>
    <row r="8561">
      <c r="A8561" s="3">
        <v>51493.0</v>
      </c>
      <c r="B8561" s="2">
        <v>16.0</v>
      </c>
      <c r="C8561" s="2">
        <f>'2040_projection_hourly.csv'!B8561/'Installed Capacity'!B$2</f>
        <v>0.4455503299</v>
      </c>
      <c r="D8561" s="2">
        <f>'2040_projection_hourly.csv'!C8561/'Installed Capacity'!C$2</f>
        <v>0.2996372872</v>
      </c>
      <c r="E8561" s="2">
        <f>'2040_projection_hourly.csv'!D8561/'Installed Capacity'!D$2</f>
        <v>0.02165601765</v>
      </c>
      <c r="F8561" s="2">
        <f>'2040_projection_hourly.csv'!E8561/'Installed Capacity'!E$2</f>
        <v>0.1077680971</v>
      </c>
      <c r="G8561" s="2">
        <f>'2040_projection_hourly.csv'!F8561/'Installed Capacity'!F$2</f>
        <v>0.2855933193</v>
      </c>
    </row>
    <row r="8562">
      <c r="A8562" s="3">
        <v>51493.0</v>
      </c>
      <c r="B8562" s="2">
        <v>17.0</v>
      </c>
      <c r="C8562" s="2">
        <f>'2040_projection_hourly.csv'!B8562/'Installed Capacity'!B$2</f>
        <v>0.4699027642</v>
      </c>
      <c r="D8562" s="2">
        <f>'2040_projection_hourly.csv'!C8562/'Installed Capacity'!C$2</f>
        <v>0.03648641065</v>
      </c>
      <c r="E8562" s="2">
        <f>'2040_projection_hourly.csv'!D8562/'Installed Capacity'!D$2</f>
        <v>0.02082793179</v>
      </c>
      <c r="F8562" s="2">
        <f>'2040_projection_hourly.csv'!E8562/'Installed Capacity'!E$2</f>
        <v>0.1751825313</v>
      </c>
      <c r="G8562" s="2">
        <f>'2040_projection_hourly.csv'!F8562/'Installed Capacity'!F$2</f>
        <v>0.2934185938</v>
      </c>
    </row>
    <row r="8563">
      <c r="A8563" s="3">
        <v>51493.0</v>
      </c>
      <c r="B8563" s="2">
        <v>18.0</v>
      </c>
      <c r="C8563" s="2">
        <f>'2040_projection_hourly.csv'!B8563/'Installed Capacity'!B$2</f>
        <v>0.5094953055</v>
      </c>
      <c r="D8563" s="2">
        <f>'2040_projection_hourly.csv'!C8563/'Installed Capacity'!C$2</f>
        <v>0</v>
      </c>
      <c r="E8563" s="2">
        <f>'2040_projection_hourly.csv'!D8563/'Installed Capacity'!D$2</f>
        <v>0.02318640418</v>
      </c>
      <c r="F8563" s="2">
        <f>'2040_projection_hourly.csv'!E8563/'Installed Capacity'!E$2</f>
        <v>0.2237399235</v>
      </c>
      <c r="G8563" s="2">
        <f>'2040_projection_hourly.csv'!F8563/'Installed Capacity'!F$2</f>
        <v>0.2983969867</v>
      </c>
    </row>
    <row r="8564">
      <c r="A8564" s="3">
        <v>51493.0</v>
      </c>
      <c r="B8564" s="2">
        <v>19.0</v>
      </c>
      <c r="C8564" s="2">
        <f>'2040_projection_hourly.csv'!B8564/'Installed Capacity'!B$2</f>
        <v>0.5105644211</v>
      </c>
      <c r="D8564" s="2">
        <f>'2040_projection_hourly.csv'!C8564/'Installed Capacity'!C$2</f>
        <v>0</v>
      </c>
      <c r="E8564" s="2">
        <f>'2040_projection_hourly.csv'!D8564/'Installed Capacity'!D$2</f>
        <v>0.04211707596</v>
      </c>
      <c r="F8564" s="2">
        <f>'2040_projection_hourly.csv'!E8564/'Installed Capacity'!E$2</f>
        <v>0.238009934</v>
      </c>
      <c r="G8564" s="2">
        <f>'2040_projection_hourly.csv'!F8564/'Installed Capacity'!F$2</f>
        <v>0.2978568092</v>
      </c>
    </row>
    <row r="8565">
      <c r="A8565" s="3">
        <v>51493.0</v>
      </c>
      <c r="B8565" s="2">
        <v>20.0</v>
      </c>
      <c r="C8565" s="2">
        <f>'2040_projection_hourly.csv'!B8565/'Installed Capacity'!B$2</f>
        <v>0.5022310896</v>
      </c>
      <c r="D8565" s="2">
        <f>'2040_projection_hourly.csv'!C8565/'Installed Capacity'!C$2</f>
        <v>0</v>
      </c>
      <c r="E8565" s="2">
        <f>'2040_projection_hourly.csv'!D8565/'Installed Capacity'!D$2</f>
        <v>0.04660341456</v>
      </c>
      <c r="F8565" s="2">
        <f>'2040_projection_hourly.csv'!E8565/'Installed Capacity'!E$2</f>
        <v>0.2327511332</v>
      </c>
      <c r="G8565" s="2">
        <f>'2040_projection_hourly.csv'!F8565/'Installed Capacity'!F$2</f>
        <v>0.2982071946</v>
      </c>
    </row>
    <row r="8566">
      <c r="A8566" s="3">
        <v>51493.0</v>
      </c>
      <c r="B8566" s="2">
        <v>21.0</v>
      </c>
      <c r="C8566" s="2">
        <f>'2040_projection_hourly.csv'!B8566/'Installed Capacity'!B$2</f>
        <v>0.4944267058</v>
      </c>
      <c r="D8566" s="2">
        <f>'2040_projection_hourly.csv'!C8566/'Installed Capacity'!C$2</f>
        <v>0</v>
      </c>
      <c r="E8566" s="2">
        <f>'2040_projection_hourly.csv'!D8566/'Installed Capacity'!D$2</f>
        <v>0.05692828261</v>
      </c>
      <c r="F8566" s="2">
        <f>'2040_projection_hourly.csv'!E8566/'Installed Capacity'!E$2</f>
        <v>0.1942227832</v>
      </c>
      <c r="G8566" s="2">
        <f>'2040_projection_hourly.csv'!F8566/'Installed Capacity'!F$2</f>
        <v>0.2973458304</v>
      </c>
    </row>
    <row r="8567">
      <c r="A8567" s="3">
        <v>51493.0</v>
      </c>
      <c r="B8567" s="2">
        <v>22.0</v>
      </c>
      <c r="C8567" s="2">
        <f>'2040_projection_hourly.csv'!B8567/'Installed Capacity'!B$2</f>
        <v>0.4850547132</v>
      </c>
      <c r="D8567" s="2">
        <f>'2040_projection_hourly.csv'!C8567/'Installed Capacity'!C$2</f>
        <v>0</v>
      </c>
      <c r="E8567" s="2">
        <f>'2040_projection_hourly.csv'!D8567/'Installed Capacity'!D$2</f>
        <v>0.08061782757</v>
      </c>
      <c r="F8567" s="2">
        <f>'2040_projection_hourly.csv'!E8567/'Installed Capacity'!E$2</f>
        <v>0.1777271123</v>
      </c>
      <c r="G8567" s="2">
        <f>'2040_projection_hourly.csv'!F8567/'Installed Capacity'!F$2</f>
        <v>0.2973750292</v>
      </c>
    </row>
    <row r="8568">
      <c r="A8568" s="3">
        <v>51493.0</v>
      </c>
      <c r="B8568" s="2">
        <v>23.0</v>
      </c>
      <c r="C8568" s="2">
        <f>'2040_projection_hourly.csv'!B8568/'Installed Capacity'!B$2</f>
        <v>0.4665303215</v>
      </c>
      <c r="D8568" s="2">
        <f>'2040_projection_hourly.csv'!C8568/'Installed Capacity'!C$2</f>
        <v>0</v>
      </c>
      <c r="E8568" s="2">
        <f>'2040_projection_hourly.csv'!D8568/'Installed Capacity'!D$2</f>
        <v>0.09619422749</v>
      </c>
      <c r="F8568" s="2">
        <f>'2040_projection_hourly.csv'!E8568/'Installed Capacity'!E$2</f>
        <v>0.1457264609</v>
      </c>
      <c r="G8568" s="2">
        <f>'2040_projection_hourly.csv'!F8568/'Installed Capacity'!F$2</f>
        <v>0.2863962859</v>
      </c>
    </row>
    <row r="8569">
      <c r="A8569" s="3">
        <v>51493.0</v>
      </c>
      <c r="B8569" s="2">
        <v>24.0</v>
      </c>
      <c r="C8569" s="2">
        <f>'2040_projection_hourly.csv'!B8569/'Installed Capacity'!B$2</f>
        <v>0.4482639922</v>
      </c>
      <c r="D8569" s="2">
        <f>'2040_projection_hourly.csv'!C8569/'Installed Capacity'!C$2</f>
        <v>0</v>
      </c>
      <c r="E8569" s="2">
        <f>'2040_projection_hourly.csv'!D8569/'Installed Capacity'!D$2</f>
        <v>0.09295525873</v>
      </c>
      <c r="F8569" s="2">
        <f>'2040_projection_hourly.csv'!E8569/'Installed Capacity'!E$2</f>
        <v>0.1080734468</v>
      </c>
      <c r="G8569" s="2">
        <f>'2040_projection_hourly.csv'!F8569/'Installed Capacity'!F$2</f>
        <v>0.2856517169</v>
      </c>
    </row>
    <row r="8570">
      <c r="A8570" s="3">
        <v>51494.0</v>
      </c>
      <c r="B8570" s="2">
        <v>1.0</v>
      </c>
      <c r="C8570" s="2">
        <f>'2040_projection_hourly.csv'!B8570/'Installed Capacity'!B$2</f>
        <v>0.430823142</v>
      </c>
      <c r="D8570" s="2">
        <f>'2040_projection_hourly.csv'!C8570/'Installed Capacity'!C$2</f>
        <v>0</v>
      </c>
      <c r="E8570" s="2">
        <f>'2040_projection_hourly.csv'!D8570/'Installed Capacity'!D$2</f>
        <v>0.08923411339</v>
      </c>
      <c r="F8570" s="2">
        <f>'2040_projection_hourly.csv'!E8570/'Installed Capacity'!E$2</f>
        <v>0.113719024</v>
      </c>
      <c r="G8570" s="2">
        <f>'2040_projection_hourly.csv'!F8570/'Installed Capacity'!F$2</f>
        <v>0.2828778323</v>
      </c>
    </row>
    <row r="8571">
      <c r="A8571" s="3">
        <v>51494.0</v>
      </c>
      <c r="B8571" s="2">
        <v>2.0</v>
      </c>
      <c r="C8571" s="2">
        <f>'2040_projection_hourly.csv'!B8571/'Installed Capacity'!B$2</f>
        <v>0.4151502596</v>
      </c>
      <c r="D8571" s="2">
        <f>'2040_projection_hourly.csv'!C8571/'Installed Capacity'!C$2</f>
        <v>0</v>
      </c>
      <c r="E8571" s="2">
        <f>'2040_projection_hourly.csv'!D8571/'Installed Capacity'!D$2</f>
        <v>0.09335357851</v>
      </c>
      <c r="F8571" s="2">
        <f>'2040_projection_hourly.csv'!E8571/'Installed Capacity'!E$2</f>
        <v>0.1003039926</v>
      </c>
      <c r="G8571" s="2">
        <f>'2040_projection_hourly.csv'!F8571/'Installed Capacity'!F$2</f>
        <v>0.2820164681</v>
      </c>
    </row>
    <row r="8572">
      <c r="A8572" s="3">
        <v>51494.0</v>
      </c>
      <c r="B8572" s="2">
        <v>3.0</v>
      </c>
      <c r="C8572" s="2">
        <f>'2040_projection_hourly.csv'!B8572/'Installed Capacity'!B$2</f>
        <v>0.4052284819</v>
      </c>
      <c r="D8572" s="2">
        <f>'2040_projection_hourly.csv'!C8572/'Installed Capacity'!C$2</f>
        <v>0</v>
      </c>
      <c r="E8572" s="2">
        <f>'2040_projection_hourly.csv'!D8572/'Installed Capacity'!D$2</f>
        <v>0.1036574824</v>
      </c>
      <c r="F8572" s="2">
        <f>'2040_projection_hourly.csv'!E8572/'Installed Capacity'!E$2</f>
        <v>0.1001614961</v>
      </c>
      <c r="G8572" s="2">
        <f>'2040_projection_hourly.csv'!F8572/'Installed Capacity'!F$2</f>
        <v>0.2823960523</v>
      </c>
    </row>
    <row r="8573">
      <c r="A8573" s="3">
        <v>51494.0</v>
      </c>
      <c r="B8573" s="2">
        <v>4.0</v>
      </c>
      <c r="C8573" s="2">
        <f>'2040_projection_hourly.csv'!B8573/'Installed Capacity'!B$2</f>
        <v>0.3999101526</v>
      </c>
      <c r="D8573" s="2">
        <f>'2040_projection_hourly.csv'!C8573/'Installed Capacity'!C$2</f>
        <v>0</v>
      </c>
      <c r="E8573" s="2">
        <f>'2040_projection_hourly.csv'!D8573/'Installed Capacity'!D$2</f>
        <v>0.1144330807</v>
      </c>
      <c r="F8573" s="2">
        <f>'2040_projection_hourly.csv'!E8573/'Installed Capacity'!E$2</f>
        <v>0.09475341313</v>
      </c>
      <c r="G8573" s="2">
        <f>'2040_projection_hourly.csv'!F8573/'Installed Capacity'!F$2</f>
        <v>0.2839873861</v>
      </c>
    </row>
    <row r="8574">
      <c r="A8574" s="3">
        <v>51494.0</v>
      </c>
      <c r="B8574" s="2">
        <v>5.0</v>
      </c>
      <c r="C8574" s="2">
        <f>'2040_projection_hourly.csv'!B8574/'Installed Capacity'!B$2</f>
        <v>0.3974305096</v>
      </c>
      <c r="D8574" s="2">
        <f>'2040_projection_hourly.csv'!C8574/'Installed Capacity'!C$2</f>
        <v>0</v>
      </c>
      <c r="E8574" s="2">
        <f>'2040_projection_hourly.csv'!D8574/'Installed Capacity'!D$2</f>
        <v>0.1152506845</v>
      </c>
      <c r="F8574" s="2">
        <f>'2040_projection_hourly.csv'!E8574/'Installed Capacity'!E$2</f>
        <v>0.0998357897</v>
      </c>
      <c r="G8574" s="2">
        <f>'2040_projection_hourly.csv'!F8574/'Installed Capacity'!F$2</f>
        <v>0.2860459005</v>
      </c>
    </row>
    <row r="8575">
      <c r="A8575" s="3">
        <v>51494.0</v>
      </c>
      <c r="B8575" s="2">
        <v>6.0</v>
      </c>
      <c r="C8575" s="2">
        <f>'2040_projection_hourly.csv'!B8575/'Installed Capacity'!B$2</f>
        <v>0.4036015668</v>
      </c>
      <c r="D8575" s="2">
        <f>'2040_projection_hourly.csv'!C8575/'Installed Capacity'!C$2</f>
        <v>0.0001928886484</v>
      </c>
      <c r="E8575" s="2">
        <f>'2040_projection_hourly.csv'!D8575/'Installed Capacity'!D$2</f>
        <v>0.117944584</v>
      </c>
      <c r="F8575" s="2">
        <f>'2040_projection_hourly.csv'!E8575/'Installed Capacity'!E$2</f>
        <v>0.1228659447</v>
      </c>
      <c r="G8575" s="2">
        <f>'2040_projection_hourly.csv'!F8575/'Installed Capacity'!F$2</f>
        <v>0.2869656622</v>
      </c>
    </row>
    <row r="8576">
      <c r="A8576" s="3">
        <v>51494.0</v>
      </c>
      <c r="B8576" s="2">
        <v>7.0</v>
      </c>
      <c r="C8576" s="2">
        <f>'2040_projection_hourly.csv'!B8576/'Installed Capacity'!B$2</f>
        <v>0.4200422249</v>
      </c>
      <c r="D8576" s="2">
        <f>'2040_projection_hourly.csv'!C8576/'Installed Capacity'!C$2</f>
        <v>0.002756277265</v>
      </c>
      <c r="E8576" s="2">
        <f>'2040_projection_hourly.csv'!D8576/'Installed Capacity'!D$2</f>
        <v>0.1166238395</v>
      </c>
      <c r="F8576" s="2">
        <f>'2040_projection_hourly.csv'!E8576/'Installed Capacity'!E$2</f>
        <v>0.1510802595</v>
      </c>
      <c r="G8576" s="2">
        <f>'2040_projection_hourly.csv'!F8576/'Installed Capacity'!F$2</f>
        <v>0.2942945573</v>
      </c>
    </row>
    <row r="8577">
      <c r="A8577" s="3">
        <v>51494.0</v>
      </c>
      <c r="B8577" s="2">
        <v>8.0</v>
      </c>
      <c r="C8577" s="2">
        <f>'2040_projection_hourly.csv'!B8577/'Installed Capacity'!B$2</f>
        <v>0.4322721383</v>
      </c>
      <c r="D8577" s="2">
        <f>'2040_projection_hourly.csv'!C8577/'Installed Capacity'!C$2</f>
        <v>0.1251339726</v>
      </c>
      <c r="E8577" s="2">
        <f>'2040_projection_hourly.csv'!D8577/'Installed Capacity'!D$2</f>
        <v>0.1175253001</v>
      </c>
      <c r="F8577" s="2">
        <f>'2040_projection_hourly.csv'!E8577/'Installed Capacity'!E$2</f>
        <v>0.1517656</v>
      </c>
      <c r="G8577" s="2">
        <f>'2040_projection_hourly.csv'!F8577/'Installed Capacity'!F$2</f>
        <v>0.2916958655</v>
      </c>
    </row>
    <row r="8578">
      <c r="A8578" s="3">
        <v>51494.0</v>
      </c>
      <c r="B8578" s="2">
        <v>9.0</v>
      </c>
      <c r="C8578" s="2">
        <f>'2040_projection_hourly.csv'!B8578/'Installed Capacity'!B$2</f>
        <v>0.4398937946</v>
      </c>
      <c r="D8578" s="2">
        <f>'2040_projection_hourly.csv'!C8578/'Installed Capacity'!C$2</f>
        <v>0.4085026252</v>
      </c>
      <c r="E8578" s="2">
        <f>'2040_projection_hourly.csv'!D8578/'Installed Capacity'!D$2</f>
        <v>0.1283742731</v>
      </c>
      <c r="F8578" s="2">
        <f>'2040_projection_hourly.csv'!E8578/'Installed Capacity'!E$2</f>
        <v>0.05810466032</v>
      </c>
      <c r="G8578" s="2">
        <f>'2040_projection_hourly.csv'!F8578/'Installed Capacity'!F$2</f>
        <v>0.2849217473</v>
      </c>
    </row>
    <row r="8579">
      <c r="A8579" s="3">
        <v>51494.0</v>
      </c>
      <c r="B8579" s="2">
        <v>10.0</v>
      </c>
      <c r="C8579" s="2">
        <f>'2040_projection_hourly.csv'!B8579/'Installed Capacity'!B$2</f>
        <v>0.4339006562</v>
      </c>
      <c r="D8579" s="2">
        <f>'2040_projection_hourly.csv'!C8579/'Installed Capacity'!C$2</f>
        <v>0.5449713439</v>
      </c>
      <c r="E8579" s="2">
        <f>'2040_projection_hourly.csv'!D8579/'Installed Capacity'!D$2</f>
        <v>0.1369171842</v>
      </c>
      <c r="F8579" s="2">
        <f>'2040_projection_hourly.csv'!E8579/'Installed Capacity'!E$2</f>
        <v>0.03733409331</v>
      </c>
      <c r="G8579" s="2">
        <f>'2040_projection_hourly.csv'!F8579/'Installed Capacity'!F$2</f>
        <v>0.2818850736</v>
      </c>
    </row>
    <row r="8580">
      <c r="A8580" s="3">
        <v>51494.0</v>
      </c>
      <c r="B8580" s="2">
        <v>11.0</v>
      </c>
      <c r="C8580" s="2">
        <f>'2040_projection_hourly.csv'!B8580/'Installed Capacity'!B$2</f>
        <v>0.4187615302</v>
      </c>
      <c r="D8580" s="2">
        <f>'2040_projection_hourly.csv'!C8580/'Installed Capacity'!C$2</f>
        <v>0.5576816906</v>
      </c>
      <c r="E8580" s="2">
        <f>'2040_projection_hourly.csv'!D8580/'Installed Capacity'!D$2</f>
        <v>0.1155965937</v>
      </c>
      <c r="F8580" s="2">
        <f>'2040_projection_hourly.csv'!E8580/'Installed Capacity'!E$2</f>
        <v>0.03249599653</v>
      </c>
      <c r="G8580" s="2">
        <f>'2040_projection_hourly.csv'!F8580/'Installed Capacity'!F$2</f>
        <v>0.2805419295</v>
      </c>
    </row>
    <row r="8581">
      <c r="A8581" s="3">
        <v>51494.0</v>
      </c>
      <c r="B8581" s="2">
        <v>12.0</v>
      </c>
      <c r="C8581" s="2">
        <f>'2040_projection_hourly.csv'!B8581/'Installed Capacity'!B$2</f>
        <v>0.4044863521</v>
      </c>
      <c r="D8581" s="2">
        <f>'2040_projection_hourly.csv'!C8581/'Installed Capacity'!C$2</f>
        <v>0.5554888513</v>
      </c>
      <c r="E8581" s="2">
        <f>'2040_projection_hourly.csv'!D8581/'Installed Capacity'!D$2</f>
        <v>0.09100558821</v>
      </c>
      <c r="F8581" s="2">
        <f>'2040_projection_hourly.csv'!E8581/'Installed Capacity'!E$2</f>
        <v>0.03376489428</v>
      </c>
      <c r="G8581" s="2">
        <f>'2040_projection_hourly.csv'!F8581/'Installed Capacity'!F$2</f>
        <v>0.2810675076</v>
      </c>
    </row>
    <row r="8582">
      <c r="A8582" s="3">
        <v>51494.0</v>
      </c>
      <c r="B8582" s="2">
        <v>13.0</v>
      </c>
      <c r="C8582" s="2">
        <f>'2040_projection_hourly.csv'!B8582/'Installed Capacity'!B$2</f>
        <v>0.3930194058</v>
      </c>
      <c r="D8582" s="2">
        <f>'2040_projection_hourly.csv'!C8582/'Installed Capacity'!C$2</f>
        <v>0.5523975569</v>
      </c>
      <c r="E8582" s="2">
        <f>'2040_projection_hourly.csv'!D8582/'Installed Capacity'!D$2</f>
        <v>0.08632008972</v>
      </c>
      <c r="F8582" s="2">
        <f>'2040_projection_hourly.csv'!E8582/'Installed Capacity'!E$2</f>
        <v>0.03188529707</v>
      </c>
      <c r="G8582" s="2">
        <f>'2040_projection_hourly.csv'!F8582/'Installed Capacity'!F$2</f>
        <v>0.2808339173</v>
      </c>
    </row>
    <row r="8583">
      <c r="A8583" s="3">
        <v>51494.0</v>
      </c>
      <c r="B8583" s="2">
        <v>14.0</v>
      </c>
      <c r="C8583" s="2">
        <f>'2040_projection_hourly.csv'!B8583/'Installed Capacity'!B$2</f>
        <v>0.3928959847</v>
      </c>
      <c r="D8583" s="2">
        <f>'2040_projection_hourly.csv'!C8583/'Installed Capacity'!C$2</f>
        <v>0.5540980226</v>
      </c>
      <c r="E8583" s="2">
        <f>'2040_projection_hourly.csv'!D8583/'Installed Capacity'!D$2</f>
        <v>0.07577509758</v>
      </c>
      <c r="F8583" s="2">
        <f>'2040_projection_hourly.csv'!E8583/'Installed Capacity'!E$2</f>
        <v>0.03136280976</v>
      </c>
      <c r="G8583" s="2">
        <f>'2040_projection_hourly.csv'!F8583/'Installed Capacity'!F$2</f>
        <v>0.279446975</v>
      </c>
    </row>
    <row r="8584">
      <c r="A8584" s="3">
        <v>51494.0</v>
      </c>
      <c r="B8584" s="2">
        <v>15.0</v>
      </c>
      <c r="C8584" s="2">
        <f>'2040_projection_hourly.csv'!B8584/'Installed Capacity'!B$2</f>
        <v>0.4093029825</v>
      </c>
      <c r="D8584" s="2">
        <f>'2040_projection_hourly.csv'!C8584/'Installed Capacity'!C$2</f>
        <v>0.531321934</v>
      </c>
      <c r="E8584" s="2">
        <f>'2040_projection_hourly.csv'!D8584/'Installed Capacity'!D$2</f>
        <v>0.05798697466</v>
      </c>
      <c r="F8584" s="2">
        <f>'2040_projection_hourly.csv'!E8584/'Installed Capacity'!E$2</f>
        <v>0.05184838368</v>
      </c>
      <c r="G8584" s="2">
        <f>'2040_projection_hourly.csv'!F8584/'Installed Capacity'!F$2</f>
        <v>0.2777680448</v>
      </c>
    </row>
    <row r="8585">
      <c r="A8585" s="3">
        <v>51494.0</v>
      </c>
      <c r="B8585" s="2">
        <v>16.0</v>
      </c>
      <c r="C8585" s="2">
        <f>'2040_projection_hourly.csv'!B8585/'Installed Capacity'!B$2</f>
        <v>0.4288035233</v>
      </c>
      <c r="D8585" s="2">
        <f>'2040_projection_hourly.csv'!C8585/'Installed Capacity'!C$2</f>
        <v>0.3194032977</v>
      </c>
      <c r="E8585" s="2">
        <f>'2040_projection_hourly.csv'!D8585/'Installed Capacity'!D$2</f>
        <v>0.05797649256</v>
      </c>
      <c r="F8585" s="2">
        <f>'2040_projection_hourly.csv'!E8585/'Installed Capacity'!E$2</f>
        <v>0.07204217898</v>
      </c>
      <c r="G8585" s="2">
        <f>'2040_projection_hourly.csv'!F8585/'Installed Capacity'!F$2</f>
        <v>0.2787316048</v>
      </c>
    </row>
    <row r="8586">
      <c r="A8586" s="3">
        <v>51494.0</v>
      </c>
      <c r="B8586" s="2">
        <v>17.0</v>
      </c>
      <c r="C8586" s="2">
        <f>'2040_projection_hourly.csv'!B8586/'Installed Capacity'!B$2</f>
        <v>0.4523913876</v>
      </c>
      <c r="D8586" s="2">
        <f>'2040_projection_hourly.csv'!C8586/'Installed Capacity'!C$2</f>
        <v>0.04058783244</v>
      </c>
      <c r="E8586" s="2">
        <f>'2040_projection_hourly.csv'!D8586/'Installed Capacity'!D$2</f>
        <v>0.06419237759</v>
      </c>
      <c r="F8586" s="2">
        <f>'2040_projection_hourly.csv'!E8586/'Installed Capacity'!E$2</f>
        <v>0.1571533263</v>
      </c>
      <c r="G8586" s="2">
        <f>'2040_projection_hourly.csv'!F8586/'Installed Capacity'!F$2</f>
        <v>0.2884548003</v>
      </c>
    </row>
    <row r="8587">
      <c r="A8587" s="3">
        <v>51494.0</v>
      </c>
      <c r="B8587" s="2">
        <v>18.0</v>
      </c>
      <c r="C8587" s="2">
        <f>'2040_projection_hourly.csv'!B8587/'Installed Capacity'!B$2</f>
        <v>0.4857279195</v>
      </c>
      <c r="D8587" s="2">
        <f>'2040_projection_hourly.csv'!C8587/'Installed Capacity'!C$2</f>
        <v>0</v>
      </c>
      <c r="E8587" s="2">
        <f>'2040_projection_hourly.csv'!D8587/'Installed Capacity'!D$2</f>
        <v>0.05800793886</v>
      </c>
      <c r="F8587" s="2">
        <f>'2040_projection_hourly.csv'!E8587/'Installed Capacity'!E$2</f>
        <v>0.1772724805</v>
      </c>
      <c r="G8587" s="2">
        <f>'2040_projection_hourly.csv'!F8587/'Installed Capacity'!F$2</f>
        <v>0.2918856576</v>
      </c>
    </row>
    <row r="8588">
      <c r="A8588" s="3">
        <v>51494.0</v>
      </c>
      <c r="B8588" s="2">
        <v>19.0</v>
      </c>
      <c r="C8588" s="2">
        <f>'2040_projection_hourly.csv'!B8588/'Installed Capacity'!B$2</f>
        <v>0.4856237328</v>
      </c>
      <c r="D8588" s="2">
        <f>'2040_projection_hourly.csv'!C8588/'Installed Capacity'!C$2</f>
        <v>0</v>
      </c>
      <c r="E8588" s="2">
        <f>'2040_projection_hourly.csv'!D8588/'Installed Capacity'!D$2</f>
        <v>0.05342726136</v>
      </c>
      <c r="F8588" s="2">
        <f>'2040_projection_hourly.csv'!E8588/'Installed Capacity'!E$2</f>
        <v>0.1811538148</v>
      </c>
      <c r="G8588" s="2">
        <f>'2040_projection_hourly.csv'!F8588/'Installed Capacity'!F$2</f>
        <v>0.2934769914</v>
      </c>
    </row>
    <row r="8589">
      <c r="A8589" s="3">
        <v>51494.0</v>
      </c>
      <c r="B8589" s="2">
        <v>20.0</v>
      </c>
      <c r="C8589" s="2">
        <f>'2040_projection_hourly.csv'!B8589/'Installed Capacity'!B$2</f>
        <v>0.4717524785</v>
      </c>
      <c r="D8589" s="2">
        <f>'2040_projection_hourly.csv'!C8589/'Installed Capacity'!C$2</f>
        <v>0</v>
      </c>
      <c r="E8589" s="2">
        <f>'2040_projection_hourly.csv'!D8589/'Installed Capacity'!D$2</f>
        <v>0.04171875617</v>
      </c>
      <c r="F8589" s="2">
        <f>'2040_projection_hourly.csv'!E8589/'Installed Capacity'!E$2</f>
        <v>0.1767771354</v>
      </c>
      <c r="G8589" s="2">
        <f>'2040_projection_hourly.csv'!F8589/'Installed Capacity'!F$2</f>
        <v>0.2940609671</v>
      </c>
    </row>
    <row r="8590">
      <c r="A8590" s="3">
        <v>51494.0</v>
      </c>
      <c r="B8590" s="2">
        <v>21.0</v>
      </c>
      <c r="C8590" s="2">
        <f>'2040_projection_hourly.csv'!B8590/'Installed Capacity'!B$2</f>
        <v>0.4580767746</v>
      </c>
      <c r="D8590" s="2">
        <f>'2040_projection_hourly.csv'!C8590/'Installed Capacity'!C$2</f>
        <v>0</v>
      </c>
      <c r="E8590" s="2">
        <f>'2040_projection_hourly.csv'!D8590/'Installed Capacity'!D$2</f>
        <v>0.04650907566</v>
      </c>
      <c r="F8590" s="2">
        <f>'2040_projection_hourly.csv'!E8590/'Installed Capacity'!E$2</f>
        <v>0.1622221317</v>
      </c>
      <c r="G8590" s="2">
        <f>'2040_projection_hourly.csv'!F8590/'Installed Capacity'!F$2</f>
        <v>0.2926886242</v>
      </c>
    </row>
    <row r="8591">
      <c r="A8591" s="3">
        <v>51494.0</v>
      </c>
      <c r="B8591" s="2">
        <v>22.0</v>
      </c>
      <c r="C8591" s="2">
        <f>'2040_projection_hourly.csv'!B8591/'Installed Capacity'!B$2</f>
        <v>0.4522872009</v>
      </c>
      <c r="D8591" s="2">
        <f>'2040_projection_hourly.csv'!C8591/'Installed Capacity'!C$2</f>
        <v>0</v>
      </c>
      <c r="E8591" s="2">
        <f>'2040_projection_hourly.csv'!D8591/'Installed Capacity'!D$2</f>
        <v>0.03837496642</v>
      </c>
      <c r="F8591" s="2">
        <f>'2040_projection_hourly.csv'!E8591/'Installed Capacity'!E$2</f>
        <v>0.1561354939</v>
      </c>
      <c r="G8591" s="2">
        <f>'2040_projection_hourly.csv'!F8591/'Installed Capacity'!F$2</f>
        <v>0.2927178229</v>
      </c>
    </row>
    <row r="8592">
      <c r="A8592" s="3">
        <v>51494.0</v>
      </c>
      <c r="B8592" s="2">
        <v>23.0</v>
      </c>
      <c r="C8592" s="2">
        <f>'2040_projection_hourly.csv'!B8592/'Installed Capacity'!B$2</f>
        <v>0.4361013995</v>
      </c>
      <c r="D8592" s="2">
        <f>'2040_projection_hourly.csv'!C8592/'Installed Capacity'!C$2</f>
        <v>0</v>
      </c>
      <c r="E8592" s="2">
        <f>'2040_projection_hourly.csv'!D8592/'Installed Capacity'!D$2</f>
        <v>0.03085930105</v>
      </c>
      <c r="F8592" s="2">
        <f>'2040_projection_hourly.csv'!E8592/'Installed Capacity'!E$2</f>
        <v>0.1358874142</v>
      </c>
      <c r="G8592" s="2">
        <f>'2040_projection_hourly.csv'!F8592/'Installed Capacity'!F$2</f>
        <v>0.2860604999</v>
      </c>
    </row>
    <row r="8593">
      <c r="A8593" s="3">
        <v>51494.0</v>
      </c>
      <c r="B8593" s="2">
        <v>24.0</v>
      </c>
      <c r="C8593" s="2">
        <f>'2040_projection_hourly.csv'!B8593/'Installed Capacity'!B$2</f>
        <v>0.4194491623</v>
      </c>
      <c r="D8593" s="2">
        <f>'2040_projection_hourly.csv'!C8593/'Installed Capacity'!C$2</f>
        <v>0</v>
      </c>
      <c r="E8593" s="2">
        <f>'2040_projection_hourly.csv'!D8593/'Installed Capacity'!D$2</f>
        <v>0.0411212765</v>
      </c>
      <c r="F8593" s="2">
        <f>'2040_projection_hourly.csv'!E8593/'Installed Capacity'!E$2</f>
        <v>0.1185096219</v>
      </c>
      <c r="G8593" s="2">
        <f>'2040_projection_hourly.csv'!F8593/'Installed Capacity'!F$2</f>
        <v>0.284279374</v>
      </c>
    </row>
    <row r="8594">
      <c r="A8594" s="3">
        <v>51495.0</v>
      </c>
      <c r="B8594" s="2">
        <v>1.0</v>
      </c>
      <c r="C8594" s="2">
        <f>'2040_projection_hourly.csv'!B8594/'Installed Capacity'!B$2</f>
        <v>0.4081216658</v>
      </c>
      <c r="D8594" s="2">
        <f>'2040_projection_hourly.csv'!C8594/'Installed Capacity'!C$2</f>
        <v>0</v>
      </c>
      <c r="E8594" s="2">
        <f>'2040_projection_hourly.csv'!D8594/'Installed Capacity'!D$2</f>
        <v>0.05100589637</v>
      </c>
      <c r="F8594" s="2">
        <f>'2040_projection_hourly.csv'!E8594/'Installed Capacity'!E$2</f>
        <v>0.1164807426</v>
      </c>
      <c r="G8594" s="2">
        <f>'2040_projection_hourly.csv'!F8594/'Installed Capacity'!F$2</f>
        <v>0.2823522541</v>
      </c>
    </row>
    <row r="8595">
      <c r="A8595" s="3">
        <v>51495.0</v>
      </c>
      <c r="B8595" s="2">
        <v>2.0</v>
      </c>
      <c r="C8595" s="2">
        <f>'2040_projection_hourly.csv'!B8595/'Installed Capacity'!B$2</f>
        <v>0.3939907463</v>
      </c>
      <c r="D8595" s="2">
        <f>'2040_projection_hourly.csv'!C8595/'Installed Capacity'!C$2</f>
        <v>0</v>
      </c>
      <c r="E8595" s="2">
        <f>'2040_projection_hourly.csv'!D8595/'Installed Capacity'!D$2</f>
        <v>0.05366834965</v>
      </c>
      <c r="F8595" s="2">
        <f>'2040_projection_hourly.csv'!E8595/'Installed Capacity'!E$2</f>
        <v>0.1080123768</v>
      </c>
      <c r="G8595" s="2">
        <f>'2040_projection_hourly.csv'!F8595/'Installed Capacity'!F$2</f>
        <v>0.282571245</v>
      </c>
    </row>
    <row r="8596">
      <c r="A8596" s="3">
        <v>51495.0</v>
      </c>
      <c r="B8596" s="2">
        <v>3.0</v>
      </c>
      <c r="C8596" s="2">
        <f>'2040_projection_hourly.csv'!B8596/'Installed Capacity'!B$2</f>
        <v>0.3843190166</v>
      </c>
      <c r="D8596" s="2">
        <f>'2040_projection_hourly.csv'!C8596/'Installed Capacity'!C$2</f>
        <v>0</v>
      </c>
      <c r="E8596" s="2">
        <f>'2040_projection_hourly.csv'!D8596/'Installed Capacity'!D$2</f>
        <v>0.07486315492</v>
      </c>
      <c r="F8596" s="2">
        <f>'2040_projection_hourly.csv'!E8596/'Installed Capacity'!E$2</f>
        <v>0.07711098445</v>
      </c>
      <c r="G8596" s="2">
        <f>'2040_projection_hourly.csv'!F8596/'Installed Capacity'!F$2</f>
        <v>0.2817974772</v>
      </c>
    </row>
    <row r="8597">
      <c r="A8597" s="3">
        <v>51495.0</v>
      </c>
      <c r="B8597" s="2">
        <v>4.0</v>
      </c>
      <c r="C8597" s="2">
        <f>'2040_projection_hourly.csv'!B8597/'Installed Capacity'!B$2</f>
        <v>0.3780886532</v>
      </c>
      <c r="D8597" s="2">
        <f>'2040_projection_hourly.csv'!C8597/'Installed Capacity'!C$2</f>
        <v>0</v>
      </c>
      <c r="E8597" s="2">
        <f>'2040_projection_hourly.csv'!D8597/'Installed Capacity'!D$2</f>
        <v>0.0822320709</v>
      </c>
      <c r="F8597" s="2">
        <f>'2040_projection_hourly.csv'!E8597/'Installed Capacity'!E$2</f>
        <v>0.06017425291</v>
      </c>
      <c r="G8597" s="2">
        <f>'2040_projection_hourly.csv'!F8597/'Installed Capacity'!F$2</f>
        <v>0.2812864985</v>
      </c>
    </row>
    <row r="8598">
      <c r="A8598" s="3">
        <v>51495.0</v>
      </c>
      <c r="B8598" s="2">
        <v>5.0</v>
      </c>
      <c r="C8598" s="2">
        <f>'2040_projection_hourly.csv'!B8598/'Installed Capacity'!B$2</f>
        <v>0.3792507354</v>
      </c>
      <c r="D8598" s="2">
        <f>'2040_projection_hourly.csv'!C8598/'Installed Capacity'!C$2</f>
        <v>0</v>
      </c>
      <c r="E8598" s="2">
        <f>'2040_projection_hourly.csv'!D8598/'Installed Capacity'!D$2</f>
        <v>0.09498878604</v>
      </c>
      <c r="F8598" s="2">
        <f>'2040_projection_hourly.csv'!E8598/'Installed Capacity'!E$2</f>
        <v>0.06388594848</v>
      </c>
      <c r="G8598" s="2">
        <f>'2040_projection_hourly.csv'!F8598/'Installed Capacity'!F$2</f>
        <v>0.2847173558</v>
      </c>
    </row>
    <row r="8599">
      <c r="A8599" s="3">
        <v>51495.0</v>
      </c>
      <c r="B8599" s="2">
        <v>6.0</v>
      </c>
      <c r="C8599" s="2">
        <f>'2040_projection_hourly.csv'!B8599/'Installed Capacity'!B$2</f>
        <v>0.3830287047</v>
      </c>
      <c r="D8599" s="2">
        <f>'2040_projection_hourly.csv'!C8599/'Installed Capacity'!C$2</f>
        <v>0.0000964443242</v>
      </c>
      <c r="E8599" s="2">
        <f>'2040_projection_hourly.csv'!D8599/'Installed Capacity'!D$2</f>
        <v>0.141634129</v>
      </c>
      <c r="F8599" s="2">
        <f>'2040_projection_hourly.csv'!E8599/'Installed Capacity'!E$2</f>
        <v>0.07757918736</v>
      </c>
      <c r="G8599" s="2">
        <f>'2040_projection_hourly.csv'!F8599/'Installed Capacity'!F$2</f>
        <v>0.2855787199</v>
      </c>
    </row>
    <row r="8600">
      <c r="A8600" s="3">
        <v>51495.0</v>
      </c>
      <c r="B8600" s="2">
        <v>7.0</v>
      </c>
      <c r="C8600" s="2">
        <f>'2040_projection_hourly.csv'!B8600/'Installed Capacity'!B$2</f>
        <v>0.3925337356</v>
      </c>
      <c r="D8600" s="2">
        <f>'2040_projection_hourly.csv'!C8600/'Installed Capacity'!C$2</f>
        <v>0.002680137009</v>
      </c>
      <c r="E8600" s="2">
        <f>'2040_projection_hourly.csv'!D8600/'Installed Capacity'!D$2</f>
        <v>0.165323674</v>
      </c>
      <c r="F8600" s="2">
        <f>'2040_projection_hourly.csv'!E8600/'Installed Capacity'!E$2</f>
        <v>0.1052303015</v>
      </c>
      <c r="G8600" s="2">
        <f>'2040_projection_hourly.csv'!F8600/'Installed Capacity'!F$2</f>
        <v>0.294133964</v>
      </c>
    </row>
    <row r="8601">
      <c r="A8601" s="3">
        <v>51495.0</v>
      </c>
      <c r="B8601" s="2">
        <v>8.0</v>
      </c>
      <c r="C8601" s="2">
        <f>'2040_projection_hourly.csv'!B8601/'Installed Capacity'!B$2</f>
        <v>0.402221494</v>
      </c>
      <c r="D8601" s="2">
        <f>'2040_projection_hourly.csv'!C8601/'Installed Capacity'!C$2</f>
        <v>0.104728384</v>
      </c>
      <c r="E8601" s="2">
        <f>'2040_projection_hourly.csv'!D8601/'Installed Capacity'!D$2</f>
        <v>0.1557115887</v>
      </c>
      <c r="F8601" s="2">
        <f>'2040_projection_hourly.csv'!E8601/'Installed Capacity'!E$2</f>
        <v>0.1144925766</v>
      </c>
      <c r="G8601" s="2">
        <f>'2040_projection_hourly.csv'!F8601/'Installed Capacity'!F$2</f>
        <v>0.293871175</v>
      </c>
    </row>
    <row r="8602">
      <c r="A8602" s="3">
        <v>51495.0</v>
      </c>
      <c r="B8602" s="2">
        <v>9.0</v>
      </c>
      <c r="C8602" s="2">
        <f>'2040_projection_hourly.csv'!B8602/'Installed Capacity'!B$2</f>
        <v>0.4139913831</v>
      </c>
      <c r="D8602" s="2">
        <f>'2040_projection_hourly.csv'!C8602/'Installed Capacity'!C$2</f>
        <v>0.3270122472</v>
      </c>
      <c r="E8602" s="2">
        <f>'2040_projection_hourly.csv'!D8602/'Installed Capacity'!D$2</f>
        <v>0.1551874837</v>
      </c>
      <c r="F8602" s="2">
        <f>'2040_projection_hourly.csv'!E8602/'Installed Capacity'!E$2</f>
        <v>0.04659636837</v>
      </c>
      <c r="G8602" s="2">
        <f>'2040_projection_hourly.csv'!F8602/'Installed Capacity'!F$2</f>
        <v>0.2889949778</v>
      </c>
    </row>
    <row r="8603">
      <c r="A8603" s="3">
        <v>51495.0</v>
      </c>
      <c r="B8603" s="2">
        <v>10.0</v>
      </c>
      <c r="C8603" s="2">
        <f>'2040_projection_hourly.csv'!B8603/'Installed Capacity'!B$2</f>
        <v>0.4079213068</v>
      </c>
      <c r="D8603" s="2">
        <f>'2040_projection_hourly.csv'!C8603/'Installed Capacity'!C$2</f>
        <v>0.4813739261</v>
      </c>
      <c r="E8603" s="2">
        <f>'2040_projection_hourly.csv'!D8603/'Installed Capacity'!D$2</f>
        <v>0.1860572669</v>
      </c>
      <c r="F8603" s="2">
        <f>'2040_projection_hourly.csv'!E8603/'Installed Capacity'!E$2</f>
        <v>0.03558342155</v>
      </c>
      <c r="G8603" s="2">
        <f>'2040_projection_hourly.csv'!F8603/'Installed Capacity'!F$2</f>
        <v>0.2852575333</v>
      </c>
    </row>
    <row r="8604">
      <c r="A8604" s="3">
        <v>51495.0</v>
      </c>
      <c r="B8604" s="2">
        <v>11.0</v>
      </c>
      <c r="C8604" s="2">
        <f>'2040_projection_hourly.csv'!B8604/'Installed Capacity'!B$2</f>
        <v>0.4019938862</v>
      </c>
      <c r="D8604" s="2">
        <f>'2040_projection_hourly.csv'!C8604/'Installed Capacity'!C$2</f>
        <v>0.5106930007</v>
      </c>
      <c r="E8604" s="2">
        <f>'2040_projection_hourly.csv'!D8604/'Installed Capacity'!D$2</f>
        <v>0.1986777147</v>
      </c>
      <c r="F8604" s="2">
        <f>'2040_projection_hourly.csv'!E8604/'Installed Capacity'!E$2</f>
        <v>0.03417202725</v>
      </c>
      <c r="G8604" s="2">
        <f>'2040_projection_hourly.csv'!F8604/'Installed Capacity'!F$2</f>
        <v>0.2840311843</v>
      </c>
    </row>
    <row r="8605">
      <c r="A8605" s="3">
        <v>51495.0</v>
      </c>
      <c r="B8605" s="2">
        <v>12.0</v>
      </c>
      <c r="C8605" s="2">
        <f>'2040_projection_hourly.csv'!B8605/'Installed Capacity'!B$2</f>
        <v>0.3852214336</v>
      </c>
      <c r="D8605" s="2">
        <f>'2040_projection_hourly.csv'!C8605/'Installed Capacity'!C$2</f>
        <v>0.4883229935</v>
      </c>
      <c r="E8605" s="2">
        <f>'2040_projection_hourly.csv'!D8605/'Installed Capacity'!D$2</f>
        <v>0.2046315472</v>
      </c>
      <c r="F8605" s="2">
        <f>'2040_projection_hourly.csv'!E8605/'Installed Capacity'!E$2</f>
        <v>0.0355087805</v>
      </c>
      <c r="G8605" s="2">
        <f>'2040_projection_hourly.csv'!F8605/'Installed Capacity'!F$2</f>
        <v>0.2836807989</v>
      </c>
    </row>
    <row r="8606">
      <c r="A8606" s="3">
        <v>51495.0</v>
      </c>
      <c r="B8606" s="2">
        <v>13.0</v>
      </c>
      <c r="C8606" s="2">
        <f>'2040_projection_hourly.csv'!B8606/'Installed Capacity'!B$2</f>
        <v>0.3737785304</v>
      </c>
      <c r="D8606" s="2">
        <f>'2040_projection_hourly.csv'!C8606/'Installed Capacity'!C$2</f>
        <v>0.4639276555</v>
      </c>
      <c r="E8606" s="2">
        <f>'2040_projection_hourly.csv'!D8606/'Installed Capacity'!D$2</f>
        <v>0.2031850175</v>
      </c>
      <c r="F8606" s="2">
        <f>'2040_projection_hourly.csv'!E8606/'Installed Capacity'!E$2</f>
        <v>0.03481665445</v>
      </c>
      <c r="G8606" s="2">
        <f>'2040_projection_hourly.csv'!F8606/'Installed Capacity'!F$2</f>
        <v>0.2839289886</v>
      </c>
    </row>
    <row r="8607">
      <c r="A8607" s="3">
        <v>51495.0</v>
      </c>
      <c r="B8607" s="2">
        <v>14.0</v>
      </c>
      <c r="C8607" s="2">
        <f>'2040_projection_hourly.csv'!B8607/'Installed Capacity'!B$2</f>
        <v>0.3725347017</v>
      </c>
      <c r="D8607" s="2">
        <f>'2040_projection_hourly.csv'!C8607/'Installed Capacity'!C$2</f>
        <v>0.4593541641</v>
      </c>
      <c r="E8607" s="2">
        <f>'2040_projection_hourly.csv'!D8607/'Installed Capacity'!D$2</f>
        <v>0.1891075578</v>
      </c>
      <c r="F8607" s="2">
        <f>'2040_projection_hourly.csv'!E8607/'Installed Capacity'!E$2</f>
        <v>0.03572591808</v>
      </c>
      <c r="G8607" s="2">
        <f>'2040_projection_hourly.csv'!F8607/'Installed Capacity'!F$2</f>
        <v>0.2838413922</v>
      </c>
    </row>
    <row r="8608">
      <c r="A8608" s="3">
        <v>51495.0</v>
      </c>
      <c r="B8608" s="2">
        <v>15.0</v>
      </c>
      <c r="C8608" s="2">
        <f>'2040_projection_hourly.csv'!B8608/'Installed Capacity'!B$2</f>
        <v>0.3861014103</v>
      </c>
      <c r="D8608" s="2">
        <f>'2040_projection_hourly.csv'!C8608/'Installed Capacity'!C$2</f>
        <v>0.4357456088</v>
      </c>
      <c r="E8608" s="2">
        <f>'2040_projection_hourly.csv'!D8608/'Installed Capacity'!D$2</f>
        <v>0.1831537253</v>
      </c>
      <c r="F8608" s="2">
        <f>'2040_projection_hourly.csv'!E8608/'Installed Capacity'!E$2</f>
        <v>0.04044866053</v>
      </c>
      <c r="G8608" s="2">
        <f>'2040_projection_hourly.csv'!F8608/'Installed Capacity'!F$2</f>
        <v>0.2836661995</v>
      </c>
    </row>
    <row r="8609">
      <c r="A8609" s="3">
        <v>51495.0</v>
      </c>
      <c r="B8609" s="2">
        <v>16.0</v>
      </c>
      <c r="C8609" s="2">
        <f>'2040_projection_hourly.csv'!B8609/'Installed Capacity'!B$2</f>
        <v>0.4080831969</v>
      </c>
      <c r="D8609" s="2">
        <f>'2040_projection_hourly.csv'!C8609/'Installed Capacity'!C$2</f>
        <v>0.2921907702</v>
      </c>
      <c r="E8609" s="2">
        <f>'2040_projection_hourly.csv'!D8609/'Installed Capacity'!D$2</f>
        <v>0.1828182981</v>
      </c>
      <c r="F8609" s="2">
        <f>'2040_projection_hourly.csv'!E8609/'Installed Capacity'!E$2</f>
        <v>0.07638493065</v>
      </c>
      <c r="G8609" s="2">
        <f>'2040_projection_hourly.csv'!F8609/'Installed Capacity'!F$2</f>
        <v>0.2846297594</v>
      </c>
    </row>
    <row r="8610">
      <c r="A8610" s="3">
        <v>51495.0</v>
      </c>
      <c r="B8610" s="2">
        <v>17.0</v>
      </c>
      <c r="C8610" s="2">
        <f>'2040_projection_hourly.csv'!B8610/'Installed Capacity'!B$2</f>
        <v>0.4324580714</v>
      </c>
      <c r="D8610" s="2">
        <f>'2040_projection_hourly.csv'!C8610/'Installed Capacity'!C$2</f>
        <v>0.03959293309</v>
      </c>
      <c r="E8610" s="2">
        <f>'2040_projection_hourly.csv'!D8610/'Installed Capacity'!D$2</f>
        <v>0.1876715102</v>
      </c>
      <c r="F8610" s="2">
        <f>'2040_projection_hourly.csv'!E8610/'Installed Capacity'!E$2</f>
        <v>0.1329424857</v>
      </c>
      <c r="G8610" s="2">
        <f>'2040_projection_hourly.csv'!F8610/'Installed Capacity'!F$2</f>
        <v>0.295696099</v>
      </c>
    </row>
    <row r="8611">
      <c r="A8611" s="3">
        <v>51495.0</v>
      </c>
      <c r="B8611" s="2">
        <v>18.0</v>
      </c>
      <c r="C8611" s="2">
        <f>'2040_projection_hourly.csv'!B8611/'Installed Capacity'!B$2</f>
        <v>0.4635890514</v>
      </c>
      <c r="D8611" s="2">
        <f>'2040_projection_hourly.csv'!C8611/'Installed Capacity'!C$2</f>
        <v>0</v>
      </c>
      <c r="E8611" s="2">
        <f>'2040_projection_hourly.csv'!D8611/'Installed Capacity'!D$2</f>
        <v>0.1772627853</v>
      </c>
      <c r="F8611" s="2">
        <f>'2040_projection_hourly.csv'!E8611/'Installed Capacity'!E$2</f>
        <v>0.1638370925</v>
      </c>
      <c r="G8611" s="2">
        <f>'2040_projection_hourly.csv'!F8611/'Installed Capacity'!F$2</f>
        <v>0.302090633</v>
      </c>
    </row>
    <row r="8612">
      <c r="A8612" s="3">
        <v>51495.0</v>
      </c>
      <c r="B8612" s="2">
        <v>19.0</v>
      </c>
      <c r="C8612" s="2">
        <f>'2040_projection_hourly.csv'!B8612/'Installed Capacity'!B$2</f>
        <v>0.4609427097</v>
      </c>
      <c r="D8612" s="2">
        <f>'2040_projection_hourly.csv'!C8612/'Installed Capacity'!C$2</f>
        <v>0</v>
      </c>
      <c r="E8612" s="2">
        <f>'2040_projection_hourly.csv'!D8612/'Installed Capacity'!D$2</f>
        <v>0.1731642844</v>
      </c>
      <c r="F8612" s="2">
        <f>'2040_projection_hourly.csv'!E8612/'Installed Capacity'!E$2</f>
        <v>0.1628599734</v>
      </c>
      <c r="G8612" s="2">
        <f>'2040_projection_hourly.csv'!F8612/'Installed Capacity'!F$2</f>
        <v>0.3030541929</v>
      </c>
    </row>
    <row r="8613">
      <c r="A8613" s="3">
        <v>51495.0</v>
      </c>
      <c r="B8613" s="2">
        <v>20.0</v>
      </c>
      <c r="C8613" s="2">
        <f>'2040_projection_hourly.csv'!B8613/'Installed Capacity'!B$2</f>
        <v>0.454903088</v>
      </c>
      <c r="D8613" s="2">
        <f>'2040_projection_hourly.csv'!C8613/'Installed Capacity'!C$2</f>
        <v>0</v>
      </c>
      <c r="E8613" s="2">
        <f>'2040_projection_hourly.csv'!D8613/'Installed Capacity'!D$2</f>
        <v>0.1635731633</v>
      </c>
      <c r="F8613" s="2">
        <f>'2040_projection_hourly.csv'!E8613/'Installed Capacity'!E$2</f>
        <v>0.155395869</v>
      </c>
      <c r="G8613" s="2">
        <f>'2040_projection_hourly.csv'!F8613/'Installed Capacity'!F$2</f>
        <v>0.3057258818</v>
      </c>
    </row>
    <row r="8614">
      <c r="A8614" s="3">
        <v>51495.0</v>
      </c>
      <c r="B8614" s="2">
        <v>21.0</v>
      </c>
      <c r="C8614" s="2">
        <f>'2040_projection_hourly.csv'!B8614/'Installed Capacity'!B$2</f>
        <v>0.4516316263</v>
      </c>
      <c r="D8614" s="2">
        <f>'2040_projection_hourly.csv'!C8614/'Installed Capacity'!C$2</f>
        <v>0</v>
      </c>
      <c r="E8614" s="2">
        <f>'2040_projection_hourly.csv'!D8614/'Installed Capacity'!D$2</f>
        <v>0.1514663384</v>
      </c>
      <c r="F8614" s="2">
        <f>'2040_projection_hourly.csv'!E8614/'Installed Capacity'!E$2</f>
        <v>0.1427068914</v>
      </c>
      <c r="G8614" s="2">
        <f>'2040_projection_hourly.csv'!F8614/'Installed Capacity'!F$2</f>
        <v>0.3000467181</v>
      </c>
    </row>
    <row r="8615">
      <c r="A8615" s="3">
        <v>51495.0</v>
      </c>
      <c r="B8615" s="2">
        <v>22.0</v>
      </c>
      <c r="C8615" s="2">
        <f>'2040_projection_hourly.csv'!B8615/'Installed Capacity'!B$2</f>
        <v>0.4470329865</v>
      </c>
      <c r="D8615" s="2">
        <f>'2040_projection_hourly.csv'!C8615/'Installed Capacity'!C$2</f>
        <v>0</v>
      </c>
      <c r="E8615" s="2">
        <f>'2040_projection_hourly.csv'!D8615/'Installed Capacity'!D$2</f>
        <v>0.1707324373</v>
      </c>
      <c r="F8615" s="2">
        <f>'2040_projection_hourly.csv'!E8615/'Installed Capacity'!E$2</f>
        <v>0.1408612219</v>
      </c>
      <c r="G8615" s="2">
        <f>'2040_projection_hourly.csv'!F8615/'Installed Capacity'!F$2</f>
        <v>0.2983823873</v>
      </c>
    </row>
    <row r="8616">
      <c r="A8616" s="3">
        <v>51495.0</v>
      </c>
      <c r="B8616" s="2">
        <v>23.0</v>
      </c>
      <c r="C8616" s="2">
        <f>'2040_projection_hourly.csv'!B8616/'Installed Capacity'!B$2</f>
        <v>0.4302765626</v>
      </c>
      <c r="D8616" s="2">
        <f>'2040_projection_hourly.csv'!C8616/'Installed Capacity'!C$2</f>
        <v>0</v>
      </c>
      <c r="E8616" s="2">
        <f>'2040_projection_hourly.csv'!D8616/'Installed Capacity'!D$2</f>
        <v>0.1744745469</v>
      </c>
      <c r="F8616" s="2">
        <f>'2040_projection_hourly.csv'!E8616/'Installed Capacity'!E$2</f>
        <v>0.1058342155</v>
      </c>
      <c r="G8616" s="2">
        <f>'2040_projection_hourly.csv'!F8616/'Installed Capacity'!F$2</f>
        <v>0.2909512964</v>
      </c>
    </row>
    <row r="8617">
      <c r="A8617" s="3">
        <v>51495.0</v>
      </c>
      <c r="B8617" s="2">
        <v>24.0</v>
      </c>
      <c r="C8617" s="2">
        <f>'2040_projection_hourly.csv'!B8617/'Installed Capacity'!B$2</f>
        <v>0.4097069062</v>
      </c>
      <c r="D8617" s="2">
        <f>'2040_projection_hourly.csv'!C8617/'Installed Capacity'!C$2</f>
        <v>0</v>
      </c>
      <c r="E8617" s="2">
        <f>'2040_projection_hourly.csv'!D8617/'Installed Capacity'!D$2</f>
        <v>0.162902309</v>
      </c>
      <c r="F8617" s="2">
        <f>'2040_projection_hourly.csv'!E8617/'Installed Capacity'!E$2</f>
        <v>0.09963222322</v>
      </c>
      <c r="G8617" s="2">
        <f>'2040_projection_hourly.csv'!F8617/'Installed Capacity'!F$2</f>
        <v>0.2897687456</v>
      </c>
    </row>
    <row r="8618">
      <c r="A8618" s="3">
        <v>51496.0</v>
      </c>
      <c r="B8618" s="2">
        <v>1.0</v>
      </c>
      <c r="C8618" s="2">
        <f>'2040_projection_hourly.csv'!B8618/'Installed Capacity'!B$2</f>
        <v>0.3966082363</v>
      </c>
      <c r="D8618" s="2">
        <f>'2040_projection_hourly.csv'!C8618/'Installed Capacity'!C$2</f>
        <v>0</v>
      </c>
      <c r="E8618" s="2">
        <f>'2040_projection_hourly.csv'!D8618/'Installed Capacity'!D$2</f>
        <v>0.1188460446</v>
      </c>
      <c r="F8618" s="2">
        <f>'2040_projection_hourly.csv'!E8618/'Installed Capacity'!E$2</f>
        <v>0.1013557528</v>
      </c>
      <c r="G8618" s="2">
        <f>'2040_projection_hourly.csv'!F8618/'Installed Capacity'!F$2</f>
        <v>0.2851553375</v>
      </c>
    </row>
    <row r="8619">
      <c r="A8619" s="3">
        <v>51496.0</v>
      </c>
      <c r="B8619" s="2">
        <v>2.0</v>
      </c>
      <c r="C8619" s="2">
        <f>'2040_projection_hourly.csv'!B8619/'Installed Capacity'!B$2</f>
        <v>0.3818489909</v>
      </c>
      <c r="D8619" s="2">
        <f>'2040_projection_hourly.csv'!C8619/'Installed Capacity'!C$2</f>
        <v>0</v>
      </c>
      <c r="E8619" s="2">
        <f>'2040_projection_hourly.csv'!D8619/'Installed Capacity'!D$2</f>
        <v>0.07431808575</v>
      </c>
      <c r="F8619" s="2">
        <f>'2040_projection_hourly.csv'!E8619/'Installed Capacity'!E$2</f>
        <v>0.09835653991</v>
      </c>
      <c r="G8619" s="2">
        <f>'2040_projection_hourly.csv'!F8619/'Installed Capacity'!F$2</f>
        <v>0.2845713618</v>
      </c>
    </row>
    <row r="8620">
      <c r="A8620" s="3">
        <v>51496.0</v>
      </c>
      <c r="B8620" s="2">
        <v>3.0</v>
      </c>
      <c r="C8620" s="2">
        <f>'2040_projection_hourly.csv'!B8620/'Installed Capacity'!B$2</f>
        <v>0.3784621223</v>
      </c>
      <c r="D8620" s="2">
        <f>'2040_projection_hourly.csv'!C8620/'Installed Capacity'!C$2</f>
        <v>0</v>
      </c>
      <c r="E8620" s="2">
        <f>'2040_projection_hourly.csv'!D8620/'Installed Capacity'!D$2</f>
        <v>0.06706447286</v>
      </c>
      <c r="F8620" s="2">
        <f>'2040_projection_hourly.csv'!E8620/'Installed Capacity'!E$2</f>
        <v>0.08593219879</v>
      </c>
      <c r="G8620" s="2">
        <f>'2040_projection_hourly.csv'!F8620/'Installed Capacity'!F$2</f>
        <v>0.284950946</v>
      </c>
    </row>
    <row r="8621">
      <c r="A8621" s="3">
        <v>51496.0</v>
      </c>
      <c r="B8621" s="2">
        <v>4.0</v>
      </c>
      <c r="C8621" s="2">
        <f>'2040_projection_hourly.csv'!B8621/'Installed Capacity'!B$2</f>
        <v>0.3787121704</v>
      </c>
      <c r="D8621" s="2">
        <f>'2040_projection_hourly.csv'!C8621/'Installed Capacity'!C$2</f>
        <v>0</v>
      </c>
      <c r="E8621" s="2">
        <f>'2040_projection_hourly.csv'!D8621/'Installed Capacity'!D$2</f>
        <v>0.07291348441</v>
      </c>
      <c r="F8621" s="2">
        <f>'2040_projection_hourly.csv'!E8621/'Installed Capacity'!E$2</f>
        <v>0.06637624515</v>
      </c>
      <c r="G8621" s="2">
        <f>'2040_projection_hourly.csv'!F8621/'Installed Capacity'!F$2</f>
        <v>0.2858269096</v>
      </c>
    </row>
    <row r="8622">
      <c r="A8622" s="3">
        <v>51496.0</v>
      </c>
      <c r="B8622" s="2">
        <v>5.0</v>
      </c>
      <c r="C8622" s="2">
        <f>'2040_projection_hourly.csv'!B8622/'Installed Capacity'!B$2</f>
        <v>0.3813392776</v>
      </c>
      <c r="D8622" s="2">
        <f>'2040_projection_hourly.csv'!C8622/'Installed Capacity'!C$2</f>
        <v>0</v>
      </c>
      <c r="E8622" s="2">
        <f>'2040_projection_hourly.csv'!D8622/'Installed Capacity'!D$2</f>
        <v>0.0729868591</v>
      </c>
      <c r="F8622" s="2">
        <f>'2040_projection_hourly.csv'!E8622/'Installed Capacity'!E$2</f>
        <v>0.07394213283</v>
      </c>
      <c r="G8622" s="2">
        <f>'2040_projection_hourly.csv'!F8622/'Installed Capacity'!F$2</f>
        <v>0.2864400841</v>
      </c>
    </row>
    <row r="8623">
      <c r="A8623" s="3">
        <v>51496.0</v>
      </c>
      <c r="B8623" s="2">
        <v>6.0</v>
      </c>
      <c r="C8623" s="2">
        <f>'2040_projection_hourly.csv'!B8623/'Installed Capacity'!B$2</f>
        <v>0.3935900283</v>
      </c>
      <c r="D8623" s="2">
        <f>'2040_projection_hourly.csv'!C8623/'Installed Capacity'!C$2</f>
        <v>0</v>
      </c>
      <c r="E8623" s="2">
        <f>'2040_projection_hourly.csv'!D8623/'Installed Capacity'!D$2</f>
        <v>0.07345855358</v>
      </c>
      <c r="F8623" s="2">
        <f>'2040_projection_hourly.csv'!E8623/'Installed Capacity'!E$2</f>
        <v>0.08184051244</v>
      </c>
      <c r="G8623" s="2">
        <f>'2040_projection_hourly.csv'!F8623/'Installed Capacity'!F$2</f>
        <v>0.2905133146</v>
      </c>
    </row>
    <row r="8624">
      <c r="A8624" s="3">
        <v>51496.0</v>
      </c>
      <c r="B8624" s="2">
        <v>7.0</v>
      </c>
      <c r="C8624" s="2">
        <f>'2040_projection_hourly.csv'!B8624/'Installed Capacity'!B$2</f>
        <v>0.405577908</v>
      </c>
      <c r="D8624" s="2">
        <f>'2040_projection_hourly.csv'!C8624/'Installed Capacity'!C$2</f>
        <v>0.002822265487</v>
      </c>
      <c r="E8624" s="2">
        <f>'2040_projection_hourly.csv'!D8624/'Installed Capacity'!D$2</f>
        <v>0.06927619587</v>
      </c>
      <c r="F8624" s="2">
        <f>'2040_projection_hourly.csv'!E8624/'Installed Capacity'!E$2</f>
        <v>0.1062074207</v>
      </c>
      <c r="G8624" s="2">
        <f>'2040_projection_hourly.csv'!F8624/'Installed Capacity'!F$2</f>
        <v>0.2979152067</v>
      </c>
    </row>
    <row r="8625">
      <c r="A8625" s="3">
        <v>51496.0</v>
      </c>
      <c r="B8625" s="2">
        <v>8.0</v>
      </c>
      <c r="C8625" s="2">
        <f>'2040_projection_hourly.csv'!B8625/'Installed Capacity'!B$2</f>
        <v>0.4168188493</v>
      </c>
      <c r="D8625" s="2">
        <f>'2040_projection_hourly.csv'!C8625/'Installed Capacity'!C$2</f>
        <v>0.105916172</v>
      </c>
      <c r="E8625" s="2">
        <f>'2040_projection_hourly.csv'!D8625/'Installed Capacity'!D$2</f>
        <v>0.06026159026</v>
      </c>
      <c r="F8625" s="2">
        <f>'2040_projection_hourly.csv'!E8625/'Installed Capacity'!E$2</f>
        <v>0.09167277366</v>
      </c>
      <c r="G8625" s="2">
        <f>'2040_projection_hourly.csv'!F8625/'Installed Capacity'!F$2</f>
        <v>0.2970976407</v>
      </c>
    </row>
    <row r="8626">
      <c r="A8626" s="3">
        <v>51496.0</v>
      </c>
      <c r="B8626" s="2">
        <v>9.0</v>
      </c>
      <c r="C8626" s="2">
        <f>'2040_projection_hourly.csv'!B8626/'Installed Capacity'!B$2</f>
        <v>0.4263415119</v>
      </c>
      <c r="D8626" s="2">
        <f>'2040_projection_hourly.csv'!C8626/'Installed Capacity'!C$2</f>
        <v>0.3020331673</v>
      </c>
      <c r="E8626" s="2">
        <f>'2040_projection_hourly.csv'!D8626/'Installed Capacity'!D$2</f>
        <v>0.07483170862</v>
      </c>
      <c r="F8626" s="2">
        <f>'2040_projection_hourly.csv'!E8626/'Installed Capacity'!E$2</f>
        <v>0.05718861113</v>
      </c>
      <c r="G8626" s="2">
        <f>'2040_projection_hourly.csv'!F8626/'Installed Capacity'!F$2</f>
        <v>0.291009694</v>
      </c>
    </row>
    <row r="8627">
      <c r="A8627" s="3">
        <v>51496.0</v>
      </c>
      <c r="B8627" s="2">
        <v>10.0</v>
      </c>
      <c r="C8627" s="2">
        <f>'2040_projection_hourly.csv'!B8627/'Installed Capacity'!B$2</f>
        <v>0.4256458654</v>
      </c>
      <c r="D8627" s="2">
        <f>'2040_projection_hourly.csv'!C8627/'Installed Capacity'!C$2</f>
        <v>0.3742242819</v>
      </c>
      <c r="E8627" s="2">
        <f>'2040_projection_hourly.csv'!D8627/'Installed Capacity'!D$2</f>
        <v>0.0867288916</v>
      </c>
      <c r="F8627" s="2">
        <f>'2040_projection_hourly.csv'!E8627/'Installed Capacity'!E$2</f>
        <v>0.0503284206</v>
      </c>
      <c r="G8627" s="2">
        <f>'2040_projection_hourly.csv'!F8627/'Installed Capacity'!F$2</f>
        <v>0.2889803784</v>
      </c>
    </row>
    <row r="8628">
      <c r="A8628" s="3">
        <v>51496.0</v>
      </c>
      <c r="B8628" s="2">
        <v>11.0</v>
      </c>
      <c r="C8628" s="2">
        <f>'2040_projection_hourly.csv'!B8628/'Installed Capacity'!B$2</f>
        <v>0.4335143641</v>
      </c>
      <c r="D8628" s="2">
        <f>'2040_projection_hourly.csv'!C8628/'Installed Capacity'!C$2</f>
        <v>0.3889447314</v>
      </c>
      <c r="E8628" s="2">
        <f>'2040_projection_hourly.csv'!D8628/'Installed Capacity'!D$2</f>
        <v>0.08198050051</v>
      </c>
      <c r="F8628" s="2">
        <f>'2040_projection_hourly.csv'!E8628/'Installed Capacity'!E$2</f>
        <v>0.05419618381</v>
      </c>
      <c r="G8628" s="2">
        <f>'2040_projection_hourly.csv'!F8628/'Installed Capacity'!F$2</f>
        <v>0.2877540294</v>
      </c>
    </row>
    <row r="8629">
      <c r="A8629" s="3">
        <v>51496.0</v>
      </c>
      <c r="B8629" s="2">
        <v>12.0</v>
      </c>
      <c r="C8629" s="2">
        <f>'2040_projection_hourly.csv'!B8629/'Installed Capacity'!B$2</f>
        <v>0.4368515436</v>
      </c>
      <c r="D8629" s="2">
        <f>'2040_projection_hourly.csv'!C8629/'Installed Capacity'!C$2</f>
        <v>0.4028225621</v>
      </c>
      <c r="E8629" s="2">
        <f>'2040_projection_hourly.csv'!D8629/'Installed Capacity'!D$2</f>
        <v>0.05743142338</v>
      </c>
      <c r="F8629" s="2">
        <f>'2040_projection_hourly.csv'!E8629/'Installed Capacity'!E$2</f>
        <v>0.06653231279</v>
      </c>
      <c r="G8629" s="2">
        <f>'2040_projection_hourly.csv'!F8629/'Installed Capacity'!F$2</f>
        <v>0.2875350385</v>
      </c>
    </row>
    <row r="8630">
      <c r="A8630" s="3">
        <v>51496.0</v>
      </c>
      <c r="B8630" s="2">
        <v>13.0</v>
      </c>
      <c r="C8630" s="2">
        <f>'2040_projection_hourly.csv'!B8630/'Installed Capacity'!B$2</f>
        <v>0.4434762135</v>
      </c>
      <c r="D8630" s="2">
        <f>'2040_projection_hourly.csv'!C8630/'Installed Capacity'!C$2</f>
        <v>0.4036499529</v>
      </c>
      <c r="E8630" s="2">
        <f>'2040_projection_hourly.csv'!D8630/'Installed Capacity'!D$2</f>
        <v>0.05311279837</v>
      </c>
      <c r="F8630" s="2">
        <f>'2040_projection_hourly.csv'!E8630/'Installed Capacity'!E$2</f>
        <v>0.04684743371</v>
      </c>
      <c r="G8630" s="2">
        <f>'2040_projection_hourly.csv'!F8630/'Installed Capacity'!F$2</f>
        <v>0.2892869657</v>
      </c>
    </row>
    <row r="8631">
      <c r="A8631" s="3">
        <v>51496.0</v>
      </c>
      <c r="B8631" s="2">
        <v>14.0</v>
      </c>
      <c r="C8631" s="2">
        <f>'2040_projection_hourly.csv'!B8631/'Installed Capacity'!B$2</f>
        <v>0.4369893906</v>
      </c>
      <c r="D8631" s="2">
        <f>'2040_projection_hourly.csv'!C8631/'Installed Capacity'!C$2</f>
        <v>0.3191393448</v>
      </c>
      <c r="E8631" s="2">
        <f>'2040_projection_hourly.csv'!D8631/'Installed Capacity'!D$2</f>
        <v>0.04814428319</v>
      </c>
      <c r="F8631" s="2">
        <f>'2040_projection_hourly.csv'!E8631/'Installed Capacity'!E$2</f>
        <v>0.07216431887</v>
      </c>
      <c r="G8631" s="2">
        <f>'2040_projection_hourly.csv'!F8631/'Installed Capacity'!F$2</f>
        <v>0.2900607335</v>
      </c>
    </row>
    <row r="8632">
      <c r="A8632" s="3">
        <v>51496.0</v>
      </c>
      <c r="B8632" s="2">
        <v>15.0</v>
      </c>
      <c r="C8632" s="2">
        <f>'2040_projection_hourly.csv'!B8632/'Installed Capacity'!B$2</f>
        <v>0.4341891732</v>
      </c>
      <c r="D8632" s="2">
        <f>'2040_projection_hourly.csv'!C8632/'Installed Capacity'!C$2</f>
        <v>0.1975839642</v>
      </c>
      <c r="E8632" s="2">
        <f>'2040_projection_hourly.csv'!D8632/'Installed Capacity'!D$2</f>
        <v>0.04235816424</v>
      </c>
      <c r="F8632" s="2">
        <f>'2040_projection_hourly.csv'!E8632/'Installed Capacity'!E$2</f>
        <v>0.08589148549</v>
      </c>
      <c r="G8632" s="2">
        <f>'2040_projection_hourly.csv'!F8632/'Installed Capacity'!F$2</f>
        <v>0.288629993</v>
      </c>
    </row>
    <row r="8633">
      <c r="A8633" s="3">
        <v>51496.0</v>
      </c>
      <c r="B8633" s="2">
        <v>16.0</v>
      </c>
      <c r="C8633" s="2">
        <f>'2040_projection_hourly.csv'!B8633/'Installed Capacity'!B$2</f>
        <v>0.4453275307</v>
      </c>
      <c r="D8633" s="2">
        <f>'2040_projection_hourly.csv'!C8633/'Installed Capacity'!C$2</f>
        <v>0.1034593798</v>
      </c>
      <c r="E8633" s="2">
        <f>'2040_projection_hourly.csv'!D8633/'Installed Capacity'!D$2</f>
        <v>0.04055524312</v>
      </c>
      <c r="F8633" s="2">
        <f>'2040_projection_hourly.csv'!E8633/'Installed Capacity'!E$2</f>
        <v>0.1325557094</v>
      </c>
      <c r="G8633" s="2">
        <f>'2040_projection_hourly.csv'!F8633/'Installed Capacity'!F$2</f>
        <v>0.2888927821</v>
      </c>
    </row>
    <row r="8634">
      <c r="A8634" s="3">
        <v>51496.0</v>
      </c>
      <c r="B8634" s="2">
        <v>17.0</v>
      </c>
      <c r="C8634" s="2">
        <f>'2040_projection_hourly.csv'!B8634/'Installed Capacity'!B$2</f>
        <v>0.4695709697</v>
      </c>
      <c r="D8634" s="2">
        <f>'2040_projection_hourly.csv'!C8634/'Installed Capacity'!C$2</f>
        <v>0.01557322035</v>
      </c>
      <c r="E8634" s="2">
        <f>'2040_projection_hourly.csv'!D8634/'Installed Capacity'!D$2</f>
        <v>0.06826991431</v>
      </c>
      <c r="F8634" s="2">
        <f>'2040_projection_hourly.csv'!E8634/'Installed Capacity'!E$2</f>
        <v>0.1814116657</v>
      </c>
      <c r="G8634" s="2">
        <f>'2040_projection_hourly.csv'!F8634/'Installed Capacity'!F$2</f>
        <v>0.2924696333</v>
      </c>
    </row>
    <row r="8635">
      <c r="A8635" s="3">
        <v>51496.0</v>
      </c>
      <c r="B8635" s="2">
        <v>18.0</v>
      </c>
      <c r="C8635" s="2">
        <f>'2040_projection_hourly.csv'!B8635/'Installed Capacity'!B$2</f>
        <v>0.5024939606</v>
      </c>
      <c r="D8635" s="2">
        <f>'2040_projection_hourly.csv'!C8635/'Installed Capacity'!C$2</f>
        <v>0</v>
      </c>
      <c r="E8635" s="2">
        <f>'2040_projection_hourly.csv'!D8635/'Installed Capacity'!D$2</f>
        <v>0.09713761645</v>
      </c>
      <c r="F8635" s="2">
        <f>'2040_projection_hourly.csv'!E8635/'Installed Capacity'!E$2</f>
        <v>0.227315908</v>
      </c>
      <c r="G8635" s="2">
        <f>'2040_projection_hourly.csv'!F8635/'Installed Capacity'!F$2</f>
        <v>0.2953165148</v>
      </c>
    </row>
    <row r="8636">
      <c r="A8636" s="3">
        <v>51496.0</v>
      </c>
      <c r="B8636" s="2">
        <v>19.0</v>
      </c>
      <c r="C8636" s="2">
        <f>'2040_projection_hourly.csv'!B8636/'Installed Capacity'!B$2</f>
        <v>0.5004310643</v>
      </c>
      <c r="D8636" s="2">
        <f>'2040_projection_hourly.csv'!C8636/'Installed Capacity'!C$2</f>
        <v>0</v>
      </c>
      <c r="E8636" s="2">
        <f>'2040_projection_hourly.csv'!D8636/'Installed Capacity'!D$2</f>
        <v>0.1061102937</v>
      </c>
      <c r="F8636" s="2">
        <f>'2040_projection_hourly.csv'!E8636/'Installed Capacity'!E$2</f>
        <v>0.2186643324</v>
      </c>
      <c r="G8636" s="2">
        <f>'2040_projection_hourly.csv'!F8636/'Installed Capacity'!F$2</f>
        <v>0.2950975239</v>
      </c>
    </row>
    <row r="8637">
      <c r="A8637" s="3">
        <v>51496.0</v>
      </c>
      <c r="B8637" s="2">
        <v>20.0</v>
      </c>
      <c r="C8637" s="2">
        <f>'2040_projection_hourly.csv'!B8637/'Installed Capacity'!B$2</f>
        <v>0.4938336432</v>
      </c>
      <c r="D8637" s="2">
        <f>'2040_projection_hourly.csv'!C8637/'Installed Capacity'!C$2</f>
        <v>0</v>
      </c>
      <c r="E8637" s="2">
        <f>'2040_projection_hourly.csv'!D8637/'Installed Capacity'!D$2</f>
        <v>0.1411833987</v>
      </c>
      <c r="F8637" s="2">
        <f>'2040_projection_hourly.csv'!E8637/'Installed Capacity'!E$2</f>
        <v>0.209558125</v>
      </c>
      <c r="G8637" s="2">
        <f>'2040_projection_hourly.csv'!F8637/'Installed Capacity'!F$2</f>
        <v>0.2928200187</v>
      </c>
    </row>
    <row r="8638">
      <c r="A8638" s="3">
        <v>51496.0</v>
      </c>
      <c r="B8638" s="2">
        <v>21.0</v>
      </c>
      <c r="C8638" s="2">
        <f>'2040_projection_hourly.csv'!B8638/'Installed Capacity'!B$2</f>
        <v>0.4839262913</v>
      </c>
      <c r="D8638" s="2">
        <f>'2040_projection_hourly.csv'!C8638/'Installed Capacity'!C$2</f>
        <v>0</v>
      </c>
      <c r="E8638" s="2">
        <f>'2040_projection_hourly.csv'!D8638/'Installed Capacity'!D$2</f>
        <v>0.1968538294</v>
      </c>
      <c r="F8638" s="2">
        <f>'2040_projection_hourly.csv'!E8638/'Installed Capacity'!E$2</f>
        <v>0.1758271585</v>
      </c>
      <c r="G8638" s="2">
        <f>'2040_projection_hourly.csv'!F8638/'Installed Capacity'!F$2</f>
        <v>0.2925426302</v>
      </c>
    </row>
    <row r="8639">
      <c r="A8639" s="3">
        <v>51496.0</v>
      </c>
      <c r="B8639" s="2">
        <v>22.0</v>
      </c>
      <c r="C8639" s="2">
        <f>'2040_projection_hourly.csv'!B8639/'Installed Capacity'!B$2</f>
        <v>0.4706577169</v>
      </c>
      <c r="D8639" s="2">
        <f>'2040_projection_hourly.csv'!C8639/'Installed Capacity'!C$2</f>
        <v>0</v>
      </c>
      <c r="E8639" s="2">
        <f>'2040_projection_hourly.csv'!D8639/'Installed Capacity'!D$2</f>
        <v>0.2668742543</v>
      </c>
      <c r="F8639" s="2">
        <f>'2040_projection_hourly.csv'!E8639/'Installed Capacity'!E$2</f>
        <v>0.1665038135</v>
      </c>
      <c r="G8639" s="2">
        <f>'2040_projection_hourly.csv'!F8639/'Installed Capacity'!F$2</f>
        <v>0.2892869657</v>
      </c>
    </row>
    <row r="8640">
      <c r="A8640" s="3">
        <v>51496.0</v>
      </c>
      <c r="B8640" s="2">
        <v>23.0</v>
      </c>
      <c r="C8640" s="2">
        <f>'2040_projection_hourly.csv'!B8640/'Installed Capacity'!B$2</f>
        <v>0.4501601898</v>
      </c>
      <c r="D8640" s="2">
        <f>'2040_projection_hourly.csv'!C8640/'Installed Capacity'!C$2</f>
        <v>0</v>
      </c>
      <c r="E8640" s="2">
        <f>'2040_projection_hourly.csv'!D8640/'Installed Capacity'!D$2</f>
        <v>0.3290331046</v>
      </c>
      <c r="F8640" s="2">
        <f>'2040_projection_hourly.csv'!E8640/'Installed Capacity'!E$2</f>
        <v>0.1291290069</v>
      </c>
      <c r="G8640" s="2">
        <f>'2040_projection_hourly.csv'!F8640/'Installed Capacity'!F$2</f>
        <v>0.2854619248</v>
      </c>
    </row>
    <row r="8641">
      <c r="A8641" s="3">
        <v>51496.0</v>
      </c>
      <c r="B8641" s="2">
        <v>24.0</v>
      </c>
      <c r="C8641" s="2">
        <f>'2040_projection_hourly.csv'!B8641/'Installed Capacity'!B$2</f>
        <v>0.429933548</v>
      </c>
      <c r="D8641" s="2">
        <f>'2040_projection_hourly.csv'!C8641/'Installed Capacity'!C$2</f>
        <v>0</v>
      </c>
      <c r="E8641" s="2">
        <f>'2040_projection_hourly.csv'!D8641/'Installed Capacity'!D$2</f>
        <v>0.3358779156</v>
      </c>
      <c r="F8641" s="2">
        <f>'2040_projection_hourly.csv'!E8641/'Installed Capacity'!E$2</f>
        <v>0.1200092283</v>
      </c>
      <c r="G8641" s="2">
        <f>'2040_projection_hourly.csv'!F8641/'Installed Capacity'!F$2</f>
        <v>0.2826004438</v>
      </c>
    </row>
    <row r="8642">
      <c r="A8642" s="3">
        <v>51497.0</v>
      </c>
      <c r="B8642" s="2">
        <v>1.0</v>
      </c>
      <c r="C8642" s="2">
        <f>'2040_projection_hourly.csv'!B8642/'Installed Capacity'!B$2</f>
        <v>0.4157016475</v>
      </c>
      <c r="D8642" s="2">
        <f>'2040_projection_hourly.csv'!C8642/'Installed Capacity'!C$2</f>
        <v>0</v>
      </c>
      <c r="E8642" s="2">
        <f>'2040_projection_hourly.csv'!D8642/'Installed Capacity'!D$2</f>
        <v>0.3392321874</v>
      </c>
      <c r="F8642" s="2">
        <f>'2040_projection_hourly.csv'!E8642/'Installed Capacity'!E$2</f>
        <v>0.1134340309</v>
      </c>
      <c r="G8642" s="2">
        <f>'2040_projection_hourly.csv'!F8642/'Installed Capacity'!F$2</f>
        <v>0.2806295258</v>
      </c>
    </row>
    <row r="8643">
      <c r="A8643" s="3">
        <v>51497.0</v>
      </c>
      <c r="B8643" s="2">
        <v>2.0</v>
      </c>
      <c r="C8643" s="2">
        <f>'2040_projection_hourly.csv'!B8643/'Installed Capacity'!B$2</f>
        <v>0.4100531266</v>
      </c>
      <c r="D8643" s="2">
        <f>'2040_projection_hourly.csv'!C8643/'Installed Capacity'!C$2</f>
        <v>0</v>
      </c>
      <c r="E8643" s="2">
        <f>'2040_projection_hourly.csv'!D8643/'Installed Capacity'!D$2</f>
        <v>0.3399973807</v>
      </c>
      <c r="F8643" s="2">
        <f>'2040_projection_hourly.csv'!E8643/'Installed Capacity'!E$2</f>
        <v>0.07265287843</v>
      </c>
      <c r="G8643" s="2">
        <f>'2040_projection_hourly.csv'!F8643/'Installed Capacity'!F$2</f>
        <v>0.2801185471</v>
      </c>
    </row>
    <row r="8644">
      <c r="A8644" s="3">
        <v>51497.0</v>
      </c>
      <c r="B8644" s="2">
        <v>3.0</v>
      </c>
      <c r="C8644" s="2">
        <f>'2040_projection_hourly.csv'!B8644/'Installed Capacity'!B$2</f>
        <v>0.4006426651</v>
      </c>
      <c r="D8644" s="2">
        <f>'2040_projection_hourly.csv'!C8644/'Installed Capacity'!C$2</f>
        <v>0</v>
      </c>
      <c r="E8644" s="2">
        <f>'2040_projection_hourly.csv'!D8644/'Installed Capacity'!D$2</f>
        <v>0.3749342185</v>
      </c>
      <c r="F8644" s="2">
        <f>'2040_projection_hourly.csv'!E8644/'Installed Capacity'!E$2</f>
        <v>0.06459164563</v>
      </c>
      <c r="G8644" s="2">
        <f>'2040_projection_hourly.csv'!F8644/'Installed Capacity'!F$2</f>
        <v>0.2802207428</v>
      </c>
    </row>
    <row r="8645">
      <c r="A8645" s="3">
        <v>51497.0</v>
      </c>
      <c r="B8645" s="2">
        <v>4.0</v>
      </c>
      <c r="C8645" s="2">
        <f>'2040_projection_hourly.csv'!B8645/'Installed Capacity'!B$2</f>
        <v>0.3973471602</v>
      </c>
      <c r="D8645" s="2">
        <f>'2040_projection_hourly.csv'!C8645/'Installed Capacity'!C$2</f>
        <v>0</v>
      </c>
      <c r="E8645" s="2">
        <f>'2040_projection_hourly.csv'!D8645/'Installed Capacity'!D$2</f>
        <v>0.3800180368</v>
      </c>
      <c r="F8645" s="2">
        <f>'2040_projection_hourly.csv'!E8645/'Installed Capacity'!E$2</f>
        <v>0.07151290612</v>
      </c>
      <c r="G8645" s="2">
        <f>'2040_projection_hourly.csv'!F8645/'Installed Capacity'!F$2</f>
        <v>0.2794907732</v>
      </c>
    </row>
    <row r="8646">
      <c r="A8646" s="3">
        <v>51497.0</v>
      </c>
      <c r="B8646" s="2">
        <v>5.0</v>
      </c>
      <c r="C8646" s="2">
        <f>'2040_projection_hourly.csv'!B8646/'Installed Capacity'!B$2</f>
        <v>0.4019361828</v>
      </c>
      <c r="D8646" s="2">
        <f>'2040_projection_hourly.csv'!C8646/'Installed Capacity'!C$2</f>
        <v>0</v>
      </c>
      <c r="E8646" s="2">
        <f>'2040_projection_hourly.csv'!D8646/'Installed Capacity'!D$2</f>
        <v>0.4307409164</v>
      </c>
      <c r="F8646" s="2">
        <f>'2040_projection_hourly.csv'!E8646/'Installed Capacity'!E$2</f>
        <v>0.08110088755</v>
      </c>
      <c r="G8646" s="2">
        <f>'2040_projection_hourly.csv'!F8646/'Installed Capacity'!F$2</f>
        <v>0.2792571829</v>
      </c>
    </row>
    <row r="8647">
      <c r="A8647" s="3">
        <v>51497.0</v>
      </c>
      <c r="B8647" s="2">
        <v>6.0</v>
      </c>
      <c r="C8647" s="2">
        <f>'2040_projection_hourly.csv'!B8647/'Installed Capacity'!B$2</f>
        <v>0.4109779837</v>
      </c>
      <c r="D8647" s="2">
        <f>'2040_projection_hourly.csv'!C8647/'Installed Capacity'!C$2</f>
        <v>0</v>
      </c>
      <c r="E8647" s="2">
        <f>'2040_projection_hourly.csv'!D8647/'Installed Capacity'!D$2</f>
        <v>0.4701116823</v>
      </c>
      <c r="F8647" s="2">
        <f>'2040_projection_hourly.csv'!E8647/'Installed Capacity'!E$2</f>
        <v>0.08864641859</v>
      </c>
      <c r="G8647" s="2">
        <f>'2040_projection_hourly.csv'!F8647/'Installed Capacity'!F$2</f>
        <v>0.279855758</v>
      </c>
    </row>
    <row r="8648">
      <c r="A8648" s="3">
        <v>51497.0</v>
      </c>
      <c r="B8648" s="2">
        <v>7.0</v>
      </c>
      <c r="C8648" s="2">
        <f>'2040_projection_hourly.csv'!B8648/'Installed Capacity'!B$2</f>
        <v>0.4359795812</v>
      </c>
      <c r="D8648" s="2">
        <f>'2040_projection_hourly.csv'!C8648/'Installed Capacity'!C$2</f>
        <v>0.000324865092</v>
      </c>
      <c r="E8648" s="2">
        <f>'2040_projection_hourly.csv'!D8648/'Installed Capacity'!D$2</f>
        <v>0.4639272436</v>
      </c>
      <c r="F8648" s="2">
        <f>'2040_projection_hourly.csv'!E8648/'Installed Capacity'!E$2</f>
        <v>0.1317143012</v>
      </c>
      <c r="G8648" s="2">
        <f>'2040_projection_hourly.csv'!F8648/'Installed Capacity'!F$2</f>
        <v>0.28461516</v>
      </c>
    </row>
    <row r="8649">
      <c r="A8649" s="3">
        <v>51497.0</v>
      </c>
      <c r="B8649" s="2">
        <v>8.0</v>
      </c>
      <c r="C8649" s="2">
        <f>'2040_projection_hourly.csv'!B8649/'Installed Capacity'!B$2</f>
        <v>0.458647397</v>
      </c>
      <c r="D8649" s="2">
        <f>'2040_projection_hourly.csv'!C8649/'Installed Capacity'!C$2</f>
        <v>0.02448670631</v>
      </c>
      <c r="E8649" s="2">
        <f>'2040_projection_hourly.csv'!D8649/'Installed Capacity'!D$2</f>
        <v>0.4548602275</v>
      </c>
      <c r="F8649" s="2">
        <f>'2040_projection_hourly.csv'!E8649/'Installed Capacity'!E$2</f>
        <v>0.1422183318</v>
      </c>
      <c r="G8649" s="2">
        <f>'2040_projection_hourly.csv'!F8649/'Installed Capacity'!F$2</f>
        <v>0.2833450128</v>
      </c>
    </row>
    <row r="8650">
      <c r="A8650" s="3">
        <v>51497.0</v>
      </c>
      <c r="B8650" s="2">
        <v>9.0</v>
      </c>
      <c r="C8650" s="2">
        <f>'2040_projection_hourly.csv'!B8650/'Installed Capacity'!B$2</f>
        <v>0.4781864067</v>
      </c>
      <c r="D8650" s="2">
        <f>'2040_projection_hourly.csv'!C8650/'Installed Capacity'!C$2</f>
        <v>0.08219086828</v>
      </c>
      <c r="E8650" s="2">
        <f>'2040_projection_hourly.csv'!D8650/'Installed Capacity'!D$2</f>
        <v>0.4289904058</v>
      </c>
      <c r="F8650" s="2">
        <f>'2040_projection_hourly.csv'!E8650/'Installed Capacity'!E$2</f>
        <v>0.1270729854</v>
      </c>
      <c r="G8650" s="2">
        <f>'2040_projection_hourly.csv'!F8650/'Installed Capacity'!F$2</f>
        <v>0.2823376548</v>
      </c>
    </row>
    <row r="8651">
      <c r="A8651" s="3">
        <v>51497.0</v>
      </c>
      <c r="B8651" s="2">
        <v>10.0</v>
      </c>
      <c r="C8651" s="2">
        <f>'2040_projection_hourly.csv'!B8651/'Installed Capacity'!B$2</f>
        <v>0.4885409598</v>
      </c>
      <c r="D8651" s="2">
        <f>'2040_projection_hourly.csv'!C8651/'Installed Capacity'!C$2</f>
        <v>0.1694628296</v>
      </c>
      <c r="E8651" s="2">
        <f>'2040_projection_hourly.csv'!D8651/'Installed Capacity'!D$2</f>
        <v>0.4191896427</v>
      </c>
      <c r="F8651" s="2">
        <f>'2040_projection_hourly.csv'!E8651/'Installed Capacity'!E$2</f>
        <v>0.1099869717</v>
      </c>
      <c r="G8651" s="2">
        <f>'2040_projection_hourly.csv'!F8651/'Installed Capacity'!F$2</f>
        <v>0.2855641205</v>
      </c>
    </row>
    <row r="8652">
      <c r="A8652" s="3">
        <v>51497.0</v>
      </c>
      <c r="B8652" s="2">
        <v>11.0</v>
      </c>
      <c r="C8652" s="2">
        <f>'2040_projection_hourly.csv'!B8652/'Installed Capacity'!B$2</f>
        <v>0.4983200819</v>
      </c>
      <c r="D8652" s="2">
        <f>'2040_projection_hourly.csv'!C8652/'Installed Capacity'!C$2</f>
        <v>0.2041269502</v>
      </c>
      <c r="E8652" s="2">
        <f>'2040_projection_hourly.csv'!D8652/'Installed Capacity'!D$2</f>
        <v>0.4856985643</v>
      </c>
      <c r="F8652" s="2">
        <f>'2040_projection_hourly.csv'!E8652/'Installed Capacity'!E$2</f>
        <v>0.1019189534</v>
      </c>
      <c r="G8652" s="2">
        <f>'2040_projection_hourly.csv'!F8652/'Installed Capacity'!F$2</f>
        <v>0.2866736744</v>
      </c>
    </row>
    <row r="8653">
      <c r="A8653" s="3">
        <v>51497.0</v>
      </c>
      <c r="B8653" s="2">
        <v>12.0</v>
      </c>
      <c r="C8653" s="2">
        <f>'2040_projection_hourly.csv'!B8653/'Installed Capacity'!B$2</f>
        <v>0.4996280255</v>
      </c>
      <c r="D8653" s="2">
        <f>'2040_projection_hourly.csv'!C8653/'Installed Capacity'!C$2</f>
        <v>0.2080608634</v>
      </c>
      <c r="E8653" s="2">
        <f>'2040_projection_hourly.csv'!D8653/'Installed Capacity'!D$2</f>
        <v>0.4454892305</v>
      </c>
      <c r="F8653" s="2">
        <f>'2040_projection_hourly.csv'!E8653/'Installed Capacity'!E$2</f>
        <v>0.1233612898</v>
      </c>
      <c r="G8653" s="2">
        <f>'2040_projection_hourly.csv'!F8653/'Installed Capacity'!F$2</f>
        <v>0.2853305302</v>
      </c>
    </row>
    <row r="8654">
      <c r="A8654" s="3">
        <v>51497.0</v>
      </c>
      <c r="B8654" s="2">
        <v>13.0</v>
      </c>
      <c r="C8654" s="2">
        <f>'2040_projection_hourly.csv'!B8654/'Installed Capacity'!B$2</f>
        <v>0.4938096001</v>
      </c>
      <c r="D8654" s="2">
        <f>'2040_projection_hourly.csv'!C8654/'Installed Capacity'!C$2</f>
        <v>0.1802290618</v>
      </c>
      <c r="E8654" s="2">
        <f>'2040_projection_hourly.csv'!D8654/'Installed Capacity'!D$2</f>
        <v>0.4180261297</v>
      </c>
      <c r="F8654" s="2">
        <f>'2040_projection_hourly.csv'!E8654/'Installed Capacity'!E$2</f>
        <v>0.1515959612</v>
      </c>
      <c r="G8654" s="2">
        <f>'2040_projection_hourly.csv'!F8654/'Installed Capacity'!F$2</f>
        <v>0.2844253679</v>
      </c>
    </row>
    <row r="8655">
      <c r="A8655" s="3">
        <v>51497.0</v>
      </c>
      <c r="B8655" s="2">
        <v>14.0</v>
      </c>
      <c r="C8655" s="2">
        <f>'2040_projection_hourly.csv'!B8655/'Installed Capacity'!B$2</f>
        <v>0.4906615595</v>
      </c>
      <c r="D8655" s="2">
        <f>'2040_projection_hourly.csv'!C8655/'Installed Capacity'!C$2</f>
        <v>0.1180326248</v>
      </c>
      <c r="E8655" s="2">
        <f>'2040_projection_hourly.csv'!D8655/'Installed Capacity'!D$2</f>
        <v>0.4072505314</v>
      </c>
      <c r="F8655" s="2">
        <f>'2040_projection_hourly.csv'!E8655/'Installed Capacity'!E$2</f>
        <v>0.1492481611</v>
      </c>
      <c r="G8655" s="2">
        <f>'2040_projection_hourly.csv'!F8655/'Installed Capacity'!F$2</f>
        <v>0.2844983649</v>
      </c>
    </row>
    <row r="8656">
      <c r="A8656" s="3">
        <v>51497.0</v>
      </c>
      <c r="B8656" s="2">
        <v>15.0</v>
      </c>
      <c r="C8656" s="2">
        <f>'2040_projection_hourly.csv'!B8656/'Installed Capacity'!B$2</f>
        <v>0.4944940264</v>
      </c>
      <c r="D8656" s="2">
        <f>'2040_projection_hourly.csv'!C8656/'Installed Capacity'!C$2</f>
        <v>0.0663993792</v>
      </c>
      <c r="E8656" s="2">
        <f>'2040_projection_hourly.csv'!D8656/'Installed Capacity'!D$2</f>
        <v>0.4072190851</v>
      </c>
      <c r="F8656" s="2">
        <f>'2040_projection_hourly.csv'!E8656/'Installed Capacity'!E$2</f>
        <v>0.175080748</v>
      </c>
      <c r="G8656" s="2">
        <f>'2040_projection_hourly.csv'!F8656/'Installed Capacity'!F$2</f>
        <v>0.285023943</v>
      </c>
    </row>
    <row r="8657">
      <c r="A8657" s="3">
        <v>51497.0</v>
      </c>
      <c r="B8657" s="2">
        <v>16.0</v>
      </c>
      <c r="C8657" s="2">
        <f>'2040_projection_hourly.csv'!B8657/'Installed Capacity'!B$2</f>
        <v>0.4929408435</v>
      </c>
      <c r="D8657" s="2">
        <f>'2040_projection_hourly.csv'!C8657/'Installed Capacity'!C$2</f>
        <v>0.02855259598</v>
      </c>
      <c r="E8657" s="2">
        <f>'2040_projection_hourly.csv'!D8657/'Installed Capacity'!D$2</f>
        <v>0.4622920361</v>
      </c>
      <c r="F8657" s="2">
        <f>'2040_projection_hourly.csv'!E8657/'Installed Capacity'!E$2</f>
        <v>0.1792674321</v>
      </c>
      <c r="G8657" s="2">
        <f>'2040_projection_hourly.csv'!F8657/'Installed Capacity'!F$2</f>
        <v>0.286250292</v>
      </c>
    </row>
    <row r="8658">
      <c r="A8658" s="3">
        <v>51497.0</v>
      </c>
      <c r="B8658" s="2">
        <v>17.0</v>
      </c>
      <c r="C8658" s="2">
        <f>'2040_projection_hourly.csv'!B8658/'Installed Capacity'!B$2</f>
        <v>0.5048117135</v>
      </c>
      <c r="D8658" s="2">
        <f>'2040_projection_hourly.csv'!C8658/'Installed Capacity'!C$2</f>
        <v>0.002583692685</v>
      </c>
      <c r="E8658" s="2">
        <f>'2040_projection_hourly.csv'!D8658/'Installed Capacity'!D$2</f>
        <v>0.5211804713</v>
      </c>
      <c r="F8658" s="2">
        <f>'2040_projection_hourly.csv'!E8658/'Installed Capacity'!E$2</f>
        <v>0.2111323725</v>
      </c>
      <c r="G8658" s="2">
        <f>'2040_projection_hourly.csv'!F8658/'Installed Capacity'!F$2</f>
        <v>0.2861480962</v>
      </c>
    </row>
    <row r="8659">
      <c r="A8659" s="3">
        <v>51497.0</v>
      </c>
      <c r="B8659" s="2">
        <v>18.0</v>
      </c>
      <c r="C8659" s="2">
        <f>'2040_projection_hourly.csv'!B8659/'Installed Capacity'!B$2</f>
        <v>0.5300793877</v>
      </c>
      <c r="D8659" s="2">
        <f>'2040_projection_hourly.csv'!C8659/'Installed Capacity'!C$2</f>
        <v>0</v>
      </c>
      <c r="E8659" s="2">
        <f>'2040_projection_hourly.csv'!D8659/'Installed Capacity'!D$2</f>
        <v>0.5485911616</v>
      </c>
      <c r="F8659" s="2">
        <f>'2040_projection_hourly.csv'!E8659/'Installed Capacity'!E$2</f>
        <v>0.2199264446</v>
      </c>
      <c r="G8659" s="2">
        <f>'2040_projection_hourly.csv'!F8659/'Installed Capacity'!F$2</f>
        <v>0.2875642373</v>
      </c>
    </row>
    <row r="8660">
      <c r="A8660" s="3">
        <v>51497.0</v>
      </c>
      <c r="B8660" s="2">
        <v>19.0</v>
      </c>
      <c r="C8660" s="2">
        <f>'2040_projection_hourly.csv'!B8660/'Installed Capacity'!B$2</f>
        <v>0.5275805103</v>
      </c>
      <c r="D8660" s="2">
        <f>'2040_projection_hourly.csv'!C8660/'Installed Capacity'!C$2</f>
        <v>0</v>
      </c>
      <c r="E8660" s="2">
        <f>'2040_projection_hourly.csv'!D8660/'Installed Capacity'!D$2</f>
        <v>0.5428050426</v>
      </c>
      <c r="F8660" s="2">
        <f>'2040_projection_hourly.csv'!E8660/'Installed Capacity'!E$2</f>
        <v>0.2206728551</v>
      </c>
      <c r="G8660" s="2">
        <f>'2040_projection_hourly.csv'!F8660/'Installed Capacity'!F$2</f>
        <v>0.2887467881</v>
      </c>
    </row>
    <row r="8661">
      <c r="A8661" s="3">
        <v>51497.0</v>
      </c>
      <c r="B8661" s="2">
        <v>20.0</v>
      </c>
      <c r="C8661" s="2">
        <f>'2040_projection_hourly.csv'!B8661/'Installed Capacity'!B$2</f>
        <v>0.5191478007</v>
      </c>
      <c r="D8661" s="2">
        <f>'2040_projection_hourly.csv'!C8661/'Installed Capacity'!C$2</f>
        <v>0</v>
      </c>
      <c r="E8661" s="2">
        <f>'2040_projection_hourly.csv'!D8661/'Installed Capacity'!D$2</f>
        <v>0.6030247045</v>
      </c>
      <c r="F8661" s="2">
        <f>'2040_projection_hourly.csv'!E8661/'Installed Capacity'!E$2</f>
        <v>0.2064910566</v>
      </c>
      <c r="G8661" s="2">
        <f>'2040_projection_hourly.csv'!F8661/'Installed Capacity'!F$2</f>
        <v>0.288629993</v>
      </c>
    </row>
    <row r="8662">
      <c r="A8662" s="3">
        <v>51497.0</v>
      </c>
      <c r="B8662" s="2">
        <v>21.0</v>
      </c>
      <c r="C8662" s="2">
        <f>'2040_projection_hourly.csv'!B8662/'Installed Capacity'!B$2</f>
        <v>0.5042475026</v>
      </c>
      <c r="D8662" s="2">
        <f>'2040_projection_hourly.csv'!C8662/'Installed Capacity'!C$2</f>
        <v>0</v>
      </c>
      <c r="E8662" s="2">
        <f>'2040_projection_hourly.csv'!D8662/'Installed Capacity'!D$2</f>
        <v>0.5481194671</v>
      </c>
      <c r="F8662" s="2">
        <f>'2040_projection_hourly.csv'!E8662/'Installed Capacity'!E$2</f>
        <v>0.1910539315</v>
      </c>
      <c r="G8662" s="2">
        <f>'2040_projection_hourly.csv'!F8662/'Installed Capacity'!F$2</f>
        <v>0.289783345</v>
      </c>
    </row>
    <row r="8663">
      <c r="A8663" s="3">
        <v>51497.0</v>
      </c>
      <c r="B8663" s="2">
        <v>22.0</v>
      </c>
      <c r="C8663" s="2">
        <f>'2040_projection_hourly.csv'!B8663/'Installed Capacity'!B$2</f>
        <v>0.4863081591</v>
      </c>
      <c r="D8663" s="2">
        <f>'2040_projection_hourly.csv'!C8663/'Installed Capacity'!C$2</f>
        <v>0</v>
      </c>
      <c r="E8663" s="2">
        <f>'2040_projection_hourly.csv'!D8663/'Installed Capacity'!D$2</f>
        <v>0.5312852152</v>
      </c>
      <c r="F8663" s="2">
        <f>'2040_projection_hourly.csv'!E8663/'Installed Capacity'!E$2</f>
        <v>0.1641899411</v>
      </c>
      <c r="G8663" s="2">
        <f>'2040_projection_hourly.csv'!F8663/'Installed Capacity'!F$2</f>
        <v>0.2908782995</v>
      </c>
    </row>
    <row r="8664">
      <c r="A8664" s="3">
        <v>51497.0</v>
      </c>
      <c r="B8664" s="2">
        <v>23.0</v>
      </c>
      <c r="C8664" s="2">
        <f>'2040_projection_hourly.csv'!B8664/'Installed Capacity'!B$2</f>
        <v>0.4615854614</v>
      </c>
      <c r="D8664" s="2">
        <f>'2040_projection_hourly.csv'!C8664/'Installed Capacity'!C$2</f>
        <v>0</v>
      </c>
      <c r="E8664" s="2">
        <f>'2040_projection_hourly.csv'!D8664/'Installed Capacity'!D$2</f>
        <v>0.5103839087</v>
      </c>
      <c r="F8664" s="2">
        <f>'2040_projection_hourly.csv'!E8664/'Installed Capacity'!E$2</f>
        <v>0.1508970496</v>
      </c>
      <c r="G8664" s="2">
        <f>'2040_projection_hourly.csv'!F8664/'Installed Capacity'!F$2</f>
        <v>0.2911118897</v>
      </c>
    </row>
    <row r="8665">
      <c r="A8665" s="3">
        <v>51497.0</v>
      </c>
      <c r="B8665" s="2">
        <v>24.0</v>
      </c>
      <c r="C8665" s="2">
        <f>'2040_projection_hourly.csv'!B8665/'Installed Capacity'!B$2</f>
        <v>0.4352005854</v>
      </c>
      <c r="D8665" s="2">
        <f>'2040_projection_hourly.csv'!C8665/'Installed Capacity'!C$2</f>
        <v>0</v>
      </c>
      <c r="E8665" s="2">
        <f>'2040_projection_hourly.csv'!D8665/'Installed Capacity'!D$2</f>
        <v>0.5606560581</v>
      </c>
      <c r="F8665" s="2">
        <f>'2040_projection_hourly.csv'!E8665/'Installed Capacity'!E$2</f>
        <v>0.1276090438</v>
      </c>
      <c r="G8665" s="2">
        <f>'2040_projection_hourly.csv'!F8665/'Installed Capacity'!F$2</f>
        <v>0.2905425134</v>
      </c>
    </row>
    <row r="8666">
      <c r="A8666" s="3">
        <v>51498.0</v>
      </c>
      <c r="B8666" s="2">
        <v>1.0</v>
      </c>
      <c r="C8666" s="2">
        <f>'2040_projection_hourly.csv'!B8666/'Installed Capacity'!B$2</f>
        <v>0.4287410112</v>
      </c>
      <c r="D8666" s="2">
        <f>'2040_projection_hourly.csv'!C8666/'Installed Capacity'!C$2</f>
        <v>0</v>
      </c>
      <c r="E8666" s="2">
        <f>'2040_projection_hourly.csv'!D8666/'Installed Capacity'!D$2</f>
        <v>0.6170497537</v>
      </c>
      <c r="F8666" s="2">
        <f>'2040_projection_hourly.csv'!E8666/'Installed Capacity'!E$2</f>
        <v>0.09559482127</v>
      </c>
      <c r="G8666" s="2">
        <f>'2040_projection_hourly.csv'!F8666/'Installed Capacity'!F$2</f>
        <v>0.2907907031</v>
      </c>
    </row>
    <row r="8667">
      <c r="A8667" s="3">
        <v>51498.0</v>
      </c>
      <c r="B8667" s="2">
        <v>2.0</v>
      </c>
      <c r="C8667" s="2">
        <f>'2040_projection_hourly.csv'!B8667/'Installed Capacity'!B$2</f>
        <v>0.4170336342</v>
      </c>
      <c r="D8667" s="2">
        <f>'2040_projection_hourly.csv'!C8667/'Installed Capacity'!C$2</f>
        <v>0</v>
      </c>
      <c r="E8667" s="2">
        <f>'2040_projection_hourly.csv'!D8667/'Installed Capacity'!D$2</f>
        <v>0.6263997865</v>
      </c>
      <c r="F8667" s="2">
        <f>'2040_projection_hourly.csv'!E8667/'Installed Capacity'!E$2</f>
        <v>0.09614445078</v>
      </c>
      <c r="G8667" s="2">
        <f>'2040_projection_hourly.csv'!F8667/'Installed Capacity'!F$2</f>
        <v>0.2902943238</v>
      </c>
    </row>
    <row r="8668">
      <c r="A8668" s="3">
        <v>51498.0</v>
      </c>
      <c r="B8668" s="2">
        <v>3.0</v>
      </c>
      <c r="C8668" s="2">
        <f>'2040_projection_hourly.csv'!B8668/'Installed Capacity'!B$2</f>
        <v>0.4061677649</v>
      </c>
      <c r="D8668" s="2">
        <f>'2040_projection_hourly.csv'!C8668/'Installed Capacity'!C$2</f>
        <v>0</v>
      </c>
      <c r="E8668" s="2">
        <f>'2040_projection_hourly.csv'!D8668/'Installed Capacity'!D$2</f>
        <v>0.6303934664</v>
      </c>
      <c r="F8668" s="2">
        <f>'2040_projection_hourly.csv'!E8668/'Installed Capacity'!E$2</f>
        <v>0.09665336699</v>
      </c>
      <c r="G8668" s="2">
        <f>'2040_projection_hourly.csv'!F8668/'Installed Capacity'!F$2</f>
        <v>0.2882358094</v>
      </c>
    </row>
    <row r="8669">
      <c r="A8669" s="3">
        <v>51498.0</v>
      </c>
      <c r="B8669" s="2">
        <v>4.0</v>
      </c>
      <c r="C8669" s="2">
        <f>'2040_projection_hourly.csv'!B8669/'Installed Capacity'!B$2</f>
        <v>0.4056612573</v>
      </c>
      <c r="D8669" s="2">
        <f>'2040_projection_hourly.csv'!C8669/'Installed Capacity'!C$2</f>
        <v>0</v>
      </c>
      <c r="E8669" s="2">
        <f>'2040_projection_hourly.csv'!D8669/'Installed Capacity'!D$2</f>
        <v>0.5997647715</v>
      </c>
      <c r="F8669" s="2">
        <f>'2040_projection_hourly.csv'!E8669/'Installed Capacity'!E$2</f>
        <v>0.1061056374</v>
      </c>
      <c r="G8669" s="2">
        <f>'2040_projection_hourly.csv'!F8669/'Installed Capacity'!F$2</f>
        <v>0.2870240598</v>
      </c>
    </row>
    <row r="8670">
      <c r="A8670" s="3">
        <v>51498.0</v>
      </c>
      <c r="B8670" s="2">
        <v>5.0</v>
      </c>
      <c r="C8670" s="2">
        <f>'2040_projection_hourly.csv'!B8670/'Installed Capacity'!B$2</f>
        <v>0.407693699</v>
      </c>
      <c r="D8670" s="2">
        <f>'2040_projection_hourly.csv'!C8670/'Installed Capacity'!C$2</f>
        <v>0</v>
      </c>
      <c r="E8670" s="2">
        <f>'2040_projection_hourly.csv'!D8670/'Installed Capacity'!D$2</f>
        <v>0.6183180877</v>
      </c>
      <c r="F8670" s="2">
        <f>'2040_projection_hourly.csv'!E8670/'Installed Capacity'!E$2</f>
        <v>0.1035135575</v>
      </c>
      <c r="G8670" s="2">
        <f>'2040_projection_hourly.csv'!F8670/'Installed Capacity'!F$2</f>
        <v>0.2870824574</v>
      </c>
    </row>
    <row r="8671">
      <c r="A8671" s="3">
        <v>51498.0</v>
      </c>
      <c r="B8671" s="2">
        <v>6.0</v>
      </c>
      <c r="C8671" s="2">
        <f>'2040_projection_hourly.csv'!B8671/'Installed Capacity'!B$2</f>
        <v>0.4182454054</v>
      </c>
      <c r="D8671" s="2">
        <f>'2040_projection_hourly.csv'!C8671/'Installed Capacity'!C$2</f>
        <v>0</v>
      </c>
      <c r="E8671" s="2">
        <f>'2040_projection_hourly.csv'!D8671/'Installed Capacity'!D$2</f>
        <v>0.6378672034</v>
      </c>
      <c r="F8671" s="2">
        <f>'2040_projection_hourly.csv'!E8671/'Installed Capacity'!E$2</f>
        <v>0.1211763429</v>
      </c>
      <c r="G8671" s="2">
        <f>'2040_projection_hourly.csv'!F8671/'Installed Capacity'!F$2</f>
        <v>0.2860459005</v>
      </c>
    </row>
    <row r="8672">
      <c r="A8672" s="3">
        <v>51498.0</v>
      </c>
      <c r="B8672" s="2">
        <v>7.0</v>
      </c>
      <c r="C8672" s="2">
        <f>'2040_projection_hourly.csv'!B8672/'Installed Capacity'!B$2</f>
        <v>0.4432229598</v>
      </c>
      <c r="D8672" s="2">
        <f>'2040_projection_hourly.csv'!C8672/'Installed Capacity'!C$2</f>
        <v>0</v>
      </c>
      <c r="E8672" s="2">
        <f>'2040_projection_hourly.csv'!D8672/'Installed Capacity'!D$2</f>
        <v>0.6536008348</v>
      </c>
      <c r="F8672" s="2">
        <f>'2040_projection_hourly.csv'!E8672/'Installed Capacity'!E$2</f>
        <v>0.1890114811</v>
      </c>
      <c r="G8672" s="2">
        <f>'2040_projection_hourly.csv'!F8672/'Installed Capacity'!F$2</f>
        <v>0.2902213268</v>
      </c>
    </row>
    <row r="8673">
      <c r="A8673" s="3">
        <v>51498.0</v>
      </c>
      <c r="B8673" s="2">
        <v>8.0</v>
      </c>
      <c r="C8673" s="2">
        <f>'2040_projection_hourly.csv'!B8673/'Installed Capacity'!B$2</f>
        <v>0.4625471846</v>
      </c>
      <c r="D8673" s="2">
        <f>'2040_projection_hourly.csv'!C8673/'Installed Capacity'!C$2</f>
        <v>0.09040893991</v>
      </c>
      <c r="E8673" s="2">
        <f>'2040_projection_hourly.csv'!D8673/'Installed Capacity'!D$2</f>
        <v>0.6107395298</v>
      </c>
      <c r="F8673" s="2">
        <f>'2040_projection_hourly.csv'!E8673/'Installed Capacity'!E$2</f>
        <v>0.2022161605</v>
      </c>
      <c r="G8673" s="2">
        <f>'2040_projection_hourly.csv'!F8673/'Installed Capacity'!F$2</f>
        <v>0.2895935529</v>
      </c>
    </row>
    <row r="8674">
      <c r="A8674" s="3">
        <v>51498.0</v>
      </c>
      <c r="B8674" s="2">
        <v>9.0</v>
      </c>
      <c r="C8674" s="2">
        <f>'2040_projection_hourly.csv'!B8674/'Installed Capacity'!B$2</f>
        <v>0.4658042205</v>
      </c>
      <c r="D8674" s="2">
        <f>'2040_projection_hourly.csv'!C8674/'Installed Capacity'!C$2</f>
        <v>0.3621941215</v>
      </c>
      <c r="E8674" s="2">
        <f>'2040_projection_hourly.csv'!D8674/'Installed Capacity'!D$2</f>
        <v>0.5897124381</v>
      </c>
      <c r="F8674" s="2">
        <f>'2040_projection_hourly.csv'!E8674/'Installed Capacity'!E$2</f>
        <v>0.1496824363</v>
      </c>
      <c r="G8674" s="2">
        <f>'2040_projection_hourly.csv'!F8674/'Installed Capacity'!F$2</f>
        <v>0.2858561084</v>
      </c>
    </row>
    <row r="8675">
      <c r="A8675" s="3">
        <v>51498.0</v>
      </c>
      <c r="B8675" s="2">
        <v>10.0</v>
      </c>
      <c r="C8675" s="2">
        <f>'2040_projection_hourly.csv'!B8675/'Installed Capacity'!B$2</f>
        <v>0.4505128216</v>
      </c>
      <c r="D8675" s="2">
        <f>'2040_projection_hourly.csv'!C8675/'Installed Capacity'!C$2</f>
        <v>0.5014089655</v>
      </c>
      <c r="E8675" s="2">
        <f>'2040_projection_hourly.csv'!D8675/'Installed Capacity'!D$2</f>
        <v>0.5732974702</v>
      </c>
      <c r="F8675" s="2">
        <f>'2040_projection_hourly.csv'!E8675/'Installed Capacity'!E$2</f>
        <v>0.1414312081</v>
      </c>
      <c r="G8675" s="2">
        <f>'2040_projection_hourly.csv'!F8675/'Installed Capacity'!F$2</f>
        <v>0.2851407381</v>
      </c>
    </row>
    <row r="8676">
      <c r="A8676" s="3">
        <v>51498.0</v>
      </c>
      <c r="B8676" s="2">
        <v>11.0</v>
      </c>
      <c r="C8676" s="2">
        <f>'2040_projection_hourly.csv'!B8676/'Installed Capacity'!B$2</f>
        <v>0.4335448186</v>
      </c>
      <c r="D8676" s="2">
        <f>'2040_projection_hourly.csv'!C8676/'Installed Capacity'!C$2</f>
        <v>0.542905405</v>
      </c>
      <c r="E8676" s="2">
        <f>'2040_projection_hourly.csv'!D8676/'Installed Capacity'!D$2</f>
        <v>0.5424591333</v>
      </c>
      <c r="F8676" s="2">
        <f>'2040_projection_hourly.csv'!E8676/'Installed Capacity'!E$2</f>
        <v>0.1282265288</v>
      </c>
      <c r="G8676" s="2">
        <f>'2040_projection_hourly.csv'!F8676/'Installed Capacity'!F$2</f>
        <v>0.282644242</v>
      </c>
    </row>
    <row r="8677">
      <c r="A8677" s="3">
        <v>51498.0</v>
      </c>
      <c r="B8677" s="2">
        <v>12.0</v>
      </c>
      <c r="C8677" s="2">
        <f>'2040_projection_hourly.csv'!B8677/'Installed Capacity'!B$2</f>
        <v>0.4216130395</v>
      </c>
      <c r="D8677" s="2">
        <f>'2040_projection_hourly.csv'!C8677/'Installed Capacity'!C$2</f>
        <v>0.5359157295</v>
      </c>
      <c r="E8677" s="2">
        <f>'2040_projection_hourly.csv'!D8677/'Installed Capacity'!D$2</f>
        <v>0.5057403387</v>
      </c>
      <c r="F8677" s="2">
        <f>'2040_projection_hourly.csv'!E8677/'Installed Capacity'!E$2</f>
        <v>0.07698884456</v>
      </c>
      <c r="G8677" s="2">
        <f>'2040_projection_hourly.csv'!F8677/'Installed Capacity'!F$2</f>
        <v>0.2809799112</v>
      </c>
    </row>
    <row r="8678">
      <c r="A8678" s="3">
        <v>51498.0</v>
      </c>
      <c r="B8678" s="2">
        <v>13.0</v>
      </c>
      <c r="C8678" s="2">
        <f>'2040_projection_hourly.csv'!B8678/'Installed Capacity'!B$2</f>
        <v>0.4187150469</v>
      </c>
      <c r="D8678" s="2">
        <f>'2040_projection_hourly.csv'!C8678/'Installed Capacity'!C$2</f>
        <v>0.5454434135</v>
      </c>
      <c r="E8678" s="2">
        <f>'2040_projection_hourly.csv'!D8678/'Installed Capacity'!D$2</f>
        <v>0.443854023</v>
      </c>
      <c r="F8678" s="2">
        <f>'2040_projection_hourly.csv'!E8678/'Installed Capacity'!E$2</f>
        <v>0.04587031458</v>
      </c>
      <c r="G8678" s="2">
        <f>'2040_projection_hourly.csv'!F8678/'Installed Capacity'!F$2</f>
        <v>0.2809653118</v>
      </c>
    </row>
    <row r="8679">
      <c r="A8679" s="3">
        <v>51498.0</v>
      </c>
      <c r="B8679" s="2">
        <v>14.0</v>
      </c>
      <c r="C8679" s="2">
        <f>'2040_projection_hourly.csv'!B8679/'Installed Capacity'!B$2</f>
        <v>0.4101348731</v>
      </c>
      <c r="D8679" s="2">
        <f>'2040_projection_hourly.csv'!C8679/'Installed Capacity'!C$2</f>
        <v>0.5565395868</v>
      </c>
      <c r="E8679" s="2">
        <f>'2040_projection_hourly.csv'!D8679/'Installed Capacity'!D$2</f>
        <v>0.4234873036</v>
      </c>
      <c r="F8679" s="2">
        <f>'2040_projection_hourly.csv'!E8679/'Installed Capacity'!E$2</f>
        <v>0.06657302608</v>
      </c>
      <c r="G8679" s="2">
        <f>'2040_projection_hourly.csv'!F8679/'Installed Capacity'!F$2</f>
        <v>0.2798119598</v>
      </c>
    </row>
    <row r="8680">
      <c r="A8680" s="3">
        <v>51498.0</v>
      </c>
      <c r="B8680" s="2">
        <v>15.0</v>
      </c>
      <c r="C8680" s="2">
        <f>'2040_projection_hourly.csv'!B8680/'Installed Capacity'!B$2</f>
        <v>0.4209975366</v>
      </c>
      <c r="D8680" s="2">
        <f>'2040_projection_hourly.csv'!C8680/'Installed Capacity'!C$2</f>
        <v>0.5274184769</v>
      </c>
      <c r="E8680" s="2">
        <f>'2040_projection_hourly.csv'!D8680/'Installed Capacity'!D$2</f>
        <v>0.4174705784</v>
      </c>
      <c r="F8680" s="2">
        <f>'2040_projection_hourly.csv'!E8680/'Installed Capacity'!E$2</f>
        <v>0.09267703499</v>
      </c>
      <c r="G8680" s="2">
        <f>'2040_projection_hourly.csv'!F8680/'Installed Capacity'!F$2</f>
        <v>0.2798265592</v>
      </c>
    </row>
    <row r="8681">
      <c r="A8681" s="3">
        <v>51498.0</v>
      </c>
      <c r="B8681" s="2">
        <v>16.0</v>
      </c>
      <c r="C8681" s="2">
        <f>'2040_projection_hourly.csv'!B8681/'Installed Capacity'!B$2</f>
        <v>0.4496873425</v>
      </c>
      <c r="D8681" s="2">
        <f>'2040_projection_hourly.csv'!C8681/'Installed Capacity'!C$2</f>
        <v>0.3181038373</v>
      </c>
      <c r="E8681" s="2">
        <f>'2040_projection_hourly.csv'!D8681/'Installed Capacity'!D$2</f>
        <v>0.3772402804</v>
      </c>
      <c r="F8681" s="2">
        <f>'2040_projection_hourly.csv'!E8681/'Installed Capacity'!E$2</f>
        <v>0.1576486714</v>
      </c>
      <c r="G8681" s="2">
        <f>'2040_projection_hourly.csv'!F8681/'Installed Capacity'!F$2</f>
        <v>0.2791987853</v>
      </c>
    </row>
    <row r="8682">
      <c r="A8682" s="3">
        <v>51498.0</v>
      </c>
      <c r="B8682" s="2">
        <v>17.0</v>
      </c>
      <c r="C8682" s="2">
        <f>'2040_projection_hourly.csv'!B8682/'Installed Capacity'!B$2</f>
        <v>0.4834245924</v>
      </c>
      <c r="D8682" s="2">
        <f>'2040_projection_hourly.csv'!C8682/'Installed Capacity'!C$2</f>
        <v>0.03849143739</v>
      </c>
      <c r="E8682" s="2">
        <f>'2040_projection_hourly.csv'!D8682/'Installed Capacity'!D$2</f>
        <v>0.3294104602</v>
      </c>
      <c r="F8682" s="2">
        <f>'2040_projection_hourly.csv'!E8682/'Installed Capacity'!E$2</f>
        <v>0.2057717884</v>
      </c>
      <c r="G8682" s="2">
        <f>'2040_projection_hourly.csv'!F8682/'Installed Capacity'!F$2</f>
        <v>0.2814616912</v>
      </c>
    </row>
    <row r="8683">
      <c r="A8683" s="3">
        <v>51498.0</v>
      </c>
      <c r="B8683" s="2">
        <v>18.0</v>
      </c>
      <c r="C8683" s="2">
        <f>'2040_projection_hourly.csv'!B8683/'Installed Capacity'!B$2</f>
        <v>0.5308792208</v>
      </c>
      <c r="D8683" s="2">
        <f>'2040_projection_hourly.csv'!C8683/'Installed Capacity'!C$2</f>
        <v>0</v>
      </c>
      <c r="E8683" s="2">
        <f>'2040_projection_hourly.csv'!D8683/'Installed Capacity'!D$2</f>
        <v>0.3262763124</v>
      </c>
      <c r="F8683" s="2">
        <f>'2040_projection_hourly.csv'!E8683/'Installed Capacity'!E$2</f>
        <v>0.2405680862</v>
      </c>
      <c r="G8683" s="2">
        <f>'2040_projection_hourly.csv'!F8683/'Installed Capacity'!F$2</f>
        <v>0.282235459</v>
      </c>
    </row>
    <row r="8684">
      <c r="A8684" s="3">
        <v>51498.0</v>
      </c>
      <c r="B8684" s="2">
        <v>19.0</v>
      </c>
      <c r="C8684" s="2">
        <f>'2040_projection_hourly.csv'!B8684/'Installed Capacity'!B$2</f>
        <v>0.5465921751</v>
      </c>
      <c r="D8684" s="2">
        <f>'2040_projection_hourly.csv'!C8684/'Installed Capacity'!C$2</f>
        <v>0</v>
      </c>
      <c r="E8684" s="2">
        <f>'2040_projection_hourly.csv'!D8684/'Installed Capacity'!D$2</f>
        <v>0.3612026681</v>
      </c>
      <c r="F8684" s="2">
        <f>'2040_projection_hourly.csv'!E8684/'Installed Capacity'!E$2</f>
        <v>0.2173411503</v>
      </c>
      <c r="G8684" s="2">
        <f>'2040_projection_hourly.csv'!F8684/'Installed Capacity'!F$2</f>
        <v>0.284206377</v>
      </c>
    </row>
    <row r="8685">
      <c r="A8685" s="3">
        <v>51498.0</v>
      </c>
      <c r="B8685" s="2">
        <v>20.0</v>
      </c>
      <c r="C8685" s="2">
        <f>'2040_projection_hourly.csv'!B8685/'Installed Capacity'!B$2</f>
        <v>0.5368082444</v>
      </c>
      <c r="D8685" s="2">
        <f>'2040_projection_hourly.csv'!C8685/'Installed Capacity'!C$2</f>
        <v>0</v>
      </c>
      <c r="E8685" s="2">
        <f>'2040_projection_hourly.csv'!D8685/'Installed Capacity'!D$2</f>
        <v>0.3860976545</v>
      </c>
      <c r="F8685" s="2">
        <f>'2040_projection_hourly.csv'!E8685/'Installed Capacity'!E$2</f>
        <v>0.2095377684</v>
      </c>
      <c r="G8685" s="2">
        <f>'2040_projection_hourly.csv'!F8685/'Installed Capacity'!F$2</f>
        <v>0.2848341509</v>
      </c>
    </row>
    <row r="8686">
      <c r="A8686" s="3">
        <v>51498.0</v>
      </c>
      <c r="B8686" s="2">
        <v>21.0</v>
      </c>
      <c r="C8686" s="2">
        <f>'2040_projection_hourly.csv'!B8686/'Installed Capacity'!B$2</f>
        <v>0.5138006197</v>
      </c>
      <c r="D8686" s="2">
        <f>'2040_projection_hourly.csv'!C8686/'Installed Capacity'!C$2</f>
        <v>0</v>
      </c>
      <c r="E8686" s="2">
        <f>'2040_projection_hourly.csv'!D8686/'Installed Capacity'!D$2</f>
        <v>0.3716638034</v>
      </c>
      <c r="F8686" s="2">
        <f>'2040_projection_hourly.csv'!E8686/'Installed Capacity'!E$2</f>
        <v>0.2041975409</v>
      </c>
      <c r="G8686" s="2">
        <f>'2040_projection_hourly.csv'!F8686/'Installed Capacity'!F$2</f>
        <v>0.2836807989</v>
      </c>
    </row>
    <row r="8687">
      <c r="A8687" s="3">
        <v>51498.0</v>
      </c>
      <c r="B8687" s="2">
        <v>22.0</v>
      </c>
      <c r="C8687" s="2">
        <f>'2040_projection_hourly.csv'!B8687/'Installed Capacity'!B$2</f>
        <v>0.4884688306</v>
      </c>
      <c r="D8687" s="2">
        <f>'2040_projection_hourly.csv'!C8687/'Installed Capacity'!C$2</f>
        <v>0</v>
      </c>
      <c r="E8687" s="2">
        <f>'2040_projection_hourly.csv'!D8687/'Installed Capacity'!D$2</f>
        <v>0.3671145722</v>
      </c>
      <c r="F8687" s="2">
        <f>'2040_projection_hourly.csv'!E8687/'Installed Capacity'!E$2</f>
        <v>0.2134055316</v>
      </c>
      <c r="G8687" s="2">
        <f>'2040_projection_hourly.csv'!F8687/'Installed Capacity'!F$2</f>
        <v>0.282308456</v>
      </c>
    </row>
    <row r="8688">
      <c r="A8688" s="3">
        <v>51498.0</v>
      </c>
      <c r="B8688" s="2">
        <v>23.0</v>
      </c>
      <c r="C8688" s="2">
        <f>'2040_projection_hourly.csv'!B8688/'Installed Capacity'!B$2</f>
        <v>0.4629511083</v>
      </c>
      <c r="D8688" s="2">
        <f>'2040_projection_hourly.csv'!C8688/'Installed Capacity'!C$2</f>
        <v>0</v>
      </c>
      <c r="E8688" s="2">
        <f>'2040_projection_hourly.csv'!D8688/'Installed Capacity'!D$2</f>
        <v>0.3730684048</v>
      </c>
      <c r="F8688" s="2">
        <f>'2040_projection_hourly.csv'!E8688/'Installed Capacity'!E$2</f>
        <v>0.1745514752</v>
      </c>
      <c r="G8688" s="2">
        <f>'2040_projection_hourly.csv'!F8688/'Installed Capacity'!F$2</f>
        <v>0.2805857276</v>
      </c>
    </row>
    <row r="8689">
      <c r="A8689" s="3">
        <v>51498.0</v>
      </c>
      <c r="B8689" s="2">
        <v>24.0</v>
      </c>
      <c r="C8689" s="2">
        <f>'2040_projection_hourly.csv'!B8689/'Installed Capacity'!B$2</f>
        <v>0.4368178833</v>
      </c>
      <c r="D8689" s="2">
        <f>'2040_projection_hourly.csv'!C8689/'Installed Capacity'!C$2</f>
        <v>0</v>
      </c>
      <c r="E8689" s="2">
        <f>'2040_projection_hourly.csv'!D8689/'Installed Capacity'!D$2</f>
        <v>0.3885399837</v>
      </c>
      <c r="F8689" s="2">
        <f>'2040_projection_hourly.csv'!E8689/'Installed Capacity'!E$2</f>
        <v>0.1607971664</v>
      </c>
      <c r="G8689" s="2">
        <f>'2040_projection_hourly.csv'!F8689/'Installed Capacity'!F$2</f>
        <v>0.2788192011</v>
      </c>
    </row>
    <row r="8690">
      <c r="A8690" s="3">
        <v>51499.0</v>
      </c>
      <c r="B8690" s="2">
        <v>1.0</v>
      </c>
      <c r="C8690" s="2">
        <f>'2040_projection_hourly.csv'!B8690/'Installed Capacity'!B$2</f>
        <v>0.4298149355</v>
      </c>
      <c r="D8690" s="2">
        <f>'2040_projection_hourly.csv'!C8690/'Installed Capacity'!C$2</f>
        <v>0</v>
      </c>
      <c r="E8690" s="2">
        <f>'2040_projection_hourly.csv'!D8690/'Installed Capacity'!D$2</f>
        <v>0.3590748019</v>
      </c>
      <c r="F8690" s="2">
        <f>'2040_projection_hourly.csv'!E8690/'Installed Capacity'!E$2</f>
        <v>0.1517113156</v>
      </c>
      <c r="G8690" s="2">
        <f>'2040_projection_hourly.csv'!F8690/'Installed Capacity'!F$2</f>
        <v>0.2772862649</v>
      </c>
    </row>
    <row r="8691">
      <c r="A8691" s="3">
        <v>51499.0</v>
      </c>
      <c r="B8691" s="2">
        <v>2.0</v>
      </c>
      <c r="C8691" s="2">
        <f>'2040_projection_hourly.csv'!B8691/'Installed Capacity'!B$2</f>
        <v>0.4220874896</v>
      </c>
      <c r="D8691" s="2">
        <f>'2040_projection_hourly.csv'!C8691/'Installed Capacity'!C$2</f>
        <v>0</v>
      </c>
      <c r="E8691" s="2">
        <f>'2040_projection_hourly.csv'!D8691/'Installed Capacity'!D$2</f>
        <v>0.3511817809</v>
      </c>
      <c r="F8691" s="2">
        <f>'2040_projection_hourly.csv'!E8691/'Installed Capacity'!E$2</f>
        <v>0.1193985289</v>
      </c>
      <c r="G8691" s="2">
        <f>'2040_projection_hourly.csv'!F8691/'Installed Capacity'!F$2</f>
        <v>0.2770526746</v>
      </c>
    </row>
    <row r="8692">
      <c r="A8692" s="3">
        <v>51499.0</v>
      </c>
      <c r="B8692" s="2">
        <v>3.0</v>
      </c>
      <c r="C8692" s="2">
        <f>'2040_projection_hourly.csv'!B8692/'Installed Capacity'!B$2</f>
        <v>0.4132444447</v>
      </c>
      <c r="D8692" s="2">
        <f>'2040_projection_hourly.csv'!C8692/'Installed Capacity'!C$2</f>
        <v>0</v>
      </c>
      <c r="E8692" s="2">
        <f>'2040_projection_hourly.csv'!D8692/'Installed Capacity'!D$2</f>
        <v>0.3909823129</v>
      </c>
      <c r="F8692" s="2">
        <f>'2040_projection_hourly.csv'!E8692/'Installed Capacity'!E$2</f>
        <v>0.08593219879</v>
      </c>
      <c r="G8692" s="2">
        <f>'2040_projection_hourly.csv'!F8692/'Installed Capacity'!F$2</f>
        <v>0.2771548704</v>
      </c>
    </row>
    <row r="8693">
      <c r="A8693" s="3">
        <v>51499.0</v>
      </c>
      <c r="B8693" s="2">
        <v>4.0</v>
      </c>
      <c r="C8693" s="2">
        <f>'2040_projection_hourly.csv'!B8693/'Installed Capacity'!B$2</f>
        <v>0.4077882685</v>
      </c>
      <c r="D8693" s="2">
        <f>'2040_projection_hourly.csv'!C8693/'Installed Capacity'!C$2</f>
        <v>0</v>
      </c>
      <c r="E8693" s="2">
        <f>'2040_projection_hourly.csv'!D8693/'Installed Capacity'!D$2</f>
        <v>0.3539385731</v>
      </c>
      <c r="F8693" s="2">
        <f>'2040_projection_hourly.csv'!E8693/'Installed Capacity'!E$2</f>
        <v>0.08618326412</v>
      </c>
      <c r="G8693" s="2">
        <f>'2040_projection_hourly.csv'!F8693/'Installed Capacity'!F$2</f>
        <v>0.2769650783</v>
      </c>
    </row>
    <row r="8694">
      <c r="A8694" s="3">
        <v>51499.0</v>
      </c>
      <c r="B8694" s="2">
        <v>5.0</v>
      </c>
      <c r="C8694" s="2">
        <f>'2040_projection_hourly.csv'!B8694/'Installed Capacity'!B$2</f>
        <v>0.412226621</v>
      </c>
      <c r="D8694" s="2">
        <f>'2040_projection_hourly.csv'!C8694/'Installed Capacity'!C$2</f>
        <v>0</v>
      </c>
      <c r="E8694" s="2">
        <f>'2040_projection_hourly.csv'!D8694/'Installed Capacity'!D$2</f>
        <v>0.3086663852</v>
      </c>
      <c r="F8694" s="2">
        <f>'2040_projection_hourly.csv'!E8694/'Installed Capacity'!E$2</f>
        <v>0.1156257634</v>
      </c>
      <c r="G8694" s="2">
        <f>'2040_projection_hourly.csv'!F8694/'Installed Capacity'!F$2</f>
        <v>0.2772716655</v>
      </c>
    </row>
    <row r="8695">
      <c r="A8695" s="3">
        <v>51499.0</v>
      </c>
      <c r="B8695" s="2">
        <v>6.0</v>
      </c>
      <c r="C8695" s="2">
        <f>'2040_projection_hourly.csv'!B8695/'Installed Capacity'!B$2</f>
        <v>0.4220955039</v>
      </c>
      <c r="D8695" s="2">
        <f>'2040_projection_hourly.csv'!C8695/'Installed Capacity'!C$2</f>
        <v>0</v>
      </c>
      <c r="E8695" s="2">
        <f>'2040_projection_hourly.csv'!D8695/'Installed Capacity'!D$2</f>
        <v>0.2853437137</v>
      </c>
      <c r="F8695" s="2">
        <f>'2040_projection_hourly.csv'!E8695/'Installed Capacity'!E$2</f>
        <v>0.1419129821</v>
      </c>
      <c r="G8695" s="2">
        <f>'2040_projection_hourly.csv'!F8695/'Installed Capacity'!F$2</f>
        <v>0.2794177762</v>
      </c>
    </row>
    <row r="8696">
      <c r="A8696" s="3">
        <v>51499.0</v>
      </c>
      <c r="B8696" s="2">
        <v>7.0</v>
      </c>
      <c r="C8696" s="2">
        <f>'2040_projection_hourly.csv'!B8696/'Installed Capacity'!B$2</f>
        <v>0.4511812192</v>
      </c>
      <c r="D8696" s="2">
        <f>'2040_projection_hourly.csv'!C8696/'Installed Capacity'!C$2</f>
        <v>0.0002791809385</v>
      </c>
      <c r="E8696" s="2">
        <f>'2040_projection_hourly.csv'!D8696/'Installed Capacity'!D$2</f>
        <v>0.2935826439</v>
      </c>
      <c r="F8696" s="2">
        <f>'2040_projection_hourly.csv'!E8696/'Installed Capacity'!E$2</f>
        <v>0.1611907282</v>
      </c>
      <c r="G8696" s="2">
        <f>'2040_projection_hourly.csv'!F8696/'Installed Capacity'!F$2</f>
        <v>0.2799871525</v>
      </c>
    </row>
    <row r="8697">
      <c r="A8697" s="3">
        <v>51499.0</v>
      </c>
      <c r="B8697" s="2">
        <v>8.0</v>
      </c>
      <c r="C8697" s="2">
        <f>'2040_projection_hourly.csv'!B8697/'Installed Capacity'!B$2</f>
        <v>0.467200322</v>
      </c>
      <c r="D8697" s="2">
        <f>'2040_projection_hourly.csv'!C8697/'Installed Capacity'!C$2</f>
        <v>0.02075075775</v>
      </c>
      <c r="E8697" s="2">
        <f>'2040_projection_hourly.csv'!D8697/'Installed Capacity'!D$2</f>
        <v>0.3216537065</v>
      </c>
      <c r="F8697" s="2">
        <f>'2040_projection_hourly.csv'!E8697/'Installed Capacity'!E$2</f>
        <v>0.1906535841</v>
      </c>
      <c r="G8697" s="2">
        <f>'2040_projection_hourly.csv'!F8697/'Installed Capacity'!F$2</f>
        <v>0.2818704742</v>
      </c>
    </row>
    <row r="8698">
      <c r="A8698" s="3">
        <v>51499.0</v>
      </c>
      <c r="B8698" s="2">
        <v>9.0</v>
      </c>
      <c r="C8698" s="2">
        <f>'2040_projection_hourly.csv'!B8698/'Installed Capacity'!B$2</f>
        <v>0.4839888033</v>
      </c>
      <c r="D8698" s="2">
        <f>'2040_projection_hourly.csv'!C8698/'Installed Capacity'!C$2</f>
        <v>0.1146266173</v>
      </c>
      <c r="E8698" s="2">
        <f>'2040_projection_hourly.csv'!D8698/'Installed Capacity'!D$2</f>
        <v>0.3300393861</v>
      </c>
      <c r="F8698" s="2">
        <f>'2040_projection_hourly.csv'!E8698/'Installed Capacity'!E$2</f>
        <v>0.1814659501</v>
      </c>
      <c r="G8698" s="2">
        <f>'2040_projection_hourly.csv'!F8698/'Installed Capacity'!F$2</f>
        <v>0.2836807989</v>
      </c>
    </row>
    <row r="8699">
      <c r="A8699" s="3">
        <v>51499.0</v>
      </c>
      <c r="B8699" s="2">
        <v>10.0</v>
      </c>
      <c r="C8699" s="2">
        <f>'2040_projection_hourly.csv'!B8699/'Installed Capacity'!B$2</f>
        <v>0.4912369905</v>
      </c>
      <c r="D8699" s="2">
        <f>'2040_projection_hourly.csv'!C8699/'Installed Capacity'!C$2</f>
        <v>0.1480877218</v>
      </c>
      <c r="E8699" s="2">
        <f>'2040_projection_hourly.csv'!D8699/'Installed Capacity'!D$2</f>
        <v>0.305490309</v>
      </c>
      <c r="F8699" s="2">
        <f>'2040_projection_hourly.csv'!E8699/'Installed Capacity'!E$2</f>
        <v>0.1647802839</v>
      </c>
      <c r="G8699" s="2">
        <f>'2040_projection_hourly.csv'!F8699/'Installed Capacity'!F$2</f>
        <v>0.2852867321</v>
      </c>
    </row>
    <row r="8700">
      <c r="A8700" s="3">
        <v>51499.0</v>
      </c>
      <c r="B8700" s="2">
        <v>11.0</v>
      </c>
      <c r="C8700" s="2">
        <f>'2040_projection_hourly.csv'!B8700/'Installed Capacity'!B$2</f>
        <v>0.4921602448</v>
      </c>
      <c r="D8700" s="2">
        <f>'2040_projection_hourly.csv'!C8700/'Installed Capacity'!C$2</f>
        <v>0.1874420821</v>
      </c>
      <c r="E8700" s="2">
        <f>'2040_projection_hourly.csv'!D8700/'Installed Capacity'!D$2</f>
        <v>0.2761823587</v>
      </c>
      <c r="F8700" s="2">
        <f>'2040_projection_hourly.csv'!E8700/'Installed Capacity'!E$2</f>
        <v>0.1593518443</v>
      </c>
      <c r="G8700" s="2">
        <f>'2040_projection_hourly.csv'!F8700/'Installed Capacity'!F$2</f>
        <v>0.2860459005</v>
      </c>
    </row>
    <row r="8701">
      <c r="A8701" s="3">
        <v>51499.0</v>
      </c>
      <c r="B8701" s="2">
        <v>12.0</v>
      </c>
      <c r="C8701" s="2">
        <f>'2040_projection_hourly.csv'!B8701/'Installed Capacity'!B$2</f>
        <v>0.4976468757</v>
      </c>
      <c r="D8701" s="2">
        <f>'2040_projection_hourly.csv'!C8701/'Installed Capacity'!C$2</f>
        <v>0.2213651041</v>
      </c>
      <c r="E8701" s="2">
        <f>'2040_projection_hourly.csv'!D8701/'Installed Capacity'!D$2</f>
        <v>0.3360875576</v>
      </c>
      <c r="F8701" s="2">
        <f>'2040_projection_hourly.csv'!E8701/'Installed Capacity'!E$2</f>
        <v>0.1317414434</v>
      </c>
      <c r="G8701" s="2">
        <f>'2040_projection_hourly.csv'!F8701/'Installed Capacity'!F$2</f>
        <v>0.2858707078</v>
      </c>
    </row>
    <row r="8702">
      <c r="A8702" s="3">
        <v>51499.0</v>
      </c>
      <c r="B8702" s="2">
        <v>13.0</v>
      </c>
      <c r="C8702" s="2">
        <f>'2040_projection_hourly.csv'!B8702/'Installed Capacity'!B$2</f>
        <v>0.5072528876</v>
      </c>
      <c r="D8702" s="2">
        <f>'2040_projection_hourly.csv'!C8702/'Installed Capacity'!C$2</f>
        <v>0.2710694632</v>
      </c>
      <c r="E8702" s="2">
        <f>'2040_projection_hourly.csv'!D8702/'Installed Capacity'!D$2</f>
        <v>0.3703849873</v>
      </c>
      <c r="F8702" s="2">
        <f>'2040_projection_hourly.csv'!E8702/'Installed Capacity'!E$2</f>
        <v>0.1237684228</v>
      </c>
      <c r="G8702" s="2">
        <f>'2040_projection_hourly.csv'!F8702/'Installed Capacity'!F$2</f>
        <v>0.2848925485</v>
      </c>
    </row>
    <row r="8703">
      <c r="A8703" s="3">
        <v>51499.0</v>
      </c>
      <c r="B8703" s="2">
        <v>14.0</v>
      </c>
      <c r="C8703" s="2">
        <f>'2040_projection_hourly.csv'!B8703/'Installed Capacity'!B$2</f>
        <v>0.5073586771</v>
      </c>
      <c r="D8703" s="2">
        <f>'2040_projection_hourly.csv'!C8703/'Installed Capacity'!C$2</f>
        <v>0.2621864333</v>
      </c>
      <c r="E8703" s="2">
        <f>'2040_projection_hourly.csv'!D8703/'Installed Capacity'!D$2</f>
        <v>0.4134454522</v>
      </c>
      <c r="F8703" s="2">
        <f>'2040_projection_hourly.csv'!E8703/'Installed Capacity'!E$2</f>
        <v>0.1261501506</v>
      </c>
      <c r="G8703" s="2">
        <f>'2040_projection_hourly.csv'!F8703/'Installed Capacity'!F$2</f>
        <v>0.2824982481</v>
      </c>
    </row>
    <row r="8704">
      <c r="A8704" s="3">
        <v>51499.0</v>
      </c>
      <c r="B8704" s="2">
        <v>15.0</v>
      </c>
      <c r="C8704" s="2">
        <f>'2040_projection_hourly.csv'!B8704/'Installed Capacity'!B$2</f>
        <v>0.5072817393</v>
      </c>
      <c r="D8704" s="2">
        <f>'2040_projection_hourly.csv'!C8704/'Installed Capacity'!C$2</f>
        <v>0.2285730483</v>
      </c>
      <c r="E8704" s="2">
        <f>'2040_projection_hourly.csv'!D8704/'Installed Capacity'!D$2</f>
        <v>0.4341895272</v>
      </c>
      <c r="F8704" s="2">
        <f>'2040_projection_hourly.csv'!E8704/'Installed Capacity'!E$2</f>
        <v>0.1229745135</v>
      </c>
      <c r="G8704" s="2">
        <f>'2040_projection_hourly.csv'!F8704/'Installed Capacity'!F$2</f>
        <v>0.2803521374</v>
      </c>
    </row>
    <row r="8705">
      <c r="A8705" s="3">
        <v>51499.0</v>
      </c>
      <c r="B8705" s="2">
        <v>16.0</v>
      </c>
      <c r="C8705" s="2">
        <f>'2040_projection_hourly.csv'!B8705/'Installed Capacity'!B$2</f>
        <v>0.5035646791</v>
      </c>
      <c r="D8705" s="2">
        <f>'2040_projection_hourly.csv'!C8705/'Installed Capacity'!C$2</f>
        <v>0.1049872609</v>
      </c>
      <c r="E8705" s="2">
        <f>'2040_projection_hourly.csv'!D8705/'Installed Capacity'!D$2</f>
        <v>0.411527228</v>
      </c>
      <c r="F8705" s="2">
        <f>'2040_projection_hourly.csv'!E8705/'Installed Capacity'!E$2</f>
        <v>0.1730722254</v>
      </c>
      <c r="G8705" s="2">
        <f>'2040_projection_hourly.csv'!F8705/'Installed Capacity'!F$2</f>
        <v>0.2804105349</v>
      </c>
    </row>
    <row r="8706">
      <c r="A8706" s="3">
        <v>51499.0</v>
      </c>
      <c r="B8706" s="2">
        <v>17.0</v>
      </c>
      <c r="C8706" s="2">
        <f>'2040_projection_hourly.csv'!B8706/'Installed Capacity'!B$2</f>
        <v>0.5123660492</v>
      </c>
      <c r="D8706" s="2">
        <f>'2040_projection_hourly.csv'!C8706/'Installed Capacity'!C$2</f>
        <v>0.007492201185</v>
      </c>
      <c r="E8706" s="2">
        <f>'2040_projection_hourly.csv'!D8706/'Installed Capacity'!D$2</f>
        <v>0.3731732258</v>
      </c>
      <c r="F8706" s="2">
        <f>'2040_projection_hourly.csv'!E8706/'Installed Capacity'!E$2</f>
        <v>0.2043536086</v>
      </c>
      <c r="G8706" s="2">
        <f>'2040_projection_hourly.csv'!F8706/'Installed Capacity'!F$2</f>
        <v>0.2847173558</v>
      </c>
    </row>
    <row r="8707">
      <c r="A8707" s="3">
        <v>51499.0</v>
      </c>
      <c r="B8707" s="2">
        <v>18.0</v>
      </c>
      <c r="C8707" s="2">
        <f>'2040_projection_hourly.csv'!B8707/'Installed Capacity'!B$2</f>
        <v>0.5363065454</v>
      </c>
      <c r="D8707" s="2">
        <f>'2040_projection_hourly.csv'!C8707/'Installed Capacity'!C$2</f>
        <v>0</v>
      </c>
      <c r="E8707" s="2">
        <f>'2040_projection_hourly.csv'!D8707/'Installed Capacity'!D$2</f>
        <v>0.3763073735</v>
      </c>
      <c r="F8707" s="2">
        <f>'2040_projection_hourly.csv'!E8707/'Installed Capacity'!E$2</f>
        <v>0.2348003691</v>
      </c>
      <c r="G8707" s="2">
        <f>'2040_projection_hourly.csv'!F8707/'Installed Capacity'!F$2</f>
        <v>0.2856809157</v>
      </c>
    </row>
    <row r="8708">
      <c r="A8708" s="3">
        <v>51499.0</v>
      </c>
      <c r="B8708" s="2">
        <v>19.0</v>
      </c>
      <c r="C8708" s="2">
        <f>'2040_projection_hourly.csv'!B8708/'Installed Capacity'!B$2</f>
        <v>0.53017556</v>
      </c>
      <c r="D8708" s="2">
        <f>'2040_projection_hourly.csv'!C8708/'Installed Capacity'!C$2</f>
        <v>0</v>
      </c>
      <c r="E8708" s="2">
        <f>'2040_projection_hourly.csv'!D8708/'Installed Capacity'!D$2</f>
        <v>0.3430896001</v>
      </c>
      <c r="F8708" s="2">
        <f>'2040_projection_hourly.csv'!E8708/'Installed Capacity'!E$2</f>
        <v>0.2443272806</v>
      </c>
      <c r="G8708" s="2">
        <f>'2040_projection_hourly.csv'!F8708/'Installed Capacity'!F$2</f>
        <v>0.287067858</v>
      </c>
    </row>
    <row r="8709">
      <c r="A8709" s="3">
        <v>51499.0</v>
      </c>
      <c r="B8709" s="2">
        <v>20.0</v>
      </c>
      <c r="C8709" s="2">
        <f>'2040_projection_hourly.csv'!B8709/'Installed Capacity'!B$2</f>
        <v>0.5198466529</v>
      </c>
      <c r="D8709" s="2">
        <f>'2040_projection_hourly.csv'!C8709/'Installed Capacity'!C$2</f>
        <v>0</v>
      </c>
      <c r="E8709" s="2">
        <f>'2040_projection_hourly.csv'!D8709/'Installed Capacity'!D$2</f>
        <v>0.3121988527</v>
      </c>
      <c r="F8709" s="2">
        <f>'2040_projection_hourly.csv'!E8709/'Installed Capacity'!E$2</f>
        <v>0.2428819586</v>
      </c>
      <c r="G8709" s="2">
        <f>'2040_projection_hourly.csv'!F8709/'Installed Capacity'!F$2</f>
        <v>0.2877102313</v>
      </c>
    </row>
    <row r="8710">
      <c r="A8710" s="3">
        <v>51499.0</v>
      </c>
      <c r="B8710" s="2">
        <v>21.0</v>
      </c>
      <c r="C8710" s="2">
        <f>'2040_projection_hourly.csv'!B8710/'Installed Capacity'!B$2</f>
        <v>0.5062975758</v>
      </c>
      <c r="D8710" s="2">
        <f>'2040_projection_hourly.csv'!C8710/'Installed Capacity'!C$2</f>
        <v>0</v>
      </c>
      <c r="E8710" s="2">
        <f>'2040_projection_hourly.csv'!D8710/'Installed Capacity'!D$2</f>
        <v>0.2792326497</v>
      </c>
      <c r="F8710" s="2">
        <f>'2040_projection_hourly.csv'!E8710/'Installed Capacity'!E$2</f>
        <v>0.2333957604</v>
      </c>
      <c r="G8710" s="2">
        <f>'2040_projection_hourly.csv'!F8710/'Installed Capacity'!F$2</f>
        <v>0.2876664331</v>
      </c>
    </row>
    <row r="8711">
      <c r="A8711" s="3">
        <v>51499.0</v>
      </c>
      <c r="B8711" s="2">
        <v>22.0</v>
      </c>
      <c r="C8711" s="2">
        <f>'2040_projection_hourly.csv'!B8711/'Installed Capacity'!B$2</f>
        <v>0.4913107226</v>
      </c>
      <c r="D8711" s="2">
        <f>'2040_projection_hourly.csv'!C8711/'Installed Capacity'!C$2</f>
        <v>0</v>
      </c>
      <c r="E8711" s="2">
        <f>'2040_projection_hourly.csv'!D8711/'Installed Capacity'!D$2</f>
        <v>0.2699140632</v>
      </c>
      <c r="F8711" s="2">
        <f>'2040_projection_hourly.csv'!E8711/'Installed Capacity'!E$2</f>
        <v>0.2185964769</v>
      </c>
      <c r="G8711" s="2">
        <f>'2040_projection_hourly.csv'!F8711/'Installed Capacity'!F$2</f>
        <v>0.2873014483</v>
      </c>
    </row>
    <row r="8712">
      <c r="A8712" s="3">
        <v>51499.0</v>
      </c>
      <c r="B8712" s="2">
        <v>23.0</v>
      </c>
      <c r="C8712" s="2">
        <f>'2040_projection_hourly.csv'!B8712/'Installed Capacity'!B$2</f>
        <v>0.4640987647</v>
      </c>
      <c r="D8712" s="2">
        <f>'2040_projection_hourly.csv'!C8712/'Installed Capacity'!C$2</f>
        <v>0</v>
      </c>
      <c r="E8712" s="2">
        <f>'2040_projection_hourly.csv'!D8712/'Installed Capacity'!D$2</f>
        <v>0.2635619109</v>
      </c>
      <c r="F8712" s="2">
        <f>'2040_projection_hourly.csv'!E8712/'Installed Capacity'!E$2</f>
        <v>0.1708669218</v>
      </c>
      <c r="G8712" s="2">
        <f>'2040_projection_hourly.csv'!F8712/'Installed Capacity'!F$2</f>
        <v>0.2849655454</v>
      </c>
    </row>
    <row r="8713">
      <c r="A8713" s="3">
        <v>51499.0</v>
      </c>
      <c r="B8713" s="2">
        <v>24.0</v>
      </c>
      <c r="C8713" s="2">
        <f>'2040_projection_hourly.csv'!B8713/'Installed Capacity'!B$2</f>
        <v>0.4410013792</v>
      </c>
      <c r="D8713" s="2">
        <f>'2040_projection_hourly.csv'!C8713/'Installed Capacity'!C$2</f>
        <v>0</v>
      </c>
      <c r="E8713" s="2">
        <f>'2040_projection_hourly.csv'!D8713/'Installed Capacity'!D$2</f>
        <v>0.2750293278</v>
      </c>
      <c r="F8713" s="2">
        <f>'2040_projection_hourly.csv'!E8713/'Installed Capacity'!E$2</f>
        <v>0.1288507993</v>
      </c>
      <c r="G8713" s="2">
        <f>'2040_projection_hourly.csv'!F8713/'Installed Capacity'!F$2</f>
        <v>0.283461808</v>
      </c>
    </row>
    <row r="8714">
      <c r="A8714" s="3">
        <v>51500.0</v>
      </c>
      <c r="B8714" s="2">
        <v>1.0</v>
      </c>
      <c r="C8714" s="2">
        <f>'2040_projection_hourly.csv'!B8714/'Installed Capacity'!B$2</f>
        <v>0.4285406522</v>
      </c>
      <c r="D8714" s="2">
        <f>'2040_projection_hourly.csv'!C8714/'Installed Capacity'!C$2</f>
        <v>0</v>
      </c>
      <c r="E8714" s="2">
        <f>'2040_projection_hourly.csv'!D8714/'Installed Capacity'!D$2</f>
        <v>0.2480274393</v>
      </c>
      <c r="F8714" s="2">
        <f>'2040_projection_hourly.csv'!E8714/'Installed Capacity'!E$2</f>
        <v>0.1101701816</v>
      </c>
      <c r="G8714" s="2">
        <f>'2040_projection_hourly.csv'!F8714/'Installed Capacity'!F$2</f>
        <v>0.2808631161</v>
      </c>
    </row>
    <row r="8715">
      <c r="A8715" s="3">
        <v>51500.0</v>
      </c>
      <c r="B8715" s="2">
        <v>2.0</v>
      </c>
      <c r="C8715" s="2">
        <f>'2040_projection_hourly.csv'!B8715/'Installed Capacity'!B$2</f>
        <v>0.4153506186</v>
      </c>
      <c r="D8715" s="2">
        <f>'2040_projection_hourly.csv'!C8715/'Installed Capacity'!C$2</f>
        <v>0</v>
      </c>
      <c r="E8715" s="2">
        <f>'2040_projection_hourly.csv'!D8715/'Installed Capacity'!D$2</f>
        <v>0.2476605659</v>
      </c>
      <c r="F8715" s="2">
        <f>'2040_projection_hourly.csv'!E8715/'Installed Capacity'!E$2</f>
        <v>0.1104755313</v>
      </c>
      <c r="G8715" s="2">
        <f>'2040_projection_hourly.csv'!F8715/'Installed Capacity'!F$2</f>
        <v>0.2814762906</v>
      </c>
    </row>
    <row r="8716">
      <c r="A8716" s="3">
        <v>51500.0</v>
      </c>
      <c r="B8716" s="2">
        <v>3.0</v>
      </c>
      <c r="C8716" s="2">
        <f>'2040_projection_hourly.csv'!B8716/'Installed Capacity'!B$2</f>
        <v>0.4091426953</v>
      </c>
      <c r="D8716" s="2">
        <f>'2040_projection_hourly.csv'!C8716/'Installed Capacity'!C$2</f>
        <v>0</v>
      </c>
      <c r="E8716" s="2">
        <f>'2040_projection_hourly.csv'!D8716/'Installed Capacity'!D$2</f>
        <v>0.2830271697</v>
      </c>
      <c r="F8716" s="2">
        <f>'2040_projection_hourly.csv'!E8716/'Installed Capacity'!E$2</f>
        <v>0.1026789349</v>
      </c>
      <c r="G8716" s="2">
        <f>'2040_projection_hourly.csv'!F8716/'Installed Capacity'!F$2</f>
        <v>0.2815638869</v>
      </c>
    </row>
    <row r="8717">
      <c r="A8717" s="3">
        <v>51500.0</v>
      </c>
      <c r="B8717" s="2">
        <v>4.0</v>
      </c>
      <c r="C8717" s="2">
        <f>'2040_projection_hourly.csv'!B8717/'Installed Capacity'!B$2</f>
        <v>0.3967428775</v>
      </c>
      <c r="D8717" s="2">
        <f>'2040_projection_hourly.csv'!C8717/'Installed Capacity'!C$2</f>
        <v>0</v>
      </c>
      <c r="E8717" s="2">
        <f>'2040_projection_hourly.csv'!D8717/'Installed Capacity'!D$2</f>
        <v>0.3097670056</v>
      </c>
      <c r="F8717" s="2">
        <f>'2040_projection_hourly.csv'!E8717/'Installed Capacity'!E$2</f>
        <v>0.0871128844</v>
      </c>
      <c r="G8717" s="2">
        <f>'2040_projection_hourly.csv'!F8717/'Installed Capacity'!F$2</f>
        <v>0.281753679</v>
      </c>
    </row>
    <row r="8718">
      <c r="A8718" s="3">
        <v>51500.0</v>
      </c>
      <c r="B8718" s="2">
        <v>5.0</v>
      </c>
      <c r="C8718" s="2">
        <f>'2040_projection_hourly.csv'!B8718/'Installed Capacity'!B$2</f>
        <v>0.4043036247</v>
      </c>
      <c r="D8718" s="2">
        <f>'2040_projection_hourly.csv'!C8718/'Installed Capacity'!C$2</f>
        <v>0</v>
      </c>
      <c r="E8718" s="2">
        <f>'2040_projection_hourly.csv'!D8718/'Installed Capacity'!D$2</f>
        <v>0.3354271853</v>
      </c>
      <c r="F8718" s="2">
        <f>'2040_projection_hourly.csv'!E8718/'Installed Capacity'!E$2</f>
        <v>0.08418152702</v>
      </c>
      <c r="G8718" s="2">
        <f>'2040_projection_hourly.csv'!F8718/'Installed Capacity'!F$2</f>
        <v>0.2820018687</v>
      </c>
    </row>
    <row r="8719">
      <c r="A8719" s="3">
        <v>51500.0</v>
      </c>
      <c r="B8719" s="2">
        <v>6.0</v>
      </c>
      <c r="C8719" s="2">
        <f>'2040_projection_hourly.csv'!B8719/'Installed Capacity'!B$2</f>
        <v>0.4153233697</v>
      </c>
      <c r="D8719" s="2">
        <f>'2040_projection_hourly.csv'!C8719/'Installed Capacity'!C$2</f>
        <v>0</v>
      </c>
      <c r="E8719" s="2">
        <f>'2040_projection_hourly.csv'!D8719/'Installed Capacity'!D$2</f>
        <v>0.3747979512</v>
      </c>
      <c r="F8719" s="2">
        <f>'2040_projection_hourly.csv'!E8719/'Installed Capacity'!E$2</f>
        <v>0.1215088348</v>
      </c>
      <c r="G8719" s="2">
        <f>'2040_projection_hourly.csv'!F8719/'Installed Capacity'!F$2</f>
        <v>0.2828194347</v>
      </c>
    </row>
    <row r="8720">
      <c r="A8720" s="3">
        <v>51500.0</v>
      </c>
      <c r="B8720" s="2">
        <v>7.0</v>
      </c>
      <c r="C8720" s="2">
        <f>'2040_projection_hourly.csv'!B8720/'Installed Capacity'!B$2</f>
        <v>0.4372891276</v>
      </c>
      <c r="D8720" s="2">
        <f>'2040_projection_hourly.csv'!C8720/'Installed Capacity'!C$2</f>
        <v>0.00005583618769</v>
      </c>
      <c r="E8720" s="2">
        <f>'2040_projection_hourly.csv'!D8720/'Installed Capacity'!D$2</f>
        <v>0.386045244</v>
      </c>
      <c r="F8720" s="2">
        <f>'2040_projection_hourly.csv'!E8720/'Installed Capacity'!E$2</f>
        <v>0.1425033249</v>
      </c>
      <c r="G8720" s="2">
        <f>'2040_projection_hourly.csv'!F8720/'Installed Capacity'!F$2</f>
        <v>0.2852575333</v>
      </c>
    </row>
    <row r="8721">
      <c r="A8721" s="3">
        <v>51500.0</v>
      </c>
      <c r="B8721" s="2">
        <v>8.0</v>
      </c>
      <c r="C8721" s="2">
        <f>'2040_projection_hourly.csv'!B8721/'Installed Capacity'!B$2</f>
        <v>0.4518512197</v>
      </c>
      <c r="D8721" s="2">
        <f>'2040_projection_hourly.csv'!C8721/'Installed Capacity'!C$2</f>
        <v>0.03554227147</v>
      </c>
      <c r="E8721" s="2">
        <f>'2040_projection_hourly.csv'!D8721/'Installed Capacity'!D$2</f>
        <v>0.3768105143</v>
      </c>
      <c r="F8721" s="2">
        <f>'2040_projection_hourly.csv'!E8721/'Installed Capacity'!E$2</f>
        <v>0.1599014738</v>
      </c>
      <c r="G8721" s="2">
        <f>'2040_projection_hourly.csv'!F8721/'Installed Capacity'!F$2</f>
        <v>0.2877102313</v>
      </c>
    </row>
    <row r="8722">
      <c r="A8722" s="3">
        <v>51500.0</v>
      </c>
      <c r="B8722" s="2">
        <v>9.0</v>
      </c>
      <c r="C8722" s="2">
        <f>'2040_projection_hourly.csv'!B8722/'Installed Capacity'!B$2</f>
        <v>0.4649258466</v>
      </c>
      <c r="D8722" s="2">
        <f>'2040_projection_hourly.csv'!C8722/'Installed Capacity'!C$2</f>
        <v>0.187726339</v>
      </c>
      <c r="E8722" s="2">
        <f>'2040_projection_hourly.csv'!D8722/'Installed Capacity'!D$2</f>
        <v>0.3785190965</v>
      </c>
      <c r="F8722" s="2">
        <f>'2040_projection_hourly.csv'!E8722/'Installed Capacity'!E$2</f>
        <v>0.1512566838</v>
      </c>
      <c r="G8722" s="2">
        <f>'2040_projection_hourly.csv'!F8722/'Installed Capacity'!F$2</f>
        <v>0.287403644</v>
      </c>
    </row>
    <row r="8723">
      <c r="A8723" s="3">
        <v>51500.0</v>
      </c>
      <c r="B8723" s="2">
        <v>10.0</v>
      </c>
      <c r="C8723" s="2">
        <f>'2040_projection_hourly.csv'!B8723/'Installed Capacity'!B$2</f>
        <v>0.4651326171</v>
      </c>
      <c r="D8723" s="2">
        <f>'2040_projection_hourly.csv'!C8723/'Installed Capacity'!C$2</f>
        <v>0.3051346137</v>
      </c>
      <c r="E8723" s="2">
        <f>'2040_projection_hourly.csv'!D8723/'Installed Capacity'!D$2</f>
        <v>0.414263056</v>
      </c>
      <c r="F8723" s="2">
        <f>'2040_projection_hourly.csv'!E8723/'Installed Capacity'!E$2</f>
        <v>0.1347677985</v>
      </c>
      <c r="G8723" s="2">
        <f>'2040_projection_hourly.csv'!F8723/'Installed Capacity'!F$2</f>
        <v>0.2870532586</v>
      </c>
    </row>
    <row r="8724">
      <c r="A8724" s="3">
        <v>51500.0</v>
      </c>
      <c r="B8724" s="2">
        <v>11.0</v>
      </c>
      <c r="C8724" s="2">
        <f>'2040_projection_hourly.csv'!B8724/'Installed Capacity'!B$2</f>
        <v>0.4809786097</v>
      </c>
      <c r="D8724" s="2">
        <f>'2040_projection_hourly.csv'!C8724/'Installed Capacity'!C$2</f>
        <v>0.3791530945</v>
      </c>
      <c r="E8724" s="2">
        <f>'2040_projection_hourly.csv'!D8724/'Installed Capacity'!D$2</f>
        <v>0.4626379453</v>
      </c>
      <c r="F8724" s="2">
        <f>'2040_projection_hourly.csv'!E8724/'Installed Capacity'!E$2</f>
        <v>0.1414447792</v>
      </c>
      <c r="G8724" s="2">
        <f>'2040_projection_hourly.csv'!F8724/'Installed Capacity'!F$2</f>
        <v>0.2876226349</v>
      </c>
    </row>
    <row r="8725">
      <c r="A8725" s="3">
        <v>51500.0</v>
      </c>
      <c r="B8725" s="2">
        <v>12.0</v>
      </c>
      <c r="C8725" s="2">
        <f>'2040_projection_hourly.csv'!B8725/'Installed Capacity'!B$2</f>
        <v>0.4826664339</v>
      </c>
      <c r="D8725" s="2">
        <f>'2040_projection_hourly.csv'!C8725/'Installed Capacity'!C$2</f>
        <v>0.410223395</v>
      </c>
      <c r="E8725" s="2">
        <f>'2040_projection_hourly.csv'!D8725/'Installed Capacity'!D$2</f>
        <v>0.5014321957</v>
      </c>
      <c r="F8725" s="2">
        <f>'2040_projection_hourly.csv'!E8725/'Installed Capacity'!E$2</f>
        <v>0.1435550851</v>
      </c>
      <c r="G8725" s="2">
        <f>'2040_projection_hourly.csv'!F8725/'Installed Capacity'!F$2</f>
        <v>0.2876664331</v>
      </c>
    </row>
    <row r="8726">
      <c r="A8726" s="3">
        <v>51500.0</v>
      </c>
      <c r="B8726" s="2">
        <v>13.0</v>
      </c>
      <c r="C8726" s="2">
        <f>'2040_projection_hourly.csv'!B8726/'Installed Capacity'!B$2</f>
        <v>0.4892462235</v>
      </c>
      <c r="D8726" s="2">
        <f>'2040_projection_hourly.csv'!C8726/'Installed Capacity'!C$2</f>
        <v>0.3940512046</v>
      </c>
      <c r="E8726" s="2">
        <f>'2040_projection_hourly.csv'!D8726/'Installed Capacity'!D$2</f>
        <v>0.5516414525</v>
      </c>
      <c r="F8726" s="2">
        <f>'2040_projection_hourly.csv'!E8726/'Installed Capacity'!E$2</f>
        <v>0.1337906794</v>
      </c>
      <c r="G8726" s="2">
        <f>'2040_projection_hourly.csv'!F8726/'Installed Capacity'!F$2</f>
        <v>0.2858707078</v>
      </c>
    </row>
    <row r="8727">
      <c r="A8727" s="3">
        <v>51500.0</v>
      </c>
      <c r="B8727" s="2">
        <v>14.0</v>
      </c>
      <c r="C8727" s="2">
        <f>'2040_projection_hourly.csv'!B8727/'Installed Capacity'!B$2</f>
        <v>0.488037658</v>
      </c>
      <c r="D8727" s="2">
        <f>'2040_projection_hourly.csv'!C8727/'Installed Capacity'!C$2</f>
        <v>0.3891426961</v>
      </c>
      <c r="E8727" s="2">
        <f>'2040_projection_hourly.csv'!D8727/'Installed Capacity'!D$2</f>
        <v>0.5783393601</v>
      </c>
      <c r="F8727" s="2">
        <f>'2040_projection_hourly.csv'!E8727/'Installed Capacity'!E$2</f>
        <v>0.1292307901</v>
      </c>
      <c r="G8727" s="2">
        <f>'2040_projection_hourly.csv'!F8727/'Installed Capacity'!F$2</f>
        <v>0.2868196683</v>
      </c>
    </row>
    <row r="8728">
      <c r="A8728" s="3">
        <v>51500.0</v>
      </c>
      <c r="B8728" s="2">
        <v>15.0</v>
      </c>
      <c r="C8728" s="2">
        <f>'2040_projection_hourly.csv'!B8728/'Installed Capacity'!B$2</f>
        <v>0.480286169</v>
      </c>
      <c r="D8728" s="2">
        <f>'2040_projection_hourly.csv'!C8728/'Installed Capacity'!C$2</f>
        <v>0.3494076345</v>
      </c>
      <c r="E8728" s="2">
        <f>'2040_projection_hourly.csv'!D8728/'Installed Capacity'!D$2</f>
        <v>0.5873120373</v>
      </c>
      <c r="F8728" s="2">
        <f>'2040_projection_hourly.csv'!E8728/'Installed Capacity'!E$2</f>
        <v>0.1385066363</v>
      </c>
      <c r="G8728" s="2">
        <f>'2040_projection_hourly.csv'!F8728/'Installed Capacity'!F$2</f>
        <v>0.2865276804</v>
      </c>
    </row>
    <row r="8729">
      <c r="A8729" s="3">
        <v>51500.0</v>
      </c>
      <c r="B8729" s="2">
        <v>16.0</v>
      </c>
      <c r="C8729" s="2">
        <f>'2040_projection_hourly.csv'!B8729/'Installed Capacity'!B$2</f>
        <v>0.4749486053</v>
      </c>
      <c r="D8729" s="2">
        <f>'2040_projection_hourly.csv'!C8729/'Installed Capacity'!C$2</f>
        <v>0.2194514457</v>
      </c>
      <c r="E8729" s="2">
        <f>'2040_projection_hourly.csv'!D8729/'Installed Capacity'!D$2</f>
        <v>0.6195969039</v>
      </c>
      <c r="F8729" s="2">
        <f>'2040_projection_hourly.csv'!E8729/'Installed Capacity'!E$2</f>
        <v>0.1701815813</v>
      </c>
      <c r="G8729" s="2">
        <f>'2040_projection_hourly.csv'!F8729/'Installed Capacity'!F$2</f>
        <v>0.2874182434</v>
      </c>
    </row>
    <row r="8730">
      <c r="A8730" s="3">
        <v>51500.0</v>
      </c>
      <c r="B8730" s="2">
        <v>17.0</v>
      </c>
      <c r="C8730" s="2">
        <f>'2040_projection_hourly.csv'!B8730/'Installed Capacity'!B$2</f>
        <v>0.4861927523</v>
      </c>
      <c r="D8730" s="2">
        <f>'2040_projection_hourly.csv'!C8730/'Installed Capacity'!C$2</f>
        <v>0.02752724053</v>
      </c>
      <c r="E8730" s="2">
        <f>'2040_projection_hourly.csv'!D8730/'Installed Capacity'!D$2</f>
        <v>0.6400055517</v>
      </c>
      <c r="F8730" s="2">
        <f>'2040_projection_hourly.csv'!E8730/'Installed Capacity'!E$2</f>
        <v>0.1971744972</v>
      </c>
      <c r="G8730" s="2">
        <f>'2040_projection_hourly.csv'!F8730/'Installed Capacity'!F$2</f>
        <v>0.2907469049</v>
      </c>
    </row>
    <row r="8731">
      <c r="A8731" s="3">
        <v>51500.0</v>
      </c>
      <c r="B8731" s="2">
        <v>18.0</v>
      </c>
      <c r="C8731" s="2">
        <f>'2040_projection_hourly.csv'!B8731/'Installed Capacity'!B$2</f>
        <v>0.5148809554</v>
      </c>
      <c r="D8731" s="2">
        <f>'2040_projection_hourly.csv'!C8731/'Installed Capacity'!C$2</f>
        <v>0</v>
      </c>
      <c r="E8731" s="2">
        <f>'2040_projection_hourly.csv'!D8731/'Installed Capacity'!D$2</f>
        <v>0.6051525707</v>
      </c>
      <c r="F8731" s="2">
        <f>'2040_projection_hourly.csv'!E8731/'Installed Capacity'!E$2</f>
        <v>0.2203403632</v>
      </c>
      <c r="G8731" s="2">
        <f>'2040_projection_hourly.csv'!F8731/'Installed Capacity'!F$2</f>
        <v>0.2918564588</v>
      </c>
    </row>
    <row r="8732">
      <c r="A8732" s="3">
        <v>51500.0</v>
      </c>
      <c r="B8732" s="2">
        <v>19.0</v>
      </c>
      <c r="C8732" s="2">
        <f>'2040_projection_hourly.csv'!B8732/'Installed Capacity'!B$2</f>
        <v>0.5102117893</v>
      </c>
      <c r="D8732" s="2">
        <f>'2040_projection_hourly.csv'!C8732/'Installed Capacity'!C$2</f>
        <v>0</v>
      </c>
      <c r="E8732" s="2">
        <f>'2040_projection_hourly.csv'!D8732/'Installed Capacity'!D$2</f>
        <v>0.5831611259</v>
      </c>
      <c r="F8732" s="2">
        <f>'2040_projection_hourly.csv'!E8732/'Installed Capacity'!E$2</f>
        <v>0.2227424477</v>
      </c>
      <c r="G8732" s="2">
        <f>'2040_projection_hourly.csv'!F8732/'Installed Capacity'!F$2</f>
        <v>0.2920900491</v>
      </c>
    </row>
    <row r="8733">
      <c r="A8733" s="3">
        <v>51500.0</v>
      </c>
      <c r="B8733" s="2">
        <v>20.0</v>
      </c>
      <c r="C8733" s="2">
        <f>'2040_projection_hourly.csv'!B8733/'Installed Capacity'!B$2</f>
        <v>0.4987624746</v>
      </c>
      <c r="D8733" s="2">
        <f>'2040_projection_hourly.csv'!C8733/'Installed Capacity'!C$2</f>
        <v>0</v>
      </c>
      <c r="E8733" s="2">
        <f>'2040_projection_hourly.csv'!D8733/'Installed Capacity'!D$2</f>
        <v>0.6091567327</v>
      </c>
      <c r="F8733" s="2">
        <f>'2040_projection_hourly.csv'!E8733/'Installed Capacity'!E$2</f>
        <v>0.2229527997</v>
      </c>
      <c r="G8733" s="2">
        <f>'2040_projection_hourly.csv'!F8733/'Installed Capacity'!F$2</f>
        <v>0.2931412053</v>
      </c>
    </row>
    <row r="8734">
      <c r="A8734" s="3">
        <v>51500.0</v>
      </c>
      <c r="B8734" s="2">
        <v>21.0</v>
      </c>
      <c r="C8734" s="2">
        <f>'2040_projection_hourly.csv'!B8734/'Installed Capacity'!B$2</f>
        <v>0.4871753129</v>
      </c>
      <c r="D8734" s="2">
        <f>'2040_projection_hourly.csv'!C8734/'Installed Capacity'!C$2</f>
        <v>0</v>
      </c>
      <c r="E8734" s="2">
        <f>'2040_projection_hourly.csv'!D8734/'Installed Capacity'!D$2</f>
        <v>0.6317875856</v>
      </c>
      <c r="F8734" s="2">
        <f>'2040_projection_hourly.csv'!E8734/'Installed Capacity'!E$2</f>
        <v>0.2199264446</v>
      </c>
      <c r="G8734" s="2">
        <f>'2040_projection_hourly.csv'!F8734/'Installed Capacity'!F$2</f>
        <v>0.2907031068</v>
      </c>
    </row>
    <row r="8735">
      <c r="A8735" s="3">
        <v>51500.0</v>
      </c>
      <c r="B8735" s="2">
        <v>22.0</v>
      </c>
      <c r="C8735" s="2">
        <f>'2040_projection_hourly.csv'!B8735/'Installed Capacity'!B$2</f>
        <v>0.4739836763</v>
      </c>
      <c r="D8735" s="2">
        <f>'2040_projection_hourly.csv'!C8735/'Installed Capacity'!C$2</f>
        <v>0</v>
      </c>
      <c r="E8735" s="2">
        <f>'2040_projection_hourly.csv'!D8735/'Installed Capacity'!D$2</f>
        <v>0.6222069467</v>
      </c>
      <c r="F8735" s="2">
        <f>'2040_projection_hourly.csv'!E8735/'Installed Capacity'!E$2</f>
        <v>0.216818663</v>
      </c>
      <c r="G8735" s="2">
        <f>'2040_projection_hourly.csv'!F8735/'Installed Capacity'!F$2</f>
        <v>0.290119131</v>
      </c>
    </row>
    <row r="8736">
      <c r="A8736" s="3">
        <v>51500.0</v>
      </c>
      <c r="B8736" s="2">
        <v>23.0</v>
      </c>
      <c r="C8736" s="2">
        <f>'2040_projection_hourly.csv'!B8736/'Installed Capacity'!B$2</f>
        <v>0.4511780135</v>
      </c>
      <c r="D8736" s="2">
        <f>'2040_projection_hourly.csv'!C8736/'Installed Capacity'!C$2</f>
        <v>0</v>
      </c>
      <c r="E8736" s="2">
        <f>'2040_projection_hourly.csv'!D8736/'Installed Capacity'!D$2</f>
        <v>0.6000897166</v>
      </c>
      <c r="F8736" s="2">
        <f>'2040_projection_hourly.csv'!E8736/'Installed Capacity'!E$2</f>
        <v>0.1876272291</v>
      </c>
      <c r="G8736" s="2">
        <f>'2040_projection_hourly.csv'!F8736/'Installed Capacity'!F$2</f>
        <v>0.2872722495</v>
      </c>
    </row>
    <row r="8737">
      <c r="A8737" s="3">
        <v>51500.0</v>
      </c>
      <c r="B8737" s="2">
        <v>24.0</v>
      </c>
      <c r="C8737" s="2">
        <f>'2040_projection_hourly.csv'!B8737/'Installed Capacity'!B$2</f>
        <v>0.4313072093</v>
      </c>
      <c r="D8737" s="2">
        <f>'2040_projection_hourly.csv'!C8737/'Installed Capacity'!C$2</f>
        <v>0</v>
      </c>
      <c r="E8737" s="2">
        <f>'2040_projection_hourly.csv'!D8737/'Installed Capacity'!D$2</f>
        <v>0.5700689835</v>
      </c>
      <c r="F8737" s="2">
        <f>'2040_projection_hourly.csv'!E8737/'Installed Capacity'!E$2</f>
        <v>0.1695505252</v>
      </c>
      <c r="G8737" s="2">
        <f>'2040_projection_hourly.csv'!F8737/'Installed Capacity'!F$2</f>
        <v>0.2871554543</v>
      </c>
    </row>
    <row r="8738">
      <c r="A8738" s="3">
        <v>51501.0</v>
      </c>
      <c r="B8738" s="2">
        <v>1.0</v>
      </c>
      <c r="C8738" s="2">
        <f>'2040_projection_hourly.csv'!B8738/'Installed Capacity'!B$2</f>
        <v>0.4138310959</v>
      </c>
      <c r="D8738" s="2">
        <f>'2040_projection_hourly.csv'!C8738/'Installed Capacity'!C$2</f>
        <v>0</v>
      </c>
      <c r="E8738" s="2">
        <f>'2040_projection_hourly.csv'!D8738/'Installed Capacity'!D$2</f>
        <v>0.5447127847</v>
      </c>
      <c r="F8738" s="2">
        <f>'2040_projection_hourly.csv'!E8738/'Installed Capacity'!E$2</f>
        <v>0.1610550172</v>
      </c>
      <c r="G8738" s="2">
        <f>'2040_projection_hourly.csv'!F8738/'Installed Capacity'!F$2</f>
        <v>0.2893161644</v>
      </c>
    </row>
    <row r="8739">
      <c r="A8739" s="3">
        <v>51501.0</v>
      </c>
      <c r="B8739" s="2">
        <v>2.0</v>
      </c>
      <c r="C8739" s="2">
        <f>'2040_projection_hourly.csv'!B8739/'Installed Capacity'!B$2</f>
        <v>0.4051114722</v>
      </c>
      <c r="D8739" s="2">
        <f>'2040_projection_hourly.csv'!C8739/'Installed Capacity'!C$2</f>
        <v>0</v>
      </c>
      <c r="E8739" s="2">
        <f>'2040_projection_hourly.csv'!D8739/'Installed Capacity'!D$2</f>
        <v>0.5480146461</v>
      </c>
      <c r="F8739" s="2">
        <f>'2040_projection_hourly.csv'!E8739/'Installed Capacity'!E$2</f>
        <v>0.1341367424</v>
      </c>
      <c r="G8739" s="2">
        <f>'2040_projection_hourly.csv'!F8739/'Installed Capacity'!F$2</f>
        <v>0.2912578837</v>
      </c>
    </row>
    <row r="8740">
      <c r="A8740" s="3">
        <v>51501.0</v>
      </c>
      <c r="B8740" s="2">
        <v>3.0</v>
      </c>
      <c r="C8740" s="2">
        <f>'2040_projection_hourly.csv'!B8740/'Installed Capacity'!B$2</f>
        <v>0.3990766591</v>
      </c>
      <c r="D8740" s="2">
        <f>'2040_projection_hourly.csv'!C8740/'Installed Capacity'!C$2</f>
        <v>0</v>
      </c>
      <c r="E8740" s="2">
        <f>'2040_projection_hourly.csv'!D8740/'Installed Capacity'!D$2</f>
        <v>0.5189477841</v>
      </c>
      <c r="F8740" s="2">
        <f>'2040_projection_hourly.csv'!E8740/'Installed Capacity'!E$2</f>
        <v>0.1219498955</v>
      </c>
      <c r="G8740" s="2">
        <f>'2040_projection_hourly.csv'!F8740/'Installed Capacity'!F$2</f>
        <v>0.2922506424</v>
      </c>
    </row>
    <row r="8741">
      <c r="A8741" s="3">
        <v>51501.0</v>
      </c>
      <c r="B8741" s="2">
        <v>4.0</v>
      </c>
      <c r="C8741" s="2">
        <f>'2040_projection_hourly.csv'!B8741/'Installed Capacity'!B$2</f>
        <v>0.3934329468</v>
      </c>
      <c r="D8741" s="2">
        <f>'2040_projection_hourly.csv'!C8741/'Installed Capacity'!C$2</f>
        <v>0</v>
      </c>
      <c r="E8741" s="2">
        <f>'2040_projection_hourly.csv'!D8741/'Installed Capacity'!D$2</f>
        <v>0.5173125765</v>
      </c>
      <c r="F8741" s="2">
        <f>'2040_projection_hourly.csv'!E8741/'Installed Capacity'!E$2</f>
        <v>0.1272019108</v>
      </c>
      <c r="G8741" s="2">
        <f>'2040_projection_hourly.csv'!F8741/'Installed Capacity'!F$2</f>
        <v>0.2930682084</v>
      </c>
    </row>
    <row r="8742">
      <c r="A8742" s="3">
        <v>51501.0</v>
      </c>
      <c r="B8742" s="2">
        <v>5.0</v>
      </c>
      <c r="C8742" s="2">
        <f>'2040_projection_hourly.csv'!B8742/'Installed Capacity'!B$2</f>
        <v>0.3832322694</v>
      </c>
      <c r="D8742" s="2">
        <f>'2040_projection_hourly.csv'!C8742/'Installed Capacity'!C$2</f>
        <v>0</v>
      </c>
      <c r="E8742" s="2">
        <f>'2040_projection_hourly.csv'!D8742/'Installed Capacity'!D$2</f>
        <v>0.4466841898</v>
      </c>
      <c r="F8742" s="2">
        <f>'2040_projection_hourly.csv'!E8742/'Installed Capacity'!E$2</f>
        <v>0.1349442228</v>
      </c>
      <c r="G8742" s="2">
        <f>'2040_projection_hourly.csv'!F8742/'Installed Capacity'!F$2</f>
        <v>0.2939879701</v>
      </c>
    </row>
    <row r="8743">
      <c r="A8743" s="3">
        <v>51501.0</v>
      </c>
      <c r="B8743" s="2">
        <v>6.0</v>
      </c>
      <c r="C8743" s="2">
        <f>'2040_projection_hourly.csv'!B8743/'Installed Capacity'!B$2</f>
        <v>0.3896501689</v>
      </c>
      <c r="D8743" s="2">
        <f>'2040_projection_hourly.csv'!C8743/'Installed Capacity'!C$2</f>
        <v>0</v>
      </c>
      <c r="E8743" s="2">
        <f>'2040_projection_hourly.csv'!D8743/'Installed Capacity'!D$2</f>
        <v>0.4054895386</v>
      </c>
      <c r="F8743" s="2">
        <f>'2040_projection_hourly.csv'!E8743/'Installed Capacity'!E$2</f>
        <v>0.1541201857</v>
      </c>
      <c r="G8743" s="2">
        <f>'2040_projection_hourly.csv'!F8743/'Installed Capacity'!F$2</f>
        <v>0.2952289185</v>
      </c>
    </row>
    <row r="8744">
      <c r="A8744" s="3">
        <v>51501.0</v>
      </c>
      <c r="B8744" s="2">
        <v>7.0</v>
      </c>
      <c r="C8744" s="2">
        <f>'2040_projection_hourly.csv'!B8744/'Installed Capacity'!B$2</f>
        <v>0.4016813261</v>
      </c>
      <c r="D8744" s="2">
        <f>'2040_projection_hourly.csv'!C8744/'Installed Capacity'!C$2</f>
        <v>0.0003857772968</v>
      </c>
      <c r="E8744" s="2">
        <f>'2040_projection_hourly.csv'!D8744/'Installed Capacity'!D$2</f>
        <v>0.4093783976</v>
      </c>
      <c r="F8744" s="2">
        <f>'2040_projection_hourly.csv'!E8744/'Installed Capacity'!E$2</f>
        <v>0.1597861195</v>
      </c>
      <c r="G8744" s="2">
        <f>'2040_projection_hourly.csv'!F8744/'Installed Capacity'!F$2</f>
        <v>0.2978276104</v>
      </c>
    </row>
    <row r="8745">
      <c r="A8745" s="3">
        <v>51501.0</v>
      </c>
      <c r="B8745" s="2">
        <v>8.0</v>
      </c>
      <c r="C8745" s="2">
        <f>'2040_projection_hourly.csv'!B8745/'Installed Capacity'!B$2</f>
        <v>0.4116031038</v>
      </c>
      <c r="D8745" s="2">
        <f>'2040_projection_hourly.csv'!C8745/'Installed Capacity'!C$2</f>
        <v>0.04639987197</v>
      </c>
      <c r="E8745" s="2">
        <f>'2040_projection_hourly.csv'!D8745/'Installed Capacity'!D$2</f>
        <v>0.4094098439</v>
      </c>
      <c r="F8745" s="2">
        <f>'2040_projection_hourly.csv'!E8745/'Installed Capacity'!E$2</f>
        <v>0.1476060581</v>
      </c>
      <c r="G8745" s="2">
        <f>'2040_projection_hourly.csv'!F8745/'Installed Capacity'!F$2</f>
        <v>0.2992729502</v>
      </c>
    </row>
    <row r="8746">
      <c r="A8746" s="3">
        <v>51501.0</v>
      </c>
      <c r="B8746" s="2">
        <v>9.0</v>
      </c>
      <c r="C8746" s="2">
        <f>'2040_projection_hourly.csv'!B8746/'Installed Capacity'!B$2</f>
        <v>0.4286384274</v>
      </c>
      <c r="D8746" s="2">
        <f>'2040_projection_hourly.csv'!C8746/'Installed Capacity'!C$2</f>
        <v>0.1358342166</v>
      </c>
      <c r="E8746" s="2">
        <f>'2040_projection_hourly.csv'!D8746/'Installed Capacity'!D$2</f>
        <v>0.4543046762</v>
      </c>
      <c r="F8746" s="2">
        <f>'2040_projection_hourly.csv'!E8746/'Installed Capacity'!E$2</f>
        <v>0.1289525826</v>
      </c>
      <c r="G8746" s="2">
        <f>'2040_projection_hourly.csv'!F8746/'Installed Capacity'!F$2</f>
        <v>0.2991415557</v>
      </c>
    </row>
    <row r="8747">
      <c r="A8747" s="3">
        <v>51501.0</v>
      </c>
      <c r="B8747" s="2">
        <v>10.0</v>
      </c>
      <c r="C8747" s="2">
        <f>'2040_projection_hourly.csv'!B8747/'Installed Capacity'!B$2</f>
        <v>0.4429103997</v>
      </c>
      <c r="D8747" s="2">
        <f>'2040_projection_hourly.csv'!C8747/'Installed Capacity'!C$2</f>
        <v>0.2153652519</v>
      </c>
      <c r="E8747" s="2">
        <f>'2040_projection_hourly.csv'!D8747/'Installed Capacity'!D$2</f>
        <v>0.4421139944</v>
      </c>
      <c r="F8747" s="2">
        <f>'2040_projection_hourly.csv'!E8747/'Installed Capacity'!E$2</f>
        <v>0.1246844719</v>
      </c>
      <c r="G8747" s="2">
        <f>'2040_projection_hourly.csv'!F8747/'Installed Capacity'!F$2</f>
        <v>0.2989517636</v>
      </c>
    </row>
    <row r="8748">
      <c r="A8748" s="3">
        <v>51501.0</v>
      </c>
      <c r="B8748" s="2">
        <v>11.0</v>
      </c>
      <c r="C8748" s="2">
        <f>'2040_projection_hourly.csv'!B8748/'Installed Capacity'!B$2</f>
        <v>0.4585079472</v>
      </c>
      <c r="D8748" s="2">
        <f>'2040_projection_hourly.csv'!C8748/'Installed Capacity'!C$2</f>
        <v>0.2746023711</v>
      </c>
      <c r="E8748" s="2">
        <f>'2040_projection_hourly.csv'!D8748/'Installed Capacity'!D$2</f>
        <v>0.397103859</v>
      </c>
      <c r="F8748" s="2">
        <f>'2040_projection_hourly.csv'!E8748/'Installed Capacity'!E$2</f>
        <v>0.1485221073</v>
      </c>
      <c r="G8748" s="2">
        <f>'2040_projection_hourly.csv'!F8748/'Installed Capacity'!F$2</f>
        <v>0.2955647045</v>
      </c>
    </row>
    <row r="8749">
      <c r="A8749" s="3">
        <v>51501.0</v>
      </c>
      <c r="B8749" s="2">
        <v>12.0</v>
      </c>
      <c r="C8749" s="2">
        <f>'2040_projection_hourly.csv'!B8749/'Installed Capacity'!B$2</f>
        <v>0.4610340734</v>
      </c>
      <c r="D8749" s="2">
        <f>'2040_projection_hourly.csv'!C8749/'Installed Capacity'!C$2</f>
        <v>0.308494937</v>
      </c>
      <c r="E8749" s="2">
        <f>'2040_projection_hourly.csv'!D8749/'Installed Capacity'!D$2</f>
        <v>0.4331622814</v>
      </c>
      <c r="F8749" s="2">
        <f>'2040_projection_hourly.csv'!E8749/'Installed Capacity'!E$2</f>
        <v>0.1441725701</v>
      </c>
      <c r="G8749" s="2">
        <f>'2040_projection_hourly.csv'!F8749/'Installed Capacity'!F$2</f>
        <v>0.2936667835</v>
      </c>
    </row>
    <row r="8750">
      <c r="A8750" s="3">
        <v>51501.0</v>
      </c>
      <c r="B8750" s="2">
        <v>13.0</v>
      </c>
      <c r="C8750" s="2">
        <f>'2040_projection_hourly.csv'!B8750/'Installed Capacity'!B$2</f>
        <v>0.4675721883</v>
      </c>
      <c r="D8750" s="2">
        <f>'2040_projection_hourly.csv'!C8750/'Installed Capacity'!C$2</f>
        <v>0.2756734107</v>
      </c>
      <c r="E8750" s="2">
        <f>'2040_projection_hourly.csv'!D8750/'Installed Capacity'!D$2</f>
        <v>0.4928159099</v>
      </c>
      <c r="F8750" s="2">
        <f>'2040_projection_hourly.csv'!E8750/'Installed Capacity'!E$2</f>
        <v>0.1392801889</v>
      </c>
      <c r="G8750" s="2">
        <f>'2040_projection_hourly.csv'!F8750/'Installed Capacity'!F$2</f>
        <v>0.2939879701</v>
      </c>
    </row>
    <row r="8751">
      <c r="A8751" s="3">
        <v>51501.0</v>
      </c>
      <c r="B8751" s="2">
        <v>14.0</v>
      </c>
      <c r="C8751" s="2">
        <f>'2040_projection_hourly.csv'!B8751/'Installed Capacity'!B$2</f>
        <v>0.4660895317</v>
      </c>
      <c r="D8751" s="2">
        <f>'2040_projection_hourly.csv'!C8751/'Installed Capacity'!C$2</f>
        <v>0.2087562777</v>
      </c>
      <c r="E8751" s="2">
        <f>'2040_projection_hourly.csv'!D8751/'Installed Capacity'!D$2</f>
        <v>0.5108660853</v>
      </c>
      <c r="F8751" s="2">
        <f>'2040_projection_hourly.csv'!E8751/'Installed Capacity'!E$2</f>
        <v>0.1378552235</v>
      </c>
      <c r="G8751" s="2">
        <f>'2040_projection_hourly.csv'!F8751/'Installed Capacity'!F$2</f>
        <v>0.289783345</v>
      </c>
    </row>
    <row r="8752">
      <c r="A8752" s="3">
        <v>51501.0</v>
      </c>
      <c r="B8752" s="2">
        <v>15.0</v>
      </c>
      <c r="C8752" s="2">
        <f>'2040_projection_hourly.csv'!B8752/'Installed Capacity'!B$2</f>
        <v>0.4644882626</v>
      </c>
      <c r="D8752" s="2">
        <f>'2040_projection_hourly.csv'!C8752/'Installed Capacity'!C$2</f>
        <v>0.1442045687</v>
      </c>
      <c r="E8752" s="2">
        <f>'2040_projection_hourly.csv'!D8752/'Installed Capacity'!D$2</f>
        <v>0.5417463506</v>
      </c>
      <c r="F8752" s="2">
        <f>'2040_projection_hourly.csv'!E8752/'Installed Capacity'!E$2</f>
        <v>0.1315175203</v>
      </c>
      <c r="G8752" s="2">
        <f>'2040_projection_hourly.csv'!F8752/'Installed Capacity'!F$2</f>
        <v>0.2930244102</v>
      </c>
    </row>
    <row r="8753">
      <c r="A8753" s="3">
        <v>51501.0</v>
      </c>
      <c r="B8753" s="2">
        <v>16.0</v>
      </c>
      <c r="C8753" s="2">
        <f>'2040_projection_hourly.csv'!B8753/'Installed Capacity'!B$2</f>
        <v>0.4713277174</v>
      </c>
      <c r="D8753" s="2">
        <f>'2040_projection_hourly.csv'!C8753/'Installed Capacity'!C$2</f>
        <v>0.06450602484</v>
      </c>
      <c r="E8753" s="2">
        <f>'2040_projection_hourly.csv'!D8753/'Installed Capacity'!D$2</f>
        <v>0.550949634</v>
      </c>
      <c r="F8753" s="2">
        <f>'2040_projection_hourly.csv'!E8753/'Installed Capacity'!E$2</f>
        <v>0.1592432755</v>
      </c>
      <c r="G8753" s="2">
        <f>'2040_projection_hourly.csv'!F8753/'Installed Capacity'!F$2</f>
        <v>0.2905717122</v>
      </c>
    </row>
    <row r="8754">
      <c r="A8754" s="3">
        <v>51501.0</v>
      </c>
      <c r="B8754" s="2">
        <v>17.0</v>
      </c>
      <c r="C8754" s="2">
        <f>'2040_projection_hourly.csv'!B8754/'Installed Capacity'!B$2</f>
        <v>0.4843173921</v>
      </c>
      <c r="D8754" s="2">
        <f>'2040_projection_hourly.csv'!C8754/'Installed Capacity'!C$2</f>
        <v>0.006020156237</v>
      </c>
      <c r="E8754" s="2">
        <f>'2040_projection_hourly.csv'!D8754/'Installed Capacity'!D$2</f>
        <v>0.552322789</v>
      </c>
      <c r="F8754" s="2">
        <f>'2040_projection_hourly.csv'!E8754/'Installed Capacity'!E$2</f>
        <v>0.18158809</v>
      </c>
      <c r="G8754" s="2">
        <f>'2040_projection_hourly.csv'!F8754/'Installed Capacity'!F$2</f>
        <v>0.2823668535</v>
      </c>
    </row>
    <row r="8755">
      <c r="A8755" s="3">
        <v>51501.0</v>
      </c>
      <c r="B8755" s="2">
        <v>18.0</v>
      </c>
      <c r="C8755" s="2">
        <f>'2040_projection_hourly.csv'!B8755/'Installed Capacity'!B$2</f>
        <v>0.5064915234</v>
      </c>
      <c r="D8755" s="2">
        <f>'2040_projection_hourly.csv'!C8755/'Installed Capacity'!C$2</f>
        <v>0</v>
      </c>
      <c r="E8755" s="2">
        <f>'2040_projection_hourly.csv'!D8755/'Installed Capacity'!D$2</f>
        <v>0.5335912771</v>
      </c>
      <c r="F8755" s="2">
        <f>'2040_projection_hourly.csv'!E8755/'Installed Capacity'!E$2</f>
        <v>0.200506202</v>
      </c>
      <c r="G8755" s="2">
        <f>'2040_projection_hourly.csv'!F8755/'Installed Capacity'!F$2</f>
        <v>0.2857539126</v>
      </c>
    </row>
    <row r="8756">
      <c r="A8756" s="3">
        <v>51501.0</v>
      </c>
      <c r="B8756" s="2">
        <v>19.0</v>
      </c>
      <c r="C8756" s="2">
        <f>'2040_projection_hourly.csv'!B8756/'Installed Capacity'!B$2</f>
        <v>0.4982527613</v>
      </c>
      <c r="D8756" s="2">
        <f>'2040_projection_hourly.csv'!C8756/'Installed Capacity'!C$2</f>
        <v>0</v>
      </c>
      <c r="E8756" s="2">
        <f>'2040_projection_hourly.csv'!D8756/'Installed Capacity'!D$2</f>
        <v>0.512092491</v>
      </c>
      <c r="F8756" s="2">
        <f>'2040_projection_hourly.csv'!E8756/'Installed Capacity'!E$2</f>
        <v>0.1832980485</v>
      </c>
      <c r="G8756" s="2">
        <f>'2040_projection_hourly.csv'!F8756/'Installed Capacity'!F$2</f>
        <v>0.2794907732</v>
      </c>
    </row>
    <row r="8757">
      <c r="A8757" s="3">
        <v>51501.0</v>
      </c>
      <c r="B8757" s="2">
        <v>20.0</v>
      </c>
      <c r="C8757" s="2">
        <f>'2040_projection_hourly.csv'!B8757/'Installed Capacity'!B$2</f>
        <v>0.4826664339</v>
      </c>
      <c r="D8757" s="2">
        <f>'2040_projection_hourly.csv'!C8757/'Installed Capacity'!C$2</f>
        <v>0</v>
      </c>
      <c r="E8757" s="2">
        <f>'2040_projection_hourly.csv'!D8757/'Installed Capacity'!D$2</f>
        <v>0.4709607324</v>
      </c>
      <c r="F8757" s="2">
        <f>'2040_projection_hourly.csv'!E8757/'Installed Capacity'!E$2</f>
        <v>0.1698355183</v>
      </c>
      <c r="G8757" s="2">
        <f>'2040_projection_hourly.csv'!F8757/'Installed Capacity'!F$2</f>
        <v>0.2753591451</v>
      </c>
    </row>
    <row r="8758">
      <c r="A8758" s="3">
        <v>51501.0</v>
      </c>
      <c r="B8758" s="2">
        <v>21.0</v>
      </c>
      <c r="C8758" s="2">
        <f>'2040_projection_hourly.csv'!B8758/'Installed Capacity'!B$2</f>
        <v>0.4679761121</v>
      </c>
      <c r="D8758" s="2">
        <f>'2040_projection_hourly.csv'!C8758/'Installed Capacity'!C$2</f>
        <v>0</v>
      </c>
      <c r="E8758" s="2">
        <f>'2040_projection_hourly.csv'!D8758/'Installed Capacity'!D$2</f>
        <v>0.5096187155</v>
      </c>
      <c r="F8758" s="2">
        <f>'2040_projection_hourly.csv'!E8758/'Installed Capacity'!E$2</f>
        <v>0.16794235</v>
      </c>
      <c r="G8758" s="2">
        <f>'2040_projection_hourly.csv'!F8758/'Installed Capacity'!F$2</f>
        <v>0.2777242467</v>
      </c>
    </row>
    <row r="8759">
      <c r="A8759" s="3">
        <v>51501.0</v>
      </c>
      <c r="B8759" s="2">
        <v>22.0</v>
      </c>
      <c r="C8759" s="2">
        <f>'2040_projection_hourly.csv'!B8759/'Installed Capacity'!B$2</f>
        <v>0.4565925151</v>
      </c>
      <c r="D8759" s="2">
        <f>'2040_projection_hourly.csv'!C8759/'Installed Capacity'!C$2</f>
        <v>0</v>
      </c>
      <c r="E8759" s="2">
        <f>'2040_projection_hourly.csv'!D8759/'Installed Capacity'!D$2</f>
        <v>0.4445248773</v>
      </c>
      <c r="F8759" s="2">
        <f>'2040_projection_hourly.csv'!E8759/'Installed Capacity'!E$2</f>
        <v>0.1398841028</v>
      </c>
      <c r="G8759" s="2">
        <f>'2040_projection_hourly.csv'!F8759/'Installed Capacity'!F$2</f>
        <v>0.2819434712</v>
      </c>
    </row>
    <row r="8760">
      <c r="A8760" s="3">
        <v>51501.0</v>
      </c>
      <c r="B8760" s="2">
        <v>23.0</v>
      </c>
      <c r="C8760" s="2">
        <f>'2040_projection_hourly.csv'!B8760/'Installed Capacity'!B$2</f>
        <v>0.4428895624</v>
      </c>
      <c r="D8760" s="2">
        <f>'2040_projection_hourly.csv'!C8760/'Installed Capacity'!C$2</f>
        <v>0</v>
      </c>
      <c r="E8760" s="2">
        <f>'2040_projection_hourly.csv'!D8760/'Installed Capacity'!D$2</f>
        <v>0.3960032386</v>
      </c>
      <c r="F8760" s="2">
        <f>'2040_projection_hourly.csv'!E8760/'Installed Capacity'!E$2</f>
        <v>0.1039953315</v>
      </c>
      <c r="G8760" s="2">
        <f>'2040_projection_hourly.csv'!F8760/'Installed Capacity'!F$2</f>
        <v>0.2804835319</v>
      </c>
    </row>
    <row r="8761">
      <c r="A8761" s="3">
        <v>51501.0</v>
      </c>
      <c r="B8761" s="2">
        <v>24.0</v>
      </c>
      <c r="C8761" s="2">
        <f>'2040_projection_hourly.csv'!B8761/'Installed Capacity'!B$2</f>
        <v>0.4241567973</v>
      </c>
      <c r="D8761" s="2">
        <f>'2040_projection_hourly.csv'!C8761/'Installed Capacity'!C$2</f>
        <v>0</v>
      </c>
      <c r="E8761" s="2">
        <f>'2040_projection_hourly.csv'!D8761/'Installed Capacity'!D$2</f>
        <v>0.3682571211</v>
      </c>
      <c r="F8761" s="2">
        <f>'2040_projection_hourly.csv'!E8761/'Installed Capacity'!E$2</f>
        <v>0.1076052439</v>
      </c>
      <c r="G8761" s="2">
        <f>'2040_projection_hourly.csv'!F8761/'Installed Capacity'!F$2</f>
        <v>0.2803521374</v>
      </c>
    </row>
    <row r="8762">
      <c r="A8762" s="4"/>
      <c r="B8762" s="4"/>
    </row>
    <row r="8763">
      <c r="A8763" s="4"/>
      <c r="B8763" s="4"/>
    </row>
  </sheetData>
  <autoFilter ref="$A$1:$G$876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</cols>
  <sheetData>
    <row r="1">
      <c r="A1" s="5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>
      <c r="A2" s="5">
        <v>44562.0</v>
      </c>
      <c r="B2" s="2">
        <v>31716.1329333333</v>
      </c>
      <c r="C2" s="2">
        <v>0.0</v>
      </c>
      <c r="D2" s="2">
        <v>16765.0023333333</v>
      </c>
      <c r="E2" s="2">
        <v>1098.91666666666</v>
      </c>
      <c r="F2" s="2">
        <v>1506.91666666666</v>
      </c>
    </row>
    <row r="3">
      <c r="A3" s="5">
        <v>44562.041666666664</v>
      </c>
      <c r="B3" s="2">
        <v>30560.7275333333</v>
      </c>
      <c r="C3" s="2">
        <v>0.0</v>
      </c>
      <c r="D3" s="2">
        <v>15019.1638333333</v>
      </c>
      <c r="E3" s="2">
        <v>1095.5</v>
      </c>
      <c r="F3" s="2">
        <v>1513.25</v>
      </c>
    </row>
    <row r="4">
      <c r="A4" s="5">
        <v>44562.083333333336</v>
      </c>
      <c r="B4" s="2">
        <v>29916.1504</v>
      </c>
      <c r="C4" s="2">
        <v>0.0</v>
      </c>
      <c r="D4" s="2">
        <v>12407.0392083333</v>
      </c>
      <c r="E4" s="2">
        <v>1057.5</v>
      </c>
      <c r="F4" s="2">
        <v>1514.08333333333</v>
      </c>
    </row>
    <row r="5">
      <c r="A5" s="5">
        <v>44562.125</v>
      </c>
      <c r="B5" s="2">
        <v>29679.5724666666</v>
      </c>
      <c r="C5" s="2">
        <v>0.0</v>
      </c>
      <c r="D5" s="2">
        <v>11052.5550833333</v>
      </c>
      <c r="E5" s="2">
        <v>783.25</v>
      </c>
      <c r="F5" s="2">
        <v>1556.25</v>
      </c>
    </row>
    <row r="6">
      <c r="A6" s="5">
        <v>44562.166666666664</v>
      </c>
      <c r="B6" s="2">
        <v>29712.3877333333</v>
      </c>
      <c r="C6" s="2">
        <v>0.0</v>
      </c>
      <c r="D6" s="2">
        <v>9956.320625</v>
      </c>
      <c r="E6" s="2">
        <v>803.833333333333</v>
      </c>
      <c r="F6" s="2">
        <v>1577.33333333333</v>
      </c>
    </row>
    <row r="7">
      <c r="A7" s="5">
        <v>44562.208333333336</v>
      </c>
      <c r="B7" s="2">
        <v>30247.6201333333</v>
      </c>
      <c r="C7" s="2">
        <v>0.0</v>
      </c>
      <c r="D7" s="2">
        <v>8150.784</v>
      </c>
      <c r="E7" s="2">
        <v>976.083333333333</v>
      </c>
      <c r="F7" s="2">
        <v>1578.75</v>
      </c>
    </row>
    <row r="8">
      <c r="A8" s="5">
        <v>44562.25</v>
      </c>
      <c r="B8" s="2">
        <v>31209.0956</v>
      </c>
      <c r="C8" s="2">
        <v>27.2975</v>
      </c>
      <c r="D8" s="2">
        <v>6396.98575</v>
      </c>
      <c r="E8" s="2">
        <v>1099.58333333333</v>
      </c>
      <c r="F8" s="2">
        <v>1578.33333333333</v>
      </c>
    </row>
    <row r="9">
      <c r="A9" s="5">
        <v>44562.291666666664</v>
      </c>
      <c r="B9" s="2">
        <v>31451.2414666666</v>
      </c>
      <c r="C9" s="2">
        <v>9512.72379166666</v>
      </c>
      <c r="D9" s="2">
        <v>6095.39966666666</v>
      </c>
      <c r="E9" s="2">
        <v>1006.41666666666</v>
      </c>
      <c r="F9" s="2">
        <v>1572.75</v>
      </c>
    </row>
    <row r="10">
      <c r="A10" s="5">
        <v>44562.333333333336</v>
      </c>
      <c r="B10" s="2">
        <v>31281.3602666666</v>
      </c>
      <c r="C10" s="2">
        <v>37393.0254166666</v>
      </c>
      <c r="D10" s="2">
        <v>5802.65774999999</v>
      </c>
      <c r="E10" s="2">
        <v>768.5</v>
      </c>
      <c r="F10" s="2">
        <v>1519.33333333333</v>
      </c>
    </row>
    <row r="11">
      <c r="A11" s="5">
        <v>44562.375</v>
      </c>
      <c r="B11" s="2">
        <v>30219.5435333333</v>
      </c>
      <c r="C11" s="2">
        <v>49447.6014166666</v>
      </c>
      <c r="D11" s="2">
        <v>6127.23866666666</v>
      </c>
      <c r="E11" s="2">
        <v>231.0</v>
      </c>
      <c r="F11" s="2">
        <v>1521.5</v>
      </c>
    </row>
    <row r="12">
      <c r="A12" s="5">
        <v>44562.416666666664</v>
      </c>
      <c r="B12" s="2">
        <v>28820.8076</v>
      </c>
      <c r="C12" s="2">
        <v>50412.5680416666</v>
      </c>
      <c r="D12" s="2">
        <v>7180.13670833333</v>
      </c>
      <c r="E12" s="2">
        <v>203.583333333333</v>
      </c>
      <c r="F12" s="2">
        <v>1520.75</v>
      </c>
    </row>
    <row r="13">
      <c r="A13" s="5">
        <v>44562.458333333336</v>
      </c>
      <c r="B13" s="2">
        <v>27241.5284666666</v>
      </c>
      <c r="C13" s="2">
        <v>49852.9692916666</v>
      </c>
      <c r="D13" s="2">
        <v>7438.38637499999</v>
      </c>
      <c r="E13" s="2">
        <v>280.666666666666</v>
      </c>
      <c r="F13" s="2">
        <v>1522.16666666666</v>
      </c>
    </row>
    <row r="14">
      <c r="A14" s="5">
        <v>44562.5</v>
      </c>
      <c r="B14" s="2">
        <v>26964.4349333333</v>
      </c>
      <c r="C14" s="2">
        <v>50362.0676666666</v>
      </c>
      <c r="D14" s="2">
        <v>7628.53595833333</v>
      </c>
      <c r="E14" s="2">
        <v>164.083333333333</v>
      </c>
      <c r="F14" s="2">
        <v>1520.58333333333</v>
      </c>
    </row>
    <row r="15">
      <c r="A15" s="5">
        <v>44562.541666666664</v>
      </c>
      <c r="B15" s="2">
        <v>27051.2709999999</v>
      </c>
      <c r="C15" s="2">
        <v>48436.684</v>
      </c>
      <c r="D15" s="2">
        <v>7673.199</v>
      </c>
      <c r="E15" s="2">
        <v>160.333333333333</v>
      </c>
      <c r="F15" s="2">
        <v>1520.58333333333</v>
      </c>
    </row>
    <row r="16">
      <c r="A16" s="5">
        <v>44562.583333333336</v>
      </c>
      <c r="B16" s="2">
        <v>28557.5746666666</v>
      </c>
      <c r="C16" s="2">
        <v>45575.4510416666</v>
      </c>
      <c r="D16" s="2">
        <v>7610.40541666666</v>
      </c>
      <c r="E16" s="2">
        <v>169.5</v>
      </c>
      <c r="F16" s="2">
        <v>1516.16666666666</v>
      </c>
    </row>
    <row r="17">
      <c r="A17" s="5">
        <v>44562.625</v>
      </c>
      <c r="B17" s="2">
        <v>29664.8826</v>
      </c>
      <c r="C17" s="2">
        <v>32199.2210833333</v>
      </c>
      <c r="D17" s="2">
        <v>7130.609375</v>
      </c>
      <c r="E17" s="2">
        <v>855.083333333333</v>
      </c>
      <c r="F17" s="2">
        <v>1566.08333333333</v>
      </c>
    </row>
    <row r="18">
      <c r="A18" s="5">
        <v>44562.666666666664</v>
      </c>
      <c r="B18" s="2">
        <v>32461.6436666666</v>
      </c>
      <c r="C18" s="2">
        <v>5823.01170833333</v>
      </c>
      <c r="D18" s="2">
        <v>6534.07033333333</v>
      </c>
      <c r="E18" s="2">
        <v>2167.83333333333</v>
      </c>
      <c r="F18" s="2">
        <v>1583.41666666666</v>
      </c>
    </row>
    <row r="19">
      <c r="A19" s="5">
        <v>44562.708333333336</v>
      </c>
      <c r="B19" s="2">
        <v>36463.3292</v>
      </c>
      <c r="C19" s="2">
        <v>0.0</v>
      </c>
      <c r="D19" s="2">
        <v>6202.41408333333</v>
      </c>
      <c r="E19" s="2">
        <v>2823.58333333333</v>
      </c>
      <c r="F19" s="2">
        <v>1620.58333333333</v>
      </c>
    </row>
    <row r="20">
      <c r="A20" s="5">
        <v>44562.75</v>
      </c>
      <c r="B20" s="2">
        <v>37412.3656666666</v>
      </c>
      <c r="C20" s="2">
        <v>0.0</v>
      </c>
      <c r="D20" s="2">
        <v>6159.07766666666</v>
      </c>
      <c r="E20" s="2">
        <v>2735.0</v>
      </c>
      <c r="F20" s="2">
        <v>1615.83333333333</v>
      </c>
    </row>
    <row r="21">
      <c r="A21" s="5">
        <v>44562.791666666664</v>
      </c>
      <c r="B21" s="2">
        <v>37212.0385333333</v>
      </c>
      <c r="C21" s="2">
        <v>0.0</v>
      </c>
      <c r="D21" s="2">
        <v>5637.27183333333</v>
      </c>
      <c r="E21" s="2">
        <v>2459.33333333333</v>
      </c>
      <c r="F21" s="2">
        <v>1581.91666666666</v>
      </c>
    </row>
    <row r="22">
      <c r="A22" s="5">
        <v>44562.833333333336</v>
      </c>
      <c r="B22" s="2">
        <v>36755.1126</v>
      </c>
      <c r="C22" s="2">
        <v>0.0</v>
      </c>
      <c r="D22" s="2">
        <v>4792.21170833333</v>
      </c>
      <c r="E22" s="2">
        <v>2246.16666666666</v>
      </c>
      <c r="F22" s="2">
        <v>1572.08333333333</v>
      </c>
    </row>
    <row r="23">
      <c r="A23" s="5">
        <v>44562.875</v>
      </c>
      <c r="B23" s="2">
        <v>36048.9328</v>
      </c>
      <c r="C23" s="2">
        <v>0.0</v>
      </c>
      <c r="D23" s="2">
        <v>4308.878</v>
      </c>
      <c r="E23" s="2">
        <v>1790.75</v>
      </c>
      <c r="F23" s="2">
        <v>1577.66666666666</v>
      </c>
    </row>
    <row r="24">
      <c r="A24" s="5">
        <v>44562.916666666664</v>
      </c>
      <c r="B24" s="2">
        <v>34486.3574666666</v>
      </c>
      <c r="C24" s="2">
        <v>0.0</v>
      </c>
      <c r="D24" s="2">
        <v>3827.313125</v>
      </c>
      <c r="E24" s="2">
        <v>1450.66666666666</v>
      </c>
      <c r="F24" s="2">
        <v>1575.75</v>
      </c>
    </row>
    <row r="25">
      <c r="A25" s="5">
        <v>44562.958333333336</v>
      </c>
      <c r="B25" s="2">
        <v>32733.1692666666</v>
      </c>
      <c r="C25" s="2">
        <v>0.0</v>
      </c>
      <c r="D25" s="2">
        <v>3987.83475</v>
      </c>
      <c r="E25" s="2">
        <v>1257.91666666666</v>
      </c>
      <c r="F25" s="2">
        <v>1569.0</v>
      </c>
    </row>
    <row r="26">
      <c r="A26" s="5">
        <v>44563.0</v>
      </c>
      <c r="B26" s="2">
        <v>31478.8442</v>
      </c>
      <c r="C26" s="2">
        <v>0.0</v>
      </c>
      <c r="D26" s="2">
        <v>3621.24404166666</v>
      </c>
      <c r="E26" s="2">
        <v>1145.91666666666</v>
      </c>
      <c r="F26" s="2">
        <v>1542.25</v>
      </c>
    </row>
    <row r="27">
      <c r="A27" s="5">
        <v>44563.041666666664</v>
      </c>
      <c r="B27" s="2">
        <v>30632.2814</v>
      </c>
      <c r="C27" s="2">
        <v>0.0</v>
      </c>
      <c r="D27" s="2">
        <v>3400.58208333333</v>
      </c>
      <c r="E27" s="2">
        <v>1015.91666666666</v>
      </c>
      <c r="F27" s="2">
        <v>1540.66666666666</v>
      </c>
    </row>
    <row r="28">
      <c r="A28" s="5">
        <v>44563.083333333336</v>
      </c>
      <c r="B28" s="2">
        <v>30268.1148666666</v>
      </c>
      <c r="C28" s="2">
        <v>0.0</v>
      </c>
      <c r="D28" s="2">
        <v>3564.19916666666</v>
      </c>
      <c r="E28" s="2">
        <v>702.5</v>
      </c>
      <c r="F28" s="2">
        <v>1541.83333333333</v>
      </c>
    </row>
    <row r="29">
      <c r="A29" s="5">
        <v>44563.125</v>
      </c>
      <c r="B29" s="2">
        <v>30143.6064</v>
      </c>
      <c r="C29" s="2">
        <v>0.0</v>
      </c>
      <c r="D29" s="2">
        <v>4192.57720833333</v>
      </c>
      <c r="E29" s="2">
        <v>700.833333333333</v>
      </c>
      <c r="F29" s="2">
        <v>1580.33333333333</v>
      </c>
    </row>
    <row r="30">
      <c r="A30" s="5">
        <v>44563.166666666664</v>
      </c>
      <c r="B30" s="2">
        <v>30389.1878</v>
      </c>
      <c r="C30" s="2">
        <v>0.0</v>
      </c>
      <c r="D30" s="2">
        <v>4792.21170833333</v>
      </c>
      <c r="E30" s="2">
        <v>764.666666666666</v>
      </c>
      <c r="F30" s="2">
        <v>1582.25</v>
      </c>
    </row>
    <row r="31">
      <c r="A31" s="5">
        <v>44563.208333333336</v>
      </c>
      <c r="B31" s="2">
        <v>31151.4023333333</v>
      </c>
      <c r="C31" s="2">
        <v>0.0</v>
      </c>
      <c r="D31" s="2">
        <v>5718.63816666666</v>
      </c>
      <c r="E31" s="2">
        <v>931.833333333333</v>
      </c>
      <c r="F31" s="2">
        <v>1589.83333333333</v>
      </c>
    </row>
    <row r="32">
      <c r="A32" s="5">
        <v>44563.25</v>
      </c>
      <c r="B32" s="2">
        <v>32339.9784</v>
      </c>
      <c r="C32" s="2">
        <v>35.48675</v>
      </c>
      <c r="D32" s="2">
        <v>5794.25579166666</v>
      </c>
      <c r="E32" s="2">
        <v>1155.75</v>
      </c>
      <c r="F32" s="2">
        <v>1588.25</v>
      </c>
    </row>
    <row r="33">
      <c r="A33" s="5">
        <v>44563.291666666664</v>
      </c>
      <c r="B33" s="2">
        <v>33029.5728666666</v>
      </c>
      <c r="C33" s="2">
        <v>10003.6238333333</v>
      </c>
      <c r="D33" s="2">
        <v>4553.41920833333</v>
      </c>
      <c r="E33" s="2">
        <v>1068.58333333333</v>
      </c>
      <c r="F33" s="2">
        <v>1581.16666666666</v>
      </c>
    </row>
    <row r="34">
      <c r="A34" s="5">
        <v>44563.333333333336</v>
      </c>
      <c r="B34" s="2">
        <v>32519.2184666666</v>
      </c>
      <c r="C34" s="2">
        <v>40068.635375</v>
      </c>
      <c r="D34" s="2">
        <v>3734.449375</v>
      </c>
      <c r="E34" s="2">
        <v>618.916666666666</v>
      </c>
      <c r="F34" s="2">
        <v>1528.5</v>
      </c>
    </row>
    <row r="35">
      <c r="A35" s="5">
        <v>44563.375</v>
      </c>
      <c r="B35" s="2">
        <v>31310.1476666666</v>
      </c>
      <c r="C35" s="2">
        <v>51923.939625</v>
      </c>
      <c r="D35" s="2">
        <v>3376.70283333333</v>
      </c>
      <c r="E35" s="2">
        <v>221.583333333333</v>
      </c>
      <c r="F35" s="2">
        <v>1510.91666666666</v>
      </c>
    </row>
    <row r="36">
      <c r="A36" s="5">
        <v>44563.416666666664</v>
      </c>
      <c r="B36" s="2">
        <v>29474.0328</v>
      </c>
      <c r="C36" s="2">
        <v>52102.2832916666</v>
      </c>
      <c r="D36" s="2">
        <v>3286.93454166666</v>
      </c>
      <c r="E36" s="2">
        <v>286.416666666666</v>
      </c>
      <c r="F36" s="2">
        <v>1518.25</v>
      </c>
    </row>
    <row r="37">
      <c r="A37" s="5">
        <v>44563.458333333336</v>
      </c>
      <c r="B37" s="2">
        <v>28189.0248666666</v>
      </c>
      <c r="C37" s="2">
        <v>49909.384125</v>
      </c>
      <c r="D37" s="2">
        <v>3146.7545</v>
      </c>
      <c r="E37" s="2">
        <v>335.0</v>
      </c>
      <c r="F37" s="2">
        <v>1516.33333333333</v>
      </c>
    </row>
    <row r="38">
      <c r="A38" s="5">
        <v>44563.5</v>
      </c>
      <c r="B38" s="2">
        <v>27764.4403333333</v>
      </c>
      <c r="C38" s="2">
        <v>50374.3515416666</v>
      </c>
      <c r="D38" s="2">
        <v>2985.79066666666</v>
      </c>
      <c r="E38" s="2">
        <v>243.166666666666</v>
      </c>
      <c r="F38" s="2">
        <v>1518.0</v>
      </c>
    </row>
    <row r="39">
      <c r="A39" s="5">
        <v>44563.541666666664</v>
      </c>
      <c r="B39" s="2">
        <v>28037.7429333333</v>
      </c>
      <c r="C39" s="2">
        <v>49495.827</v>
      </c>
      <c r="D39" s="2">
        <v>2724.88775</v>
      </c>
      <c r="E39" s="2">
        <v>294.166666666666</v>
      </c>
      <c r="F39" s="2">
        <v>1515.75</v>
      </c>
    </row>
    <row r="40">
      <c r="A40" s="5">
        <v>44563.583333333336</v>
      </c>
      <c r="B40" s="2">
        <v>28991.755</v>
      </c>
      <c r="C40" s="2">
        <v>48191.0064999999</v>
      </c>
      <c r="D40" s="2">
        <v>2271.62420833333</v>
      </c>
      <c r="E40" s="2">
        <v>466.583333333333</v>
      </c>
      <c r="F40" s="2">
        <v>1520.41666666666</v>
      </c>
    </row>
    <row r="41">
      <c r="A41" s="5">
        <v>44563.625</v>
      </c>
      <c r="B41" s="2">
        <v>30447.7103333333</v>
      </c>
      <c r="C41" s="2">
        <v>34556.3602083333</v>
      </c>
      <c r="D41" s="2">
        <v>2021.33429166666</v>
      </c>
      <c r="E41" s="2">
        <v>1234.41666666666</v>
      </c>
      <c r="F41" s="2">
        <v>1559.83333333333</v>
      </c>
    </row>
    <row r="42">
      <c r="A42" s="5">
        <v>44563.666666666664</v>
      </c>
      <c r="B42" s="2">
        <v>33880.1635333333</v>
      </c>
      <c r="C42" s="2">
        <v>5455.40537499999</v>
      </c>
      <c r="D42" s="2">
        <v>2185.83579166666</v>
      </c>
      <c r="E42" s="2">
        <v>2261.58333333333</v>
      </c>
      <c r="F42" s="2">
        <v>1566.25</v>
      </c>
    </row>
    <row r="43">
      <c r="A43" s="5">
        <v>44563.708333333336</v>
      </c>
      <c r="B43" s="2">
        <v>37998.1833333333</v>
      </c>
      <c r="C43" s="2">
        <v>0.0</v>
      </c>
      <c r="D43" s="2">
        <v>2568.346</v>
      </c>
      <c r="E43" s="2">
        <v>2799.83333333333</v>
      </c>
      <c r="F43" s="2">
        <v>1599.75</v>
      </c>
    </row>
    <row r="44">
      <c r="A44" s="5">
        <v>44563.75</v>
      </c>
      <c r="B44" s="2">
        <v>38680.0774666666</v>
      </c>
      <c r="C44" s="2">
        <v>0.0</v>
      </c>
      <c r="D44" s="2">
        <v>2896.022375</v>
      </c>
      <c r="E44" s="2">
        <v>2506.58333333333</v>
      </c>
      <c r="F44" s="2">
        <v>1603.0</v>
      </c>
    </row>
    <row r="45">
      <c r="A45" s="5">
        <v>44563.791666666664</v>
      </c>
      <c r="B45" s="2">
        <v>38370.8794666666</v>
      </c>
      <c r="C45" s="2">
        <v>0.0</v>
      </c>
      <c r="D45" s="2">
        <v>2670.496125</v>
      </c>
      <c r="E45" s="2">
        <v>2437.25</v>
      </c>
      <c r="F45" s="2">
        <v>1573.08333333333</v>
      </c>
    </row>
    <row r="46">
      <c r="A46" s="5">
        <v>44563.833333333336</v>
      </c>
      <c r="B46" s="2">
        <v>37737.2012666666</v>
      </c>
      <c r="C46" s="2">
        <v>0.0</v>
      </c>
      <c r="D46" s="2">
        <v>3037.97125</v>
      </c>
      <c r="E46" s="2">
        <v>2147.91666666666</v>
      </c>
      <c r="F46" s="2">
        <v>1564.58333333333</v>
      </c>
    </row>
    <row r="47">
      <c r="A47" s="5">
        <v>44563.875</v>
      </c>
      <c r="B47" s="2">
        <v>36637.2382666666</v>
      </c>
      <c r="C47" s="2">
        <v>0.0</v>
      </c>
      <c r="D47" s="2">
        <v>3372.72295833333</v>
      </c>
      <c r="E47" s="2">
        <v>1745.33333333333</v>
      </c>
      <c r="F47" s="2">
        <v>1557.66666666666</v>
      </c>
    </row>
    <row r="48">
      <c r="A48" s="5">
        <v>44563.916666666664</v>
      </c>
      <c r="B48" s="2">
        <v>34680.8797333333</v>
      </c>
      <c r="C48" s="2">
        <v>0.0</v>
      </c>
      <c r="D48" s="2">
        <v>3874.62941666666</v>
      </c>
      <c r="E48" s="2">
        <v>1374.16666666666</v>
      </c>
      <c r="F48" s="2">
        <v>1545.41666666666</v>
      </c>
    </row>
    <row r="49">
      <c r="A49" s="5">
        <v>44563.958333333336</v>
      </c>
      <c r="B49" s="2">
        <v>32579.8734</v>
      </c>
      <c r="C49" s="2">
        <v>0.0</v>
      </c>
      <c r="D49" s="2">
        <v>3635.83691666666</v>
      </c>
      <c r="E49" s="2">
        <v>994.833333333333</v>
      </c>
      <c r="F49" s="2">
        <v>1518.83333333333</v>
      </c>
    </row>
    <row r="50">
      <c r="A50" s="5">
        <v>44564.0</v>
      </c>
      <c r="B50" s="2">
        <v>31430.2728666666</v>
      </c>
      <c r="C50" s="2">
        <v>0.0</v>
      </c>
      <c r="D50" s="2">
        <v>3198.05066666666</v>
      </c>
      <c r="E50" s="2">
        <v>893.0</v>
      </c>
      <c r="F50" s="2">
        <v>1499.75</v>
      </c>
    </row>
    <row r="51">
      <c r="A51" s="5">
        <v>44564.041666666664</v>
      </c>
      <c r="B51" s="2">
        <v>30582.7623333333</v>
      </c>
      <c r="C51" s="2">
        <v>0.0</v>
      </c>
      <c r="D51" s="2">
        <v>3406.33079166666</v>
      </c>
      <c r="E51" s="2">
        <v>941.5</v>
      </c>
      <c r="F51" s="2">
        <v>1504.5</v>
      </c>
    </row>
    <row r="52">
      <c r="A52" s="5">
        <v>44564.083333333336</v>
      </c>
      <c r="B52" s="2">
        <v>30295.2437333333</v>
      </c>
      <c r="C52" s="2">
        <v>0.0</v>
      </c>
      <c r="D52" s="2">
        <v>3231.21629166666</v>
      </c>
      <c r="E52" s="2">
        <v>933.916666666666</v>
      </c>
      <c r="F52" s="2">
        <v>1506.41666666666</v>
      </c>
    </row>
    <row r="53">
      <c r="A53" s="5">
        <v>44564.125</v>
      </c>
      <c r="B53" s="2">
        <v>30435.6267333333</v>
      </c>
      <c r="C53" s="2">
        <v>0.0</v>
      </c>
      <c r="D53" s="2">
        <v>3463.37566666666</v>
      </c>
      <c r="E53" s="2">
        <v>944.5</v>
      </c>
      <c r="F53" s="2">
        <v>1530.33333333333</v>
      </c>
    </row>
    <row r="54">
      <c r="A54" s="5">
        <v>44564.166666666664</v>
      </c>
      <c r="B54" s="2">
        <v>31049.1655999999</v>
      </c>
      <c r="C54" s="2">
        <v>0.0</v>
      </c>
      <c r="D54" s="2">
        <v>4000.65879166666</v>
      </c>
      <c r="E54" s="2">
        <v>998.833333333333</v>
      </c>
      <c r="F54" s="2">
        <v>1544.33333333333</v>
      </c>
    </row>
    <row r="55">
      <c r="A55" s="5">
        <v>44564.208333333336</v>
      </c>
      <c r="B55" s="2">
        <v>33270.6525333333</v>
      </c>
      <c r="C55" s="2">
        <v>0.0</v>
      </c>
      <c r="D55" s="2">
        <v>4192.57720833333</v>
      </c>
      <c r="E55" s="2">
        <v>1253.5</v>
      </c>
      <c r="F55" s="2">
        <v>1549.83333333333</v>
      </c>
    </row>
    <row r="56">
      <c r="A56" s="5">
        <v>44564.25</v>
      </c>
      <c r="B56" s="2">
        <v>36016.7098666666</v>
      </c>
      <c r="C56" s="2">
        <v>29.1173333333333</v>
      </c>
      <c r="D56" s="2">
        <v>3450.10941666666</v>
      </c>
      <c r="E56" s="2">
        <v>1440.91666666666</v>
      </c>
      <c r="F56" s="2">
        <v>1555.75</v>
      </c>
    </row>
    <row r="57">
      <c r="A57" s="5">
        <v>44564.291666666664</v>
      </c>
      <c r="B57" s="2">
        <v>37757.8144666666</v>
      </c>
      <c r="C57" s="2">
        <v>9947.209</v>
      </c>
      <c r="D57" s="2">
        <v>3653.96745833333</v>
      </c>
      <c r="E57" s="2">
        <v>1504.83333333333</v>
      </c>
      <c r="F57" s="2">
        <v>1588.08333333333</v>
      </c>
    </row>
    <row r="58">
      <c r="A58" s="5">
        <v>44564.333333333336</v>
      </c>
      <c r="B58" s="2">
        <v>37252.5541333333</v>
      </c>
      <c r="C58" s="2">
        <v>39138.2455833333</v>
      </c>
      <c r="D58" s="2">
        <v>3454.97370833333</v>
      </c>
      <c r="E58" s="2">
        <v>1208.66666666666</v>
      </c>
      <c r="F58" s="2">
        <v>1546.5</v>
      </c>
    </row>
    <row r="59">
      <c r="A59" s="5">
        <v>44564.375</v>
      </c>
      <c r="B59" s="2">
        <v>35724.2156666666</v>
      </c>
      <c r="C59" s="2">
        <v>53049.9615</v>
      </c>
      <c r="D59" s="2">
        <v>3657.94733333333</v>
      </c>
      <c r="E59" s="2">
        <v>957.166666666666</v>
      </c>
      <c r="F59" s="2">
        <v>1538.83333333333</v>
      </c>
    </row>
    <row r="60">
      <c r="A60" s="5">
        <v>44564.416666666664</v>
      </c>
      <c r="B60" s="2">
        <v>34683.0121333333</v>
      </c>
      <c r="C60" s="2">
        <v>53363.4277916666</v>
      </c>
      <c r="D60" s="2">
        <v>3768.941625</v>
      </c>
      <c r="E60" s="2">
        <v>844.666666666666</v>
      </c>
      <c r="F60" s="2">
        <v>1500.91666666666</v>
      </c>
    </row>
    <row r="61">
      <c r="A61" s="5">
        <v>44564.458333333336</v>
      </c>
      <c r="B61" s="2">
        <v>33547.7460666666</v>
      </c>
      <c r="C61" s="2">
        <v>52000.8275833333</v>
      </c>
      <c r="D61" s="2">
        <v>3896.73983333333</v>
      </c>
      <c r="E61" s="2">
        <v>830.75</v>
      </c>
      <c r="F61" s="2">
        <v>1475.66666666666</v>
      </c>
    </row>
    <row r="62">
      <c r="A62" s="5">
        <v>44564.5</v>
      </c>
      <c r="B62" s="2">
        <v>33746.6516</v>
      </c>
      <c r="C62" s="2">
        <v>51739.6815</v>
      </c>
      <c r="D62" s="2">
        <v>4629.92125</v>
      </c>
      <c r="E62" s="2">
        <v>740.083333333333</v>
      </c>
      <c r="F62" s="2">
        <v>1443.83333333333</v>
      </c>
    </row>
    <row r="63">
      <c r="A63" s="5">
        <v>44564.541666666664</v>
      </c>
      <c r="B63" s="2">
        <v>33855.404</v>
      </c>
      <c r="C63" s="2">
        <v>49852.059375</v>
      </c>
      <c r="D63" s="2">
        <v>5734.11545833333</v>
      </c>
      <c r="E63" s="2">
        <v>773.416666666666</v>
      </c>
      <c r="F63" s="2">
        <v>1420.08333333333</v>
      </c>
    </row>
    <row r="64">
      <c r="A64" s="5">
        <v>44564.583333333336</v>
      </c>
      <c r="B64" s="2">
        <v>34411.0126666666</v>
      </c>
      <c r="C64" s="2">
        <v>44031.7774166666</v>
      </c>
      <c r="D64" s="2">
        <v>6713.60691666666</v>
      </c>
      <c r="E64" s="2">
        <v>883.75</v>
      </c>
      <c r="F64" s="2">
        <v>1464.41666666666</v>
      </c>
    </row>
    <row r="65">
      <c r="A65" s="5">
        <v>44564.625</v>
      </c>
      <c r="B65" s="2">
        <v>35413.833</v>
      </c>
      <c r="C65" s="2">
        <v>25026.8029583333</v>
      </c>
      <c r="D65" s="2">
        <v>9071.90395833333</v>
      </c>
      <c r="E65" s="2">
        <v>1070.25</v>
      </c>
      <c r="F65" s="2">
        <v>1495.25</v>
      </c>
    </row>
    <row r="66">
      <c r="A66" s="5">
        <v>44564.666666666664</v>
      </c>
      <c r="B66" s="2">
        <v>37780.0862</v>
      </c>
      <c r="C66" s="2">
        <v>4200.17533333333</v>
      </c>
      <c r="D66" s="2">
        <v>11688.892875</v>
      </c>
      <c r="E66" s="2">
        <v>1489.0</v>
      </c>
      <c r="F66" s="2">
        <v>1581.75</v>
      </c>
    </row>
    <row r="67">
      <c r="A67" s="5">
        <v>44564.708333333336</v>
      </c>
      <c r="B67" s="2">
        <v>41178.8948666666</v>
      </c>
      <c r="C67" s="2">
        <v>0.0</v>
      </c>
      <c r="D67" s="2">
        <v>14024.1950833333</v>
      </c>
      <c r="E67" s="2">
        <v>1985.83333333333</v>
      </c>
      <c r="F67" s="2">
        <v>1582.0</v>
      </c>
    </row>
    <row r="68">
      <c r="A68" s="5">
        <v>44564.75</v>
      </c>
      <c r="B68" s="2">
        <v>41461.9117333333</v>
      </c>
      <c r="C68" s="2">
        <v>11.3739583333333</v>
      </c>
      <c r="D68" s="2">
        <v>14834.7629583333</v>
      </c>
      <c r="E68" s="2">
        <v>1924.08333333333</v>
      </c>
      <c r="F68" s="2">
        <v>1583.16666666666</v>
      </c>
    </row>
    <row r="69">
      <c r="A69" s="5">
        <v>44564.791666666664</v>
      </c>
      <c r="B69" s="2">
        <v>40804.4217333333</v>
      </c>
      <c r="C69" s="2">
        <v>24.56775</v>
      </c>
      <c r="D69" s="2">
        <v>14609.6789166666</v>
      </c>
      <c r="E69" s="2">
        <v>1614.25</v>
      </c>
      <c r="F69" s="2">
        <v>1592.25</v>
      </c>
    </row>
    <row r="70">
      <c r="A70" s="5">
        <v>44564.833333333336</v>
      </c>
      <c r="B70" s="2">
        <v>39786.2007333333</v>
      </c>
      <c r="C70" s="2">
        <v>35.0317916666666</v>
      </c>
      <c r="D70" s="2">
        <v>15207.5445833333</v>
      </c>
      <c r="E70" s="2">
        <v>1449.33333333333</v>
      </c>
      <c r="F70" s="2">
        <v>1544.75</v>
      </c>
    </row>
    <row r="71">
      <c r="A71" s="5">
        <v>44564.875</v>
      </c>
      <c r="B71" s="2">
        <v>38240.9215333333</v>
      </c>
      <c r="C71" s="2">
        <v>2.27479166666666</v>
      </c>
      <c r="D71" s="2">
        <v>15945.1480833333</v>
      </c>
      <c r="E71" s="2">
        <v>1361.75</v>
      </c>
      <c r="F71" s="2">
        <v>1538.25</v>
      </c>
    </row>
    <row r="72">
      <c r="A72" s="5">
        <v>44564.916666666664</v>
      </c>
      <c r="B72" s="2">
        <v>35845.7624666666</v>
      </c>
      <c r="C72" s="2">
        <v>0.0</v>
      </c>
      <c r="D72" s="2">
        <v>16138.8353333333</v>
      </c>
      <c r="E72" s="2">
        <v>1246.5</v>
      </c>
      <c r="F72" s="2">
        <v>1522.91666666666</v>
      </c>
    </row>
    <row r="73">
      <c r="A73" s="5">
        <v>44564.958333333336</v>
      </c>
      <c r="B73" s="2">
        <v>33541.5858</v>
      </c>
      <c r="C73" s="2">
        <v>0.0</v>
      </c>
      <c r="D73" s="2">
        <v>14515.0463333333</v>
      </c>
      <c r="E73" s="2">
        <v>986.333333333333</v>
      </c>
      <c r="F73" s="2">
        <v>1501.75</v>
      </c>
    </row>
    <row r="74">
      <c r="A74" s="5">
        <v>44565.0</v>
      </c>
      <c r="B74" s="2">
        <v>32002.3484</v>
      </c>
      <c r="C74" s="2">
        <v>0.0</v>
      </c>
      <c r="D74" s="2">
        <v>15107.1632916666</v>
      </c>
      <c r="E74" s="2">
        <v>874.833333333333</v>
      </c>
      <c r="F74" s="2">
        <v>1502.0</v>
      </c>
    </row>
    <row r="75">
      <c r="A75" s="5">
        <v>44565.041666666664</v>
      </c>
      <c r="B75" s="2">
        <v>31036.1342666666</v>
      </c>
      <c r="C75" s="2">
        <v>0.0</v>
      </c>
      <c r="D75" s="2">
        <v>15172.1679166666</v>
      </c>
      <c r="E75" s="2">
        <v>940.25</v>
      </c>
      <c r="F75" s="2">
        <v>1503.0</v>
      </c>
    </row>
    <row r="76">
      <c r="A76" s="5">
        <v>44565.083333333336</v>
      </c>
      <c r="B76" s="2">
        <v>30991.3538666666</v>
      </c>
      <c r="C76" s="2">
        <v>0.0</v>
      </c>
      <c r="D76" s="2">
        <v>13265.8077916666</v>
      </c>
      <c r="E76" s="2">
        <v>952.0</v>
      </c>
      <c r="F76" s="2">
        <v>1500.75</v>
      </c>
    </row>
    <row r="77">
      <c r="A77" s="5">
        <v>44565.125</v>
      </c>
      <c r="B77" s="2">
        <v>30765.0825333333</v>
      </c>
      <c r="C77" s="2">
        <v>0.0</v>
      </c>
      <c r="D77" s="2">
        <v>13200.3609583333</v>
      </c>
      <c r="E77" s="2">
        <v>951.416666666666</v>
      </c>
      <c r="F77" s="2">
        <v>1463.41666666666</v>
      </c>
    </row>
    <row r="78">
      <c r="A78" s="5">
        <v>44565.166666666664</v>
      </c>
      <c r="B78" s="2">
        <v>31291.9038</v>
      </c>
      <c r="C78" s="2">
        <v>0.0</v>
      </c>
      <c r="D78" s="2">
        <v>12988.9853749999</v>
      </c>
      <c r="E78" s="2">
        <v>1016.91666666666</v>
      </c>
      <c r="F78" s="2">
        <v>1509.41666666666</v>
      </c>
    </row>
    <row r="79">
      <c r="A79" s="5">
        <v>44565.208333333336</v>
      </c>
      <c r="B79" s="2">
        <v>33114.2765333333</v>
      </c>
      <c r="C79" s="2">
        <v>0.0</v>
      </c>
      <c r="D79" s="2">
        <v>11992.2477916666</v>
      </c>
      <c r="E79" s="2">
        <v>1081.66666666666</v>
      </c>
      <c r="F79" s="2">
        <v>1525.91666666666</v>
      </c>
    </row>
    <row r="80">
      <c r="A80" s="5">
        <v>44565.25</v>
      </c>
      <c r="B80" s="2">
        <v>36057.3439333333</v>
      </c>
      <c r="C80" s="2">
        <v>29.1173333333333</v>
      </c>
      <c r="D80" s="2">
        <v>11378.462625</v>
      </c>
      <c r="E80" s="2">
        <v>1244.91666666666</v>
      </c>
      <c r="F80" s="2">
        <v>1553.75</v>
      </c>
    </row>
    <row r="81">
      <c r="A81" s="5">
        <v>44565.291666666664</v>
      </c>
      <c r="B81" s="2">
        <v>37256.9374</v>
      </c>
      <c r="C81" s="2">
        <v>8208.81320833333</v>
      </c>
      <c r="D81" s="2">
        <v>12637.42975</v>
      </c>
      <c r="E81" s="2">
        <v>1288.75</v>
      </c>
      <c r="F81" s="2">
        <v>1568.41666666666</v>
      </c>
    </row>
    <row r="82">
      <c r="A82" s="5">
        <v>44565.333333333336</v>
      </c>
      <c r="B82" s="2">
        <v>37373.1532</v>
      </c>
      <c r="C82" s="2">
        <v>34373.0119999999</v>
      </c>
      <c r="D82" s="2">
        <v>14900.2097916666</v>
      </c>
      <c r="E82" s="2">
        <v>1067.0</v>
      </c>
      <c r="F82" s="2">
        <v>1552.41666666666</v>
      </c>
    </row>
    <row r="83">
      <c r="A83" s="5">
        <v>44565.375</v>
      </c>
      <c r="B83" s="2">
        <v>36673.3706</v>
      </c>
      <c r="C83" s="2">
        <v>49349.785375</v>
      </c>
      <c r="D83" s="2">
        <v>18107.9890416666</v>
      </c>
      <c r="E83" s="2">
        <v>905.5</v>
      </c>
      <c r="F83" s="2">
        <v>1536.41666666666</v>
      </c>
    </row>
    <row r="84">
      <c r="A84" s="5">
        <v>44565.416666666664</v>
      </c>
      <c r="B84" s="2">
        <v>34933.2137333333</v>
      </c>
      <c r="C84" s="2">
        <v>49797.0094166666</v>
      </c>
      <c r="D84" s="2">
        <v>18368.44975</v>
      </c>
      <c r="E84" s="2">
        <v>857.333333333333</v>
      </c>
      <c r="F84" s="2">
        <v>1499.08333333333</v>
      </c>
    </row>
    <row r="85">
      <c r="A85" s="5">
        <v>44565.458333333336</v>
      </c>
      <c r="B85" s="2">
        <v>33195.7816</v>
      </c>
      <c r="C85" s="2">
        <v>48708.7490833333</v>
      </c>
      <c r="D85" s="2">
        <v>16452.80325</v>
      </c>
      <c r="E85" s="2">
        <v>830.666666666666</v>
      </c>
      <c r="F85" s="2">
        <v>1486.75</v>
      </c>
    </row>
    <row r="86">
      <c r="A86" s="5">
        <v>44565.5</v>
      </c>
      <c r="B86" s="2">
        <v>32663.6293333333</v>
      </c>
      <c r="C86" s="2">
        <v>49283.8164166666</v>
      </c>
      <c r="D86" s="2">
        <v>15165.5347916666</v>
      </c>
      <c r="E86" s="2">
        <v>809.833333333333</v>
      </c>
      <c r="F86" s="2">
        <v>1501.83333333333</v>
      </c>
    </row>
    <row r="87">
      <c r="A87" s="5">
        <v>44565.541666666664</v>
      </c>
      <c r="B87" s="2">
        <v>32528.2219333333</v>
      </c>
      <c r="C87" s="2">
        <v>47646.421375</v>
      </c>
      <c r="D87" s="2">
        <v>14888.712375</v>
      </c>
      <c r="E87" s="2">
        <v>776.583333333333</v>
      </c>
      <c r="F87" s="2">
        <v>1498.25</v>
      </c>
    </row>
    <row r="88">
      <c r="A88" s="5">
        <v>44565.583333333336</v>
      </c>
      <c r="B88" s="2">
        <v>33099.3497333333</v>
      </c>
      <c r="C88" s="2">
        <v>47433.0459166666</v>
      </c>
      <c r="D88" s="2">
        <v>13715.5336666666</v>
      </c>
      <c r="E88" s="2">
        <v>725.0</v>
      </c>
      <c r="F88" s="2">
        <v>1541.75</v>
      </c>
    </row>
    <row r="89">
      <c r="A89" s="5">
        <v>44565.625</v>
      </c>
      <c r="B89" s="2">
        <v>34001.7103333333</v>
      </c>
      <c r="C89" s="2">
        <v>33658.7274166666</v>
      </c>
      <c r="D89" s="2">
        <v>14199.7517916666</v>
      </c>
      <c r="E89" s="2">
        <v>924.0</v>
      </c>
      <c r="F89" s="2">
        <v>1559.5</v>
      </c>
    </row>
    <row r="90">
      <c r="A90" s="5">
        <v>44565.666666666664</v>
      </c>
      <c r="B90" s="2">
        <v>36824.6525333333</v>
      </c>
      <c r="C90" s="2">
        <v>5672.4205</v>
      </c>
      <c r="D90" s="2">
        <v>13538.208125</v>
      </c>
      <c r="E90" s="2">
        <v>1322.41666666666</v>
      </c>
      <c r="F90" s="2">
        <v>1585.33333333333</v>
      </c>
    </row>
    <row r="91">
      <c r="A91" s="5">
        <v>44565.708333333336</v>
      </c>
      <c r="B91" s="2">
        <v>40339.4400666666</v>
      </c>
      <c r="C91" s="2">
        <v>0.0</v>
      </c>
      <c r="D91" s="2">
        <v>14029.9437916666</v>
      </c>
      <c r="E91" s="2">
        <v>1589.08333333333</v>
      </c>
      <c r="F91" s="2">
        <v>1627.41666666666</v>
      </c>
    </row>
    <row r="92">
      <c r="A92" s="5">
        <v>44565.75</v>
      </c>
      <c r="B92" s="2">
        <v>40637.5022</v>
      </c>
      <c r="C92" s="2">
        <v>0.0</v>
      </c>
      <c r="D92" s="2">
        <v>16663.2944166666</v>
      </c>
      <c r="E92" s="2">
        <v>1619.91666666666</v>
      </c>
      <c r="F92" s="2">
        <v>1635.66666666666</v>
      </c>
    </row>
    <row r="93">
      <c r="A93" s="5">
        <v>44565.791666666664</v>
      </c>
      <c r="B93" s="2">
        <v>40026.5695999999</v>
      </c>
      <c r="C93" s="2">
        <v>0.0</v>
      </c>
      <c r="D93" s="2">
        <v>16363.4771666666</v>
      </c>
      <c r="E93" s="2">
        <v>1489.58333333333</v>
      </c>
      <c r="F93" s="2">
        <v>1592.66666666666</v>
      </c>
    </row>
    <row r="94">
      <c r="A94" s="5">
        <v>44565.833333333336</v>
      </c>
      <c r="B94" s="2">
        <v>39016.8782</v>
      </c>
      <c r="C94" s="2">
        <v>0.0</v>
      </c>
      <c r="D94" s="2">
        <v>18554.6194583333</v>
      </c>
      <c r="E94" s="2">
        <v>1382.5</v>
      </c>
      <c r="F94" s="2">
        <v>1603.5</v>
      </c>
    </row>
    <row r="95">
      <c r="A95" s="5">
        <v>44565.875</v>
      </c>
      <c r="B95" s="2">
        <v>37503.4665333333</v>
      </c>
      <c r="C95" s="2">
        <v>0.0</v>
      </c>
      <c r="D95" s="2">
        <v>16586.3501666666</v>
      </c>
      <c r="E95" s="2">
        <v>1163.5</v>
      </c>
      <c r="F95" s="2">
        <v>1607.33333333333</v>
      </c>
    </row>
    <row r="96">
      <c r="A96" s="5">
        <v>44565.916666666664</v>
      </c>
      <c r="B96" s="2">
        <v>35263.8542</v>
      </c>
      <c r="C96" s="2">
        <v>0.0</v>
      </c>
      <c r="D96" s="2">
        <v>13383.8774166666</v>
      </c>
      <c r="E96" s="2">
        <v>1164.75</v>
      </c>
      <c r="F96" s="2">
        <v>1595.0</v>
      </c>
    </row>
    <row r="97">
      <c r="A97" s="5">
        <v>44565.958333333336</v>
      </c>
      <c r="B97" s="2">
        <v>33049.8306666666</v>
      </c>
      <c r="C97" s="2">
        <v>0.0</v>
      </c>
      <c r="D97" s="2">
        <v>11364.3119583333</v>
      </c>
      <c r="E97" s="2">
        <v>1093.25</v>
      </c>
      <c r="F97" s="2">
        <v>1577.25</v>
      </c>
    </row>
    <row r="98">
      <c r="A98" s="5">
        <v>44566.0</v>
      </c>
      <c r="B98" s="2">
        <v>31840.1675333333</v>
      </c>
      <c r="C98" s="2">
        <v>0.0</v>
      </c>
      <c r="D98" s="2">
        <v>10714.2657083333</v>
      </c>
      <c r="E98" s="2">
        <v>985.833333333333</v>
      </c>
      <c r="F98" s="2">
        <v>1576.66666666666</v>
      </c>
    </row>
    <row r="99">
      <c r="A99" s="5">
        <v>44566.041666666664</v>
      </c>
      <c r="B99" s="2">
        <v>31039.5698</v>
      </c>
      <c r="C99" s="2">
        <v>0.0</v>
      </c>
      <c r="D99" s="2">
        <v>13757.9856666666</v>
      </c>
      <c r="E99" s="2">
        <v>890.083333333333</v>
      </c>
      <c r="F99" s="2">
        <v>1542.91666666666</v>
      </c>
    </row>
    <row r="100">
      <c r="A100" s="5">
        <v>44566.083333333336</v>
      </c>
      <c r="B100" s="2">
        <v>30339.6687333333</v>
      </c>
      <c r="C100" s="2">
        <v>0.0</v>
      </c>
      <c r="D100" s="2">
        <v>12784.2429166666</v>
      </c>
      <c r="E100" s="2">
        <v>867.75</v>
      </c>
      <c r="F100" s="2">
        <v>1523.91666666666</v>
      </c>
    </row>
    <row r="101">
      <c r="A101" s="5">
        <v>44566.125</v>
      </c>
      <c r="B101" s="2">
        <v>30441.5500666666</v>
      </c>
      <c r="C101" s="2">
        <v>0.0</v>
      </c>
      <c r="D101" s="2">
        <v>11890.539875</v>
      </c>
      <c r="E101" s="2">
        <v>983.083333333333</v>
      </c>
      <c r="F101" s="2">
        <v>1521.33333333333</v>
      </c>
    </row>
    <row r="102">
      <c r="A102" s="5">
        <v>44566.166666666664</v>
      </c>
      <c r="B102" s="2">
        <v>30977.2563333333</v>
      </c>
      <c r="C102" s="2">
        <v>0.0</v>
      </c>
      <c r="D102" s="2">
        <v>13335.6767083333</v>
      </c>
      <c r="E102" s="2">
        <v>1140.58333333333</v>
      </c>
      <c r="F102" s="2">
        <v>1562.41666666666</v>
      </c>
    </row>
    <row r="103">
      <c r="A103" s="5">
        <v>44566.208333333336</v>
      </c>
      <c r="B103" s="2">
        <v>32667.1833333333</v>
      </c>
      <c r="C103" s="2">
        <v>0.0</v>
      </c>
      <c r="D103" s="2">
        <v>12765.6701666666</v>
      </c>
      <c r="E103" s="2">
        <v>1188.66666666666</v>
      </c>
      <c r="F103" s="2">
        <v>1581.83333333333</v>
      </c>
    </row>
    <row r="104">
      <c r="A104" s="5">
        <v>44566.25</v>
      </c>
      <c r="B104" s="2">
        <v>35683.8185333333</v>
      </c>
      <c r="C104" s="2">
        <v>22.2929583333333</v>
      </c>
      <c r="D104" s="2">
        <v>10701.4416666666</v>
      </c>
      <c r="E104" s="2">
        <v>1265.0</v>
      </c>
      <c r="F104" s="2">
        <v>1583.5</v>
      </c>
    </row>
    <row r="105">
      <c r="A105" s="5">
        <v>44566.291666666664</v>
      </c>
      <c r="B105" s="2">
        <v>37475.3899333333</v>
      </c>
      <c r="C105" s="2">
        <v>8164.22729166666</v>
      </c>
      <c r="D105" s="2">
        <v>10884.5159166666</v>
      </c>
      <c r="E105" s="2">
        <v>1230.5</v>
      </c>
      <c r="F105" s="2">
        <v>1597.75</v>
      </c>
    </row>
    <row r="106">
      <c r="A106" s="5">
        <v>44566.333333333336</v>
      </c>
      <c r="B106" s="2">
        <v>37400.1636</v>
      </c>
      <c r="C106" s="2">
        <v>31877.5655416666</v>
      </c>
      <c r="D106" s="2">
        <v>10515.2719583333</v>
      </c>
      <c r="E106" s="2">
        <v>1120.41666666666</v>
      </c>
      <c r="F106" s="2">
        <v>1555.0</v>
      </c>
    </row>
    <row r="107">
      <c r="A107" s="5">
        <v>44566.375</v>
      </c>
      <c r="B107" s="2">
        <v>36065.8735333333</v>
      </c>
      <c r="C107" s="2">
        <v>43517.6745</v>
      </c>
      <c r="D107" s="2">
        <v>10796.07425</v>
      </c>
      <c r="E107" s="2">
        <v>945.833333333333</v>
      </c>
      <c r="F107" s="2">
        <v>1508.5</v>
      </c>
    </row>
    <row r="108">
      <c r="A108" s="5">
        <v>44566.416666666664</v>
      </c>
      <c r="B108" s="2">
        <v>34424.6363333333</v>
      </c>
      <c r="C108" s="2">
        <v>46532.683375</v>
      </c>
      <c r="D108" s="2">
        <v>10523.2317083333</v>
      </c>
      <c r="E108" s="2">
        <v>894.25</v>
      </c>
      <c r="F108" s="2">
        <v>1501.83333333333</v>
      </c>
    </row>
    <row r="109">
      <c r="A109" s="5">
        <v>44566.458333333336</v>
      </c>
      <c r="B109" s="2">
        <v>32755.0856</v>
      </c>
      <c r="C109" s="2">
        <v>46438.0520416666</v>
      </c>
      <c r="D109" s="2">
        <v>9882.47183333333</v>
      </c>
      <c r="E109" s="2">
        <v>903.166666666666</v>
      </c>
      <c r="F109" s="2">
        <v>1499.58333333333</v>
      </c>
    </row>
    <row r="110">
      <c r="A110" s="5">
        <v>44566.5</v>
      </c>
      <c r="B110" s="2">
        <v>32046.2995333333</v>
      </c>
      <c r="C110" s="2">
        <v>48177.8127083333</v>
      </c>
      <c r="D110" s="2">
        <v>8531.525375</v>
      </c>
      <c r="E110" s="2">
        <v>803.583333333333</v>
      </c>
      <c r="F110" s="2">
        <v>1509.66666666666</v>
      </c>
    </row>
    <row r="111">
      <c r="A111" s="5">
        <v>44566.541666666664</v>
      </c>
      <c r="B111" s="2">
        <v>32112.167</v>
      </c>
      <c r="C111" s="2">
        <v>50329.765625</v>
      </c>
      <c r="D111" s="2">
        <v>7361.88433333333</v>
      </c>
      <c r="E111" s="2">
        <v>850.333333333333</v>
      </c>
      <c r="F111" s="2">
        <v>1511.08333333333</v>
      </c>
    </row>
    <row r="112">
      <c r="A112" s="5">
        <v>44566.583333333336</v>
      </c>
      <c r="B112" s="2">
        <v>33039.2871333333</v>
      </c>
      <c r="C112" s="2">
        <v>47641.8717916666</v>
      </c>
      <c r="D112" s="2">
        <v>6746.77254166666</v>
      </c>
      <c r="E112" s="2">
        <v>946.416666666666</v>
      </c>
      <c r="F112" s="2">
        <v>1518.33333333333</v>
      </c>
    </row>
    <row r="113">
      <c r="A113" s="5">
        <v>44566.625</v>
      </c>
      <c r="B113" s="2">
        <v>34265.5355999999</v>
      </c>
      <c r="C113" s="2">
        <v>31470.3778333333</v>
      </c>
      <c r="D113" s="2">
        <v>7243.3725</v>
      </c>
      <c r="E113" s="2">
        <v>1131.0</v>
      </c>
      <c r="F113" s="2">
        <v>1572.66666666666</v>
      </c>
    </row>
    <row r="114">
      <c r="A114" s="5">
        <v>44566.666666666664</v>
      </c>
      <c r="B114" s="2">
        <v>36909.1192666666</v>
      </c>
      <c r="C114" s="2">
        <v>5355.31454166666</v>
      </c>
      <c r="D114" s="2">
        <v>7422.90908333333</v>
      </c>
      <c r="E114" s="2">
        <v>1448.08333333333</v>
      </c>
      <c r="F114" s="2">
        <v>1616.66666666666</v>
      </c>
    </row>
    <row r="115">
      <c r="A115" s="5">
        <v>44566.708333333336</v>
      </c>
      <c r="B115" s="2">
        <v>39891.7545333333</v>
      </c>
      <c r="C115" s="2">
        <v>0.0</v>
      </c>
      <c r="D115" s="2">
        <v>10294.61</v>
      </c>
      <c r="E115" s="2">
        <v>1668.0</v>
      </c>
      <c r="F115" s="2">
        <v>1655.16666666666</v>
      </c>
    </row>
    <row r="116">
      <c r="A116" s="5">
        <v>44566.75</v>
      </c>
      <c r="B116" s="2">
        <v>40073.8378</v>
      </c>
      <c r="C116" s="2">
        <v>0.0</v>
      </c>
      <c r="D116" s="2">
        <v>7976.55391666666</v>
      </c>
      <c r="E116" s="2">
        <v>1541.58333333333</v>
      </c>
      <c r="F116" s="2">
        <v>1659.58333333333</v>
      </c>
    </row>
    <row r="117">
      <c r="A117" s="5">
        <v>44566.791666666664</v>
      </c>
      <c r="B117" s="2">
        <v>39418.3617333333</v>
      </c>
      <c r="C117" s="2">
        <v>0.0</v>
      </c>
      <c r="D117" s="2">
        <v>5771.70316666666</v>
      </c>
      <c r="E117" s="2">
        <v>1407.58333333333</v>
      </c>
      <c r="F117" s="2">
        <v>1631.16666666666</v>
      </c>
    </row>
    <row r="118">
      <c r="A118" s="5">
        <v>44566.833333333336</v>
      </c>
      <c r="B118" s="2">
        <v>38345.7645333333</v>
      </c>
      <c r="C118" s="2">
        <v>0.0</v>
      </c>
      <c r="D118" s="2">
        <v>5006.24054166666</v>
      </c>
      <c r="E118" s="2">
        <v>1330.16666666666</v>
      </c>
      <c r="F118" s="2">
        <v>1618.41666666666</v>
      </c>
    </row>
    <row r="119">
      <c r="A119" s="5">
        <v>44566.875</v>
      </c>
      <c r="B119" s="2">
        <v>36933.8788</v>
      </c>
      <c r="C119" s="2">
        <v>0.0</v>
      </c>
      <c r="D119" s="2">
        <v>5278.19866666666</v>
      </c>
      <c r="E119" s="2">
        <v>1233.83333333333</v>
      </c>
      <c r="F119" s="2">
        <v>1616.08333333333</v>
      </c>
    </row>
    <row r="120">
      <c r="A120" s="5">
        <v>44566.916666666664</v>
      </c>
      <c r="B120" s="2">
        <v>34701.8483333333</v>
      </c>
      <c r="C120" s="2">
        <v>0.0</v>
      </c>
      <c r="D120" s="2">
        <v>4962.01970833333</v>
      </c>
      <c r="E120" s="2">
        <v>1151.41666666666</v>
      </c>
      <c r="F120" s="2">
        <v>1601.25</v>
      </c>
    </row>
    <row r="121">
      <c r="A121" s="5">
        <v>44566.958333333336</v>
      </c>
      <c r="B121" s="2">
        <v>32576.6747999999</v>
      </c>
      <c r="C121" s="2">
        <v>0.0</v>
      </c>
      <c r="D121" s="2">
        <v>4522.02241666666</v>
      </c>
      <c r="E121" s="2">
        <v>1121.41666666666</v>
      </c>
      <c r="F121" s="2">
        <v>1579.33333333333</v>
      </c>
    </row>
    <row r="122">
      <c r="A122" s="5">
        <v>44567.0</v>
      </c>
      <c r="B122" s="2">
        <v>31370.5656666666</v>
      </c>
      <c r="C122" s="2">
        <v>0.0</v>
      </c>
      <c r="D122" s="2">
        <v>4592.77575</v>
      </c>
      <c r="E122" s="2">
        <v>1095.0</v>
      </c>
      <c r="F122" s="2">
        <v>1573.5</v>
      </c>
    </row>
    <row r="123">
      <c r="A123" s="5">
        <v>44567.041666666664</v>
      </c>
      <c r="B123" s="2">
        <v>30387.7662</v>
      </c>
      <c r="C123" s="2">
        <v>0.0</v>
      </c>
      <c r="D123" s="2">
        <v>4603.38875</v>
      </c>
      <c r="E123" s="2">
        <v>1004.0</v>
      </c>
      <c r="F123" s="2">
        <v>1571.91666666666</v>
      </c>
    </row>
    <row r="124">
      <c r="A124" s="5">
        <v>44567.083333333336</v>
      </c>
      <c r="B124" s="2">
        <v>29839.7394</v>
      </c>
      <c r="C124" s="2">
        <v>0.0</v>
      </c>
      <c r="D124" s="2">
        <v>4545.01725</v>
      </c>
      <c r="E124" s="2">
        <v>998.25</v>
      </c>
      <c r="F124" s="2">
        <v>1571.16666666666</v>
      </c>
    </row>
    <row r="125">
      <c r="A125" s="5">
        <v>44567.125</v>
      </c>
      <c r="B125" s="2">
        <v>29805.8579333333</v>
      </c>
      <c r="C125" s="2">
        <v>0.0</v>
      </c>
      <c r="D125" s="2">
        <v>4573.31858333333</v>
      </c>
      <c r="E125" s="2">
        <v>1017.5</v>
      </c>
      <c r="F125" s="2">
        <v>1573.66666666666</v>
      </c>
    </row>
    <row r="126">
      <c r="A126" s="5">
        <v>44567.166666666664</v>
      </c>
      <c r="B126" s="2">
        <v>30452.2120666666</v>
      </c>
      <c r="C126" s="2">
        <v>0.0</v>
      </c>
      <c r="D126" s="2">
        <v>4168.25575</v>
      </c>
      <c r="E126" s="2">
        <v>1102.58333333333</v>
      </c>
      <c r="F126" s="2">
        <v>1576.25</v>
      </c>
    </row>
    <row r="127">
      <c r="A127" s="5">
        <v>44567.208333333336</v>
      </c>
      <c r="B127" s="2">
        <v>32180.6407333333</v>
      </c>
      <c r="C127" s="2">
        <v>0.0</v>
      </c>
      <c r="D127" s="2">
        <v>4256.69741666666</v>
      </c>
      <c r="E127" s="2">
        <v>1125.66666666666</v>
      </c>
      <c r="F127" s="2">
        <v>1585.75</v>
      </c>
    </row>
    <row r="128">
      <c r="A128" s="5">
        <v>44567.25</v>
      </c>
      <c r="B128" s="2">
        <v>35190.0494666666</v>
      </c>
      <c r="C128" s="2">
        <v>23.202875</v>
      </c>
      <c r="D128" s="2">
        <v>3844.11704166666</v>
      </c>
      <c r="E128" s="2">
        <v>1414.16666666666</v>
      </c>
      <c r="F128" s="2">
        <v>1595.66666666666</v>
      </c>
    </row>
    <row r="129">
      <c r="A129" s="5">
        <v>44567.291666666664</v>
      </c>
      <c r="B129" s="2">
        <v>36944.1854</v>
      </c>
      <c r="C129" s="2">
        <v>7797.07591666666</v>
      </c>
      <c r="D129" s="2">
        <v>3427.55679166666</v>
      </c>
      <c r="E129" s="2">
        <v>1435.33333333333</v>
      </c>
      <c r="F129" s="2">
        <v>1592.75</v>
      </c>
    </row>
    <row r="130">
      <c r="A130" s="5">
        <v>44567.333333333336</v>
      </c>
      <c r="B130" s="2">
        <v>36502.7786</v>
      </c>
      <c r="C130" s="2">
        <v>29065.9230416666</v>
      </c>
      <c r="D130" s="2">
        <v>2701.89291666666</v>
      </c>
      <c r="E130" s="2">
        <v>1260.58333333333</v>
      </c>
      <c r="F130" s="2">
        <v>1565.41666666666</v>
      </c>
    </row>
    <row r="131">
      <c r="A131" s="5">
        <v>44567.375</v>
      </c>
      <c r="B131" s="2">
        <v>35494.5088</v>
      </c>
      <c r="C131" s="2">
        <v>42058.623125</v>
      </c>
      <c r="D131" s="2">
        <v>2696.58641666666</v>
      </c>
      <c r="E131" s="2">
        <v>1067.5</v>
      </c>
      <c r="F131" s="2">
        <v>1541.41666666666</v>
      </c>
    </row>
    <row r="132">
      <c r="A132" s="5">
        <v>44567.416666666664</v>
      </c>
      <c r="B132" s="2">
        <v>34337.4448666666</v>
      </c>
      <c r="C132" s="2">
        <v>47782.908875</v>
      </c>
      <c r="D132" s="2">
        <v>2466.63808333333</v>
      </c>
      <c r="E132" s="2">
        <v>952.833333333333</v>
      </c>
      <c r="F132" s="2">
        <v>1513.5</v>
      </c>
    </row>
    <row r="133">
      <c r="A133" s="5">
        <v>44567.458333333336</v>
      </c>
      <c r="B133" s="2">
        <v>33819.6270666666</v>
      </c>
      <c r="C133" s="2">
        <v>48440.3236666666</v>
      </c>
      <c r="D133" s="2">
        <v>2270.29758333333</v>
      </c>
      <c r="E133" s="2">
        <v>916.5</v>
      </c>
      <c r="F133" s="2">
        <v>1514.91666666666</v>
      </c>
    </row>
    <row r="134">
      <c r="A134" s="5">
        <v>44567.5</v>
      </c>
      <c r="B134" s="2">
        <v>33397.5303333333</v>
      </c>
      <c r="C134" s="2">
        <v>48459.4319166666</v>
      </c>
      <c r="D134" s="2">
        <v>2016.47</v>
      </c>
      <c r="E134" s="2">
        <v>946.25</v>
      </c>
      <c r="F134" s="2">
        <v>1509.33333333333</v>
      </c>
    </row>
    <row r="135">
      <c r="A135" s="5">
        <v>44567.541666666664</v>
      </c>
      <c r="B135" s="2">
        <v>33492.5406</v>
      </c>
      <c r="C135" s="2">
        <v>47819.3055416666</v>
      </c>
      <c r="D135" s="2">
        <v>1747.60733333333</v>
      </c>
      <c r="E135" s="2">
        <v>932.666666666666</v>
      </c>
      <c r="F135" s="2">
        <v>1510.83333333333</v>
      </c>
    </row>
    <row r="136">
      <c r="A136" s="5">
        <v>44567.583333333336</v>
      </c>
      <c r="B136" s="2">
        <v>33948.2818666666</v>
      </c>
      <c r="C136" s="2">
        <v>48874.8088749999</v>
      </c>
      <c r="D136" s="2">
        <v>1911.66662499999</v>
      </c>
      <c r="E136" s="2">
        <v>1032.0</v>
      </c>
      <c r="F136" s="2">
        <v>1533.5</v>
      </c>
    </row>
    <row r="137">
      <c r="A137" s="5">
        <v>44567.625</v>
      </c>
      <c r="B137" s="2">
        <v>34786.6704666666</v>
      </c>
      <c r="C137" s="2">
        <v>32910.3209583333</v>
      </c>
      <c r="D137" s="2">
        <v>2004.97258333333</v>
      </c>
      <c r="E137" s="2">
        <v>1168.08333333333</v>
      </c>
      <c r="F137" s="2">
        <v>1579.66666666666</v>
      </c>
    </row>
    <row r="138">
      <c r="A138" s="5">
        <v>44567.666666666664</v>
      </c>
      <c r="B138" s="2">
        <v>36991.9274666666</v>
      </c>
      <c r="C138" s="2">
        <v>5736.569625</v>
      </c>
      <c r="D138" s="2">
        <v>2203.524125</v>
      </c>
      <c r="E138" s="2">
        <v>1732.0</v>
      </c>
      <c r="F138" s="2">
        <v>1626.75</v>
      </c>
    </row>
    <row r="139">
      <c r="A139" s="5">
        <v>44567.708333333336</v>
      </c>
      <c r="B139" s="2">
        <v>39831.6919333333</v>
      </c>
      <c r="C139" s="2">
        <v>20.473125</v>
      </c>
      <c r="D139" s="2">
        <v>2977.38870833333</v>
      </c>
      <c r="E139" s="2">
        <v>2201.5</v>
      </c>
      <c r="F139" s="2">
        <v>1667.66666666666</v>
      </c>
    </row>
    <row r="140">
      <c r="A140" s="5">
        <v>44567.75</v>
      </c>
      <c r="B140" s="2">
        <v>39947.1969333333</v>
      </c>
      <c r="C140" s="2">
        <v>0.0</v>
      </c>
      <c r="D140" s="2">
        <v>3653.52525</v>
      </c>
      <c r="E140" s="2">
        <v>2121.33333333333</v>
      </c>
      <c r="F140" s="2">
        <v>1630.41666666666</v>
      </c>
    </row>
    <row r="141">
      <c r="A141" s="5">
        <v>44567.791666666664</v>
      </c>
      <c r="B141" s="2">
        <v>39004.0838</v>
      </c>
      <c r="C141" s="2">
        <v>8.18925</v>
      </c>
      <c r="D141" s="2">
        <v>3630.972625</v>
      </c>
      <c r="E141" s="2">
        <v>1914.58333333333</v>
      </c>
      <c r="F141" s="2">
        <v>1627.33333333333</v>
      </c>
    </row>
    <row r="142">
      <c r="A142" s="5">
        <v>44567.833333333336</v>
      </c>
      <c r="B142" s="2">
        <v>37899.7375333333</v>
      </c>
      <c r="C142" s="2">
        <v>0.0</v>
      </c>
      <c r="D142" s="2">
        <v>4420.31449999999</v>
      </c>
      <c r="E142" s="2">
        <v>1660.33333333333</v>
      </c>
      <c r="F142" s="2">
        <v>1611.33333333333</v>
      </c>
    </row>
    <row r="143">
      <c r="A143" s="5">
        <v>44567.875</v>
      </c>
      <c r="B143" s="2">
        <v>36557.0363333333</v>
      </c>
      <c r="C143" s="2">
        <v>0.0</v>
      </c>
      <c r="D143" s="2">
        <v>5373.27345833333</v>
      </c>
      <c r="E143" s="2">
        <v>1468.41666666666</v>
      </c>
      <c r="F143" s="2">
        <v>1607.25</v>
      </c>
    </row>
    <row r="144">
      <c r="A144" s="5">
        <v>44567.916666666664</v>
      </c>
      <c r="B144" s="2">
        <v>34440.6293333333</v>
      </c>
      <c r="C144" s="2">
        <v>0.0</v>
      </c>
      <c r="D144" s="2">
        <v>5529.81520833333</v>
      </c>
      <c r="E144" s="2">
        <v>1439.16666666666</v>
      </c>
      <c r="F144" s="2">
        <v>1573.58333333333</v>
      </c>
    </row>
    <row r="145">
      <c r="A145" s="5">
        <v>44567.958333333336</v>
      </c>
      <c r="B145" s="2">
        <v>32443.0444</v>
      </c>
      <c r="C145" s="2">
        <v>0.0</v>
      </c>
      <c r="D145" s="2">
        <v>5661.15108333333</v>
      </c>
      <c r="E145" s="2">
        <v>1311.33333333333</v>
      </c>
      <c r="F145" s="2">
        <v>1554.33333333333</v>
      </c>
    </row>
    <row r="146">
      <c r="A146" s="5">
        <v>44568.0</v>
      </c>
      <c r="B146" s="2">
        <v>31087.5488</v>
      </c>
      <c r="C146" s="2">
        <v>0.0</v>
      </c>
      <c r="D146" s="2">
        <v>6051.17883333333</v>
      </c>
      <c r="E146" s="2">
        <v>1279.5</v>
      </c>
      <c r="F146" s="2">
        <v>1544.75</v>
      </c>
    </row>
    <row r="147">
      <c r="A147" s="5">
        <v>44568.041666666664</v>
      </c>
      <c r="B147" s="2">
        <v>30223.8083333333</v>
      </c>
      <c r="C147" s="2">
        <v>0.0</v>
      </c>
      <c r="D147" s="2">
        <v>7100.98141666666</v>
      </c>
      <c r="E147" s="2">
        <v>1295.58333333333</v>
      </c>
      <c r="F147" s="2">
        <v>1545.83333333333</v>
      </c>
    </row>
    <row r="148">
      <c r="A148" s="5">
        <v>44568.083333333336</v>
      </c>
      <c r="B148" s="2">
        <v>29791.6419333333</v>
      </c>
      <c r="C148" s="2">
        <v>0.0</v>
      </c>
      <c r="D148" s="2">
        <v>8580.6105</v>
      </c>
      <c r="E148" s="2">
        <v>1182.08333333333</v>
      </c>
      <c r="F148" s="2">
        <v>1546.75</v>
      </c>
    </row>
    <row r="149">
      <c r="A149" s="5">
        <v>44568.125</v>
      </c>
      <c r="B149" s="2">
        <v>29688.4574666666</v>
      </c>
      <c r="C149" s="2">
        <v>0.0</v>
      </c>
      <c r="D149" s="2">
        <v>9931.11474999999</v>
      </c>
      <c r="E149" s="2">
        <v>1193.75</v>
      </c>
      <c r="F149" s="2">
        <v>1551.08333333333</v>
      </c>
    </row>
    <row r="150">
      <c r="A150" s="5">
        <v>44568.166666666664</v>
      </c>
      <c r="B150" s="2">
        <v>30500.9018666666</v>
      </c>
      <c r="C150" s="2">
        <v>0.0</v>
      </c>
      <c r="D150" s="2">
        <v>10668.71825</v>
      </c>
      <c r="E150" s="2">
        <v>1244.91666666666</v>
      </c>
      <c r="F150" s="2">
        <v>1558.0</v>
      </c>
    </row>
    <row r="151">
      <c r="A151" s="5">
        <v>44568.208333333336</v>
      </c>
      <c r="B151" s="2">
        <v>32161.5676</v>
      </c>
      <c r="C151" s="2">
        <v>0.0</v>
      </c>
      <c r="D151" s="2">
        <v>10821.280125</v>
      </c>
      <c r="E151" s="2">
        <v>1519.08333333333</v>
      </c>
      <c r="F151" s="2">
        <v>1569.0</v>
      </c>
    </row>
    <row r="152">
      <c r="A152" s="5">
        <v>44568.25</v>
      </c>
      <c r="B152" s="2">
        <v>34981.6666</v>
      </c>
      <c r="C152" s="2">
        <v>13.64875</v>
      </c>
      <c r="D152" s="2">
        <v>10410.9107916666</v>
      </c>
      <c r="E152" s="2">
        <v>1677.41666666666</v>
      </c>
      <c r="F152" s="2">
        <v>1568.41666666666</v>
      </c>
    </row>
    <row r="153">
      <c r="A153" s="5">
        <v>44568.291666666664</v>
      </c>
      <c r="B153" s="2">
        <v>36734.0255333333</v>
      </c>
      <c r="C153" s="2">
        <v>8116.45666666666</v>
      </c>
      <c r="D153" s="2">
        <v>9321.30945833333</v>
      </c>
      <c r="E153" s="2">
        <v>1617.41666666666</v>
      </c>
      <c r="F153" s="2">
        <v>1562.83333333333</v>
      </c>
    </row>
    <row r="154">
      <c r="A154" s="5">
        <v>44568.333333333336</v>
      </c>
      <c r="B154" s="2">
        <v>37387.0138</v>
      </c>
      <c r="C154" s="2">
        <v>32195.1264583333</v>
      </c>
      <c r="D154" s="2">
        <v>9076.32604166666</v>
      </c>
      <c r="E154" s="2">
        <v>1457.08333333333</v>
      </c>
      <c r="F154" s="2">
        <v>1548.25</v>
      </c>
    </row>
    <row r="155">
      <c r="A155" s="5">
        <v>44568.375</v>
      </c>
      <c r="B155" s="2">
        <v>37019.7671333333</v>
      </c>
      <c r="C155" s="2">
        <v>43175.5458333333</v>
      </c>
      <c r="D155" s="2">
        <v>10091.636375</v>
      </c>
      <c r="E155" s="2">
        <v>1223.41666666666</v>
      </c>
      <c r="F155" s="2">
        <v>1538.0</v>
      </c>
    </row>
    <row r="156">
      <c r="A156" s="5">
        <v>44568.416666666664</v>
      </c>
      <c r="B156" s="2">
        <v>36450.5348</v>
      </c>
      <c r="C156" s="2">
        <v>45388.0082083333</v>
      </c>
      <c r="D156" s="2">
        <v>10706.3059583333</v>
      </c>
      <c r="E156" s="2">
        <v>1074.33333333333</v>
      </c>
      <c r="F156" s="2">
        <v>1491.08333333333</v>
      </c>
    </row>
    <row r="157">
      <c r="A157" s="5">
        <v>44568.458333333336</v>
      </c>
      <c r="B157" s="2">
        <v>35453.8747333333</v>
      </c>
      <c r="C157" s="2">
        <v>45820.6735833333</v>
      </c>
      <c r="D157" s="2">
        <v>10085.8876666666</v>
      </c>
      <c r="E157" s="2">
        <v>1044.66666666666</v>
      </c>
      <c r="F157" s="2">
        <v>1492.16666666666</v>
      </c>
    </row>
    <row r="158">
      <c r="A158" s="5">
        <v>44568.5</v>
      </c>
      <c r="B158" s="2">
        <v>35431.603</v>
      </c>
      <c r="C158" s="2">
        <v>44943.5139166666</v>
      </c>
      <c r="D158" s="2">
        <v>11481.939375</v>
      </c>
      <c r="E158" s="2">
        <v>1025.75</v>
      </c>
      <c r="F158" s="2">
        <v>1489.58333333333</v>
      </c>
    </row>
    <row r="159">
      <c r="A159" s="5">
        <v>44568.541666666664</v>
      </c>
      <c r="B159" s="2">
        <v>35583.5957333333</v>
      </c>
      <c r="C159" s="2">
        <v>39898.026</v>
      </c>
      <c r="D159" s="2">
        <v>14162.1640833333</v>
      </c>
      <c r="E159" s="2">
        <v>1037.58333333333</v>
      </c>
      <c r="F159" s="2">
        <v>1499.66666666666</v>
      </c>
    </row>
    <row r="160">
      <c r="A160" s="5">
        <v>44568.583333333336</v>
      </c>
      <c r="B160" s="2">
        <v>35569.8536</v>
      </c>
      <c r="C160" s="2">
        <v>33645.533625</v>
      </c>
      <c r="D160" s="2">
        <v>15824.8674166666</v>
      </c>
      <c r="E160" s="2">
        <v>1298.75</v>
      </c>
      <c r="F160" s="2">
        <v>1510.83333333333</v>
      </c>
    </row>
    <row r="161">
      <c r="A161" s="5">
        <v>44568.625</v>
      </c>
      <c r="B161" s="2">
        <v>35871.1143333333</v>
      </c>
      <c r="C161" s="2">
        <v>19110.5247916666</v>
      </c>
      <c r="D161" s="2">
        <v>16450.5922083333</v>
      </c>
      <c r="E161" s="2">
        <v>1454.25</v>
      </c>
      <c r="F161" s="2">
        <v>1562.83333333333</v>
      </c>
    </row>
    <row r="162">
      <c r="A162" s="5">
        <v>44568.666666666664</v>
      </c>
      <c r="B162" s="2">
        <v>37266.6516666666</v>
      </c>
      <c r="C162" s="2">
        <v>3158.32075</v>
      </c>
      <c r="D162" s="2">
        <v>16396.2005833333</v>
      </c>
      <c r="E162" s="2">
        <v>1866.41666666666</v>
      </c>
      <c r="F162" s="2">
        <v>1601.5</v>
      </c>
    </row>
    <row r="163">
      <c r="A163" s="5">
        <v>44568.708333333336</v>
      </c>
      <c r="B163" s="2">
        <v>39796.5073333333</v>
      </c>
      <c r="C163" s="2">
        <v>0.0</v>
      </c>
      <c r="D163" s="2">
        <v>17951.8895</v>
      </c>
      <c r="E163" s="2">
        <v>2077.83333333333</v>
      </c>
      <c r="F163" s="2">
        <v>1643.08333333333</v>
      </c>
    </row>
    <row r="164">
      <c r="A164" s="5">
        <v>44568.75</v>
      </c>
      <c r="B164" s="2">
        <v>39755.2809333333</v>
      </c>
      <c r="C164" s="2">
        <v>0.0</v>
      </c>
      <c r="D164" s="2">
        <v>16804.8010833333</v>
      </c>
      <c r="E164" s="2">
        <v>2023.91666666666</v>
      </c>
      <c r="F164" s="2">
        <v>1603.58333333333</v>
      </c>
    </row>
    <row r="165">
      <c r="A165" s="5">
        <v>44568.791666666664</v>
      </c>
      <c r="B165" s="2">
        <v>38911.9167333333</v>
      </c>
      <c r="C165" s="2">
        <v>0.0</v>
      </c>
      <c r="D165" s="2">
        <v>16803.9166666666</v>
      </c>
      <c r="E165" s="2">
        <v>2007.41666666666</v>
      </c>
      <c r="F165" s="2">
        <v>1598.58333333333</v>
      </c>
    </row>
    <row r="166">
      <c r="A166" s="5">
        <v>44568.833333333336</v>
      </c>
      <c r="B166" s="2">
        <v>37846.1906</v>
      </c>
      <c r="C166" s="2">
        <v>0.0</v>
      </c>
      <c r="D166" s="2">
        <v>20636.5362916666</v>
      </c>
      <c r="E166" s="2">
        <v>1836.25</v>
      </c>
      <c r="F166" s="2">
        <v>1590.33333333333</v>
      </c>
    </row>
    <row r="167">
      <c r="A167" s="5">
        <v>44568.875</v>
      </c>
      <c r="B167" s="2">
        <v>36530.9736666666</v>
      </c>
      <c r="C167" s="2">
        <v>0.0</v>
      </c>
      <c r="D167" s="2">
        <v>18889.813375</v>
      </c>
      <c r="E167" s="2">
        <v>1683.66666666666</v>
      </c>
      <c r="F167" s="2">
        <v>1602.33333333333</v>
      </c>
    </row>
    <row r="168">
      <c r="A168" s="5">
        <v>44568.916666666664</v>
      </c>
      <c r="B168" s="2">
        <v>34566.7963333333</v>
      </c>
      <c r="C168" s="2">
        <v>0.0</v>
      </c>
      <c r="D168" s="2">
        <v>20282.769625</v>
      </c>
      <c r="E168" s="2">
        <v>1628.08333333333</v>
      </c>
      <c r="F168" s="2">
        <v>1590.91666666666</v>
      </c>
    </row>
    <row r="169">
      <c r="A169" s="5">
        <v>44568.958333333336</v>
      </c>
      <c r="B169" s="2">
        <v>32410.4660666666</v>
      </c>
      <c r="C169" s="2">
        <v>0.0</v>
      </c>
      <c r="D169" s="2">
        <v>20523.3309583333</v>
      </c>
      <c r="E169" s="2">
        <v>1424.33333333333</v>
      </c>
      <c r="F169" s="2">
        <v>1591.41666666666</v>
      </c>
    </row>
    <row r="170">
      <c r="A170" s="5">
        <v>44569.0</v>
      </c>
      <c r="B170" s="2">
        <v>31158.5103333333</v>
      </c>
      <c r="C170" s="2">
        <v>0.0</v>
      </c>
      <c r="D170" s="2">
        <v>19680.9240833333</v>
      </c>
      <c r="E170" s="2">
        <v>1261.0</v>
      </c>
      <c r="F170" s="2">
        <v>1572.58333333333</v>
      </c>
    </row>
    <row r="171">
      <c r="A171" s="5">
        <v>44569.041666666664</v>
      </c>
      <c r="B171" s="2">
        <v>29916.3873333333</v>
      </c>
      <c r="C171" s="2">
        <v>0.0</v>
      </c>
      <c r="D171" s="2">
        <v>19071.561</v>
      </c>
      <c r="E171" s="2">
        <v>1317.58333333333</v>
      </c>
      <c r="F171" s="2">
        <v>1570.41666666666</v>
      </c>
    </row>
    <row r="172">
      <c r="A172" s="5">
        <v>44569.083333333336</v>
      </c>
      <c r="B172" s="2">
        <v>29274.8903333333</v>
      </c>
      <c r="C172" s="2">
        <v>0.0</v>
      </c>
      <c r="D172" s="2">
        <v>17889.538125</v>
      </c>
      <c r="E172" s="2">
        <v>1326.08333333333</v>
      </c>
      <c r="F172" s="2">
        <v>1567.16666666666</v>
      </c>
    </row>
    <row r="173">
      <c r="A173" s="5">
        <v>44569.125</v>
      </c>
      <c r="B173" s="2">
        <v>28830.9957333333</v>
      </c>
      <c r="C173" s="2">
        <v>0.0</v>
      </c>
      <c r="D173" s="2">
        <v>16043.7605416666</v>
      </c>
      <c r="E173" s="2">
        <v>1377.75</v>
      </c>
      <c r="F173" s="2">
        <v>1578.0</v>
      </c>
    </row>
    <row r="174">
      <c r="A174" s="5">
        <v>44569.166666666664</v>
      </c>
      <c r="B174" s="2">
        <v>29157.8452666666</v>
      </c>
      <c r="C174" s="2">
        <v>0.0</v>
      </c>
      <c r="D174" s="2">
        <v>17685.237875</v>
      </c>
      <c r="E174" s="2">
        <v>1379.83333333333</v>
      </c>
      <c r="F174" s="2">
        <v>1587.58333333333</v>
      </c>
    </row>
    <row r="175">
      <c r="A175" s="5">
        <v>44569.208333333336</v>
      </c>
      <c r="B175" s="2">
        <v>29753.3772</v>
      </c>
      <c r="C175" s="2">
        <v>0.0</v>
      </c>
      <c r="D175" s="2">
        <v>20234.5689166666</v>
      </c>
      <c r="E175" s="2">
        <v>1435.5</v>
      </c>
      <c r="F175" s="2">
        <v>1591.16666666666</v>
      </c>
    </row>
    <row r="176">
      <c r="A176" s="5">
        <v>44569.25</v>
      </c>
      <c r="B176" s="2">
        <v>31156.2594666666</v>
      </c>
      <c r="C176" s="2">
        <v>0.0</v>
      </c>
      <c r="D176" s="2">
        <v>20525.0997916666</v>
      </c>
      <c r="E176" s="2">
        <v>1548.5</v>
      </c>
      <c r="F176" s="2">
        <v>1588.5</v>
      </c>
    </row>
    <row r="177">
      <c r="A177" s="5">
        <v>44569.291666666664</v>
      </c>
      <c r="B177" s="2">
        <v>32088.2367333333</v>
      </c>
      <c r="C177" s="2">
        <v>6325.28570833333</v>
      </c>
      <c r="D177" s="2">
        <v>17893.518</v>
      </c>
      <c r="E177" s="2">
        <v>1552.58333333333</v>
      </c>
      <c r="F177" s="2">
        <v>1593.0</v>
      </c>
    </row>
    <row r="178">
      <c r="A178" s="5">
        <v>44569.333333333336</v>
      </c>
      <c r="B178" s="2">
        <v>32690.9951333333</v>
      </c>
      <c r="C178" s="2">
        <v>26167.3835</v>
      </c>
      <c r="D178" s="2">
        <v>13524.0574583333</v>
      </c>
      <c r="E178" s="2">
        <v>1426.0</v>
      </c>
      <c r="F178" s="2">
        <v>1604.5</v>
      </c>
    </row>
    <row r="179">
      <c r="A179" s="5">
        <v>44569.375</v>
      </c>
      <c r="B179" s="2">
        <v>31987.6585333333</v>
      </c>
      <c r="C179" s="2">
        <v>40754.7125416666</v>
      </c>
      <c r="D179" s="2">
        <v>10951.289375</v>
      </c>
      <c r="E179" s="2">
        <v>1210.41666666666</v>
      </c>
      <c r="F179" s="2">
        <v>1573.41666666666</v>
      </c>
    </row>
    <row r="180">
      <c r="A180" s="5">
        <v>44569.416666666664</v>
      </c>
      <c r="B180" s="2">
        <v>30981.2842</v>
      </c>
      <c r="C180" s="2">
        <v>45545.4237916666</v>
      </c>
      <c r="D180" s="2">
        <v>7075.33333333333</v>
      </c>
      <c r="E180" s="2">
        <v>1201.33333333333</v>
      </c>
      <c r="F180" s="2">
        <v>1563.41666666666</v>
      </c>
    </row>
    <row r="181">
      <c r="A181" s="5">
        <v>44569.458333333336</v>
      </c>
      <c r="B181" s="2">
        <v>29911.8855999999</v>
      </c>
      <c r="C181" s="2">
        <v>45336.5979166666</v>
      </c>
      <c r="D181" s="2">
        <v>4779.38766666666</v>
      </c>
      <c r="E181" s="2">
        <v>1015.91666666666</v>
      </c>
      <c r="F181" s="2">
        <v>1546.66666666666</v>
      </c>
    </row>
    <row r="182">
      <c r="A182" s="5">
        <v>44569.5</v>
      </c>
      <c r="B182" s="2">
        <v>29140.9045333333</v>
      </c>
      <c r="C182" s="2">
        <v>46012.2110416666</v>
      </c>
      <c r="D182" s="2">
        <v>4049.30170833333</v>
      </c>
      <c r="E182" s="2">
        <v>994.166666666666</v>
      </c>
      <c r="F182" s="2">
        <v>1523.25</v>
      </c>
    </row>
    <row r="183">
      <c r="A183" s="5">
        <v>44569.541666666664</v>
      </c>
      <c r="B183" s="2">
        <v>28910.9607333333</v>
      </c>
      <c r="C183" s="2">
        <v>46179.18075</v>
      </c>
      <c r="D183" s="2">
        <v>4306.66695833333</v>
      </c>
      <c r="E183" s="2">
        <v>967.75</v>
      </c>
      <c r="F183" s="2">
        <v>1526.08333333333</v>
      </c>
    </row>
    <row r="184">
      <c r="A184" s="5">
        <v>44569.583333333336</v>
      </c>
      <c r="B184" s="2">
        <v>29546.179</v>
      </c>
      <c r="C184" s="2">
        <v>44842.5131666666</v>
      </c>
      <c r="D184" s="2">
        <v>4826.26175</v>
      </c>
      <c r="E184" s="2">
        <v>1094.75</v>
      </c>
      <c r="F184" s="2">
        <v>1528.16666666666</v>
      </c>
    </row>
    <row r="185">
      <c r="A185" s="5">
        <v>44569.625</v>
      </c>
      <c r="B185" s="2">
        <v>30956.6431333333</v>
      </c>
      <c r="C185" s="2">
        <v>28965.37725</v>
      </c>
      <c r="D185" s="2">
        <v>5345.41433333333</v>
      </c>
      <c r="E185" s="2">
        <v>1323.08333333333</v>
      </c>
      <c r="F185" s="2">
        <v>1572.16666666666</v>
      </c>
    </row>
    <row r="186">
      <c r="A186" s="5">
        <v>44569.666666666664</v>
      </c>
      <c r="B186" s="2">
        <v>33491.0005333333</v>
      </c>
      <c r="C186" s="2">
        <v>4468.14579166666</v>
      </c>
      <c r="D186" s="2">
        <v>5414.39883333333</v>
      </c>
      <c r="E186" s="2">
        <v>1767.33333333333</v>
      </c>
      <c r="F186" s="2">
        <v>1648.58333333333</v>
      </c>
    </row>
    <row r="187">
      <c r="A187" s="5">
        <v>44569.708333333336</v>
      </c>
      <c r="B187" s="2">
        <v>36965.2724666666</v>
      </c>
      <c r="C187" s="2">
        <v>0.0</v>
      </c>
      <c r="D187" s="2">
        <v>5323.30391666666</v>
      </c>
      <c r="E187" s="2">
        <v>2158.08333333333</v>
      </c>
      <c r="F187" s="2">
        <v>1699.25</v>
      </c>
    </row>
    <row r="188">
      <c r="A188" s="5">
        <v>44569.75</v>
      </c>
      <c r="B188" s="2">
        <v>37507.4944</v>
      </c>
      <c r="C188" s="2">
        <v>0.0</v>
      </c>
      <c r="D188" s="2">
        <v>5478.96125</v>
      </c>
      <c r="E188" s="2">
        <v>2110.0</v>
      </c>
      <c r="F188" s="2">
        <v>1705.58333333333</v>
      </c>
    </row>
    <row r="189">
      <c r="A189" s="5">
        <v>44569.791666666664</v>
      </c>
      <c r="B189" s="2">
        <v>37077.8158</v>
      </c>
      <c r="C189" s="2">
        <v>0.0</v>
      </c>
      <c r="D189" s="2">
        <v>5746.05508333333</v>
      </c>
      <c r="E189" s="2">
        <v>1961.41666666666</v>
      </c>
      <c r="F189" s="2">
        <v>1716.16666666666</v>
      </c>
    </row>
    <row r="190">
      <c r="A190" s="5">
        <v>44569.833333333336</v>
      </c>
      <c r="B190" s="2">
        <v>36354.1029333333</v>
      </c>
      <c r="C190" s="2">
        <v>19.5632083333333</v>
      </c>
      <c r="D190" s="2">
        <v>5920.72737499999</v>
      </c>
      <c r="E190" s="2">
        <v>1761.25</v>
      </c>
      <c r="F190" s="2">
        <v>1677.0</v>
      </c>
    </row>
    <row r="191">
      <c r="A191" s="5">
        <v>44569.875</v>
      </c>
      <c r="B191" s="2">
        <v>35389.5473333333</v>
      </c>
      <c r="C191" s="2">
        <v>0.0</v>
      </c>
      <c r="D191" s="2">
        <v>6336.40320833333</v>
      </c>
      <c r="E191" s="2">
        <v>1625.91666666666</v>
      </c>
      <c r="F191" s="2">
        <v>1665.41666666666</v>
      </c>
    </row>
    <row r="192">
      <c r="A192" s="5">
        <v>44569.916666666664</v>
      </c>
      <c r="B192" s="2">
        <v>33704.359</v>
      </c>
      <c r="C192" s="2">
        <v>0.0</v>
      </c>
      <c r="D192" s="2">
        <v>6549.10541666666</v>
      </c>
      <c r="E192" s="2">
        <v>1534.08333333333</v>
      </c>
      <c r="F192" s="2">
        <v>1609.0</v>
      </c>
    </row>
    <row r="193">
      <c r="A193" s="5">
        <v>44569.958333333336</v>
      </c>
      <c r="B193" s="2">
        <v>32025.4493999999</v>
      </c>
      <c r="C193" s="2">
        <v>18.6532916666666</v>
      </c>
      <c r="D193" s="2">
        <v>6841.84733333333</v>
      </c>
      <c r="E193" s="2">
        <v>1436.41666666666</v>
      </c>
      <c r="F193" s="2">
        <v>1602.25</v>
      </c>
    </row>
    <row r="194">
      <c r="A194" s="5">
        <v>44570.0</v>
      </c>
      <c r="B194" s="2">
        <v>30860.6851333333</v>
      </c>
      <c r="C194" s="2">
        <v>0.0</v>
      </c>
      <c r="D194" s="2">
        <v>7140.33795833333</v>
      </c>
      <c r="E194" s="2">
        <v>1272.75</v>
      </c>
      <c r="F194" s="2">
        <v>1583.91666666666</v>
      </c>
    </row>
    <row r="195">
      <c r="A195" s="5">
        <v>44570.041666666664</v>
      </c>
      <c r="B195" s="2">
        <v>29969.9342666666</v>
      </c>
      <c r="C195" s="2">
        <v>0.0</v>
      </c>
      <c r="D195" s="2">
        <v>7625.88270833333</v>
      </c>
      <c r="E195" s="2">
        <v>1224.58333333333</v>
      </c>
      <c r="F195" s="2">
        <v>1584.75</v>
      </c>
    </row>
    <row r="196">
      <c r="A196" s="5">
        <v>44570.083333333336</v>
      </c>
      <c r="B196" s="2">
        <v>29417.0503333333</v>
      </c>
      <c r="C196" s="2">
        <v>0.0</v>
      </c>
      <c r="D196" s="2">
        <v>6978.0475</v>
      </c>
      <c r="E196" s="2">
        <v>1244.41666666666</v>
      </c>
      <c r="F196" s="2">
        <v>1588.33333333333</v>
      </c>
    </row>
    <row r="197">
      <c r="A197" s="5">
        <v>44570.125</v>
      </c>
      <c r="B197" s="2">
        <v>29113.8941333333</v>
      </c>
      <c r="C197" s="2">
        <v>0.0</v>
      </c>
      <c r="D197" s="2">
        <v>6824.159</v>
      </c>
      <c r="E197" s="2">
        <v>1272.41666666666</v>
      </c>
      <c r="F197" s="2">
        <v>1583.5</v>
      </c>
    </row>
    <row r="198">
      <c r="A198" s="5">
        <v>44570.166666666664</v>
      </c>
      <c r="B198" s="2">
        <v>29188.8835333333</v>
      </c>
      <c r="C198" s="2">
        <v>0.0</v>
      </c>
      <c r="D198" s="2">
        <v>7242.93029166666</v>
      </c>
      <c r="E198" s="2">
        <v>1281.66666666666</v>
      </c>
      <c r="F198" s="2">
        <v>1575.08333333333</v>
      </c>
    </row>
    <row r="199">
      <c r="A199" s="5">
        <v>44570.208333333336</v>
      </c>
      <c r="B199" s="2">
        <v>29887.8368666666</v>
      </c>
      <c r="C199" s="2">
        <v>0.0</v>
      </c>
      <c r="D199" s="2">
        <v>7695.751625</v>
      </c>
      <c r="E199" s="2">
        <v>1417.5</v>
      </c>
      <c r="F199" s="2">
        <v>1558.83333333333</v>
      </c>
    </row>
    <row r="200">
      <c r="A200" s="5">
        <v>44570.25</v>
      </c>
      <c r="B200" s="2">
        <v>31022.2736666666</v>
      </c>
      <c r="C200" s="2">
        <v>14.1037083333333</v>
      </c>
      <c r="D200" s="2">
        <v>7655.51066666666</v>
      </c>
      <c r="E200" s="2">
        <v>1422.75</v>
      </c>
      <c r="F200" s="2">
        <v>1544.25</v>
      </c>
    </row>
    <row r="201">
      <c r="A201" s="5">
        <v>44570.291666666664</v>
      </c>
      <c r="B201" s="2">
        <v>31575.0391333333</v>
      </c>
      <c r="C201" s="2">
        <v>8313.90858333333</v>
      </c>
      <c r="D201" s="2">
        <v>6254.59466666666</v>
      </c>
      <c r="E201" s="2">
        <v>1345.83333333333</v>
      </c>
      <c r="F201" s="2">
        <v>1538.83333333333</v>
      </c>
    </row>
    <row r="202">
      <c r="A202" s="5">
        <v>44570.333333333336</v>
      </c>
      <c r="B202" s="2">
        <v>31032.9356666666</v>
      </c>
      <c r="C202" s="2">
        <v>33546.3527083333</v>
      </c>
      <c r="D202" s="2">
        <v>5914.97866666666</v>
      </c>
      <c r="E202" s="2">
        <v>1099.83333333333</v>
      </c>
      <c r="F202" s="2">
        <v>1535.0</v>
      </c>
    </row>
    <row r="203">
      <c r="A203" s="5">
        <v>44570.375</v>
      </c>
      <c r="B203" s="2">
        <v>30015.4254666666</v>
      </c>
      <c r="C203" s="2">
        <v>45856.6152916666</v>
      </c>
      <c r="D203" s="2">
        <v>6536.281375</v>
      </c>
      <c r="E203" s="2">
        <v>940.166666666666</v>
      </c>
      <c r="F203" s="2">
        <v>1520.16666666666</v>
      </c>
    </row>
    <row r="204">
      <c r="A204" s="5">
        <v>44570.416666666664</v>
      </c>
      <c r="B204" s="2">
        <v>28697.6022666666</v>
      </c>
      <c r="C204" s="2">
        <v>47499.9247916666</v>
      </c>
      <c r="D204" s="2">
        <v>6097.1685</v>
      </c>
      <c r="E204" s="2">
        <v>913.0</v>
      </c>
      <c r="F204" s="2">
        <v>1510.33333333333</v>
      </c>
    </row>
    <row r="205">
      <c r="A205" s="5">
        <v>44570.458333333336</v>
      </c>
      <c r="B205" s="2">
        <v>27247.9256666666</v>
      </c>
      <c r="C205" s="2">
        <v>49902.1047916666</v>
      </c>
      <c r="D205" s="2">
        <v>6372.66429166666</v>
      </c>
      <c r="E205" s="2">
        <v>927.333333333333</v>
      </c>
      <c r="F205" s="2">
        <v>1496.83333333333</v>
      </c>
    </row>
    <row r="206">
      <c r="A206" s="5">
        <v>44570.5</v>
      </c>
      <c r="B206" s="2">
        <v>26901.1737333333</v>
      </c>
      <c r="C206" s="2">
        <v>52621.8457083333</v>
      </c>
      <c r="D206" s="2">
        <v>6609.68795833333</v>
      </c>
      <c r="E206" s="2">
        <v>799.666666666666</v>
      </c>
      <c r="F206" s="2">
        <v>1459.0</v>
      </c>
    </row>
    <row r="207">
      <c r="A207" s="5">
        <v>44570.541666666664</v>
      </c>
      <c r="B207" s="2">
        <v>26997.961</v>
      </c>
      <c r="C207" s="2">
        <v>50818.8458333333</v>
      </c>
      <c r="D207" s="2">
        <v>5990.59629166666</v>
      </c>
      <c r="E207" s="2">
        <v>822.333333333333</v>
      </c>
      <c r="F207" s="2">
        <v>1460.83333333333</v>
      </c>
    </row>
    <row r="208">
      <c r="A208" s="5">
        <v>44570.583333333336</v>
      </c>
      <c r="B208" s="2">
        <v>27821.7782</v>
      </c>
      <c r="C208" s="2">
        <v>48612.752875</v>
      </c>
      <c r="D208" s="2">
        <v>5042.501625</v>
      </c>
      <c r="E208" s="2">
        <v>970.166666666666</v>
      </c>
      <c r="F208" s="2">
        <v>1496.83333333333</v>
      </c>
    </row>
    <row r="209">
      <c r="A209" s="5">
        <v>44570.625</v>
      </c>
      <c r="B209" s="2">
        <v>29533.2661333333</v>
      </c>
      <c r="C209" s="2">
        <v>34871.191375</v>
      </c>
      <c r="D209" s="2">
        <v>4765.67920833333</v>
      </c>
      <c r="E209" s="2">
        <v>1108.41666666666</v>
      </c>
      <c r="F209" s="2">
        <v>1514.33333333333</v>
      </c>
    </row>
    <row r="210">
      <c r="A210" s="5">
        <v>44570.666666666664</v>
      </c>
      <c r="B210" s="2">
        <v>33027.0850666666</v>
      </c>
      <c r="C210" s="2">
        <v>7022.281875</v>
      </c>
      <c r="D210" s="2">
        <v>4455.69116666666</v>
      </c>
      <c r="E210" s="2">
        <v>1555.75</v>
      </c>
      <c r="F210" s="2">
        <v>1580.75</v>
      </c>
    </row>
    <row r="211">
      <c r="A211" s="5">
        <v>44570.708333333336</v>
      </c>
      <c r="B211" s="2">
        <v>36876.304</v>
      </c>
      <c r="C211" s="2">
        <v>97.8160416666666</v>
      </c>
      <c r="D211" s="2">
        <v>5163.22449999999</v>
      </c>
      <c r="E211" s="2">
        <v>1905.66666666666</v>
      </c>
      <c r="F211" s="2">
        <v>1616.91666666666</v>
      </c>
    </row>
    <row r="212">
      <c r="A212" s="5">
        <v>44570.75</v>
      </c>
      <c r="B212" s="2">
        <v>37433.9266</v>
      </c>
      <c r="C212" s="2">
        <v>0.0</v>
      </c>
      <c r="D212" s="2">
        <v>6219.66020833333</v>
      </c>
      <c r="E212" s="2">
        <v>1891.25</v>
      </c>
      <c r="F212" s="2">
        <v>1620.41666666666</v>
      </c>
    </row>
    <row r="213">
      <c r="A213" s="5">
        <v>44570.791666666664</v>
      </c>
      <c r="B213" s="2">
        <v>36925.2307333333</v>
      </c>
      <c r="C213" s="2">
        <v>0.0</v>
      </c>
      <c r="D213" s="2">
        <v>6059.58079166666</v>
      </c>
      <c r="E213" s="2">
        <v>1712.66666666666</v>
      </c>
      <c r="F213" s="2">
        <v>1591.16666666666</v>
      </c>
    </row>
    <row r="214">
      <c r="A214" s="5">
        <v>44570.833333333336</v>
      </c>
      <c r="B214" s="2">
        <v>35989.3440666666</v>
      </c>
      <c r="C214" s="2">
        <v>0.0</v>
      </c>
      <c r="D214" s="2">
        <v>5203.02325</v>
      </c>
      <c r="E214" s="2">
        <v>1526.75</v>
      </c>
      <c r="F214" s="2">
        <v>1563.33333333333</v>
      </c>
    </row>
    <row r="215">
      <c r="A215" s="5">
        <v>44570.875</v>
      </c>
      <c r="B215" s="2">
        <v>34863.1999333333</v>
      </c>
      <c r="C215" s="2">
        <v>0.0</v>
      </c>
      <c r="D215" s="2">
        <v>4740.031125</v>
      </c>
      <c r="E215" s="2">
        <v>1429.75</v>
      </c>
      <c r="F215" s="2">
        <v>1562.08333333333</v>
      </c>
    </row>
    <row r="216">
      <c r="A216" s="5">
        <v>44570.916666666664</v>
      </c>
      <c r="B216" s="2">
        <v>32845.5941333333</v>
      </c>
      <c r="C216" s="2">
        <v>0.0</v>
      </c>
      <c r="D216" s="2">
        <v>4526.4445</v>
      </c>
      <c r="E216" s="2">
        <v>1300.83333333333</v>
      </c>
      <c r="F216" s="2">
        <v>1538.83333333333</v>
      </c>
    </row>
    <row r="217">
      <c r="A217" s="5">
        <v>44570.958333333336</v>
      </c>
      <c r="B217" s="2">
        <v>30915.2982666666</v>
      </c>
      <c r="C217" s="2">
        <v>0.0</v>
      </c>
      <c r="D217" s="2">
        <v>3847.2125</v>
      </c>
      <c r="E217" s="2">
        <v>1152.5</v>
      </c>
      <c r="F217" s="2">
        <v>1533.41666666666</v>
      </c>
    </row>
    <row r="218">
      <c r="A218" s="5">
        <v>44571.0</v>
      </c>
      <c r="B218" s="2">
        <v>30179.6202666666</v>
      </c>
      <c r="C218" s="2">
        <v>0.0</v>
      </c>
      <c r="D218" s="2">
        <v>4006.84970833333</v>
      </c>
      <c r="E218" s="2">
        <v>958.25</v>
      </c>
      <c r="F218" s="2">
        <v>1518.33333333333</v>
      </c>
    </row>
    <row r="219">
      <c r="A219" s="5">
        <v>44571.041666666664</v>
      </c>
      <c r="B219" s="2">
        <v>29419.8935333333</v>
      </c>
      <c r="C219" s="2">
        <v>0.0</v>
      </c>
      <c r="D219" s="2">
        <v>3882.58916666666</v>
      </c>
      <c r="E219" s="2">
        <v>991.333333333333</v>
      </c>
      <c r="F219" s="2">
        <v>1514.91666666666</v>
      </c>
    </row>
    <row r="220">
      <c r="A220" s="5">
        <v>44571.083333333336</v>
      </c>
      <c r="B220" s="2">
        <v>29009.5249999999</v>
      </c>
      <c r="C220" s="2">
        <v>0.0</v>
      </c>
      <c r="D220" s="2">
        <v>4017.46270833333</v>
      </c>
      <c r="E220" s="2">
        <v>929.25</v>
      </c>
      <c r="F220" s="2">
        <v>1528.5</v>
      </c>
    </row>
    <row r="221">
      <c r="A221" s="5">
        <v>44571.125</v>
      </c>
      <c r="B221" s="2">
        <v>29014.9744666666</v>
      </c>
      <c r="C221" s="2">
        <v>0.0</v>
      </c>
      <c r="D221" s="2">
        <v>4024.98025</v>
      </c>
      <c r="E221" s="2">
        <v>924.583333333333</v>
      </c>
      <c r="F221" s="2">
        <v>1539.83333333333</v>
      </c>
    </row>
    <row r="222">
      <c r="A222" s="5">
        <v>44571.166666666664</v>
      </c>
      <c r="B222" s="2">
        <v>29929.6556</v>
      </c>
      <c r="C222" s="2">
        <v>0.0</v>
      </c>
      <c r="D222" s="2">
        <v>3570.39008333333</v>
      </c>
      <c r="E222" s="2">
        <v>975.083333333333</v>
      </c>
      <c r="F222" s="2">
        <v>1546.75</v>
      </c>
    </row>
    <row r="223">
      <c r="A223" s="5">
        <v>44571.208333333336</v>
      </c>
      <c r="B223" s="2">
        <v>31961.8328</v>
      </c>
      <c r="C223" s="2">
        <v>0.0</v>
      </c>
      <c r="D223" s="2">
        <v>3611.51545833333</v>
      </c>
      <c r="E223" s="2">
        <v>1103.83333333333</v>
      </c>
      <c r="F223" s="2">
        <v>1550.08333333333</v>
      </c>
    </row>
    <row r="224">
      <c r="A224" s="5">
        <v>44571.25</v>
      </c>
      <c r="B224" s="2">
        <v>35216.3490666666</v>
      </c>
      <c r="C224" s="2">
        <v>39.1264166666666</v>
      </c>
      <c r="D224" s="2">
        <v>3563.31475</v>
      </c>
      <c r="E224" s="2">
        <v>1289.16666666666</v>
      </c>
      <c r="F224" s="2">
        <v>1578.5</v>
      </c>
    </row>
    <row r="225">
      <c r="A225" s="5">
        <v>44571.291666666664</v>
      </c>
      <c r="B225" s="2">
        <v>37517.9194666666</v>
      </c>
      <c r="C225" s="2">
        <v>6765.23041666666</v>
      </c>
      <c r="D225" s="2">
        <v>3557.56604166666</v>
      </c>
      <c r="E225" s="2">
        <v>1308.41666666666</v>
      </c>
      <c r="F225" s="2">
        <v>1584.25</v>
      </c>
    </row>
    <row r="226">
      <c r="A226" s="5">
        <v>44571.333333333336</v>
      </c>
      <c r="B226" s="2">
        <v>37491.7383333333</v>
      </c>
      <c r="C226" s="2">
        <v>23082.3110416666</v>
      </c>
      <c r="D226" s="2">
        <v>3365.20541666666</v>
      </c>
      <c r="E226" s="2">
        <v>1051.0</v>
      </c>
      <c r="F226" s="2">
        <v>1569.41666666666</v>
      </c>
    </row>
    <row r="227">
      <c r="A227" s="5">
        <v>44571.375</v>
      </c>
      <c r="B227" s="2">
        <v>36883.412</v>
      </c>
      <c r="C227" s="2">
        <v>34129.1543333333</v>
      </c>
      <c r="D227" s="2">
        <v>3297.54754166666</v>
      </c>
      <c r="E227" s="2">
        <v>917.416666666666</v>
      </c>
      <c r="F227" s="2">
        <v>1564.25</v>
      </c>
    </row>
    <row r="228">
      <c r="A228" s="5">
        <v>44571.416666666664</v>
      </c>
      <c r="B228" s="2">
        <v>35424.7319333333</v>
      </c>
      <c r="C228" s="2">
        <v>38350.25775</v>
      </c>
      <c r="D228" s="2">
        <v>3318.77354166666</v>
      </c>
      <c r="E228" s="2">
        <v>810.666666666666</v>
      </c>
      <c r="F228" s="2">
        <v>1560.58333333333</v>
      </c>
    </row>
    <row r="229">
      <c r="A229" s="5">
        <v>44571.458333333336</v>
      </c>
      <c r="B229" s="2">
        <v>33926.9578666666</v>
      </c>
      <c r="C229" s="2">
        <v>42485.829</v>
      </c>
      <c r="D229" s="2">
        <v>3306.83391666666</v>
      </c>
      <c r="E229" s="2">
        <v>738.916666666666</v>
      </c>
      <c r="F229" s="2">
        <v>1567.58333333333</v>
      </c>
    </row>
    <row r="230">
      <c r="A230" s="5">
        <v>44571.5</v>
      </c>
      <c r="B230" s="2">
        <v>33110.0117333333</v>
      </c>
      <c r="C230" s="2">
        <v>43327.0469583333</v>
      </c>
      <c r="D230" s="2">
        <v>4083.79395833333</v>
      </c>
      <c r="E230" s="2">
        <v>777.416666666666</v>
      </c>
      <c r="F230" s="2">
        <v>1571.58333333333</v>
      </c>
    </row>
    <row r="231">
      <c r="A231" s="5">
        <v>44571.541666666664</v>
      </c>
      <c r="B231" s="2">
        <v>32926.8622666666</v>
      </c>
      <c r="C231" s="2">
        <v>41002.209875</v>
      </c>
      <c r="D231" s="2">
        <v>4544.57504166666</v>
      </c>
      <c r="E231" s="2">
        <v>819.916666666666</v>
      </c>
      <c r="F231" s="2">
        <v>1576.58333333333</v>
      </c>
    </row>
    <row r="232">
      <c r="A232" s="5">
        <v>44571.583333333336</v>
      </c>
      <c r="B232" s="2">
        <v>33300.6246</v>
      </c>
      <c r="C232" s="2">
        <v>36890.2964583333</v>
      </c>
      <c r="D232" s="2">
        <v>3662.811625</v>
      </c>
      <c r="E232" s="2">
        <v>915.5</v>
      </c>
      <c r="F232" s="2">
        <v>1585.66666666666</v>
      </c>
    </row>
    <row r="233">
      <c r="A233" s="5">
        <v>44571.625</v>
      </c>
      <c r="B233" s="2">
        <v>34424.7548</v>
      </c>
      <c r="C233" s="2">
        <v>26061.3782083333</v>
      </c>
      <c r="D233" s="2">
        <v>3291.356625</v>
      </c>
      <c r="E233" s="2">
        <v>1053.16666666666</v>
      </c>
      <c r="F233" s="2">
        <v>1626.41666666666</v>
      </c>
    </row>
    <row r="234">
      <c r="A234" s="5">
        <v>44571.666666666664</v>
      </c>
      <c r="B234" s="2">
        <v>36869.6698666666</v>
      </c>
      <c r="C234" s="2">
        <v>5441.756625</v>
      </c>
      <c r="D234" s="2">
        <v>3677.84670833333</v>
      </c>
      <c r="E234" s="2">
        <v>1421.66666666666</v>
      </c>
      <c r="F234" s="2">
        <v>1684.75</v>
      </c>
    </row>
    <row r="235">
      <c r="A235" s="5">
        <v>44571.708333333336</v>
      </c>
      <c r="B235" s="2">
        <v>39817.239</v>
      </c>
      <c r="C235" s="2">
        <v>2.72974999999999</v>
      </c>
      <c r="D235" s="2">
        <v>3361.66775</v>
      </c>
      <c r="E235" s="2">
        <v>1886.5</v>
      </c>
      <c r="F235" s="2">
        <v>1688.83333333333</v>
      </c>
    </row>
    <row r="236">
      <c r="A236" s="5">
        <v>44571.75</v>
      </c>
      <c r="B236" s="2">
        <v>40068.1514</v>
      </c>
      <c r="C236" s="2">
        <v>23.202875</v>
      </c>
      <c r="D236" s="2">
        <v>3771.15266666666</v>
      </c>
      <c r="E236" s="2">
        <v>1745.08333333333</v>
      </c>
      <c r="F236" s="2">
        <v>1693.16666666666</v>
      </c>
    </row>
    <row r="237">
      <c r="A237" s="5">
        <v>44571.791666666664</v>
      </c>
      <c r="B237" s="2">
        <v>39338.6336666666</v>
      </c>
      <c r="C237" s="2">
        <v>94.176375</v>
      </c>
      <c r="D237" s="2">
        <v>4712.61420833333</v>
      </c>
      <c r="E237" s="2">
        <v>1621.25</v>
      </c>
      <c r="F237" s="2">
        <v>1698.41666666666</v>
      </c>
    </row>
    <row r="238">
      <c r="A238" s="5">
        <v>44571.833333333336</v>
      </c>
      <c r="B238" s="2">
        <v>38172.6847333333</v>
      </c>
      <c r="C238" s="2">
        <v>47.3156666666666</v>
      </c>
      <c r="D238" s="2">
        <v>4651.58945833333</v>
      </c>
      <c r="E238" s="2">
        <v>1425.0</v>
      </c>
      <c r="F238" s="2">
        <v>1658.75</v>
      </c>
    </row>
    <row r="239">
      <c r="A239" s="5">
        <v>44571.875</v>
      </c>
      <c r="B239" s="2">
        <v>36603.2383333333</v>
      </c>
      <c r="C239" s="2">
        <v>0.0</v>
      </c>
      <c r="D239" s="2">
        <v>4729.86033333333</v>
      </c>
      <c r="E239" s="2">
        <v>1266.25</v>
      </c>
      <c r="F239" s="2">
        <v>1654.16666666666</v>
      </c>
    </row>
    <row r="240">
      <c r="A240" s="5">
        <v>44571.916666666664</v>
      </c>
      <c r="B240" s="2">
        <v>34314.1069333333</v>
      </c>
      <c r="C240" s="2">
        <v>0.0</v>
      </c>
      <c r="D240" s="2">
        <v>5337.45458333333</v>
      </c>
      <c r="E240" s="2">
        <v>1158.16666666666</v>
      </c>
      <c r="F240" s="2">
        <v>1648.08333333333</v>
      </c>
    </row>
    <row r="241">
      <c r="A241" s="5">
        <v>44571.958333333336</v>
      </c>
      <c r="B241" s="2">
        <v>32238.8078666666</v>
      </c>
      <c r="C241" s="2">
        <v>0.0</v>
      </c>
      <c r="D241" s="2">
        <v>5146.86279166666</v>
      </c>
      <c r="E241" s="2">
        <v>1073.16666666666</v>
      </c>
      <c r="F241" s="2">
        <v>1644.25</v>
      </c>
    </row>
    <row r="242">
      <c r="A242" s="5">
        <v>44572.0</v>
      </c>
      <c r="B242" s="2">
        <v>31481.2135333333</v>
      </c>
      <c r="C242" s="2">
        <v>0.0</v>
      </c>
      <c r="D242" s="2">
        <v>5111.92833333333</v>
      </c>
      <c r="E242" s="2">
        <v>982.833333333333</v>
      </c>
      <c r="F242" s="2">
        <v>1547.16666666666</v>
      </c>
    </row>
    <row r="243">
      <c r="A243" s="5">
        <v>44572.041666666664</v>
      </c>
      <c r="B243" s="2">
        <v>30406.8393333333</v>
      </c>
      <c r="C243" s="2">
        <v>0.0</v>
      </c>
      <c r="D243" s="2">
        <v>5097.33545833333</v>
      </c>
      <c r="E243" s="2">
        <v>997.0</v>
      </c>
      <c r="F243" s="2">
        <v>1544.83333333333</v>
      </c>
    </row>
    <row r="244">
      <c r="A244" s="5">
        <v>44572.083333333336</v>
      </c>
      <c r="B244" s="2">
        <v>29950.0318666666</v>
      </c>
      <c r="C244" s="2">
        <v>0.0</v>
      </c>
      <c r="D244" s="2">
        <v>5443.142375</v>
      </c>
      <c r="E244" s="2">
        <v>996.5</v>
      </c>
      <c r="F244" s="2">
        <v>1559.16666666666</v>
      </c>
    </row>
    <row r="245">
      <c r="A245" s="5">
        <v>44572.125</v>
      </c>
      <c r="B245" s="2">
        <v>29694.2623333333</v>
      </c>
      <c r="C245" s="2">
        <v>0.0</v>
      </c>
      <c r="D245" s="2">
        <v>5832.28570833333</v>
      </c>
      <c r="E245" s="2">
        <v>984.666666666666</v>
      </c>
      <c r="F245" s="2">
        <v>1575.91666666666</v>
      </c>
    </row>
    <row r="246">
      <c r="A246" s="5">
        <v>44572.166666666664</v>
      </c>
      <c r="B246" s="2">
        <v>30469.6266666666</v>
      </c>
      <c r="C246" s="2">
        <v>0.0</v>
      </c>
      <c r="D246" s="2">
        <v>5608.9705</v>
      </c>
      <c r="E246" s="2">
        <v>1056.33333333333</v>
      </c>
      <c r="F246" s="2">
        <v>1600.41666666666</v>
      </c>
    </row>
    <row r="247">
      <c r="A247" s="5">
        <v>44572.208333333336</v>
      </c>
      <c r="B247" s="2">
        <v>32471.3579333333</v>
      </c>
      <c r="C247" s="2">
        <v>0.0</v>
      </c>
      <c r="D247" s="2">
        <v>5338.78120833333</v>
      </c>
      <c r="E247" s="2">
        <v>1215.41666666666</v>
      </c>
      <c r="F247" s="2">
        <v>1645.41666666666</v>
      </c>
    </row>
    <row r="248">
      <c r="A248" s="5">
        <v>44572.25</v>
      </c>
      <c r="B248" s="2">
        <v>35788.6615333333</v>
      </c>
      <c r="C248" s="2">
        <v>0.0</v>
      </c>
      <c r="D248" s="2">
        <v>5274.661</v>
      </c>
      <c r="E248" s="2">
        <v>1427.0</v>
      </c>
      <c r="F248" s="2">
        <v>1672.75</v>
      </c>
    </row>
    <row r="249">
      <c r="A249" s="5">
        <v>44572.291666666664</v>
      </c>
      <c r="B249" s="2">
        <v>37697.7518666666</v>
      </c>
      <c r="C249" s="2">
        <v>5853.03895833333</v>
      </c>
      <c r="D249" s="2">
        <v>5216.2895</v>
      </c>
      <c r="E249" s="2">
        <v>1365.75</v>
      </c>
      <c r="F249" s="2">
        <v>1669.83333333333</v>
      </c>
    </row>
    <row r="250">
      <c r="A250" s="5">
        <v>44572.333333333336</v>
      </c>
      <c r="B250" s="2">
        <v>36811.6212</v>
      </c>
      <c r="C250" s="2">
        <v>31749.2672916666</v>
      </c>
      <c r="D250" s="2">
        <v>5440.93133333333</v>
      </c>
      <c r="E250" s="2">
        <v>1038.41666666666</v>
      </c>
      <c r="F250" s="2">
        <v>1661.25</v>
      </c>
    </row>
    <row r="251">
      <c r="A251" s="5">
        <v>44572.375</v>
      </c>
      <c r="B251" s="2">
        <v>34917.6946</v>
      </c>
      <c r="C251" s="2">
        <v>47526.312375</v>
      </c>
      <c r="D251" s="2">
        <v>5897.73254166666</v>
      </c>
      <c r="E251" s="2">
        <v>852.083333333333</v>
      </c>
      <c r="F251" s="2">
        <v>1616.16666666666</v>
      </c>
    </row>
    <row r="252">
      <c r="A252" s="5">
        <v>44572.416666666664</v>
      </c>
      <c r="B252" s="2">
        <v>32800.2214</v>
      </c>
      <c r="C252" s="2">
        <v>50175.9897083333</v>
      </c>
      <c r="D252" s="2">
        <v>5750.47716666666</v>
      </c>
      <c r="E252" s="2">
        <v>875.75</v>
      </c>
      <c r="F252" s="2">
        <v>1571.25</v>
      </c>
    </row>
    <row r="253">
      <c r="A253" s="5">
        <v>44572.458333333336</v>
      </c>
      <c r="B253" s="2">
        <v>31483.3459333333</v>
      </c>
      <c r="C253" s="2">
        <v>50546.3257916666</v>
      </c>
      <c r="D253" s="2">
        <v>5675.74395833333</v>
      </c>
      <c r="E253" s="2">
        <v>861.916666666666</v>
      </c>
      <c r="F253" s="2">
        <v>1556.25</v>
      </c>
    </row>
    <row r="254">
      <c r="A254" s="5">
        <v>44572.5</v>
      </c>
      <c r="B254" s="2">
        <v>31209.6879333333</v>
      </c>
      <c r="C254" s="2">
        <v>51652.7844583333</v>
      </c>
      <c r="D254" s="2">
        <v>5225.13366666666</v>
      </c>
      <c r="E254" s="2">
        <v>837.25</v>
      </c>
      <c r="F254" s="2">
        <v>1569.58333333333</v>
      </c>
    </row>
    <row r="255">
      <c r="A255" s="5">
        <v>44572.541666666664</v>
      </c>
      <c r="B255" s="2">
        <v>31757.8331999999</v>
      </c>
      <c r="C255" s="2">
        <v>50130.9488333333</v>
      </c>
      <c r="D255" s="2">
        <v>4542.364</v>
      </c>
      <c r="E255" s="2">
        <v>855.916666666666</v>
      </c>
      <c r="F255" s="2">
        <v>1583.25</v>
      </c>
    </row>
    <row r="256">
      <c r="A256" s="5">
        <v>44572.583333333336</v>
      </c>
      <c r="B256" s="2">
        <v>32489.8387333333</v>
      </c>
      <c r="C256" s="2">
        <v>47949.8785833333</v>
      </c>
      <c r="D256" s="2">
        <v>4112.97970833333</v>
      </c>
      <c r="E256" s="2">
        <v>914.75</v>
      </c>
      <c r="F256" s="2">
        <v>1606.25</v>
      </c>
    </row>
    <row r="257">
      <c r="A257" s="5">
        <v>44572.625</v>
      </c>
      <c r="B257" s="2">
        <v>33982.7556666666</v>
      </c>
      <c r="C257" s="2">
        <v>33517.6903333333</v>
      </c>
      <c r="D257" s="2">
        <v>3696.86166666666</v>
      </c>
      <c r="E257" s="2">
        <v>1018.83333333333</v>
      </c>
      <c r="F257" s="2">
        <v>1622.58333333333</v>
      </c>
    </row>
    <row r="258">
      <c r="A258" s="5">
        <v>44572.666666666664</v>
      </c>
      <c r="B258" s="2">
        <v>36353.6290666666</v>
      </c>
      <c r="C258" s="2">
        <v>7132.83674999999</v>
      </c>
      <c r="D258" s="2">
        <v>3963.9555</v>
      </c>
      <c r="E258" s="2">
        <v>1387.66666666666</v>
      </c>
      <c r="F258" s="2">
        <v>1655.83333333333</v>
      </c>
    </row>
    <row r="259">
      <c r="A259" s="5">
        <v>44572.708333333336</v>
      </c>
      <c r="B259" s="2">
        <v>39502.71</v>
      </c>
      <c r="C259" s="2">
        <v>14.5586666666666</v>
      </c>
      <c r="D259" s="2">
        <v>4833.33708333333</v>
      </c>
      <c r="E259" s="2">
        <v>1624.41666666666</v>
      </c>
      <c r="F259" s="2">
        <v>1700.91666666666</v>
      </c>
    </row>
    <row r="260">
      <c r="A260" s="5">
        <v>44572.75</v>
      </c>
      <c r="B260" s="2">
        <v>39809.7756</v>
      </c>
      <c r="C260" s="2">
        <v>0.0</v>
      </c>
      <c r="D260" s="2">
        <v>5113.25495833333</v>
      </c>
      <c r="E260" s="2">
        <v>1632.16666666666</v>
      </c>
      <c r="F260" s="2">
        <v>1670.16666666666</v>
      </c>
    </row>
    <row r="261">
      <c r="A261" s="5">
        <v>44572.791666666664</v>
      </c>
      <c r="B261" s="2">
        <v>38810.7462</v>
      </c>
      <c r="C261" s="2">
        <v>0.0</v>
      </c>
      <c r="D261" s="2">
        <v>5166.76216666666</v>
      </c>
      <c r="E261" s="2">
        <v>1624.25</v>
      </c>
      <c r="F261" s="2">
        <v>1668.0</v>
      </c>
    </row>
    <row r="262">
      <c r="A262" s="5">
        <v>44572.833333333336</v>
      </c>
      <c r="B262" s="2">
        <v>37742.5322666666</v>
      </c>
      <c r="C262" s="2">
        <v>0.0</v>
      </c>
      <c r="D262" s="2">
        <v>4727.64929166666</v>
      </c>
      <c r="E262" s="2">
        <v>1592.08333333333</v>
      </c>
      <c r="F262" s="2">
        <v>1655.33333333333</v>
      </c>
    </row>
    <row r="263">
      <c r="A263" s="5">
        <v>44572.875</v>
      </c>
      <c r="B263" s="2">
        <v>36312.5211333333</v>
      </c>
      <c r="C263" s="2">
        <v>0.0</v>
      </c>
      <c r="D263" s="2">
        <v>4427.38983333333</v>
      </c>
      <c r="E263" s="2">
        <v>1437.83333333333</v>
      </c>
      <c r="F263" s="2">
        <v>1647.58333333333</v>
      </c>
    </row>
    <row r="264">
      <c r="A264" s="5">
        <v>44572.916666666664</v>
      </c>
      <c r="B264" s="2">
        <v>34064.4976666666</v>
      </c>
      <c r="C264" s="2">
        <v>0.0</v>
      </c>
      <c r="D264" s="2">
        <v>4586.14262499999</v>
      </c>
      <c r="E264" s="2">
        <v>1216.08333333333</v>
      </c>
      <c r="F264" s="2">
        <v>1631.58333333333</v>
      </c>
    </row>
    <row r="265">
      <c r="A265" s="5">
        <v>44572.958333333336</v>
      </c>
      <c r="B265" s="2">
        <v>31991.9233333333</v>
      </c>
      <c r="C265" s="2">
        <v>0.0</v>
      </c>
      <c r="D265" s="2">
        <v>4535.28866666666</v>
      </c>
      <c r="E265" s="2">
        <v>1156.41666666666</v>
      </c>
      <c r="F265" s="2">
        <v>1628.33333333333</v>
      </c>
    </row>
    <row r="266">
      <c r="A266" s="5">
        <v>44573.0</v>
      </c>
      <c r="B266" s="2">
        <v>31030.5663333333</v>
      </c>
      <c r="C266" s="2">
        <v>0.0</v>
      </c>
      <c r="D266" s="2">
        <v>4589.68029166666</v>
      </c>
      <c r="E266" s="2">
        <v>1007.75</v>
      </c>
      <c r="F266" s="2">
        <v>1529.75</v>
      </c>
    </row>
    <row r="267">
      <c r="A267" s="5">
        <v>44573.041666666664</v>
      </c>
      <c r="B267" s="2">
        <v>30164.1011333333</v>
      </c>
      <c r="C267" s="2">
        <v>0.0</v>
      </c>
      <c r="D267" s="2">
        <v>4791.76949999999</v>
      </c>
      <c r="E267" s="2">
        <v>933.25</v>
      </c>
      <c r="F267" s="2">
        <v>1524.66666666666</v>
      </c>
    </row>
    <row r="268">
      <c r="A268" s="5">
        <v>44573.083333333336</v>
      </c>
      <c r="B268" s="2">
        <v>29757.0496666666</v>
      </c>
      <c r="C268" s="2">
        <v>0.0</v>
      </c>
      <c r="D268" s="2">
        <v>4340.27479166666</v>
      </c>
      <c r="E268" s="2">
        <v>934.0</v>
      </c>
      <c r="F268" s="2">
        <v>1535.25</v>
      </c>
    </row>
    <row r="269">
      <c r="A269" s="5">
        <v>44573.125</v>
      </c>
      <c r="B269" s="2">
        <v>29787.6140666666</v>
      </c>
      <c r="C269" s="2">
        <v>0.0</v>
      </c>
      <c r="D269" s="2">
        <v>3756.55979166666</v>
      </c>
      <c r="E269" s="2">
        <v>990.25</v>
      </c>
      <c r="F269" s="2">
        <v>1536.75</v>
      </c>
    </row>
    <row r="270">
      <c r="A270" s="5">
        <v>44573.166666666664</v>
      </c>
      <c r="B270" s="2">
        <v>30441.9054666666</v>
      </c>
      <c r="C270" s="2">
        <v>0.0</v>
      </c>
      <c r="D270" s="2">
        <v>4245.2</v>
      </c>
      <c r="E270" s="2">
        <v>1020.33333333333</v>
      </c>
      <c r="F270" s="2">
        <v>1564.83333333333</v>
      </c>
    </row>
    <row r="271">
      <c r="A271" s="5">
        <v>44573.208333333336</v>
      </c>
      <c r="B271" s="2">
        <v>32389.1420666666</v>
      </c>
      <c r="C271" s="2">
        <v>0.0</v>
      </c>
      <c r="D271" s="2">
        <v>3993.58345833333</v>
      </c>
      <c r="E271" s="2">
        <v>1291.91666666666</v>
      </c>
      <c r="F271" s="2">
        <v>1595.33333333333</v>
      </c>
    </row>
    <row r="272">
      <c r="A272" s="5">
        <v>44573.25</v>
      </c>
      <c r="B272" s="2">
        <v>35821.7137333333</v>
      </c>
      <c r="C272" s="2">
        <v>0.0</v>
      </c>
      <c r="D272" s="2">
        <v>3598.69141666666</v>
      </c>
      <c r="E272" s="2">
        <v>1361.33333333333</v>
      </c>
      <c r="F272" s="2">
        <v>1600.58333333333</v>
      </c>
    </row>
    <row r="273">
      <c r="A273" s="5">
        <v>44573.291666666664</v>
      </c>
      <c r="B273" s="2">
        <v>37781.8632</v>
      </c>
      <c r="C273" s="2">
        <v>5362.13891666666</v>
      </c>
      <c r="D273" s="2">
        <v>3235.19616666666</v>
      </c>
      <c r="E273" s="2">
        <v>1337.83333333333</v>
      </c>
      <c r="F273" s="2">
        <v>1602.58333333333</v>
      </c>
    </row>
    <row r="274">
      <c r="A274" s="5">
        <v>44573.333333333336</v>
      </c>
      <c r="B274" s="2">
        <v>37162.0456</v>
      </c>
      <c r="C274" s="2">
        <v>27407.1449583333</v>
      </c>
      <c r="D274" s="2">
        <v>3062.29270833333</v>
      </c>
      <c r="E274" s="2">
        <v>1104.66666666666</v>
      </c>
      <c r="F274" s="2">
        <v>1610.83333333333</v>
      </c>
    </row>
    <row r="275">
      <c r="A275" s="5">
        <v>44573.375</v>
      </c>
      <c r="B275" s="2">
        <v>35308.7530666666</v>
      </c>
      <c r="C275" s="2">
        <v>41865.7207916666</v>
      </c>
      <c r="D275" s="2">
        <v>2684.64679166666</v>
      </c>
      <c r="E275" s="2">
        <v>990.583333333333</v>
      </c>
      <c r="F275" s="2">
        <v>1340.33333333333</v>
      </c>
    </row>
    <row r="276">
      <c r="A276" s="5">
        <v>44573.416666666664</v>
      </c>
      <c r="B276" s="2">
        <v>33598.2128666666</v>
      </c>
      <c r="C276" s="2">
        <v>43367.0832916666</v>
      </c>
      <c r="D276" s="2">
        <v>2698.79745833333</v>
      </c>
      <c r="E276" s="2">
        <v>933.583333333333</v>
      </c>
      <c r="F276" s="2">
        <v>1587.91666666666</v>
      </c>
    </row>
    <row r="277">
      <c r="A277" s="5">
        <v>44573.458333333336</v>
      </c>
      <c r="B277" s="2">
        <v>32554.0476666666</v>
      </c>
      <c r="C277" s="2">
        <v>43369.3580833333</v>
      </c>
      <c r="D277" s="2">
        <v>2375.54316666666</v>
      </c>
      <c r="E277" s="2">
        <v>858.583333333333</v>
      </c>
      <c r="F277" s="2">
        <v>1569.33333333333</v>
      </c>
    </row>
    <row r="278">
      <c r="A278" s="5">
        <v>44573.5</v>
      </c>
      <c r="B278" s="2">
        <v>32438.1872666666</v>
      </c>
      <c r="C278" s="2">
        <v>44189.193</v>
      </c>
      <c r="D278" s="2">
        <v>2304.78983333333</v>
      </c>
      <c r="E278" s="2">
        <v>857.083333333333</v>
      </c>
      <c r="F278" s="2">
        <v>1561.58333333333</v>
      </c>
    </row>
    <row r="279">
      <c r="A279" s="5">
        <v>44573.541666666664</v>
      </c>
      <c r="B279" s="2">
        <v>32547.8874</v>
      </c>
      <c r="C279" s="2">
        <v>40714.6762083333</v>
      </c>
      <c r="D279" s="2">
        <v>2267.64433333333</v>
      </c>
      <c r="E279" s="2">
        <v>932.25</v>
      </c>
      <c r="F279" s="2">
        <v>1554.08333333333</v>
      </c>
    </row>
    <row r="280">
      <c r="A280" s="5">
        <v>44573.583333333336</v>
      </c>
      <c r="B280" s="2">
        <v>33282.3807333333</v>
      </c>
      <c r="C280" s="2">
        <v>27813.8777083333</v>
      </c>
      <c r="D280" s="2">
        <v>2139.40391666666</v>
      </c>
      <c r="E280" s="2">
        <v>1027.25</v>
      </c>
      <c r="F280" s="2">
        <v>1577.25</v>
      </c>
    </row>
    <row r="281">
      <c r="A281" s="5">
        <v>44573.625</v>
      </c>
      <c r="B281" s="2">
        <v>35166.7115333333</v>
      </c>
      <c r="C281" s="2">
        <v>17279.7724583333</v>
      </c>
      <c r="D281" s="2">
        <v>2387.04058333333</v>
      </c>
      <c r="E281" s="2">
        <v>1165.75</v>
      </c>
      <c r="F281" s="2">
        <v>1602.41666666666</v>
      </c>
    </row>
    <row r="282">
      <c r="A282" s="5">
        <v>44573.666666666664</v>
      </c>
      <c r="B282" s="2">
        <v>37052.8193333333</v>
      </c>
      <c r="C282" s="2">
        <v>3154.68108333333</v>
      </c>
      <c r="D282" s="2">
        <v>2731.520875</v>
      </c>
      <c r="E282" s="2">
        <v>1454.66666666666</v>
      </c>
      <c r="F282" s="2">
        <v>1627.75</v>
      </c>
    </row>
    <row r="283">
      <c r="A283" s="5">
        <v>44573.708333333336</v>
      </c>
      <c r="B283" s="2">
        <v>39885.8312</v>
      </c>
      <c r="C283" s="2">
        <v>0.0</v>
      </c>
      <c r="D283" s="2">
        <v>2673.149375</v>
      </c>
      <c r="E283" s="2">
        <v>1814.83333333333</v>
      </c>
      <c r="F283" s="2">
        <v>1629.16666666666</v>
      </c>
    </row>
    <row r="284">
      <c r="A284" s="5">
        <v>44573.75</v>
      </c>
      <c r="B284" s="2">
        <v>39701.3786</v>
      </c>
      <c r="C284" s="2">
        <v>0.0</v>
      </c>
      <c r="D284" s="2">
        <v>2713.83254166666</v>
      </c>
      <c r="E284" s="2">
        <v>1814.08333333333</v>
      </c>
      <c r="F284" s="2">
        <v>1642.75</v>
      </c>
    </row>
    <row r="285">
      <c r="A285" s="5">
        <v>44573.791666666664</v>
      </c>
      <c r="B285" s="2">
        <v>38760.1609333333</v>
      </c>
      <c r="C285" s="2">
        <v>0.0</v>
      </c>
      <c r="D285" s="2">
        <v>2525.45179166666</v>
      </c>
      <c r="E285" s="2">
        <v>1748.83333333333</v>
      </c>
      <c r="F285" s="2">
        <v>1640.0</v>
      </c>
    </row>
    <row r="286">
      <c r="A286" s="5">
        <v>44573.833333333336</v>
      </c>
      <c r="B286" s="2">
        <v>37598.5952666666</v>
      </c>
      <c r="C286" s="2">
        <v>0.0</v>
      </c>
      <c r="D286" s="2">
        <v>2401.63345833333</v>
      </c>
      <c r="E286" s="2">
        <v>1636.83333333333</v>
      </c>
      <c r="F286" s="2">
        <v>1634.33333333333</v>
      </c>
    </row>
    <row r="287">
      <c r="A287" s="5">
        <v>44573.875</v>
      </c>
      <c r="B287" s="2">
        <v>36294.9880666666</v>
      </c>
      <c r="C287" s="2">
        <v>0.0</v>
      </c>
      <c r="D287" s="2">
        <v>2513.51216666666</v>
      </c>
      <c r="E287" s="2">
        <v>1450.83333333333</v>
      </c>
      <c r="F287" s="2">
        <v>1631.5</v>
      </c>
    </row>
    <row r="288">
      <c r="A288" s="5">
        <v>44573.916666666664</v>
      </c>
      <c r="B288" s="2">
        <v>33937.6198666666</v>
      </c>
      <c r="C288" s="2">
        <v>0.0</v>
      </c>
      <c r="D288" s="2">
        <v>2467.5225</v>
      </c>
      <c r="E288" s="2">
        <v>1339.83333333333</v>
      </c>
      <c r="F288" s="2">
        <v>1636.33333333333</v>
      </c>
    </row>
    <row r="289">
      <c r="A289" s="5">
        <v>44573.958333333336</v>
      </c>
      <c r="B289" s="2">
        <v>32022.4877333333</v>
      </c>
      <c r="C289" s="2">
        <v>0.0</v>
      </c>
      <c r="D289" s="2">
        <v>2715.60137499999</v>
      </c>
      <c r="E289" s="2">
        <v>1254.0</v>
      </c>
      <c r="F289" s="2">
        <v>1635.83333333333</v>
      </c>
    </row>
    <row r="290">
      <c r="A290" s="5">
        <v>44574.0</v>
      </c>
      <c r="B290" s="2">
        <v>30945.2703333333</v>
      </c>
      <c r="C290" s="2">
        <v>0.0</v>
      </c>
      <c r="D290" s="2">
        <v>2584.2655</v>
      </c>
      <c r="E290" s="2">
        <v>939.25</v>
      </c>
      <c r="F290" s="2">
        <v>1576.33333333333</v>
      </c>
    </row>
    <row r="291">
      <c r="A291" s="5">
        <v>44574.041666666664</v>
      </c>
      <c r="B291" s="2">
        <v>30154.6238</v>
      </c>
      <c r="C291" s="2">
        <v>0.0</v>
      </c>
      <c r="D291" s="2">
        <v>2381.291875</v>
      </c>
      <c r="E291" s="2">
        <v>881.25</v>
      </c>
      <c r="F291" s="2">
        <v>1557.41666666666</v>
      </c>
    </row>
    <row r="292">
      <c r="A292" s="5">
        <v>44574.083333333336</v>
      </c>
      <c r="B292" s="2">
        <v>29617.6144</v>
      </c>
      <c r="C292" s="2">
        <v>0.0</v>
      </c>
      <c r="D292" s="2">
        <v>2392.78929166666</v>
      </c>
      <c r="E292" s="2">
        <v>886.333333333333</v>
      </c>
      <c r="F292" s="2">
        <v>1534.33333333333</v>
      </c>
    </row>
    <row r="293">
      <c r="A293" s="5">
        <v>44574.125</v>
      </c>
      <c r="B293" s="2">
        <v>29651.8512666666</v>
      </c>
      <c r="C293" s="2">
        <v>0.0</v>
      </c>
      <c r="D293" s="2">
        <v>2178.31825</v>
      </c>
      <c r="E293" s="2">
        <v>862.083333333333</v>
      </c>
      <c r="F293" s="2">
        <v>1542.25</v>
      </c>
    </row>
    <row r="294">
      <c r="A294" s="5">
        <v>44574.166666666664</v>
      </c>
      <c r="B294" s="2">
        <v>30024.5474</v>
      </c>
      <c r="C294" s="2">
        <v>0.0</v>
      </c>
      <c r="D294" s="2">
        <v>2342.81975</v>
      </c>
      <c r="E294" s="2">
        <v>882.666666666666</v>
      </c>
      <c r="F294" s="2">
        <v>1508.08333333333</v>
      </c>
    </row>
    <row r="295">
      <c r="A295" s="5">
        <v>44574.208333333336</v>
      </c>
      <c r="B295" s="2">
        <v>31897.3869333333</v>
      </c>
      <c r="C295" s="2">
        <v>0.0</v>
      </c>
      <c r="D295" s="2">
        <v>2056.26875</v>
      </c>
      <c r="E295" s="2">
        <v>1067.5</v>
      </c>
      <c r="F295" s="2">
        <v>1517.25</v>
      </c>
    </row>
    <row r="296">
      <c r="A296" s="5">
        <v>44574.25</v>
      </c>
      <c r="B296" s="2">
        <v>35018.8651333333</v>
      </c>
      <c r="C296" s="2">
        <v>25.9326249999999</v>
      </c>
      <c r="D296" s="2">
        <v>1425.23745833333</v>
      </c>
      <c r="E296" s="2">
        <v>1355.91666666666</v>
      </c>
      <c r="F296" s="2">
        <v>1511.41666666666</v>
      </c>
    </row>
    <row r="297">
      <c r="A297" s="5">
        <v>44574.291666666664</v>
      </c>
      <c r="B297" s="2">
        <v>36835.3145333333</v>
      </c>
      <c r="C297" s="2">
        <v>6067.77929166666</v>
      </c>
      <c r="D297" s="2">
        <v>906.084875</v>
      </c>
      <c r="E297" s="2">
        <v>1490.58333333333</v>
      </c>
      <c r="F297" s="2">
        <v>1510.0</v>
      </c>
    </row>
    <row r="298">
      <c r="A298" s="5">
        <v>44574.333333333336</v>
      </c>
      <c r="B298" s="2">
        <v>37092.5056666666</v>
      </c>
      <c r="C298" s="2">
        <v>21297.9644583333</v>
      </c>
      <c r="D298" s="2">
        <v>627.051416666666</v>
      </c>
      <c r="E298" s="2">
        <v>997.833333333333</v>
      </c>
      <c r="F298" s="2">
        <v>1551.91666666666</v>
      </c>
    </row>
    <row r="299">
      <c r="A299" s="5">
        <v>44574.375</v>
      </c>
      <c r="B299" s="2">
        <v>36546.6112666666</v>
      </c>
      <c r="C299" s="2">
        <v>28828.88975</v>
      </c>
      <c r="D299" s="2">
        <v>653.583916666666</v>
      </c>
      <c r="E299" s="2">
        <v>868.833333333333</v>
      </c>
      <c r="F299" s="2">
        <v>1561.16666666666</v>
      </c>
    </row>
    <row r="300">
      <c r="A300" s="5">
        <v>44574.416666666664</v>
      </c>
      <c r="B300" s="2">
        <v>35664.7454</v>
      </c>
      <c r="C300" s="2">
        <v>31639.6223333333</v>
      </c>
      <c r="D300" s="2">
        <v>640.759875</v>
      </c>
      <c r="E300" s="2">
        <v>816.833333333333</v>
      </c>
      <c r="F300" s="2">
        <v>1525.58333333333</v>
      </c>
    </row>
    <row r="301">
      <c r="A301" s="5">
        <v>44574.458333333336</v>
      </c>
      <c r="B301" s="2">
        <v>35401.5124666666</v>
      </c>
      <c r="C301" s="2">
        <v>35062.7288333333</v>
      </c>
      <c r="D301" s="2">
        <v>734.95025</v>
      </c>
      <c r="E301" s="2">
        <v>838.916666666666</v>
      </c>
      <c r="F301" s="2">
        <v>1482.25</v>
      </c>
    </row>
    <row r="302">
      <c r="A302" s="5">
        <v>44574.5</v>
      </c>
      <c r="B302" s="2">
        <v>35447.3590666666</v>
      </c>
      <c r="C302" s="2">
        <v>36620.961125</v>
      </c>
      <c r="D302" s="2">
        <v>890.607583333333</v>
      </c>
      <c r="E302" s="2">
        <v>826.166666666666</v>
      </c>
      <c r="F302" s="2">
        <v>1481.16666666666</v>
      </c>
    </row>
    <row r="303">
      <c r="A303" s="5">
        <v>44574.541666666664</v>
      </c>
      <c r="B303" s="2">
        <v>34819.8411333333</v>
      </c>
      <c r="C303" s="2">
        <v>30597.3127916666</v>
      </c>
      <c r="D303" s="2">
        <v>1244.81645833333</v>
      </c>
      <c r="E303" s="2">
        <v>852.333333333333</v>
      </c>
      <c r="F303" s="2">
        <v>1529.75</v>
      </c>
    </row>
    <row r="304">
      <c r="A304" s="5">
        <v>44574.583333333336</v>
      </c>
      <c r="B304" s="2">
        <v>35052.3912</v>
      </c>
      <c r="C304" s="2">
        <v>22162.8402499999</v>
      </c>
      <c r="D304" s="2">
        <v>2737.71179166666</v>
      </c>
      <c r="E304" s="2">
        <v>914.5</v>
      </c>
      <c r="F304" s="2">
        <v>1580.0</v>
      </c>
    </row>
    <row r="305">
      <c r="A305" s="5">
        <v>44574.625</v>
      </c>
      <c r="B305" s="2">
        <v>36293.8034</v>
      </c>
      <c r="C305" s="2">
        <v>13415.8113333333</v>
      </c>
      <c r="D305" s="2">
        <v>4681.659625</v>
      </c>
      <c r="E305" s="2">
        <v>1096.33333333333</v>
      </c>
      <c r="F305" s="2">
        <v>1606.83333333333</v>
      </c>
    </row>
    <row r="306">
      <c r="A306" s="5">
        <v>44574.666666666664</v>
      </c>
      <c r="B306" s="2">
        <v>37480.8394</v>
      </c>
      <c r="C306" s="2">
        <v>4466.78091666666</v>
      </c>
      <c r="D306" s="2">
        <v>5011.98925</v>
      </c>
      <c r="E306" s="2">
        <v>1387.41666666666</v>
      </c>
      <c r="F306" s="2">
        <v>1643.66666666666</v>
      </c>
    </row>
    <row r="307">
      <c r="A307" s="5">
        <v>44574.708333333336</v>
      </c>
      <c r="B307" s="2">
        <v>39687.1626</v>
      </c>
      <c r="C307" s="2">
        <v>107.825125</v>
      </c>
      <c r="D307" s="2">
        <v>7076.65995833333</v>
      </c>
      <c r="E307" s="2">
        <v>1721.0</v>
      </c>
      <c r="F307" s="2">
        <v>1690.08333333333</v>
      </c>
    </row>
    <row r="308">
      <c r="A308" s="5">
        <v>44574.75</v>
      </c>
      <c r="B308" s="2">
        <v>39737.9848</v>
      </c>
      <c r="C308" s="2">
        <v>0.0</v>
      </c>
      <c r="D308" s="2">
        <v>7387.09020833333</v>
      </c>
      <c r="E308" s="2">
        <v>1887.0</v>
      </c>
      <c r="F308" s="2">
        <v>1655.66666666666</v>
      </c>
    </row>
    <row r="309">
      <c r="A309" s="5">
        <v>44574.791666666664</v>
      </c>
      <c r="B309" s="2">
        <v>38870.8088</v>
      </c>
      <c r="C309" s="2">
        <v>0.0</v>
      </c>
      <c r="D309" s="2">
        <v>6662.31075</v>
      </c>
      <c r="E309" s="2">
        <v>1728.58333333333</v>
      </c>
      <c r="F309" s="2">
        <v>1642.08333333333</v>
      </c>
    </row>
    <row r="310">
      <c r="A310" s="5">
        <v>44574.833333333336</v>
      </c>
      <c r="B310" s="2">
        <v>37708.0584666666</v>
      </c>
      <c r="C310" s="2">
        <v>0.0</v>
      </c>
      <c r="D310" s="2">
        <v>6682.65233333333</v>
      </c>
      <c r="E310" s="2">
        <v>1506.0</v>
      </c>
      <c r="F310" s="2">
        <v>1631.58333333333</v>
      </c>
    </row>
    <row r="311">
      <c r="A311" s="5">
        <v>44574.875</v>
      </c>
      <c r="B311" s="2">
        <v>36077.8386666666</v>
      </c>
      <c r="C311" s="2">
        <v>0.0</v>
      </c>
      <c r="D311" s="2">
        <v>8620.40925</v>
      </c>
      <c r="E311" s="2">
        <v>1310.58333333333</v>
      </c>
      <c r="F311" s="2">
        <v>1640.16666666666</v>
      </c>
    </row>
    <row r="312">
      <c r="A312" s="5">
        <v>44574.916666666664</v>
      </c>
      <c r="B312" s="2">
        <v>33917.599</v>
      </c>
      <c r="C312" s="2">
        <v>0.0</v>
      </c>
      <c r="D312" s="2">
        <v>9409.30891666666</v>
      </c>
      <c r="E312" s="2">
        <v>1227.0</v>
      </c>
      <c r="F312" s="2">
        <v>1642.25</v>
      </c>
    </row>
    <row r="313">
      <c r="A313" s="5">
        <v>44574.958333333336</v>
      </c>
      <c r="B313" s="2">
        <v>31905.5611333333</v>
      </c>
      <c r="C313" s="2">
        <v>0.0</v>
      </c>
      <c r="D313" s="2">
        <v>9776.34183333333</v>
      </c>
      <c r="E313" s="2">
        <v>1180.91666666666</v>
      </c>
      <c r="F313" s="2">
        <v>1611.25</v>
      </c>
    </row>
    <row r="314">
      <c r="A314" s="5">
        <v>44575.0</v>
      </c>
      <c r="B314" s="2">
        <v>30751.3404</v>
      </c>
      <c r="C314" s="2">
        <v>0.0</v>
      </c>
      <c r="D314" s="2">
        <v>13568.7205</v>
      </c>
      <c r="E314" s="2">
        <v>1082.91666666666</v>
      </c>
      <c r="F314" s="2">
        <v>1543.66666666666</v>
      </c>
    </row>
    <row r="315">
      <c r="A315" s="5">
        <v>44575.041666666664</v>
      </c>
      <c r="B315" s="2">
        <v>30081.5298666666</v>
      </c>
      <c r="C315" s="2">
        <v>0.0</v>
      </c>
      <c r="D315" s="2">
        <v>14902.8630416666</v>
      </c>
      <c r="E315" s="2">
        <v>951.75</v>
      </c>
      <c r="F315" s="2">
        <v>1533.91666666666</v>
      </c>
    </row>
    <row r="316">
      <c r="A316" s="5">
        <v>44575.083333333336</v>
      </c>
      <c r="B316" s="2">
        <v>29400.2280666666</v>
      </c>
      <c r="C316" s="2">
        <v>0.0</v>
      </c>
      <c r="D316" s="2">
        <v>14138.7270416666</v>
      </c>
      <c r="E316" s="2">
        <v>983.5</v>
      </c>
      <c r="F316" s="2">
        <v>1532.08333333333</v>
      </c>
    </row>
    <row r="317">
      <c r="A317" s="5">
        <v>44575.125</v>
      </c>
      <c r="B317" s="2">
        <v>29407.3360666666</v>
      </c>
      <c r="C317" s="2">
        <v>0.0</v>
      </c>
      <c r="D317" s="2">
        <v>14064.4360416666</v>
      </c>
      <c r="E317" s="2">
        <v>1050.66666666666</v>
      </c>
      <c r="F317" s="2">
        <v>1536.08333333333</v>
      </c>
    </row>
    <row r="318">
      <c r="A318" s="5">
        <v>44575.166666666664</v>
      </c>
      <c r="B318" s="2">
        <v>30058.5473333333</v>
      </c>
      <c r="C318" s="2">
        <v>0.0</v>
      </c>
      <c r="D318" s="2">
        <v>12001.0919583333</v>
      </c>
      <c r="E318" s="2">
        <v>1115.66666666666</v>
      </c>
      <c r="F318" s="2">
        <v>1556.66666666666</v>
      </c>
    </row>
    <row r="319">
      <c r="A319" s="5">
        <v>44575.208333333336</v>
      </c>
      <c r="B319" s="2">
        <v>31867.4148666666</v>
      </c>
      <c r="C319" s="2">
        <v>0.0</v>
      </c>
      <c r="D319" s="2">
        <v>9548.60454166666</v>
      </c>
      <c r="E319" s="2">
        <v>1244.66666666666</v>
      </c>
      <c r="F319" s="2">
        <v>1562.75</v>
      </c>
    </row>
    <row r="320">
      <c r="A320" s="5">
        <v>44575.25</v>
      </c>
      <c r="B320" s="2">
        <v>35133.5408666666</v>
      </c>
      <c r="C320" s="2">
        <v>0.0</v>
      </c>
      <c r="D320" s="2">
        <v>9144.86833333333</v>
      </c>
      <c r="E320" s="2">
        <v>1425.58333333333</v>
      </c>
      <c r="F320" s="2">
        <v>1562.5</v>
      </c>
    </row>
    <row r="321">
      <c r="A321" s="5">
        <v>44575.291666666664</v>
      </c>
      <c r="B321" s="2">
        <v>36953.8996666666</v>
      </c>
      <c r="C321" s="2">
        <v>5171.05641666666</v>
      </c>
      <c r="D321" s="2">
        <v>9338.99779166666</v>
      </c>
      <c r="E321" s="2">
        <v>1570.41666666666</v>
      </c>
      <c r="F321" s="2">
        <v>1557.25</v>
      </c>
    </row>
    <row r="322">
      <c r="A322" s="5">
        <v>44575.333333333336</v>
      </c>
      <c r="B322" s="2">
        <v>36573.7401333333</v>
      </c>
      <c r="C322" s="2">
        <v>25133.2632083333</v>
      </c>
      <c r="D322" s="2">
        <v>8223.748375</v>
      </c>
      <c r="E322" s="2">
        <v>1321.5</v>
      </c>
      <c r="F322" s="2">
        <v>1566.08333333333</v>
      </c>
    </row>
    <row r="323">
      <c r="A323" s="5">
        <v>44575.375</v>
      </c>
      <c r="B323" s="2">
        <v>35174.5303333333</v>
      </c>
      <c r="C323" s="2">
        <v>36620.5061666666</v>
      </c>
      <c r="D323" s="2">
        <v>8368.3505</v>
      </c>
      <c r="E323" s="2">
        <v>969.5</v>
      </c>
      <c r="F323" s="2">
        <v>1561.5</v>
      </c>
    </row>
    <row r="324">
      <c r="A324" s="5">
        <v>44575.416666666664</v>
      </c>
      <c r="B324" s="2">
        <v>33646.5472666666</v>
      </c>
      <c r="C324" s="2">
        <v>40181.92</v>
      </c>
      <c r="D324" s="2">
        <v>10200.419625</v>
      </c>
      <c r="E324" s="2">
        <v>772.833333333333</v>
      </c>
      <c r="F324" s="2">
        <v>1539.5</v>
      </c>
    </row>
    <row r="325">
      <c r="A325" s="5">
        <v>44575.458333333336</v>
      </c>
      <c r="B325" s="2">
        <v>32653.9150666666</v>
      </c>
      <c r="C325" s="2">
        <v>42608.2127916666</v>
      </c>
      <c r="D325" s="2">
        <v>10512.1765</v>
      </c>
      <c r="E325" s="2">
        <v>825.166666666666</v>
      </c>
      <c r="F325" s="2">
        <v>1479.08333333333</v>
      </c>
    </row>
    <row r="326">
      <c r="A326" s="5">
        <v>44575.5</v>
      </c>
      <c r="B326" s="2">
        <v>32107.4283333333</v>
      </c>
      <c r="C326" s="2">
        <v>43312.0333333333</v>
      </c>
      <c r="D326" s="2">
        <v>11117.5597083333</v>
      </c>
      <c r="E326" s="2">
        <v>734.333333333333</v>
      </c>
      <c r="F326" s="2">
        <v>1455.58333333333</v>
      </c>
    </row>
    <row r="327">
      <c r="A327" s="5">
        <v>44575.541666666664</v>
      </c>
      <c r="B327" s="2">
        <v>32277.428</v>
      </c>
      <c r="C327" s="2">
        <v>41386.1947083333</v>
      </c>
      <c r="D327" s="2">
        <v>10282.670375</v>
      </c>
      <c r="E327" s="2">
        <v>784.333333333333</v>
      </c>
      <c r="F327" s="2">
        <v>1470.16666666666</v>
      </c>
    </row>
    <row r="328">
      <c r="A328" s="5">
        <v>44575.583333333336</v>
      </c>
      <c r="B328" s="2">
        <v>32832.5628</v>
      </c>
      <c r="C328" s="2">
        <v>33116.8720416666</v>
      </c>
      <c r="D328" s="2">
        <v>8749.091875</v>
      </c>
      <c r="E328" s="2">
        <v>985.5</v>
      </c>
      <c r="F328" s="2">
        <v>1533.33333333333</v>
      </c>
    </row>
    <row r="329">
      <c r="A329" s="5">
        <v>44575.625</v>
      </c>
      <c r="B329" s="2">
        <v>33649.1535333333</v>
      </c>
      <c r="C329" s="2">
        <v>20601.8782083333</v>
      </c>
      <c r="D329" s="2">
        <v>9315.11854166666</v>
      </c>
      <c r="E329" s="2">
        <v>1133.16666666666</v>
      </c>
      <c r="F329" s="2">
        <v>2455.41666666666</v>
      </c>
    </row>
    <row r="330">
      <c r="A330" s="5">
        <v>44575.666666666664</v>
      </c>
      <c r="B330" s="2">
        <v>35557.4146</v>
      </c>
      <c r="C330" s="2">
        <v>4559.13745833333</v>
      </c>
      <c r="D330" s="2">
        <v>9255.862625</v>
      </c>
      <c r="E330" s="2">
        <v>1560.41666666666</v>
      </c>
      <c r="F330" s="2">
        <v>4773.16666666666</v>
      </c>
    </row>
    <row r="331">
      <c r="A331" s="5">
        <v>44575.708333333336</v>
      </c>
      <c r="B331" s="2">
        <v>38467.3113333333</v>
      </c>
      <c r="C331" s="2">
        <v>0.0</v>
      </c>
      <c r="D331" s="2">
        <v>8453.69670833333</v>
      </c>
      <c r="E331" s="2">
        <v>1816.08333333333</v>
      </c>
      <c r="F331" s="2">
        <v>4807.5</v>
      </c>
    </row>
    <row r="332">
      <c r="A332" s="5">
        <v>44575.75</v>
      </c>
      <c r="B332" s="2">
        <v>38506.0499333333</v>
      </c>
      <c r="C332" s="2">
        <v>0.0</v>
      </c>
      <c r="D332" s="2">
        <v>8086.66379166666</v>
      </c>
      <c r="E332" s="2">
        <v>1735.66666666666</v>
      </c>
      <c r="F332" s="2">
        <v>4775.75</v>
      </c>
    </row>
    <row r="333">
      <c r="A333" s="5">
        <v>44575.791666666664</v>
      </c>
      <c r="B333" s="2">
        <v>37654.1561333333</v>
      </c>
      <c r="C333" s="2">
        <v>0.0</v>
      </c>
      <c r="D333" s="2">
        <v>8170.683375</v>
      </c>
      <c r="E333" s="2">
        <v>1643.91666666666</v>
      </c>
      <c r="F333" s="2">
        <v>4773.91666666666</v>
      </c>
    </row>
    <row r="334">
      <c r="A334" s="5">
        <v>44575.833333333336</v>
      </c>
      <c r="B334" s="2">
        <v>36684.0326</v>
      </c>
      <c r="C334" s="2">
        <v>0.0</v>
      </c>
      <c r="D334" s="2">
        <v>8285.65754166666</v>
      </c>
      <c r="E334" s="2">
        <v>1642.16666666666</v>
      </c>
      <c r="F334" s="2">
        <v>4797.66666666666</v>
      </c>
    </row>
    <row r="335">
      <c r="A335" s="5">
        <v>44575.875</v>
      </c>
      <c r="B335" s="2">
        <v>35535.0244</v>
      </c>
      <c r="C335" s="2">
        <v>0.0</v>
      </c>
      <c r="D335" s="2">
        <v>7684.69641666666</v>
      </c>
      <c r="E335" s="2">
        <v>1507.41666666666</v>
      </c>
      <c r="F335" s="2">
        <v>2640.16666666666</v>
      </c>
    </row>
    <row r="336">
      <c r="A336" s="5">
        <v>44575.916666666664</v>
      </c>
      <c r="B336" s="2">
        <v>33888.5746666666</v>
      </c>
      <c r="C336" s="2">
        <v>0.0</v>
      </c>
      <c r="D336" s="2">
        <v>7727.14841666666</v>
      </c>
      <c r="E336" s="2">
        <v>1269.91666666666</v>
      </c>
      <c r="F336" s="2">
        <v>1600.25</v>
      </c>
    </row>
    <row r="337">
      <c r="A337" s="5">
        <v>44575.958333333336</v>
      </c>
      <c r="B337" s="2">
        <v>32002.8222666666</v>
      </c>
      <c r="C337" s="2">
        <v>0.0</v>
      </c>
      <c r="D337" s="2">
        <v>8350.66216666666</v>
      </c>
      <c r="E337" s="2">
        <v>1258.5</v>
      </c>
      <c r="F337" s="2">
        <v>1602.16666666666</v>
      </c>
    </row>
    <row r="338">
      <c r="A338" s="5">
        <v>44576.0</v>
      </c>
      <c r="B338" s="2">
        <v>30617.71</v>
      </c>
      <c r="C338" s="2">
        <v>0.0</v>
      </c>
      <c r="D338" s="2">
        <v>7984.07145833333</v>
      </c>
      <c r="E338" s="2">
        <v>1155.75</v>
      </c>
      <c r="F338" s="2">
        <v>1570.33333333333</v>
      </c>
    </row>
    <row r="339">
      <c r="A339" s="5">
        <v>44576.041666666664</v>
      </c>
      <c r="B339" s="2">
        <v>29629.698</v>
      </c>
      <c r="C339" s="2">
        <v>0.0</v>
      </c>
      <c r="D339" s="2">
        <v>6793.646625</v>
      </c>
      <c r="E339" s="2">
        <v>1083.0</v>
      </c>
      <c r="F339" s="2">
        <v>1561.75</v>
      </c>
    </row>
    <row r="340">
      <c r="A340" s="5">
        <v>44576.083333333336</v>
      </c>
      <c r="B340" s="2">
        <v>28989.8595333333</v>
      </c>
      <c r="C340" s="2">
        <v>0.0</v>
      </c>
      <c r="D340" s="2">
        <v>5690.33683333333</v>
      </c>
      <c r="E340" s="2">
        <v>1075.0</v>
      </c>
      <c r="F340" s="2">
        <v>1523.08333333333</v>
      </c>
    </row>
    <row r="341">
      <c r="A341" s="5">
        <v>44576.125</v>
      </c>
      <c r="B341" s="2">
        <v>28585.7697333333</v>
      </c>
      <c r="C341" s="2">
        <v>0.0</v>
      </c>
      <c r="D341" s="2">
        <v>6044.1035</v>
      </c>
      <c r="E341" s="2">
        <v>1133.08333333333</v>
      </c>
      <c r="F341" s="2">
        <v>1541.41666666666</v>
      </c>
    </row>
    <row r="342">
      <c r="A342" s="5">
        <v>44576.166666666664</v>
      </c>
      <c r="B342" s="2">
        <v>28624.0344666666</v>
      </c>
      <c r="C342" s="2">
        <v>0.0</v>
      </c>
      <c r="D342" s="2">
        <v>6241.770625</v>
      </c>
      <c r="E342" s="2">
        <v>1071.58333333333</v>
      </c>
      <c r="F342" s="2">
        <v>1619.33333333333</v>
      </c>
    </row>
    <row r="343">
      <c r="A343" s="5">
        <v>44576.208333333336</v>
      </c>
      <c r="B343" s="2">
        <v>29460.5276</v>
      </c>
      <c r="C343" s="2">
        <v>0.0</v>
      </c>
      <c r="D343" s="2">
        <v>6445.62866666666</v>
      </c>
      <c r="E343" s="2">
        <v>1264.66666666666</v>
      </c>
      <c r="F343" s="2">
        <v>1621.16666666666</v>
      </c>
    </row>
    <row r="344">
      <c r="A344" s="5">
        <v>44576.25</v>
      </c>
      <c r="B344" s="2">
        <v>30929.0403999999</v>
      </c>
      <c r="C344" s="2">
        <v>1.81983333333333</v>
      </c>
      <c r="D344" s="2">
        <v>5889.77279166666</v>
      </c>
      <c r="E344" s="2">
        <v>1272.83333333333</v>
      </c>
      <c r="F344" s="2">
        <v>1611.58333333333</v>
      </c>
    </row>
    <row r="345">
      <c r="A345" s="5">
        <v>44576.291666666664</v>
      </c>
      <c r="B345" s="2">
        <v>32029.8326666666</v>
      </c>
      <c r="C345" s="2">
        <v>2640.12320833333</v>
      </c>
      <c r="D345" s="2">
        <v>5873.85329166666</v>
      </c>
      <c r="E345" s="2">
        <v>1340.08333333333</v>
      </c>
      <c r="F345" s="2">
        <v>1609.25</v>
      </c>
    </row>
    <row r="346">
      <c r="A346" s="5">
        <v>44576.333333333336</v>
      </c>
      <c r="B346" s="2">
        <v>32935.6288</v>
      </c>
      <c r="C346" s="2">
        <v>11842.1104583333</v>
      </c>
      <c r="D346" s="2">
        <v>5896.848125</v>
      </c>
      <c r="E346" s="2">
        <v>1098.66666666666</v>
      </c>
      <c r="F346" s="2">
        <v>1589.58333333333</v>
      </c>
    </row>
    <row r="347">
      <c r="A347" s="5">
        <v>44576.375</v>
      </c>
      <c r="B347" s="2">
        <v>33405.9414666666</v>
      </c>
      <c r="C347" s="2">
        <v>18176.4953333333</v>
      </c>
      <c r="D347" s="2">
        <v>5422.35858333333</v>
      </c>
      <c r="E347" s="2">
        <v>923.75</v>
      </c>
      <c r="F347" s="2">
        <v>1587.66666666666</v>
      </c>
    </row>
    <row r="348">
      <c r="A348" s="5">
        <v>44576.416666666664</v>
      </c>
      <c r="B348" s="2">
        <v>33367.7952</v>
      </c>
      <c r="C348" s="2">
        <v>22186.9530416666</v>
      </c>
      <c r="D348" s="2">
        <v>5966.71704166666</v>
      </c>
      <c r="E348" s="2">
        <v>779.083333333333</v>
      </c>
      <c r="F348" s="2">
        <v>1578.41666666666</v>
      </c>
    </row>
    <row r="349">
      <c r="A349" s="5">
        <v>44576.458333333336</v>
      </c>
      <c r="B349" s="2">
        <v>32730.0891333333</v>
      </c>
      <c r="C349" s="2">
        <v>26348.0019583333</v>
      </c>
      <c r="D349" s="2">
        <v>6832.11875</v>
      </c>
      <c r="E349" s="2">
        <v>809.083333333333</v>
      </c>
      <c r="F349" s="2">
        <v>1562.16666666666</v>
      </c>
    </row>
    <row r="350">
      <c r="A350" s="5">
        <v>44576.5</v>
      </c>
      <c r="B350" s="2">
        <v>32239.5186666666</v>
      </c>
      <c r="C350" s="2">
        <v>22871.6653333333</v>
      </c>
      <c r="D350" s="2">
        <v>6939.13316666666</v>
      </c>
      <c r="E350" s="2">
        <v>778.083333333333</v>
      </c>
      <c r="F350" s="2">
        <v>1528.58333333333</v>
      </c>
    </row>
    <row r="351">
      <c r="A351" s="5">
        <v>44576.541666666664</v>
      </c>
      <c r="B351" s="2">
        <v>31922.8572666666</v>
      </c>
      <c r="C351" s="2">
        <v>16497.244125</v>
      </c>
      <c r="D351" s="2">
        <v>6136.52504166666</v>
      </c>
      <c r="E351" s="2">
        <v>883.333333333333</v>
      </c>
      <c r="F351" s="2">
        <v>1526.66666666666</v>
      </c>
    </row>
    <row r="352">
      <c r="A352" s="5">
        <v>44576.583333333336</v>
      </c>
      <c r="B352" s="2">
        <v>31965.2683333333</v>
      </c>
      <c r="C352" s="2">
        <v>10624.187</v>
      </c>
      <c r="D352" s="2">
        <v>3727.81625</v>
      </c>
      <c r="E352" s="2">
        <v>895.75</v>
      </c>
      <c r="F352" s="2">
        <v>1593.33333333333</v>
      </c>
    </row>
    <row r="353">
      <c r="A353" s="5">
        <v>44576.625</v>
      </c>
      <c r="B353" s="2">
        <v>32792.9949333333</v>
      </c>
      <c r="C353" s="2">
        <v>6985.88520833333</v>
      </c>
      <c r="D353" s="2">
        <v>2704.10395833333</v>
      </c>
      <c r="E353" s="2">
        <v>1046.16666666666</v>
      </c>
      <c r="F353" s="2">
        <v>1623.66666666666</v>
      </c>
    </row>
    <row r="354">
      <c r="A354" s="5">
        <v>44576.666666666664</v>
      </c>
      <c r="B354" s="2">
        <v>33786.3379333333</v>
      </c>
      <c r="C354" s="2">
        <v>2523.653875</v>
      </c>
      <c r="D354" s="2">
        <v>2958.37375</v>
      </c>
      <c r="E354" s="2">
        <v>1416.5</v>
      </c>
      <c r="F354" s="2">
        <v>1649.25</v>
      </c>
    </row>
    <row r="355">
      <c r="A355" s="5">
        <v>44576.708333333336</v>
      </c>
      <c r="B355" s="2">
        <v>36512.8482666666</v>
      </c>
      <c r="C355" s="2">
        <v>0.0</v>
      </c>
      <c r="D355" s="2">
        <v>2826.15345833333</v>
      </c>
      <c r="E355" s="2">
        <v>1722.83333333333</v>
      </c>
      <c r="F355" s="2">
        <v>1684.83333333333</v>
      </c>
    </row>
    <row r="356">
      <c r="A356" s="5">
        <v>44576.75</v>
      </c>
      <c r="B356" s="2">
        <v>36963.2585333333</v>
      </c>
      <c r="C356" s="2">
        <v>0.0</v>
      </c>
      <c r="D356" s="2">
        <v>2878.33404166666</v>
      </c>
      <c r="E356" s="2">
        <v>1655.5</v>
      </c>
      <c r="F356" s="2">
        <v>1687.41666666666</v>
      </c>
    </row>
    <row r="357">
      <c r="A357" s="5">
        <v>44576.791666666664</v>
      </c>
      <c r="B357" s="2">
        <v>36132.9256666666</v>
      </c>
      <c r="C357" s="2">
        <v>0.0</v>
      </c>
      <c r="D357" s="2">
        <v>3190.97533333333</v>
      </c>
      <c r="E357" s="2">
        <v>1569.08333333333</v>
      </c>
      <c r="F357" s="2">
        <v>1657.91666666666</v>
      </c>
    </row>
    <row r="358">
      <c r="A358" s="5">
        <v>44576.833333333336</v>
      </c>
      <c r="B358" s="2">
        <v>35306.6206666666</v>
      </c>
      <c r="C358" s="2">
        <v>0.0</v>
      </c>
      <c r="D358" s="2">
        <v>3990.93020833333</v>
      </c>
      <c r="E358" s="2">
        <v>1494.83333333333</v>
      </c>
      <c r="F358" s="2">
        <v>1655.91666666666</v>
      </c>
    </row>
    <row r="359">
      <c r="A359" s="5">
        <v>44576.875</v>
      </c>
      <c r="B359" s="2">
        <v>34193.7448</v>
      </c>
      <c r="C359" s="2">
        <v>0.0</v>
      </c>
      <c r="D359" s="2">
        <v>4247.41104166666</v>
      </c>
      <c r="E359" s="2">
        <v>1325.66666666666</v>
      </c>
      <c r="F359" s="2">
        <v>1657.33333333333</v>
      </c>
    </row>
    <row r="360">
      <c r="A360" s="5">
        <v>44576.916666666664</v>
      </c>
      <c r="B360" s="2">
        <v>32627.7339333333</v>
      </c>
      <c r="C360" s="2">
        <v>0.0</v>
      </c>
      <c r="D360" s="2">
        <v>3844.11704166666</v>
      </c>
      <c r="E360" s="2">
        <v>1171.58333333333</v>
      </c>
      <c r="F360" s="2">
        <v>1657.16666666666</v>
      </c>
    </row>
    <row r="361">
      <c r="A361" s="5">
        <v>44576.958333333336</v>
      </c>
      <c r="B361" s="2">
        <v>30910.2041999999</v>
      </c>
      <c r="C361" s="2">
        <v>0.0</v>
      </c>
      <c r="D361" s="2">
        <v>4376.97808333333</v>
      </c>
      <c r="E361" s="2">
        <v>1128.91666666666</v>
      </c>
      <c r="F361" s="2">
        <v>1653.41666666666</v>
      </c>
    </row>
    <row r="362">
      <c r="A362" s="5">
        <v>44577.0</v>
      </c>
      <c r="B362" s="2">
        <v>29690.7083333333</v>
      </c>
      <c r="C362" s="2">
        <v>0.0</v>
      </c>
      <c r="D362" s="2">
        <v>4270.84808333333</v>
      </c>
      <c r="E362" s="2">
        <v>1167.83333333333</v>
      </c>
      <c r="F362" s="2">
        <v>1610.75</v>
      </c>
    </row>
    <row r="363">
      <c r="A363" s="5">
        <v>44577.041666666664</v>
      </c>
      <c r="B363" s="2">
        <v>28587.0728666666</v>
      </c>
      <c r="C363" s="2">
        <v>0.0</v>
      </c>
      <c r="D363" s="2">
        <v>3514.67183333333</v>
      </c>
      <c r="E363" s="2">
        <v>1145.66666666666</v>
      </c>
      <c r="F363" s="2">
        <v>1608.25</v>
      </c>
    </row>
    <row r="364">
      <c r="A364" s="5">
        <v>44577.083333333336</v>
      </c>
      <c r="B364" s="2">
        <v>28016.6558666666</v>
      </c>
      <c r="C364" s="2">
        <v>0.0</v>
      </c>
      <c r="D364" s="2">
        <v>2846.49504166666</v>
      </c>
      <c r="E364" s="2">
        <v>1095.5</v>
      </c>
      <c r="F364" s="2">
        <v>1616.75</v>
      </c>
    </row>
    <row r="365">
      <c r="A365" s="5">
        <v>44577.125</v>
      </c>
      <c r="B365" s="2">
        <v>27596.0991999999</v>
      </c>
      <c r="C365" s="2">
        <v>0.0</v>
      </c>
      <c r="D365" s="2">
        <v>2729.30983333333</v>
      </c>
      <c r="E365" s="2">
        <v>1103.33333333333</v>
      </c>
      <c r="F365" s="2">
        <v>1618.33333333333</v>
      </c>
    </row>
    <row r="366">
      <c r="A366" s="5">
        <v>44577.166666666664</v>
      </c>
      <c r="B366" s="2">
        <v>27657.228</v>
      </c>
      <c r="C366" s="2">
        <v>0.0</v>
      </c>
      <c r="D366" s="2">
        <v>2758.93779166666</v>
      </c>
      <c r="E366" s="2">
        <v>1149.33333333333</v>
      </c>
      <c r="F366" s="2">
        <v>1607.33333333333</v>
      </c>
    </row>
    <row r="367">
      <c r="A367" s="5">
        <v>44577.208333333336</v>
      </c>
      <c r="B367" s="2">
        <v>28101.5964666666</v>
      </c>
      <c r="C367" s="2">
        <v>0.0</v>
      </c>
      <c r="D367" s="2">
        <v>3294.89429166666</v>
      </c>
      <c r="E367" s="2">
        <v>1297.58333333333</v>
      </c>
      <c r="F367" s="2">
        <v>1657.75</v>
      </c>
    </row>
    <row r="368">
      <c r="A368" s="5">
        <v>44577.25</v>
      </c>
      <c r="B368" s="2">
        <v>29158.2006666666</v>
      </c>
      <c r="C368" s="2">
        <v>19.10825</v>
      </c>
      <c r="D368" s="2">
        <v>3148.96554166666</v>
      </c>
      <c r="E368" s="2">
        <v>1295.91666666666</v>
      </c>
      <c r="F368" s="2">
        <v>1664.33333333333</v>
      </c>
    </row>
    <row r="369">
      <c r="A369" s="5">
        <v>44577.291666666664</v>
      </c>
      <c r="B369" s="2">
        <v>29784.6524</v>
      </c>
      <c r="C369" s="2">
        <v>8237.020625</v>
      </c>
      <c r="D369" s="2">
        <v>2957.48933333333</v>
      </c>
      <c r="E369" s="2">
        <v>1179.16666666666</v>
      </c>
      <c r="F369" s="2">
        <v>1664.66666666666</v>
      </c>
    </row>
    <row r="370">
      <c r="A370" s="5">
        <v>44577.333333333336</v>
      </c>
      <c r="B370" s="2">
        <v>29852.2968666666</v>
      </c>
      <c r="C370" s="2">
        <v>31455.8191666666</v>
      </c>
      <c r="D370" s="2">
        <v>2287.54370833333</v>
      </c>
      <c r="E370" s="2">
        <v>1145.0</v>
      </c>
      <c r="F370" s="2">
        <v>1619.58333333333</v>
      </c>
    </row>
    <row r="371">
      <c r="A371" s="5">
        <v>44577.375</v>
      </c>
      <c r="B371" s="2">
        <v>29376.0608666666</v>
      </c>
      <c r="C371" s="2">
        <v>45730.5918333333</v>
      </c>
      <c r="D371" s="2">
        <v>2840.304125</v>
      </c>
      <c r="E371" s="2">
        <v>780.25</v>
      </c>
      <c r="F371" s="2">
        <v>1601.5</v>
      </c>
    </row>
    <row r="372">
      <c r="A372" s="5">
        <v>44577.416666666664</v>
      </c>
      <c r="B372" s="2">
        <v>28421.1010666666</v>
      </c>
      <c r="C372" s="2">
        <v>48359.7960416666</v>
      </c>
      <c r="D372" s="2">
        <v>2784.14366666666</v>
      </c>
      <c r="E372" s="2">
        <v>828.25</v>
      </c>
      <c r="F372" s="2">
        <v>1563.66666666666</v>
      </c>
    </row>
    <row r="373">
      <c r="A373" s="5">
        <v>44577.458333333336</v>
      </c>
      <c r="B373" s="2">
        <v>27685.7784666666</v>
      </c>
      <c r="C373" s="2">
        <v>47527.2222916666</v>
      </c>
      <c r="D373" s="2">
        <v>2693.49095833333</v>
      </c>
      <c r="E373" s="2">
        <v>847.083333333333</v>
      </c>
      <c r="F373" s="2">
        <v>1544.33333333333</v>
      </c>
    </row>
    <row r="374">
      <c r="A374" s="5">
        <v>44577.5</v>
      </c>
      <c r="B374" s="2">
        <v>27507.4861333333</v>
      </c>
      <c r="C374" s="2">
        <v>46174.1762083333</v>
      </c>
      <c r="D374" s="2">
        <v>2180.08708333333</v>
      </c>
      <c r="E374" s="2">
        <v>755.25</v>
      </c>
      <c r="F374" s="2">
        <v>1538.58333333333</v>
      </c>
    </row>
    <row r="375">
      <c r="A375" s="5">
        <v>44577.541666666664</v>
      </c>
      <c r="B375" s="2">
        <v>27971.2831333333</v>
      </c>
      <c r="C375" s="2">
        <v>43958.0741666666</v>
      </c>
      <c r="D375" s="2">
        <v>1732.57225</v>
      </c>
      <c r="E375" s="2">
        <v>790.833333333333</v>
      </c>
      <c r="F375" s="2">
        <v>1531.91666666666</v>
      </c>
    </row>
    <row r="376">
      <c r="A376" s="5">
        <v>44577.583333333336</v>
      </c>
      <c r="B376" s="2">
        <v>28948.1592666666</v>
      </c>
      <c r="C376" s="2">
        <v>36826.6022916666</v>
      </c>
      <c r="D376" s="2">
        <v>1606.98508333333</v>
      </c>
      <c r="E376" s="2">
        <v>865.25</v>
      </c>
      <c r="F376" s="2">
        <v>1559.91666666666</v>
      </c>
    </row>
    <row r="377">
      <c r="A377" s="5">
        <v>44577.625</v>
      </c>
      <c r="B377" s="2">
        <v>30600.5323333333</v>
      </c>
      <c r="C377" s="2">
        <v>21583.2233333333</v>
      </c>
      <c r="D377" s="2">
        <v>1407.10691666666</v>
      </c>
      <c r="E377" s="2">
        <v>1220.66666666666</v>
      </c>
      <c r="F377" s="2">
        <v>1579.41666666666</v>
      </c>
    </row>
    <row r="378">
      <c r="A378" s="5">
        <v>44577.666666666664</v>
      </c>
      <c r="B378" s="2">
        <v>32470.0548</v>
      </c>
      <c r="C378" s="2">
        <v>4798.44554166666</v>
      </c>
      <c r="D378" s="2">
        <v>1376.59454166666</v>
      </c>
      <c r="E378" s="2">
        <v>1418.75</v>
      </c>
      <c r="F378" s="2">
        <v>1643.91666666666</v>
      </c>
    </row>
    <row r="379">
      <c r="A379" s="5">
        <v>44577.708333333336</v>
      </c>
      <c r="B379" s="2">
        <v>35514.4112</v>
      </c>
      <c r="C379" s="2">
        <v>0.0</v>
      </c>
      <c r="D379" s="2">
        <v>1250.56516666666</v>
      </c>
      <c r="E379" s="2">
        <v>1775.83333333333</v>
      </c>
      <c r="F379" s="2">
        <v>1680.5</v>
      </c>
    </row>
    <row r="380">
      <c r="A380" s="5">
        <v>44577.75</v>
      </c>
      <c r="B380" s="2">
        <v>36142.7584</v>
      </c>
      <c r="C380" s="2">
        <v>0.0</v>
      </c>
      <c r="D380" s="2">
        <v>818.085416666666</v>
      </c>
      <c r="E380" s="2">
        <v>1779.41666666666</v>
      </c>
      <c r="F380" s="2">
        <v>1681.08333333333</v>
      </c>
    </row>
    <row r="381">
      <c r="A381" s="5">
        <v>44577.791666666664</v>
      </c>
      <c r="B381" s="2">
        <v>35416.9131333333</v>
      </c>
      <c r="C381" s="2">
        <v>0.0</v>
      </c>
      <c r="D381" s="2">
        <v>1021.50124999999</v>
      </c>
      <c r="E381" s="2">
        <v>1588.91666666666</v>
      </c>
      <c r="F381" s="2">
        <v>1676.91666666666</v>
      </c>
    </row>
    <row r="382">
      <c r="A382" s="5">
        <v>44577.833333333336</v>
      </c>
      <c r="B382" s="2">
        <v>34516.448</v>
      </c>
      <c r="C382" s="2">
        <v>0.0</v>
      </c>
      <c r="D382" s="2">
        <v>1413.74004166666</v>
      </c>
      <c r="E382" s="2">
        <v>1472.16666666666</v>
      </c>
      <c r="F382" s="2">
        <v>1658.16666666666</v>
      </c>
    </row>
    <row r="383">
      <c r="A383" s="5">
        <v>44577.875</v>
      </c>
      <c r="B383" s="2">
        <v>33319.2238666666</v>
      </c>
      <c r="C383" s="2">
        <v>0.0</v>
      </c>
      <c r="D383" s="2">
        <v>1589.73895833333</v>
      </c>
      <c r="E383" s="2">
        <v>1422.66666666666</v>
      </c>
      <c r="F383" s="2">
        <v>1632.25</v>
      </c>
    </row>
    <row r="384">
      <c r="A384" s="5">
        <v>44577.916666666664</v>
      </c>
      <c r="B384" s="2">
        <v>31753.6868666666</v>
      </c>
      <c r="C384" s="2">
        <v>0.0</v>
      </c>
      <c r="D384" s="2">
        <v>1181.58066666666</v>
      </c>
      <c r="E384" s="2">
        <v>1329.0</v>
      </c>
      <c r="F384" s="2">
        <v>1626.0</v>
      </c>
    </row>
    <row r="385">
      <c r="A385" s="5">
        <v>44577.958333333336</v>
      </c>
      <c r="B385" s="2">
        <v>30126.6656666666</v>
      </c>
      <c r="C385" s="2">
        <v>0.0</v>
      </c>
      <c r="D385" s="2">
        <v>914.929041666666</v>
      </c>
      <c r="E385" s="2">
        <v>1262.08333333333</v>
      </c>
      <c r="F385" s="2">
        <v>1622.83333333333</v>
      </c>
    </row>
    <row r="386">
      <c r="A386" s="5">
        <v>44578.0</v>
      </c>
      <c r="B386" s="2">
        <v>29081.6712</v>
      </c>
      <c r="C386" s="2">
        <v>0.0</v>
      </c>
      <c r="D386" s="2">
        <v>963.12975</v>
      </c>
      <c r="E386" s="2">
        <v>994.5</v>
      </c>
      <c r="F386" s="2">
        <v>1578.91666666666</v>
      </c>
    </row>
    <row r="387">
      <c r="A387" s="5">
        <v>44578.041666666664</v>
      </c>
      <c r="B387" s="2">
        <v>28405.4634666666</v>
      </c>
      <c r="C387" s="2">
        <v>0.0</v>
      </c>
      <c r="D387" s="2">
        <v>1037.86295833333</v>
      </c>
      <c r="E387" s="2">
        <v>932.833333333333</v>
      </c>
      <c r="F387" s="2">
        <v>1583.16666666666</v>
      </c>
    </row>
    <row r="388">
      <c r="A388" s="5">
        <v>44578.083333333336</v>
      </c>
      <c r="B388" s="2">
        <v>27733.639</v>
      </c>
      <c r="C388" s="2">
        <v>0.0</v>
      </c>
      <c r="D388" s="2">
        <v>1322.20291666666</v>
      </c>
      <c r="E388" s="2">
        <v>918.5</v>
      </c>
      <c r="F388" s="2">
        <v>1596.75</v>
      </c>
    </row>
    <row r="389">
      <c r="A389" s="5">
        <v>44578.125</v>
      </c>
      <c r="B389" s="2">
        <v>27842.5098666666</v>
      </c>
      <c r="C389" s="2">
        <v>0.0</v>
      </c>
      <c r="D389" s="2">
        <v>1725.05470833333</v>
      </c>
      <c r="E389" s="2">
        <v>972.5</v>
      </c>
      <c r="F389" s="2">
        <v>1602.25</v>
      </c>
    </row>
    <row r="390">
      <c r="A390" s="5">
        <v>44578.166666666664</v>
      </c>
      <c r="B390" s="2">
        <v>28412.9268666666</v>
      </c>
      <c r="C390" s="2">
        <v>0.0</v>
      </c>
      <c r="D390" s="2">
        <v>2593.10966666666</v>
      </c>
      <c r="E390" s="2">
        <v>925.083333333333</v>
      </c>
      <c r="F390" s="2">
        <v>1601.25</v>
      </c>
    </row>
    <row r="391">
      <c r="A391" s="5">
        <v>44578.208333333336</v>
      </c>
      <c r="B391" s="2">
        <v>30210.4216</v>
      </c>
      <c r="C391" s="2">
        <v>0.0</v>
      </c>
      <c r="D391" s="2">
        <v>3453.64708333333</v>
      </c>
      <c r="E391" s="2">
        <v>1071.25</v>
      </c>
      <c r="F391" s="2">
        <v>1638.75</v>
      </c>
    </row>
    <row r="392">
      <c r="A392" s="5">
        <v>44578.25</v>
      </c>
      <c r="B392" s="2">
        <v>32523.6017333333</v>
      </c>
      <c r="C392" s="2">
        <v>1.36487499999999</v>
      </c>
      <c r="D392" s="2">
        <v>3961.30225</v>
      </c>
      <c r="E392" s="2">
        <v>1314.08333333333</v>
      </c>
      <c r="F392" s="2">
        <v>1642.16666666666</v>
      </c>
    </row>
    <row r="393">
      <c r="A393" s="5">
        <v>44578.291666666664</v>
      </c>
      <c r="B393" s="2">
        <v>34111.1735333333</v>
      </c>
      <c r="C393" s="2">
        <v>5847.1245</v>
      </c>
      <c r="D393" s="2">
        <v>3837.48391666666</v>
      </c>
      <c r="E393" s="2">
        <v>1329.91666666666</v>
      </c>
      <c r="F393" s="2">
        <v>1639.58333333333</v>
      </c>
    </row>
    <row r="394">
      <c r="A394" s="5">
        <v>44578.333333333336</v>
      </c>
      <c r="B394" s="2">
        <v>34935.82</v>
      </c>
      <c r="C394" s="2">
        <v>25531.35175</v>
      </c>
      <c r="D394" s="2">
        <v>3161.347375</v>
      </c>
      <c r="E394" s="2">
        <v>1126.41666666666</v>
      </c>
      <c r="F394" s="2">
        <v>1601.83333333333</v>
      </c>
    </row>
    <row r="395">
      <c r="A395" s="5">
        <v>44578.375</v>
      </c>
      <c r="B395" s="2">
        <v>34611.8136666666</v>
      </c>
      <c r="C395" s="2">
        <v>36902.5803333333</v>
      </c>
      <c r="D395" s="2">
        <v>3425.34575</v>
      </c>
      <c r="E395" s="2">
        <v>868.416666666666</v>
      </c>
      <c r="F395" s="2">
        <v>1598.83333333333</v>
      </c>
    </row>
    <row r="396">
      <c r="A396" s="5">
        <v>44578.416666666664</v>
      </c>
      <c r="B396" s="2">
        <v>33986.5466</v>
      </c>
      <c r="C396" s="2">
        <v>39960.3552916666</v>
      </c>
      <c r="D396" s="2">
        <v>3564.19916666666</v>
      </c>
      <c r="E396" s="2">
        <v>721.916666666666</v>
      </c>
      <c r="F396" s="2">
        <v>1605.75</v>
      </c>
    </row>
    <row r="397">
      <c r="A397" s="5">
        <v>44578.458333333336</v>
      </c>
      <c r="B397" s="2">
        <v>33823.6549333333</v>
      </c>
      <c r="C397" s="2">
        <v>43821.1317083333</v>
      </c>
      <c r="D397" s="2">
        <v>3881.26254166666</v>
      </c>
      <c r="E397" s="2">
        <v>705.75</v>
      </c>
      <c r="F397" s="2">
        <v>1576.91666666666</v>
      </c>
    </row>
    <row r="398">
      <c r="A398" s="5">
        <v>44578.5</v>
      </c>
      <c r="B398" s="2">
        <v>33657.2092666666</v>
      </c>
      <c r="C398" s="2">
        <v>40517.67925</v>
      </c>
      <c r="D398" s="2">
        <v>5406.88129166666</v>
      </c>
      <c r="E398" s="2">
        <v>694.666666666666</v>
      </c>
      <c r="F398" s="2">
        <v>1560.91666666666</v>
      </c>
    </row>
    <row r="399">
      <c r="A399" s="5">
        <v>44578.541666666664</v>
      </c>
      <c r="B399" s="2">
        <v>33882.4144</v>
      </c>
      <c r="C399" s="2">
        <v>36131.4259583333</v>
      </c>
      <c r="D399" s="2">
        <v>6178.53483333333</v>
      </c>
      <c r="E399" s="2">
        <v>750.583333333333</v>
      </c>
      <c r="F399" s="2">
        <v>1565.08333333333</v>
      </c>
    </row>
    <row r="400">
      <c r="A400" s="5">
        <v>44578.583333333336</v>
      </c>
      <c r="B400" s="2">
        <v>33903.6199333333</v>
      </c>
      <c r="C400" s="2">
        <v>30262.0085</v>
      </c>
      <c r="D400" s="2">
        <v>6150.23349999999</v>
      </c>
      <c r="E400" s="2">
        <v>856.833333333333</v>
      </c>
      <c r="F400" s="2">
        <v>1563.91666666666</v>
      </c>
    </row>
    <row r="401">
      <c r="A401" s="5">
        <v>44578.625</v>
      </c>
      <c r="B401" s="2">
        <v>34621.0540666666</v>
      </c>
      <c r="C401" s="2">
        <v>18682.8639583333</v>
      </c>
      <c r="D401" s="2">
        <v>6269.18754166666</v>
      </c>
      <c r="E401" s="2">
        <v>1098.83333333333</v>
      </c>
      <c r="F401" s="2">
        <v>1582.16666666666</v>
      </c>
    </row>
    <row r="402">
      <c r="A402" s="5">
        <v>44578.666666666664</v>
      </c>
      <c r="B402" s="2">
        <v>36056.1592666666</v>
      </c>
      <c r="C402" s="2">
        <v>4297.991375</v>
      </c>
      <c r="D402" s="2">
        <v>7196.49841666666</v>
      </c>
      <c r="E402" s="2">
        <v>1545.83333333333</v>
      </c>
      <c r="F402" s="2">
        <v>1652.0</v>
      </c>
    </row>
    <row r="403">
      <c r="A403" s="5">
        <v>44578.708333333336</v>
      </c>
      <c r="B403" s="2">
        <v>38780.7741333333</v>
      </c>
      <c r="C403" s="2">
        <v>14.5586666666666</v>
      </c>
      <c r="D403" s="2">
        <v>8179.08533333333</v>
      </c>
      <c r="E403" s="2">
        <v>1963.25</v>
      </c>
      <c r="F403" s="2">
        <v>1686.08333333333</v>
      </c>
    </row>
    <row r="404">
      <c r="A404" s="5">
        <v>44578.75</v>
      </c>
      <c r="B404" s="2">
        <v>38999.7005333333</v>
      </c>
      <c r="C404" s="2">
        <v>0.0</v>
      </c>
      <c r="D404" s="2">
        <v>9475.64016666666</v>
      </c>
      <c r="E404" s="2">
        <v>1960.08333333333</v>
      </c>
      <c r="F404" s="2">
        <v>1651.25</v>
      </c>
    </row>
    <row r="405">
      <c r="A405" s="5">
        <v>44578.791666666664</v>
      </c>
      <c r="B405" s="2">
        <v>38221.6114666666</v>
      </c>
      <c r="C405" s="2">
        <v>0.0</v>
      </c>
      <c r="D405" s="2">
        <v>9978.43104166666</v>
      </c>
      <c r="E405" s="2">
        <v>1753.58333333333</v>
      </c>
      <c r="F405" s="2">
        <v>1647.08333333333</v>
      </c>
    </row>
    <row r="406">
      <c r="A406" s="5">
        <v>44578.833333333336</v>
      </c>
      <c r="B406" s="2">
        <v>37117.3836666666</v>
      </c>
      <c r="C406" s="2">
        <v>0.0</v>
      </c>
      <c r="D406" s="2">
        <v>11272.332625</v>
      </c>
      <c r="E406" s="2">
        <v>1504.5</v>
      </c>
      <c r="F406" s="2">
        <v>1646.91666666666</v>
      </c>
    </row>
    <row r="407">
      <c r="A407" s="5">
        <v>44578.875</v>
      </c>
      <c r="B407" s="2">
        <v>35608.3552666666</v>
      </c>
      <c r="C407" s="2">
        <v>0.0</v>
      </c>
      <c r="D407" s="2">
        <v>10547.1109583333</v>
      </c>
      <c r="E407" s="2">
        <v>1335.25</v>
      </c>
      <c r="F407" s="2">
        <v>1629.25</v>
      </c>
    </row>
    <row r="408">
      <c r="A408" s="5">
        <v>44578.916666666664</v>
      </c>
      <c r="B408" s="2">
        <v>33334.6245333333</v>
      </c>
      <c r="C408" s="2">
        <v>0.0</v>
      </c>
      <c r="D408" s="2">
        <v>10234.0274583333</v>
      </c>
      <c r="E408" s="2">
        <v>1038.83333333333</v>
      </c>
      <c r="F408" s="2">
        <v>1607.66666666666</v>
      </c>
    </row>
    <row r="409">
      <c r="A409" s="5">
        <v>44578.958333333336</v>
      </c>
      <c r="B409" s="2">
        <v>31195.3534666666</v>
      </c>
      <c r="C409" s="2">
        <v>0.0</v>
      </c>
      <c r="D409" s="2">
        <v>10541.8044583333</v>
      </c>
      <c r="E409" s="2">
        <v>1011.5</v>
      </c>
      <c r="F409" s="2">
        <v>1604.25</v>
      </c>
    </row>
    <row r="410">
      <c r="A410" s="5">
        <v>44579.0</v>
      </c>
      <c r="B410" s="2">
        <v>29994.8122666666</v>
      </c>
      <c r="C410" s="2">
        <v>0.0</v>
      </c>
      <c r="D410" s="2">
        <v>10470.1667083333</v>
      </c>
      <c r="E410" s="2">
        <v>907.916666666666</v>
      </c>
      <c r="F410" s="2">
        <v>1561.58333333333</v>
      </c>
    </row>
    <row r="411">
      <c r="A411" s="5">
        <v>44579.041666666664</v>
      </c>
      <c r="B411" s="2">
        <v>29142.8</v>
      </c>
      <c r="C411" s="2">
        <v>0.0</v>
      </c>
      <c r="D411" s="2">
        <v>11163.1071666666</v>
      </c>
      <c r="E411" s="2">
        <v>899.0</v>
      </c>
      <c r="F411" s="2">
        <v>1564.91666666666</v>
      </c>
    </row>
    <row r="412">
      <c r="A412" s="5">
        <v>44579.083333333336</v>
      </c>
      <c r="B412" s="2">
        <v>28742.8565333333</v>
      </c>
      <c r="C412" s="2">
        <v>0.0</v>
      </c>
      <c r="D412" s="2">
        <v>13769.9252916666</v>
      </c>
      <c r="E412" s="2">
        <v>845.5</v>
      </c>
      <c r="F412" s="2">
        <v>1587.58333333333</v>
      </c>
    </row>
    <row r="413">
      <c r="A413" s="5">
        <v>44579.125</v>
      </c>
      <c r="B413" s="2">
        <v>28914.3962666666</v>
      </c>
      <c r="C413" s="2">
        <v>0.0</v>
      </c>
      <c r="D413" s="2">
        <v>14053.8230416666</v>
      </c>
      <c r="E413" s="2">
        <v>859.75</v>
      </c>
      <c r="F413" s="2">
        <v>1591.41666666666</v>
      </c>
    </row>
    <row r="414">
      <c r="A414" s="5">
        <v>44579.166666666664</v>
      </c>
      <c r="B414" s="2">
        <v>29266.2422666666</v>
      </c>
      <c r="C414" s="2">
        <v>0.0</v>
      </c>
      <c r="D414" s="2">
        <v>14316.937</v>
      </c>
      <c r="E414" s="2">
        <v>959.083333333333</v>
      </c>
      <c r="F414" s="2">
        <v>1588.08333333333</v>
      </c>
    </row>
    <row r="415">
      <c r="A415" s="5">
        <v>44579.208333333336</v>
      </c>
      <c r="B415" s="2">
        <v>31105.4372666666</v>
      </c>
      <c r="C415" s="2">
        <v>0.0</v>
      </c>
      <c r="D415" s="2">
        <v>13799.9954583333</v>
      </c>
      <c r="E415" s="2">
        <v>1292.58333333333</v>
      </c>
      <c r="F415" s="2">
        <v>1631.5</v>
      </c>
    </row>
    <row r="416">
      <c r="A416" s="5">
        <v>44579.25</v>
      </c>
      <c r="B416" s="2">
        <v>33960.7208666666</v>
      </c>
      <c r="C416" s="2">
        <v>9.554125</v>
      </c>
      <c r="D416" s="2">
        <v>12471.1594166666</v>
      </c>
      <c r="E416" s="2">
        <v>1354.33333333333</v>
      </c>
      <c r="F416" s="2">
        <v>1666.5</v>
      </c>
    </row>
    <row r="417">
      <c r="A417" s="5">
        <v>44579.291666666664</v>
      </c>
      <c r="B417" s="2">
        <v>35919.0933333333</v>
      </c>
      <c r="C417" s="2">
        <v>6725.19408333333</v>
      </c>
      <c r="D417" s="2">
        <v>12191.2415416666</v>
      </c>
      <c r="E417" s="2">
        <v>1330.08333333333</v>
      </c>
      <c r="F417" s="2">
        <v>1662.16666666666</v>
      </c>
    </row>
    <row r="418">
      <c r="A418" s="5">
        <v>44579.333333333336</v>
      </c>
      <c r="B418" s="2">
        <v>36282.0752</v>
      </c>
      <c r="C418" s="2">
        <v>31371.651875</v>
      </c>
      <c r="D418" s="2">
        <v>10388.800375</v>
      </c>
      <c r="E418" s="2">
        <v>1151.91666666666</v>
      </c>
      <c r="F418" s="2">
        <v>1595.66666666666</v>
      </c>
    </row>
    <row r="419">
      <c r="A419" s="5">
        <v>44579.375</v>
      </c>
      <c r="B419" s="2">
        <v>35606.4598</v>
      </c>
      <c r="C419" s="2">
        <v>46663.2564166666</v>
      </c>
      <c r="D419" s="2">
        <v>9600.785125</v>
      </c>
      <c r="E419" s="2">
        <v>841.75</v>
      </c>
      <c r="F419" s="2">
        <v>1572.33333333333</v>
      </c>
    </row>
    <row r="420">
      <c r="A420" s="5">
        <v>44579.416666666664</v>
      </c>
      <c r="B420" s="2">
        <v>34375.7096</v>
      </c>
      <c r="C420" s="2">
        <v>50107.291</v>
      </c>
      <c r="D420" s="2">
        <v>9843.11529166666</v>
      </c>
      <c r="E420" s="2">
        <v>739.916666666666</v>
      </c>
      <c r="F420" s="2">
        <v>1574.0</v>
      </c>
    </row>
    <row r="421">
      <c r="A421" s="5">
        <v>44579.458333333336</v>
      </c>
      <c r="B421" s="2">
        <v>32988.3464666666</v>
      </c>
      <c r="C421" s="2">
        <v>50921.2114583333</v>
      </c>
      <c r="D421" s="2">
        <v>11154.7052083333</v>
      </c>
      <c r="E421" s="2">
        <v>724.333333333333</v>
      </c>
      <c r="F421" s="2">
        <v>1519.41666666666</v>
      </c>
    </row>
    <row r="422">
      <c r="A422" s="5">
        <v>44579.5</v>
      </c>
      <c r="B422" s="2">
        <v>32270.7938666666</v>
      </c>
      <c r="C422" s="2">
        <v>51415.7511666666</v>
      </c>
      <c r="D422" s="2">
        <v>12044.8705833333</v>
      </c>
      <c r="E422" s="2">
        <v>708.333333333333</v>
      </c>
      <c r="F422" s="2">
        <v>1455.75</v>
      </c>
    </row>
    <row r="423">
      <c r="A423" s="5">
        <v>44579.541666666664</v>
      </c>
      <c r="B423" s="2">
        <v>32301.2398</v>
      </c>
      <c r="C423" s="2">
        <v>50388.0002916666</v>
      </c>
      <c r="D423" s="2">
        <v>12716.1428333333</v>
      </c>
      <c r="E423" s="2">
        <v>777.166666666666</v>
      </c>
      <c r="F423" s="2">
        <v>1456.5</v>
      </c>
    </row>
    <row r="424">
      <c r="A424" s="5">
        <v>44579.583333333336</v>
      </c>
      <c r="B424" s="2">
        <v>32278.9680666666</v>
      </c>
      <c r="C424" s="2">
        <v>47877.5402083333</v>
      </c>
      <c r="D424" s="2">
        <v>14198.4251666666</v>
      </c>
      <c r="E424" s="2">
        <v>841.0</v>
      </c>
      <c r="F424" s="2">
        <v>1459.5</v>
      </c>
    </row>
    <row r="425">
      <c r="A425" s="5">
        <v>44579.625</v>
      </c>
      <c r="B425" s="2">
        <v>33218.4087333333</v>
      </c>
      <c r="C425" s="2">
        <v>35310.6811249999</v>
      </c>
      <c r="D425" s="2">
        <v>14364.2532916666</v>
      </c>
      <c r="E425" s="2">
        <v>960.583333333333</v>
      </c>
      <c r="F425" s="2">
        <v>1552.66666666666</v>
      </c>
    </row>
    <row r="426">
      <c r="A426" s="5">
        <v>44579.666666666664</v>
      </c>
      <c r="B426" s="2">
        <v>35409.6866666666</v>
      </c>
      <c r="C426" s="2">
        <v>8967.68370833333</v>
      </c>
      <c r="D426" s="2">
        <v>16963.9960833333</v>
      </c>
      <c r="E426" s="2">
        <v>1540.41666666666</v>
      </c>
      <c r="F426" s="2">
        <v>1642.16666666666</v>
      </c>
    </row>
    <row r="427">
      <c r="A427" s="5">
        <v>44579.708333333336</v>
      </c>
      <c r="B427" s="2">
        <v>38635.0601333333</v>
      </c>
      <c r="C427" s="2">
        <v>13.1937916666666</v>
      </c>
      <c r="D427" s="2">
        <v>19597.3467083333</v>
      </c>
      <c r="E427" s="2">
        <v>1913.16666666666</v>
      </c>
      <c r="F427" s="2">
        <v>1686.33333333333</v>
      </c>
    </row>
    <row r="428">
      <c r="A428" s="5">
        <v>44579.75</v>
      </c>
      <c r="B428" s="2">
        <v>39094.7108</v>
      </c>
      <c r="C428" s="2">
        <v>0.0</v>
      </c>
      <c r="D428" s="2">
        <v>20389.7840416666</v>
      </c>
      <c r="E428" s="2">
        <v>1992.08333333333</v>
      </c>
      <c r="F428" s="2">
        <v>1683.58333333333</v>
      </c>
    </row>
    <row r="429">
      <c r="A429" s="5">
        <v>44579.791666666664</v>
      </c>
      <c r="B429" s="2">
        <v>38226.3501333333</v>
      </c>
      <c r="C429" s="2">
        <v>0.0</v>
      </c>
      <c r="D429" s="2">
        <v>19140.9877083333</v>
      </c>
      <c r="E429" s="2">
        <v>1760.25</v>
      </c>
      <c r="F429" s="2">
        <v>1686.5</v>
      </c>
    </row>
    <row r="430">
      <c r="A430" s="5">
        <v>44579.833333333336</v>
      </c>
      <c r="B430" s="2">
        <v>37085.0422666666</v>
      </c>
      <c r="C430" s="2">
        <v>0.0</v>
      </c>
      <c r="D430" s="2">
        <v>15008.9930416666</v>
      </c>
      <c r="E430" s="2">
        <v>1532.58333333333</v>
      </c>
      <c r="F430" s="2">
        <v>1653.75</v>
      </c>
    </row>
    <row r="431">
      <c r="A431" s="5">
        <v>44579.875</v>
      </c>
      <c r="B431" s="2">
        <v>35878.2223333333</v>
      </c>
      <c r="C431" s="2">
        <v>0.0</v>
      </c>
      <c r="D431" s="2">
        <v>17044.0357916666</v>
      </c>
      <c r="E431" s="2">
        <v>1407.16666666666</v>
      </c>
      <c r="F431" s="2">
        <v>1627.58333333333</v>
      </c>
    </row>
    <row r="432">
      <c r="A432" s="5">
        <v>44579.916666666664</v>
      </c>
      <c r="B432" s="2">
        <v>33651.4044</v>
      </c>
      <c r="C432" s="2">
        <v>0.0</v>
      </c>
      <c r="D432" s="2">
        <v>17506.5857083333</v>
      </c>
      <c r="E432" s="2">
        <v>1189.91666666666</v>
      </c>
      <c r="F432" s="2">
        <v>1618.0</v>
      </c>
    </row>
    <row r="433">
      <c r="A433" s="5">
        <v>44579.958333333336</v>
      </c>
      <c r="B433" s="2">
        <v>31444.8442666666</v>
      </c>
      <c r="C433" s="2">
        <v>0.0</v>
      </c>
      <c r="D433" s="2">
        <v>14794.5219999999</v>
      </c>
      <c r="E433" s="2">
        <v>1173.33333333333</v>
      </c>
      <c r="F433" s="2">
        <v>1613.58333333333</v>
      </c>
    </row>
    <row r="434">
      <c r="A434" s="5">
        <v>44580.0</v>
      </c>
      <c r="B434" s="2">
        <v>30167.2997333333</v>
      </c>
      <c r="C434" s="2">
        <v>0.0</v>
      </c>
      <c r="D434" s="2">
        <v>13969.8034583333</v>
      </c>
      <c r="E434" s="2">
        <v>905.083333333333</v>
      </c>
      <c r="F434" s="2">
        <v>1578.75</v>
      </c>
    </row>
    <row r="435">
      <c r="A435" s="5">
        <v>44580.041666666664</v>
      </c>
      <c r="B435" s="2">
        <v>29380.7995333333</v>
      </c>
      <c r="C435" s="2">
        <v>0.0</v>
      </c>
      <c r="D435" s="2">
        <v>14383.26825</v>
      </c>
      <c r="E435" s="2">
        <v>847.166666666666</v>
      </c>
      <c r="F435" s="2">
        <v>1576.75</v>
      </c>
    </row>
    <row r="436">
      <c r="A436" s="5">
        <v>44580.083333333336</v>
      </c>
      <c r="B436" s="2">
        <v>28956.3334666666</v>
      </c>
      <c r="C436" s="2">
        <v>0.0</v>
      </c>
      <c r="D436" s="2">
        <v>15803.1992083333</v>
      </c>
      <c r="E436" s="2">
        <v>940.666666666666</v>
      </c>
      <c r="F436" s="2">
        <v>1588.0</v>
      </c>
    </row>
    <row r="437">
      <c r="A437" s="5">
        <v>44580.125</v>
      </c>
      <c r="B437" s="2">
        <v>28879.6855333333</v>
      </c>
      <c r="C437" s="2">
        <v>0.0</v>
      </c>
      <c r="D437" s="2">
        <v>15646.6574583333</v>
      </c>
      <c r="E437" s="2">
        <v>958.083333333333</v>
      </c>
      <c r="F437" s="2">
        <v>1591.91666666666</v>
      </c>
    </row>
    <row r="438">
      <c r="A438" s="5">
        <v>44580.166666666664</v>
      </c>
      <c r="B438" s="2">
        <v>29561.5796666666</v>
      </c>
      <c r="C438" s="2">
        <v>0.0</v>
      </c>
      <c r="D438" s="2">
        <v>14257.6810833333</v>
      </c>
      <c r="E438" s="2">
        <v>1032.58333333333</v>
      </c>
      <c r="F438" s="2">
        <v>1591.0</v>
      </c>
    </row>
    <row r="439">
      <c r="A439" s="5">
        <v>44580.208333333336</v>
      </c>
      <c r="B439" s="2">
        <v>31450.6491333333</v>
      </c>
      <c r="C439" s="2">
        <v>0.0</v>
      </c>
      <c r="D439" s="2">
        <v>10226.0677083333</v>
      </c>
      <c r="E439" s="2">
        <v>1267.5</v>
      </c>
      <c r="F439" s="2">
        <v>1605.41666666666</v>
      </c>
    </row>
    <row r="440">
      <c r="A440" s="5">
        <v>44580.25</v>
      </c>
      <c r="B440" s="2">
        <v>34581.6046666666</v>
      </c>
      <c r="C440" s="2">
        <v>36.851625</v>
      </c>
      <c r="D440" s="2">
        <v>8389.5765</v>
      </c>
      <c r="E440" s="2">
        <v>1423.83333333333</v>
      </c>
      <c r="F440" s="2">
        <v>1625.16666666666</v>
      </c>
    </row>
    <row r="441">
      <c r="A441" s="5">
        <v>44580.291666666664</v>
      </c>
      <c r="B441" s="2">
        <v>36695.7608</v>
      </c>
      <c r="C441" s="2">
        <v>9444.02508333333</v>
      </c>
      <c r="D441" s="2">
        <v>5224.24925</v>
      </c>
      <c r="E441" s="2">
        <v>1406.41666666666</v>
      </c>
      <c r="F441" s="2">
        <v>1598.75</v>
      </c>
    </row>
    <row r="442">
      <c r="A442" s="5">
        <v>44580.333333333336</v>
      </c>
      <c r="B442" s="2">
        <v>36745.3983333333</v>
      </c>
      <c r="C442" s="2">
        <v>37223.7809166666</v>
      </c>
      <c r="D442" s="2">
        <v>4109.88425</v>
      </c>
      <c r="E442" s="2">
        <v>1189.83333333333</v>
      </c>
      <c r="F442" s="2">
        <v>1473.16666666666</v>
      </c>
    </row>
    <row r="443">
      <c r="A443" s="5">
        <v>44580.375</v>
      </c>
      <c r="B443" s="2">
        <v>35900.6125333333</v>
      </c>
      <c r="C443" s="2">
        <v>51067.7080416666</v>
      </c>
      <c r="D443" s="2">
        <v>3850.75016666666</v>
      </c>
      <c r="E443" s="2">
        <v>928.166666666666</v>
      </c>
      <c r="F443" s="2">
        <v>1449.33333333333</v>
      </c>
    </row>
    <row r="444">
      <c r="A444" s="5">
        <v>44580.416666666664</v>
      </c>
      <c r="B444" s="2">
        <v>34652.5662</v>
      </c>
      <c r="C444" s="2">
        <v>53407.1037916666</v>
      </c>
      <c r="D444" s="2">
        <v>3216.18120833333</v>
      </c>
      <c r="E444" s="2">
        <v>768.583333333333</v>
      </c>
      <c r="F444" s="2">
        <v>1456.16666666666</v>
      </c>
    </row>
    <row r="445">
      <c r="A445" s="5">
        <v>44580.458333333336</v>
      </c>
      <c r="B445" s="2">
        <v>33055.9909333333</v>
      </c>
      <c r="C445" s="2">
        <v>52355.240125</v>
      </c>
      <c r="D445" s="2">
        <v>3217.50783333333</v>
      </c>
      <c r="E445" s="2">
        <v>721.916666666666</v>
      </c>
      <c r="F445" s="2">
        <v>1404.16666666666</v>
      </c>
    </row>
    <row r="446">
      <c r="A446" s="5">
        <v>44580.5</v>
      </c>
      <c r="B446" s="2">
        <v>31742.9064</v>
      </c>
      <c r="C446" s="2">
        <v>52458.9706249999</v>
      </c>
      <c r="D446" s="2">
        <v>3465.1445</v>
      </c>
      <c r="E446" s="2">
        <v>703.166666666666</v>
      </c>
      <c r="F446" s="2">
        <v>1406.0</v>
      </c>
    </row>
    <row r="447">
      <c r="A447" s="5">
        <v>44580.541666666664</v>
      </c>
      <c r="B447" s="2">
        <v>31435.13</v>
      </c>
      <c r="C447" s="2">
        <v>53912.5625</v>
      </c>
      <c r="D447" s="2">
        <v>3545.62641666666</v>
      </c>
      <c r="E447" s="2">
        <v>706.0</v>
      </c>
      <c r="F447" s="2">
        <v>1383.75</v>
      </c>
    </row>
    <row r="448">
      <c r="A448" s="5">
        <v>44580.583333333336</v>
      </c>
      <c r="B448" s="2">
        <v>32095.5816666666</v>
      </c>
      <c r="C448" s="2">
        <v>53024.4838333333</v>
      </c>
      <c r="D448" s="2">
        <v>3825.54429166666</v>
      </c>
      <c r="E448" s="2">
        <v>767.5</v>
      </c>
      <c r="F448" s="2">
        <v>1412.58333333333</v>
      </c>
    </row>
    <row r="449">
      <c r="A449" s="5">
        <v>44580.625</v>
      </c>
      <c r="B449" s="2">
        <v>33057.4125333333</v>
      </c>
      <c r="C449" s="2">
        <v>40093.203125</v>
      </c>
      <c r="D449" s="2">
        <v>4046.20624999999</v>
      </c>
      <c r="E449" s="2">
        <v>1019.5</v>
      </c>
      <c r="F449" s="2">
        <v>1427.0</v>
      </c>
    </row>
    <row r="450">
      <c r="A450" s="5">
        <v>44580.666666666664</v>
      </c>
      <c r="B450" s="2">
        <v>35261.3664</v>
      </c>
      <c r="C450" s="2">
        <v>10044.5700833333</v>
      </c>
      <c r="D450" s="2">
        <v>4032.94</v>
      </c>
      <c r="E450" s="2">
        <v>1604.08333333333</v>
      </c>
      <c r="F450" s="2">
        <v>1513.83333333333</v>
      </c>
    </row>
    <row r="451">
      <c r="A451" s="5">
        <v>44580.708333333336</v>
      </c>
      <c r="B451" s="2">
        <v>38563.0324</v>
      </c>
      <c r="C451" s="2">
        <v>53.6850833333333</v>
      </c>
      <c r="D451" s="2">
        <v>3998.44775</v>
      </c>
      <c r="E451" s="2">
        <v>1749.66666666666</v>
      </c>
      <c r="F451" s="2">
        <v>1588.66666666666</v>
      </c>
    </row>
    <row r="452">
      <c r="A452" s="5">
        <v>44580.75</v>
      </c>
      <c r="B452" s="2">
        <v>39299.6581333333</v>
      </c>
      <c r="C452" s="2">
        <v>0.0</v>
      </c>
      <c r="D452" s="2">
        <v>3816.25791666666</v>
      </c>
      <c r="E452" s="2">
        <v>1673.08333333333</v>
      </c>
      <c r="F452" s="2">
        <v>1593.58333333333</v>
      </c>
    </row>
    <row r="453">
      <c r="A453" s="5">
        <v>44580.791666666664</v>
      </c>
      <c r="B453" s="2">
        <v>38548.461</v>
      </c>
      <c r="C453" s="2">
        <v>0.0</v>
      </c>
      <c r="D453" s="2">
        <v>3317.44691666666</v>
      </c>
      <c r="E453" s="2">
        <v>1678.58333333333</v>
      </c>
      <c r="F453" s="2">
        <v>1594.91666666666</v>
      </c>
    </row>
    <row r="454">
      <c r="A454" s="5">
        <v>44580.833333333336</v>
      </c>
      <c r="B454" s="2">
        <v>37481.9056</v>
      </c>
      <c r="C454" s="2">
        <v>22.2929583333333</v>
      </c>
      <c r="D454" s="2">
        <v>3664.13825</v>
      </c>
      <c r="E454" s="2">
        <v>1591.91666666666</v>
      </c>
      <c r="F454" s="2">
        <v>1582.66666666666</v>
      </c>
    </row>
    <row r="455">
      <c r="A455" s="5">
        <v>44580.875</v>
      </c>
      <c r="B455" s="2">
        <v>36007.4694666666</v>
      </c>
      <c r="C455" s="2">
        <v>22.2929583333333</v>
      </c>
      <c r="D455" s="2">
        <v>3289.14558333333</v>
      </c>
      <c r="E455" s="2">
        <v>1405.41666666666</v>
      </c>
      <c r="F455" s="2">
        <v>1575.66666666666</v>
      </c>
    </row>
    <row r="456">
      <c r="A456" s="5">
        <v>44580.916666666664</v>
      </c>
      <c r="B456" s="2">
        <v>33707.7945333333</v>
      </c>
      <c r="C456" s="2">
        <v>0.0</v>
      </c>
      <c r="D456" s="2">
        <v>2959.700375</v>
      </c>
      <c r="E456" s="2">
        <v>1300.41666666666</v>
      </c>
      <c r="F456" s="2">
        <v>1579.33333333333</v>
      </c>
    </row>
    <row r="457">
      <c r="A457" s="5">
        <v>44580.958333333336</v>
      </c>
      <c r="B457" s="2">
        <v>31733.666</v>
      </c>
      <c r="C457" s="2">
        <v>0.0</v>
      </c>
      <c r="D457" s="2">
        <v>2727.98320833333</v>
      </c>
      <c r="E457" s="2">
        <v>1236.41666666666</v>
      </c>
      <c r="F457" s="2">
        <v>1580.25</v>
      </c>
    </row>
    <row r="458">
      <c r="A458" s="5">
        <v>44581.0</v>
      </c>
      <c r="B458" s="2">
        <v>30340.9718666666</v>
      </c>
      <c r="C458" s="2">
        <v>0.0</v>
      </c>
      <c r="D458" s="2">
        <v>2672.26495833333</v>
      </c>
      <c r="E458" s="2">
        <v>909.416666666666</v>
      </c>
      <c r="F458" s="2">
        <v>1536.75</v>
      </c>
    </row>
    <row r="459">
      <c r="A459" s="5">
        <v>44581.041666666664</v>
      </c>
      <c r="B459" s="2">
        <v>29430.7924666666</v>
      </c>
      <c r="C459" s="2">
        <v>0.0</v>
      </c>
      <c r="D459" s="2">
        <v>2736.38516666666</v>
      </c>
      <c r="E459" s="2">
        <v>874.916666666666</v>
      </c>
      <c r="F459" s="2">
        <v>1526.08333333333</v>
      </c>
    </row>
    <row r="460">
      <c r="A460" s="5">
        <v>44581.083333333336</v>
      </c>
      <c r="B460" s="2">
        <v>29352.3675333333</v>
      </c>
      <c r="C460" s="2">
        <v>0.0</v>
      </c>
      <c r="D460" s="2">
        <v>2616.54670833333</v>
      </c>
      <c r="E460" s="2">
        <v>824.5</v>
      </c>
      <c r="F460" s="2">
        <v>1550.25</v>
      </c>
    </row>
    <row r="461">
      <c r="A461" s="5">
        <v>44581.125</v>
      </c>
      <c r="B461" s="2">
        <v>29398.2141333333</v>
      </c>
      <c r="C461" s="2">
        <v>0.0</v>
      </c>
      <c r="D461" s="2">
        <v>2836.32424999999</v>
      </c>
      <c r="E461" s="2">
        <v>859.166666666666</v>
      </c>
      <c r="F461" s="2">
        <v>1559.41666666666</v>
      </c>
    </row>
    <row r="462">
      <c r="A462" s="5">
        <v>44581.166666666664</v>
      </c>
      <c r="B462" s="2">
        <v>29966.4987333333</v>
      </c>
      <c r="C462" s="2">
        <v>0.0</v>
      </c>
      <c r="D462" s="2">
        <v>2335.30220833333</v>
      </c>
      <c r="E462" s="2">
        <v>952.25</v>
      </c>
      <c r="F462" s="2">
        <v>1556.83333333333</v>
      </c>
    </row>
    <row r="463">
      <c r="A463" s="5">
        <v>44581.208333333336</v>
      </c>
      <c r="B463" s="2">
        <v>31936.1255333333</v>
      </c>
      <c r="C463" s="2">
        <v>0.0</v>
      </c>
      <c r="D463" s="2">
        <v>2253.935875</v>
      </c>
      <c r="E463" s="2">
        <v>1163.83333333333</v>
      </c>
      <c r="F463" s="2">
        <v>1601.91666666666</v>
      </c>
    </row>
    <row r="464">
      <c r="A464" s="5">
        <v>44581.25</v>
      </c>
      <c r="B464" s="2">
        <v>35320.5997333333</v>
      </c>
      <c r="C464" s="2">
        <v>61.419375</v>
      </c>
      <c r="D464" s="2">
        <v>1878.94320833333</v>
      </c>
      <c r="E464" s="2">
        <v>1254.41666666666</v>
      </c>
      <c r="F464" s="2">
        <v>1621.91666666666</v>
      </c>
    </row>
    <row r="465">
      <c r="A465" s="5">
        <v>44581.291666666664</v>
      </c>
      <c r="B465" s="2">
        <v>37096.0596666666</v>
      </c>
      <c r="C465" s="2">
        <v>10562.767625</v>
      </c>
      <c r="D465" s="2">
        <v>1721.95924999999</v>
      </c>
      <c r="E465" s="2">
        <v>1163.83333333333</v>
      </c>
      <c r="F465" s="2">
        <v>1622.5</v>
      </c>
    </row>
    <row r="466">
      <c r="A466" s="5">
        <v>44581.333333333336</v>
      </c>
      <c r="B466" s="2">
        <v>36613.6634</v>
      </c>
      <c r="C466" s="2">
        <v>40473.0933333333</v>
      </c>
      <c r="D466" s="2">
        <v>1813.05416666666</v>
      </c>
      <c r="E466" s="2">
        <v>1038.33333333333</v>
      </c>
      <c r="F466" s="2">
        <v>1551.08333333333</v>
      </c>
    </row>
    <row r="467">
      <c r="A467" s="5">
        <v>44581.375</v>
      </c>
      <c r="B467" s="2">
        <v>35083.0740666666</v>
      </c>
      <c r="C467" s="2">
        <v>54244.227125</v>
      </c>
      <c r="D467" s="2">
        <v>1754.68266666666</v>
      </c>
      <c r="E467" s="2">
        <v>851.25</v>
      </c>
      <c r="F467" s="2">
        <v>1537.41666666666</v>
      </c>
    </row>
    <row r="468">
      <c r="A468" s="5">
        <v>44581.416666666664</v>
      </c>
      <c r="B468" s="2">
        <v>33172.7990666666</v>
      </c>
      <c r="C468" s="2">
        <v>55927.1179999999</v>
      </c>
      <c r="D468" s="2">
        <v>1644.13058333333</v>
      </c>
      <c r="E468" s="2">
        <v>762.5</v>
      </c>
      <c r="F468" s="2">
        <v>1503.16666666666</v>
      </c>
    </row>
    <row r="469">
      <c r="A469" s="5">
        <v>44581.458333333336</v>
      </c>
      <c r="B469" s="2">
        <v>31651.2132</v>
      </c>
      <c r="C469" s="2">
        <v>55185.0809583333</v>
      </c>
      <c r="D469" s="2">
        <v>1234.20345833333</v>
      </c>
      <c r="E469" s="2">
        <v>748.416666666666</v>
      </c>
      <c r="F469" s="2">
        <v>1476.83333333333</v>
      </c>
    </row>
    <row r="470">
      <c r="A470" s="5">
        <v>44581.5</v>
      </c>
      <c r="B470" s="2">
        <v>31267.4996666666</v>
      </c>
      <c r="C470" s="2">
        <v>55305.6449166666</v>
      </c>
      <c r="D470" s="2">
        <v>962.687541666666</v>
      </c>
      <c r="E470" s="2">
        <v>757.083333333333</v>
      </c>
      <c r="F470" s="2">
        <v>1479.75</v>
      </c>
    </row>
    <row r="471">
      <c r="A471" s="5">
        <v>44581.541666666664</v>
      </c>
      <c r="B471" s="2">
        <v>31296.1686</v>
      </c>
      <c r="C471" s="2">
        <v>56165.5161666666</v>
      </c>
      <c r="D471" s="2">
        <v>798.62825</v>
      </c>
      <c r="E471" s="2">
        <v>743.333333333333</v>
      </c>
      <c r="F471" s="2">
        <v>1480.5</v>
      </c>
    </row>
    <row r="472">
      <c r="A472" s="5">
        <v>44581.583333333336</v>
      </c>
      <c r="B472" s="2">
        <v>32026.9894666666</v>
      </c>
      <c r="C472" s="2">
        <v>55271.0680833333</v>
      </c>
      <c r="D472" s="2">
        <v>624.840375</v>
      </c>
      <c r="E472" s="2">
        <v>762.333333333333</v>
      </c>
      <c r="F472" s="2">
        <v>1480.5</v>
      </c>
    </row>
    <row r="473">
      <c r="A473" s="5">
        <v>44581.625</v>
      </c>
      <c r="B473" s="2">
        <v>33151.5935333333</v>
      </c>
      <c r="C473" s="2">
        <v>42130.5065416666</v>
      </c>
      <c r="D473" s="2">
        <v>536.398708333333</v>
      </c>
      <c r="E473" s="2">
        <v>1093.83333333333</v>
      </c>
      <c r="F473" s="2">
        <v>1487.5</v>
      </c>
    </row>
    <row r="474">
      <c r="A474" s="5">
        <v>44581.666666666664</v>
      </c>
      <c r="B474" s="2">
        <v>35461.4566</v>
      </c>
      <c r="C474" s="2">
        <v>11093.704</v>
      </c>
      <c r="D474" s="2">
        <v>961.360916666666</v>
      </c>
      <c r="E474" s="2">
        <v>1523.58333333333</v>
      </c>
      <c r="F474" s="2">
        <v>1557.0</v>
      </c>
    </row>
    <row r="475">
      <c r="A475" s="5">
        <v>44581.708333333336</v>
      </c>
      <c r="B475" s="2">
        <v>38365.0746</v>
      </c>
      <c r="C475" s="2">
        <v>129.208166666666</v>
      </c>
      <c r="D475" s="2">
        <v>1522.52329166666</v>
      </c>
      <c r="E475" s="2">
        <v>1792.5</v>
      </c>
      <c r="F475" s="2">
        <v>1628.33333333333</v>
      </c>
    </row>
    <row r="476">
      <c r="A476" s="5">
        <v>44581.75</v>
      </c>
      <c r="B476" s="2">
        <v>39000.1743999999</v>
      </c>
      <c r="C476" s="2">
        <v>0.0</v>
      </c>
      <c r="D476" s="2">
        <v>2608.58695833333</v>
      </c>
      <c r="E476" s="2">
        <v>1717.75</v>
      </c>
      <c r="F476" s="2">
        <v>1630.0</v>
      </c>
    </row>
    <row r="477">
      <c r="A477" s="5">
        <v>44581.791666666664</v>
      </c>
      <c r="B477" s="2">
        <v>38176.5941333333</v>
      </c>
      <c r="C477" s="2">
        <v>0.0</v>
      </c>
      <c r="D477" s="2">
        <v>3774.69033333333</v>
      </c>
      <c r="E477" s="2">
        <v>1504.5</v>
      </c>
      <c r="F477" s="2">
        <v>1636.5</v>
      </c>
    </row>
    <row r="478">
      <c r="A478" s="5">
        <v>44581.833333333336</v>
      </c>
      <c r="B478" s="2">
        <v>37203.7458666666</v>
      </c>
      <c r="C478" s="2">
        <v>0.0</v>
      </c>
      <c r="D478" s="2">
        <v>4249.62208333333</v>
      </c>
      <c r="E478" s="2">
        <v>1448.5</v>
      </c>
      <c r="F478" s="2">
        <v>1593.16666666666</v>
      </c>
    </row>
    <row r="479">
      <c r="A479" s="5">
        <v>44581.875</v>
      </c>
      <c r="B479" s="2">
        <v>35853.6997333333</v>
      </c>
      <c r="C479" s="2">
        <v>0.0</v>
      </c>
      <c r="D479" s="2">
        <v>5156.14916666666</v>
      </c>
      <c r="E479" s="2">
        <v>1257.33333333333</v>
      </c>
      <c r="F479" s="2">
        <v>1562.83333333333</v>
      </c>
    </row>
    <row r="480">
      <c r="A480" s="5">
        <v>44581.916666666664</v>
      </c>
      <c r="B480" s="2">
        <v>33734.8049333333</v>
      </c>
      <c r="C480" s="2">
        <v>0.0</v>
      </c>
      <c r="D480" s="2">
        <v>5397.15270833333</v>
      </c>
      <c r="E480" s="2">
        <v>1184.33333333333</v>
      </c>
      <c r="F480" s="2">
        <v>1559.08333333333</v>
      </c>
    </row>
    <row r="481">
      <c r="A481" s="5">
        <v>44581.958333333336</v>
      </c>
      <c r="B481" s="2">
        <v>31717.1991333333</v>
      </c>
      <c r="C481" s="2">
        <v>0.0</v>
      </c>
      <c r="D481" s="2">
        <v>6251.49920833333</v>
      </c>
      <c r="E481" s="2">
        <v>1103.83333333333</v>
      </c>
      <c r="F481" s="2">
        <v>1558.33333333333</v>
      </c>
    </row>
    <row r="482">
      <c r="A482" s="5">
        <v>44582.0</v>
      </c>
      <c r="B482" s="2">
        <v>30568.6648</v>
      </c>
      <c r="C482" s="2">
        <v>0.0</v>
      </c>
      <c r="D482" s="2">
        <v>9068.36629166666</v>
      </c>
      <c r="E482" s="2">
        <v>897.5</v>
      </c>
      <c r="F482" s="2">
        <v>1506.5</v>
      </c>
    </row>
    <row r="483">
      <c r="A483" s="5">
        <v>44582.041666666664</v>
      </c>
      <c r="B483" s="2">
        <v>29644.7432666666</v>
      </c>
      <c r="C483" s="2">
        <v>0.0</v>
      </c>
      <c r="D483" s="2">
        <v>10427.2725</v>
      </c>
      <c r="E483" s="2">
        <v>883.666666666666</v>
      </c>
      <c r="F483" s="2">
        <v>1495.58333333333</v>
      </c>
    </row>
    <row r="484">
      <c r="A484" s="5">
        <v>44582.083333333336</v>
      </c>
      <c r="B484" s="2">
        <v>29293.7265333333</v>
      </c>
      <c r="C484" s="2">
        <v>0.0</v>
      </c>
      <c r="D484" s="2">
        <v>9212.084</v>
      </c>
      <c r="E484" s="2">
        <v>850.0</v>
      </c>
      <c r="F484" s="2">
        <v>1520.25</v>
      </c>
    </row>
    <row r="485">
      <c r="A485" s="5">
        <v>44582.125</v>
      </c>
      <c r="B485" s="2">
        <v>29272.5209999999</v>
      </c>
      <c r="C485" s="2">
        <v>0.0</v>
      </c>
      <c r="D485" s="2">
        <v>11730.4604583333</v>
      </c>
      <c r="E485" s="2">
        <v>850.916666666666</v>
      </c>
      <c r="F485" s="2">
        <v>1525.91666666666</v>
      </c>
    </row>
    <row r="486">
      <c r="A486" s="5">
        <v>44582.166666666664</v>
      </c>
      <c r="B486" s="2">
        <v>29999.7878666666</v>
      </c>
      <c r="C486" s="2">
        <v>0.0</v>
      </c>
      <c r="D486" s="2">
        <v>14009.1599999999</v>
      </c>
      <c r="E486" s="2">
        <v>922.166666666666</v>
      </c>
      <c r="F486" s="2">
        <v>1523.16666666666</v>
      </c>
    </row>
    <row r="487">
      <c r="A487" s="5">
        <v>44582.208333333336</v>
      </c>
      <c r="B487" s="2">
        <v>31834.1257333333</v>
      </c>
      <c r="C487" s="2">
        <v>0.0</v>
      </c>
      <c r="D487" s="2">
        <v>16980.3577916666</v>
      </c>
      <c r="E487" s="2">
        <v>1059.66666666666</v>
      </c>
      <c r="F487" s="2">
        <v>1570.66666666666</v>
      </c>
    </row>
    <row r="488">
      <c r="A488" s="5">
        <v>44582.25</v>
      </c>
      <c r="B488" s="2">
        <v>35198.1052</v>
      </c>
      <c r="C488" s="2">
        <v>55.9598749999999</v>
      </c>
      <c r="D488" s="2">
        <v>17631.2884583333</v>
      </c>
      <c r="E488" s="2">
        <v>1123.66666666666</v>
      </c>
      <c r="F488" s="2">
        <v>1571.58333333333</v>
      </c>
    </row>
    <row r="489">
      <c r="A489" s="5">
        <v>44582.291666666664</v>
      </c>
      <c r="B489" s="2">
        <v>37223.8852</v>
      </c>
      <c r="C489" s="2">
        <v>9908.08258333333</v>
      </c>
      <c r="D489" s="2">
        <v>16729.6256666666</v>
      </c>
      <c r="E489" s="2">
        <v>1030.83333333333</v>
      </c>
      <c r="F489" s="2">
        <v>1570.0</v>
      </c>
    </row>
    <row r="490">
      <c r="A490" s="5">
        <v>44582.333333333336</v>
      </c>
      <c r="B490" s="2">
        <v>36394.1446666666</v>
      </c>
      <c r="C490" s="2">
        <v>34800.217875</v>
      </c>
      <c r="D490" s="2">
        <v>15773.1290416666</v>
      </c>
      <c r="E490" s="2">
        <v>947.666666666666</v>
      </c>
      <c r="F490" s="2">
        <v>1524.0</v>
      </c>
    </row>
    <row r="491">
      <c r="A491" s="5">
        <v>44582.375</v>
      </c>
      <c r="B491" s="2">
        <v>34797.6878666666</v>
      </c>
      <c r="C491" s="2">
        <v>47331.13525</v>
      </c>
      <c r="D491" s="2">
        <v>14474.8053749999</v>
      </c>
      <c r="E491" s="2">
        <v>763.833333333333</v>
      </c>
      <c r="F491" s="2">
        <v>1484.58333333333</v>
      </c>
    </row>
    <row r="492">
      <c r="A492" s="5">
        <v>44582.416666666664</v>
      </c>
      <c r="B492" s="2">
        <v>33371.3492</v>
      </c>
      <c r="C492" s="2">
        <v>50416.2077083333</v>
      </c>
      <c r="D492" s="2">
        <v>13796.0155833333</v>
      </c>
      <c r="E492" s="2">
        <v>695.0</v>
      </c>
      <c r="F492" s="2">
        <v>1477.41666666666</v>
      </c>
    </row>
    <row r="493">
      <c r="A493" s="5">
        <v>44582.458333333336</v>
      </c>
      <c r="B493" s="2">
        <v>32422.6681333333</v>
      </c>
      <c r="C493" s="2">
        <v>50689.6376666666</v>
      </c>
      <c r="D493" s="2">
        <v>15656.3860416666</v>
      </c>
      <c r="E493" s="2">
        <v>686.583333333333</v>
      </c>
      <c r="F493" s="2">
        <v>1467.5</v>
      </c>
    </row>
    <row r="494">
      <c r="A494" s="5">
        <v>44582.5</v>
      </c>
      <c r="B494" s="2">
        <v>31834.1257333333</v>
      </c>
      <c r="C494" s="2">
        <v>50855.2425</v>
      </c>
      <c r="D494" s="2">
        <v>17626.4241666666</v>
      </c>
      <c r="E494" s="2">
        <v>695.333333333333</v>
      </c>
      <c r="F494" s="2">
        <v>1479.75</v>
      </c>
    </row>
    <row r="495">
      <c r="A495" s="5">
        <v>44582.541666666664</v>
      </c>
      <c r="B495" s="2">
        <v>31597.7847333333</v>
      </c>
      <c r="C495" s="2">
        <v>49710.5673333333</v>
      </c>
      <c r="D495" s="2">
        <v>19895.8373333333</v>
      </c>
      <c r="E495" s="2">
        <v>740.166666666666</v>
      </c>
      <c r="F495" s="2">
        <v>1474.5</v>
      </c>
    </row>
    <row r="496">
      <c r="A496" s="5">
        <v>44582.583333333336</v>
      </c>
      <c r="B496" s="2">
        <v>32069.8744</v>
      </c>
      <c r="C496" s="2">
        <v>47692.827125</v>
      </c>
      <c r="D496" s="2">
        <v>18052.2707916666</v>
      </c>
      <c r="E496" s="2">
        <v>830.25</v>
      </c>
      <c r="F496" s="2">
        <v>1478.58333333333</v>
      </c>
    </row>
    <row r="497">
      <c r="A497" s="5">
        <v>44582.625</v>
      </c>
      <c r="B497" s="2">
        <v>32847.4896</v>
      </c>
      <c r="C497" s="2">
        <v>35317.9604583333</v>
      </c>
      <c r="D497" s="2">
        <v>19328.0418333333</v>
      </c>
      <c r="E497" s="2">
        <v>992.916666666666</v>
      </c>
      <c r="F497" s="2">
        <v>1521.08333333333</v>
      </c>
    </row>
    <row r="498">
      <c r="A498" s="5">
        <v>44582.666666666664</v>
      </c>
      <c r="B498" s="2">
        <v>34970.6492</v>
      </c>
      <c r="C498" s="2">
        <v>8348.48541666666</v>
      </c>
      <c r="D498" s="2">
        <v>18005.8389166666</v>
      </c>
      <c r="E498" s="2">
        <v>1413.66666666666</v>
      </c>
      <c r="F498" s="2">
        <v>1587.66666666666</v>
      </c>
    </row>
    <row r="499">
      <c r="A499" s="5">
        <v>44582.708333333336</v>
      </c>
      <c r="B499" s="2">
        <v>37978.9917333333</v>
      </c>
      <c r="C499" s="2">
        <v>21.3830416666666</v>
      </c>
      <c r="D499" s="2">
        <v>16152.9859999999</v>
      </c>
      <c r="E499" s="2">
        <v>1796.91666666666</v>
      </c>
      <c r="F499" s="2">
        <v>1590.08333333333</v>
      </c>
    </row>
    <row r="500">
      <c r="A500" s="5">
        <v>44582.75</v>
      </c>
      <c r="B500" s="2">
        <v>38500.4819999999</v>
      </c>
      <c r="C500" s="2">
        <v>0.0</v>
      </c>
      <c r="D500" s="2">
        <v>14615.4276249999</v>
      </c>
      <c r="E500" s="2">
        <v>1664.75</v>
      </c>
      <c r="F500" s="2">
        <v>1566.58333333333</v>
      </c>
    </row>
    <row r="501">
      <c r="A501" s="5">
        <v>44582.791666666664</v>
      </c>
      <c r="B501" s="2">
        <v>37625.1317999999</v>
      </c>
      <c r="C501" s="2">
        <v>0.0</v>
      </c>
      <c r="D501" s="2">
        <v>16976.3779166666</v>
      </c>
      <c r="E501" s="2">
        <v>1379.75</v>
      </c>
      <c r="F501" s="2">
        <v>1561.75</v>
      </c>
    </row>
    <row r="502">
      <c r="A502" s="5">
        <v>44582.833333333336</v>
      </c>
      <c r="B502" s="2">
        <v>36699.6702</v>
      </c>
      <c r="C502" s="2">
        <v>0.0</v>
      </c>
      <c r="D502" s="2">
        <v>19550.472625</v>
      </c>
      <c r="E502" s="2">
        <v>1399.58333333333</v>
      </c>
      <c r="F502" s="2">
        <v>1567.91666666666</v>
      </c>
    </row>
    <row r="503">
      <c r="A503" s="5">
        <v>44582.875</v>
      </c>
      <c r="B503" s="2">
        <v>35452.2162</v>
      </c>
      <c r="C503" s="2">
        <v>23.202875</v>
      </c>
      <c r="D503" s="2">
        <v>18813.7535416666</v>
      </c>
      <c r="E503" s="2">
        <v>1166.08333333333</v>
      </c>
      <c r="F503" s="2">
        <v>1551.0</v>
      </c>
    </row>
    <row r="504">
      <c r="A504" s="5">
        <v>44582.916666666664</v>
      </c>
      <c r="B504" s="2">
        <v>33521.328</v>
      </c>
      <c r="C504" s="2">
        <v>0.0</v>
      </c>
      <c r="D504" s="2">
        <v>18670.92025</v>
      </c>
      <c r="E504" s="2">
        <v>1085.58333333333</v>
      </c>
      <c r="F504" s="2">
        <v>1545.41666666666</v>
      </c>
    </row>
    <row r="505">
      <c r="A505" s="5">
        <v>44582.958333333336</v>
      </c>
      <c r="B505" s="2">
        <v>31699.4291333333</v>
      </c>
      <c r="C505" s="2">
        <v>0.0</v>
      </c>
      <c r="D505" s="2">
        <v>15569.271</v>
      </c>
      <c r="E505" s="2">
        <v>1063.08333333333</v>
      </c>
      <c r="F505" s="2">
        <v>1541.66666666666</v>
      </c>
    </row>
    <row r="506">
      <c r="A506" s="5">
        <v>44583.0</v>
      </c>
      <c r="B506" s="2">
        <v>30539.1665999999</v>
      </c>
      <c r="C506" s="2">
        <v>0.0</v>
      </c>
      <c r="D506" s="2">
        <v>14049.4009583333</v>
      </c>
      <c r="E506" s="2">
        <v>943.666666666666</v>
      </c>
      <c r="F506" s="2">
        <v>1486.5</v>
      </c>
    </row>
    <row r="507">
      <c r="A507" s="5">
        <v>44583.041666666664</v>
      </c>
      <c r="B507" s="2">
        <v>29556.7225333333</v>
      </c>
      <c r="C507" s="2">
        <v>0.0</v>
      </c>
      <c r="D507" s="2">
        <v>13073.8893749999</v>
      </c>
      <c r="E507" s="2">
        <v>858.583333333333</v>
      </c>
      <c r="F507" s="2">
        <v>1478.91666666666</v>
      </c>
    </row>
    <row r="508">
      <c r="A508" s="5">
        <v>44583.083333333336</v>
      </c>
      <c r="B508" s="2">
        <v>28913.9224</v>
      </c>
      <c r="C508" s="2">
        <v>0.0</v>
      </c>
      <c r="D508" s="2">
        <v>13740.2973333333</v>
      </c>
      <c r="E508" s="2">
        <v>908.416666666666</v>
      </c>
      <c r="F508" s="2">
        <v>1509.66666666666</v>
      </c>
    </row>
    <row r="509">
      <c r="A509" s="5">
        <v>44583.125</v>
      </c>
      <c r="B509" s="2">
        <v>28617.4003333333</v>
      </c>
      <c r="C509" s="2">
        <v>0.0</v>
      </c>
      <c r="D509" s="2">
        <v>14057.8029166666</v>
      </c>
      <c r="E509" s="2">
        <v>882.25</v>
      </c>
      <c r="F509" s="2">
        <v>1513.83333333333</v>
      </c>
    </row>
    <row r="510">
      <c r="A510" s="5">
        <v>44583.166666666664</v>
      </c>
      <c r="B510" s="2">
        <v>28871.7482666666</v>
      </c>
      <c r="C510" s="2">
        <v>0.0</v>
      </c>
      <c r="D510" s="2">
        <v>13697.4031249999</v>
      </c>
      <c r="E510" s="2">
        <v>951.75</v>
      </c>
      <c r="F510" s="2">
        <v>1514.16666666666</v>
      </c>
    </row>
    <row r="511">
      <c r="A511" s="5">
        <v>44583.208333333336</v>
      </c>
      <c r="B511" s="2">
        <v>29584.7991333333</v>
      </c>
      <c r="C511" s="2">
        <v>0.0</v>
      </c>
      <c r="D511" s="2">
        <v>13738.5285</v>
      </c>
      <c r="E511" s="2">
        <v>1145.75</v>
      </c>
      <c r="F511" s="2">
        <v>1564.0</v>
      </c>
    </row>
    <row r="512">
      <c r="A512" s="5">
        <v>44583.25</v>
      </c>
      <c r="B512" s="2">
        <v>30848.9569333333</v>
      </c>
      <c r="C512" s="2">
        <v>0.0</v>
      </c>
      <c r="D512" s="2">
        <v>13451.0930833333</v>
      </c>
      <c r="E512" s="2">
        <v>1197.75</v>
      </c>
      <c r="F512" s="2">
        <v>1572.08333333333</v>
      </c>
    </row>
    <row r="513">
      <c r="A513" s="5">
        <v>44583.291666666664</v>
      </c>
      <c r="B513" s="2">
        <v>31336.5657333333</v>
      </c>
      <c r="C513" s="2">
        <v>7591.43475</v>
      </c>
      <c r="D513" s="2">
        <v>13418.811875</v>
      </c>
      <c r="E513" s="2">
        <v>1143.41666666666</v>
      </c>
      <c r="F513" s="2">
        <v>1572.08333333333</v>
      </c>
    </row>
    <row r="514">
      <c r="A514" s="5">
        <v>44583.333333333336</v>
      </c>
      <c r="B514" s="2">
        <v>31206.2523999999</v>
      </c>
      <c r="C514" s="2">
        <v>34065.4601666666</v>
      </c>
      <c r="D514" s="2">
        <v>13757.5434583333</v>
      </c>
      <c r="E514" s="2">
        <v>1003.58333333333</v>
      </c>
      <c r="F514" s="2">
        <v>1523.91666666666</v>
      </c>
    </row>
    <row r="515">
      <c r="A515" s="5">
        <v>44583.375</v>
      </c>
      <c r="B515" s="2">
        <v>29687.8651333333</v>
      </c>
      <c r="C515" s="2">
        <v>48663.25325</v>
      </c>
      <c r="D515" s="2">
        <v>13159.6777916666</v>
      </c>
      <c r="E515" s="2">
        <v>848.166666666666</v>
      </c>
      <c r="F515" s="2">
        <v>1486.75</v>
      </c>
    </row>
    <row r="516">
      <c r="A516" s="5">
        <v>44583.416666666664</v>
      </c>
      <c r="B516" s="2">
        <v>28508.5294666666</v>
      </c>
      <c r="C516" s="2">
        <v>50248.7830416666</v>
      </c>
      <c r="D516" s="2">
        <v>11557.557</v>
      </c>
      <c r="E516" s="2">
        <v>796.166666666666</v>
      </c>
      <c r="F516" s="2">
        <v>1498.58333333333</v>
      </c>
    </row>
    <row r="517">
      <c r="A517" s="5">
        <v>44583.458333333336</v>
      </c>
      <c r="B517" s="2">
        <v>27008.5045333333</v>
      </c>
      <c r="C517" s="2">
        <v>47486.731</v>
      </c>
      <c r="D517" s="2">
        <v>13871.6332083333</v>
      </c>
      <c r="E517" s="2">
        <v>736.0</v>
      </c>
      <c r="F517" s="2">
        <v>1479.16666666666</v>
      </c>
    </row>
    <row r="518">
      <c r="A518" s="5">
        <v>44583.5</v>
      </c>
      <c r="B518" s="2">
        <v>26380.2758</v>
      </c>
      <c r="C518" s="2">
        <v>46327.0422083333</v>
      </c>
      <c r="D518" s="2">
        <v>13170.2907916666</v>
      </c>
      <c r="E518" s="2">
        <v>764.166666666666</v>
      </c>
      <c r="F518" s="2">
        <v>1492.66666666666</v>
      </c>
    </row>
    <row r="519">
      <c r="A519" s="5">
        <v>44583.541666666664</v>
      </c>
      <c r="B519" s="2">
        <v>26394.8472</v>
      </c>
      <c r="C519" s="2">
        <v>47075.903625</v>
      </c>
      <c r="D519" s="2">
        <v>12210.2565</v>
      </c>
      <c r="E519" s="2">
        <v>714.75</v>
      </c>
      <c r="F519" s="2">
        <v>1497.58333333333</v>
      </c>
    </row>
    <row r="520">
      <c r="A520" s="5">
        <v>44583.583333333336</v>
      </c>
      <c r="B520" s="2">
        <v>27441.7371333333</v>
      </c>
      <c r="C520" s="2">
        <v>46333.411625</v>
      </c>
      <c r="D520" s="2">
        <v>12642.73625</v>
      </c>
      <c r="E520" s="2">
        <v>834.5</v>
      </c>
      <c r="F520" s="2">
        <v>1506.16666666666</v>
      </c>
    </row>
    <row r="521">
      <c r="A521" s="5">
        <v>44583.625</v>
      </c>
      <c r="B521" s="2">
        <v>29040.9186666666</v>
      </c>
      <c r="C521" s="2">
        <v>34331.1558333333</v>
      </c>
      <c r="D521" s="2">
        <v>9624.22216666666</v>
      </c>
      <c r="E521" s="2">
        <v>988.416666666666</v>
      </c>
      <c r="F521" s="2">
        <v>1546.5</v>
      </c>
    </row>
    <row r="522">
      <c r="A522" s="5">
        <v>44583.666666666664</v>
      </c>
      <c r="B522" s="2">
        <v>31835.7842666666</v>
      </c>
      <c r="C522" s="2">
        <v>10412.6313749999</v>
      </c>
      <c r="D522" s="2">
        <v>5567.845125</v>
      </c>
      <c r="E522" s="2">
        <v>1480.0</v>
      </c>
      <c r="F522" s="2">
        <v>1620.25</v>
      </c>
    </row>
    <row r="523">
      <c r="A523" s="5">
        <v>44583.708333333336</v>
      </c>
      <c r="B523" s="2">
        <v>35213.8612666666</v>
      </c>
      <c r="C523" s="2">
        <v>61.419375</v>
      </c>
      <c r="D523" s="2">
        <v>4379.189125</v>
      </c>
      <c r="E523" s="2">
        <v>1899.58333333333</v>
      </c>
      <c r="F523" s="2">
        <v>1666.16666666666</v>
      </c>
    </row>
    <row r="524">
      <c r="A524" s="5">
        <v>44583.75</v>
      </c>
      <c r="B524" s="2">
        <v>36074.2846666666</v>
      </c>
      <c r="C524" s="2">
        <v>0.0</v>
      </c>
      <c r="D524" s="2">
        <v>4021.88479166666</v>
      </c>
      <c r="E524" s="2">
        <v>1770.0</v>
      </c>
      <c r="F524" s="2">
        <v>1650.83333333333</v>
      </c>
    </row>
    <row r="525">
      <c r="A525" s="5">
        <v>44583.791666666664</v>
      </c>
      <c r="B525" s="2">
        <v>35463.9444</v>
      </c>
      <c r="C525" s="2">
        <v>0.0</v>
      </c>
      <c r="D525" s="2">
        <v>4291.18966666666</v>
      </c>
      <c r="E525" s="2">
        <v>1559.08333333333</v>
      </c>
      <c r="F525" s="2">
        <v>1621.83333333333</v>
      </c>
    </row>
    <row r="526">
      <c r="A526" s="5">
        <v>44583.833333333336</v>
      </c>
      <c r="B526" s="2">
        <v>34752.789</v>
      </c>
      <c r="C526" s="2">
        <v>0.0</v>
      </c>
      <c r="D526" s="2">
        <v>5845.10975</v>
      </c>
      <c r="E526" s="2">
        <v>1426.08333333333</v>
      </c>
      <c r="F526" s="2">
        <v>1607.58333333333</v>
      </c>
    </row>
    <row r="527">
      <c r="A527" s="5">
        <v>44583.875</v>
      </c>
      <c r="B527" s="2">
        <v>33788.3518666666</v>
      </c>
      <c r="C527" s="2">
        <v>0.0</v>
      </c>
      <c r="D527" s="2">
        <v>7372.055125</v>
      </c>
      <c r="E527" s="2">
        <v>1411.91666666666</v>
      </c>
      <c r="F527" s="2">
        <v>1577.0</v>
      </c>
    </row>
    <row r="528">
      <c r="A528" s="5">
        <v>44583.916666666664</v>
      </c>
      <c r="B528" s="2">
        <v>32242.7172666666</v>
      </c>
      <c r="C528" s="2">
        <v>0.0</v>
      </c>
      <c r="D528" s="2">
        <v>6841.405125</v>
      </c>
      <c r="E528" s="2">
        <v>1169.25</v>
      </c>
      <c r="F528" s="2">
        <v>1590.25</v>
      </c>
    </row>
    <row r="529">
      <c r="A529" s="5">
        <v>44583.958333333336</v>
      </c>
      <c r="B529" s="2">
        <v>30610.602</v>
      </c>
      <c r="C529" s="2">
        <v>0.0</v>
      </c>
      <c r="D529" s="2">
        <v>5922.054</v>
      </c>
      <c r="E529" s="2">
        <v>1043.41666666666</v>
      </c>
      <c r="F529" s="2">
        <v>1590.16666666666</v>
      </c>
    </row>
    <row r="530">
      <c r="A530" s="5">
        <v>44584.0</v>
      </c>
      <c r="B530" s="2">
        <v>29684.6665333333</v>
      </c>
      <c r="C530" s="2">
        <v>0.0</v>
      </c>
      <c r="D530" s="2">
        <v>5031.00420833333</v>
      </c>
      <c r="E530" s="2">
        <v>892.0</v>
      </c>
      <c r="F530" s="2">
        <v>1531.25</v>
      </c>
    </row>
    <row r="531">
      <c r="A531" s="5">
        <v>44584.041666666664</v>
      </c>
      <c r="B531" s="2">
        <v>28722.2433333333</v>
      </c>
      <c r="C531" s="2">
        <v>0.0</v>
      </c>
      <c r="D531" s="2">
        <v>4700.67458333333</v>
      </c>
      <c r="E531" s="2">
        <v>833.5</v>
      </c>
      <c r="F531" s="2">
        <v>1526.75</v>
      </c>
    </row>
    <row r="532">
      <c r="A532" s="5">
        <v>44584.083333333336</v>
      </c>
      <c r="B532" s="2">
        <v>28077.6662</v>
      </c>
      <c r="C532" s="2">
        <v>0.0</v>
      </c>
      <c r="D532" s="2">
        <v>4302.244875</v>
      </c>
      <c r="E532" s="2">
        <v>919.833333333333</v>
      </c>
      <c r="F532" s="2">
        <v>1529.33333333333</v>
      </c>
    </row>
    <row r="533">
      <c r="A533" s="5">
        <v>44584.125</v>
      </c>
      <c r="B533" s="2">
        <v>27930.5306</v>
      </c>
      <c r="C533" s="2">
        <v>0.0</v>
      </c>
      <c r="D533" s="2">
        <v>3507.5965</v>
      </c>
      <c r="E533" s="2">
        <v>898.5</v>
      </c>
      <c r="F533" s="2">
        <v>1541.41666666666</v>
      </c>
    </row>
    <row r="534">
      <c r="A534" s="5">
        <v>44584.166666666664</v>
      </c>
      <c r="B534" s="2">
        <v>28031.8196</v>
      </c>
      <c r="C534" s="2">
        <v>0.0</v>
      </c>
      <c r="D534" s="2">
        <v>3465.58670833333</v>
      </c>
      <c r="E534" s="2">
        <v>901.416666666666</v>
      </c>
      <c r="F534" s="2">
        <v>1572.41666666666</v>
      </c>
    </row>
    <row r="535">
      <c r="A535" s="5">
        <v>44584.208333333336</v>
      </c>
      <c r="B535" s="2">
        <v>28678.4106666666</v>
      </c>
      <c r="C535" s="2">
        <v>0.0</v>
      </c>
      <c r="D535" s="2">
        <v>3807.85595833333</v>
      </c>
      <c r="E535" s="2">
        <v>1080.25</v>
      </c>
      <c r="F535" s="2">
        <v>1615.25</v>
      </c>
    </row>
    <row r="536">
      <c r="A536" s="5">
        <v>44584.25</v>
      </c>
      <c r="B536" s="2">
        <v>29718.7849333333</v>
      </c>
      <c r="C536" s="2">
        <v>52.3202083333333</v>
      </c>
      <c r="D536" s="2">
        <v>4284.11433333333</v>
      </c>
      <c r="E536" s="2">
        <v>1103.58333333333</v>
      </c>
      <c r="F536" s="2">
        <v>1618.08333333333</v>
      </c>
    </row>
    <row r="537">
      <c r="A537" s="5">
        <v>44584.291666666664</v>
      </c>
      <c r="B537" s="2">
        <v>30129.7458</v>
      </c>
      <c r="C537" s="2">
        <v>11195.1597083333</v>
      </c>
      <c r="D537" s="2">
        <v>4096.61799999999</v>
      </c>
      <c r="E537" s="2">
        <v>1115.0</v>
      </c>
      <c r="F537" s="2">
        <v>1599.33333333333</v>
      </c>
    </row>
    <row r="538">
      <c r="A538" s="5">
        <v>44584.333333333336</v>
      </c>
      <c r="B538" s="2">
        <v>29824.3387333333</v>
      </c>
      <c r="C538" s="2">
        <v>41467.1772916666</v>
      </c>
      <c r="D538" s="2">
        <v>3596.92258333333</v>
      </c>
      <c r="E538" s="2">
        <v>907.5</v>
      </c>
      <c r="F538" s="2">
        <v>1563.08333333333</v>
      </c>
    </row>
    <row r="539">
      <c r="A539" s="5">
        <v>44584.375</v>
      </c>
      <c r="B539" s="2">
        <v>28308.6762</v>
      </c>
      <c r="C539" s="2">
        <v>55835.671375</v>
      </c>
      <c r="D539" s="2">
        <v>3328.05991666666</v>
      </c>
      <c r="E539" s="2">
        <v>766.25</v>
      </c>
      <c r="F539" s="2">
        <v>1496.58333333333</v>
      </c>
    </row>
    <row r="540">
      <c r="A540" s="5">
        <v>44584.416666666664</v>
      </c>
      <c r="B540" s="2">
        <v>27104.4625333333</v>
      </c>
      <c r="C540" s="2">
        <v>56625.934</v>
      </c>
      <c r="D540" s="2">
        <v>2880.54508333333</v>
      </c>
      <c r="E540" s="2">
        <v>702.75</v>
      </c>
      <c r="F540" s="2">
        <v>1458.33333333333</v>
      </c>
    </row>
    <row r="541">
      <c r="A541" s="5">
        <v>44584.458333333336</v>
      </c>
      <c r="B541" s="2">
        <v>26277.3282666666</v>
      </c>
      <c r="C541" s="2">
        <v>55445.317125</v>
      </c>
      <c r="D541" s="2">
        <v>2272.95083333333</v>
      </c>
      <c r="E541" s="2">
        <v>690.333333333333</v>
      </c>
      <c r="F541" s="2">
        <v>1438.66666666666</v>
      </c>
    </row>
    <row r="542">
      <c r="A542" s="5">
        <v>44584.5</v>
      </c>
      <c r="B542" s="2">
        <v>25656.0890666666</v>
      </c>
      <c r="C542" s="2">
        <v>56519.0187916666</v>
      </c>
      <c r="D542" s="2">
        <v>1665.79879166666</v>
      </c>
      <c r="E542" s="2">
        <v>664.75</v>
      </c>
      <c r="F542" s="2">
        <v>1440.08333333333</v>
      </c>
    </row>
    <row r="543">
      <c r="A543" s="5">
        <v>44584.541666666664</v>
      </c>
      <c r="B543" s="2">
        <v>25687.1273333333</v>
      </c>
      <c r="C543" s="2">
        <v>57629.5720833333</v>
      </c>
      <c r="D543" s="2">
        <v>1031.67204166666</v>
      </c>
      <c r="E543" s="2">
        <v>682.166666666666</v>
      </c>
      <c r="F543" s="2">
        <v>1442.75</v>
      </c>
    </row>
    <row r="544">
      <c r="A544" s="5">
        <v>44584.583333333336</v>
      </c>
      <c r="B544" s="2">
        <v>27223.8769333333</v>
      </c>
      <c r="C544" s="2">
        <v>56468.0634583333</v>
      </c>
      <c r="D544" s="2">
        <v>900.336166666666</v>
      </c>
      <c r="E544" s="2">
        <v>721.5</v>
      </c>
      <c r="F544" s="2">
        <v>1452.33333333333</v>
      </c>
    </row>
    <row r="545">
      <c r="A545" s="5">
        <v>44584.625</v>
      </c>
      <c r="B545" s="2">
        <v>28964.9815333333</v>
      </c>
      <c r="C545" s="2">
        <v>43151.4330416666</v>
      </c>
      <c r="D545" s="2">
        <v>559.393541666666</v>
      </c>
      <c r="E545" s="2">
        <v>873.416666666666</v>
      </c>
      <c r="F545" s="2">
        <v>1526.0</v>
      </c>
    </row>
    <row r="546">
      <c r="A546" s="5">
        <v>44584.666666666664</v>
      </c>
      <c r="B546" s="2">
        <v>31787.9237333333</v>
      </c>
      <c r="C546" s="2">
        <v>13228.8234583333</v>
      </c>
      <c r="D546" s="2">
        <v>604.056583333333</v>
      </c>
      <c r="E546" s="2">
        <v>1348.58333333333</v>
      </c>
      <c r="F546" s="2">
        <v>1558.83333333333</v>
      </c>
    </row>
    <row r="547">
      <c r="A547" s="5">
        <v>44584.708333333336</v>
      </c>
      <c r="B547" s="2">
        <v>35330.6694</v>
      </c>
      <c r="C547" s="2">
        <v>104.185458333333</v>
      </c>
      <c r="D547" s="2">
        <v>1395.60949999999</v>
      </c>
      <c r="E547" s="2">
        <v>1749.41666666666</v>
      </c>
      <c r="F547" s="2">
        <v>1584.08333333333</v>
      </c>
    </row>
    <row r="548">
      <c r="A548" s="5">
        <v>44584.75</v>
      </c>
      <c r="B548" s="2">
        <v>36385.6150666666</v>
      </c>
      <c r="C548" s="2">
        <v>0.0</v>
      </c>
      <c r="D548" s="2">
        <v>4055.93483333333</v>
      </c>
      <c r="E548" s="2">
        <v>1456.83333333333</v>
      </c>
      <c r="F548" s="2">
        <v>1587.5</v>
      </c>
    </row>
    <row r="549">
      <c r="A549" s="5">
        <v>44584.791666666664</v>
      </c>
      <c r="B549" s="2">
        <v>35809.6301333333</v>
      </c>
      <c r="C549" s="2">
        <v>0.0</v>
      </c>
      <c r="D549" s="2">
        <v>5105.29520833333</v>
      </c>
      <c r="E549" s="2">
        <v>1407.0</v>
      </c>
      <c r="F549" s="2">
        <v>1562.83333333333</v>
      </c>
    </row>
    <row r="550">
      <c r="A550" s="5">
        <v>44584.833333333336</v>
      </c>
      <c r="B550" s="2">
        <v>34958.0917333333</v>
      </c>
      <c r="C550" s="2">
        <v>0.0</v>
      </c>
      <c r="D550" s="2">
        <v>4591.89133333333</v>
      </c>
      <c r="E550" s="2">
        <v>1275.5</v>
      </c>
      <c r="F550" s="2">
        <v>1557.83333333333</v>
      </c>
    </row>
    <row r="551">
      <c r="A551" s="5">
        <v>44584.875</v>
      </c>
      <c r="B551" s="2">
        <v>33871.2785333333</v>
      </c>
      <c r="C551" s="2">
        <v>0.0</v>
      </c>
      <c r="D551" s="2">
        <v>5310.03766666666</v>
      </c>
      <c r="E551" s="2">
        <v>1204.5</v>
      </c>
      <c r="F551" s="2">
        <v>1539.41666666666</v>
      </c>
    </row>
    <row r="552">
      <c r="A552" s="5">
        <v>44584.916666666664</v>
      </c>
      <c r="B552" s="2">
        <v>31937.5471333333</v>
      </c>
      <c r="C552" s="2">
        <v>0.0</v>
      </c>
      <c r="D552" s="2">
        <v>6653.024375</v>
      </c>
      <c r="E552" s="2">
        <v>1021.33333333333</v>
      </c>
      <c r="F552" s="2">
        <v>1537.33333333333</v>
      </c>
    </row>
    <row r="553">
      <c r="A553" s="5">
        <v>44584.958333333336</v>
      </c>
      <c r="B553" s="2">
        <v>30018.6240666666</v>
      </c>
      <c r="C553" s="2">
        <v>0.0</v>
      </c>
      <c r="D553" s="2">
        <v>7001.92675</v>
      </c>
      <c r="E553" s="2">
        <v>952.333333333333</v>
      </c>
      <c r="F553" s="2">
        <v>1535.91666666666</v>
      </c>
    </row>
    <row r="554">
      <c r="A554" s="5">
        <v>44585.0</v>
      </c>
      <c r="B554" s="2">
        <v>29353.4337333333</v>
      </c>
      <c r="C554" s="2">
        <v>0.0</v>
      </c>
      <c r="D554" s="2">
        <v>6249.28816666666</v>
      </c>
      <c r="E554" s="2">
        <v>904.416666666666</v>
      </c>
      <c r="F554" s="2">
        <v>1495.66666666666</v>
      </c>
    </row>
    <row r="555">
      <c r="A555" s="5">
        <v>44585.041666666664</v>
      </c>
      <c r="B555" s="2">
        <v>28805.2884666666</v>
      </c>
      <c r="C555" s="2">
        <v>0.0</v>
      </c>
      <c r="D555" s="2">
        <v>6973.62541666666</v>
      </c>
      <c r="E555" s="2">
        <v>872.083333333333</v>
      </c>
      <c r="F555" s="2">
        <v>1488.08333333333</v>
      </c>
    </row>
    <row r="556">
      <c r="A556" s="5">
        <v>44585.083333333336</v>
      </c>
      <c r="B556" s="2">
        <v>28417.784</v>
      </c>
      <c r="C556" s="2">
        <v>0.0</v>
      </c>
      <c r="D556" s="2">
        <v>7786.40433333333</v>
      </c>
      <c r="E556" s="2">
        <v>910.666666666666</v>
      </c>
      <c r="F556" s="2">
        <v>1482.33333333333</v>
      </c>
    </row>
    <row r="557">
      <c r="A557" s="5">
        <v>44585.125</v>
      </c>
      <c r="B557" s="2">
        <v>28724.7311333333</v>
      </c>
      <c r="C557" s="2">
        <v>0.0</v>
      </c>
      <c r="D557" s="2">
        <v>6948.41954166666</v>
      </c>
      <c r="E557" s="2">
        <v>896.583333333333</v>
      </c>
      <c r="F557" s="2">
        <v>1498.91666666666</v>
      </c>
    </row>
    <row r="558">
      <c r="A558" s="5">
        <v>44585.166666666664</v>
      </c>
      <c r="B558" s="2">
        <v>29703.5027333333</v>
      </c>
      <c r="C558" s="2">
        <v>0.0</v>
      </c>
      <c r="D558" s="2">
        <v>6165.71079166666</v>
      </c>
      <c r="E558" s="2">
        <v>971.5</v>
      </c>
      <c r="F558" s="2">
        <v>1528.41666666666</v>
      </c>
    </row>
    <row r="559">
      <c r="A559" s="5">
        <v>44585.208333333336</v>
      </c>
      <c r="B559" s="2">
        <v>32005.1916</v>
      </c>
      <c r="C559" s="2">
        <v>0.0</v>
      </c>
      <c r="D559" s="2">
        <v>4830.68383333333</v>
      </c>
      <c r="E559" s="2">
        <v>1229.75</v>
      </c>
      <c r="F559" s="2">
        <v>1573.08333333333</v>
      </c>
    </row>
    <row r="560">
      <c r="A560" s="5">
        <v>44585.25</v>
      </c>
      <c r="B560" s="2">
        <v>35453.5193333333</v>
      </c>
      <c r="C560" s="2">
        <v>77.7978749999999</v>
      </c>
      <c r="D560" s="2">
        <v>3167.9805</v>
      </c>
      <c r="E560" s="2">
        <v>1366.33333333333</v>
      </c>
      <c r="F560" s="2">
        <v>1601.41666666666</v>
      </c>
    </row>
    <row r="561">
      <c r="A561" s="5">
        <v>44585.291666666664</v>
      </c>
      <c r="B561" s="2">
        <v>37444.4701333333</v>
      </c>
      <c r="C561" s="2">
        <v>12014.5396666666</v>
      </c>
      <c r="D561" s="2">
        <v>2754.95791666666</v>
      </c>
      <c r="E561" s="2">
        <v>1306.58333333333</v>
      </c>
      <c r="F561" s="2">
        <v>1594.33333333333</v>
      </c>
    </row>
    <row r="562">
      <c r="A562" s="5">
        <v>44585.333333333336</v>
      </c>
      <c r="B562" s="2">
        <v>36783.9</v>
      </c>
      <c r="C562" s="2">
        <v>43843.879625</v>
      </c>
      <c r="D562" s="2">
        <v>2261.45341666666</v>
      </c>
      <c r="E562" s="2">
        <v>975.416666666666</v>
      </c>
      <c r="F562" s="2">
        <v>1532.16666666666</v>
      </c>
    </row>
    <row r="563">
      <c r="A563" s="5">
        <v>44585.375</v>
      </c>
      <c r="B563" s="2">
        <v>34692.4894666666</v>
      </c>
      <c r="C563" s="2">
        <v>56894.8143749999</v>
      </c>
      <c r="D563" s="2">
        <v>2505.994625</v>
      </c>
      <c r="E563" s="2">
        <v>727.583333333333</v>
      </c>
      <c r="F563" s="2">
        <v>1499.58333333333</v>
      </c>
    </row>
    <row r="564">
      <c r="A564" s="5">
        <v>44585.416666666664</v>
      </c>
      <c r="B564" s="2">
        <v>32573.1208</v>
      </c>
      <c r="C564" s="2">
        <v>57653.2299166666</v>
      </c>
      <c r="D564" s="2">
        <v>2970.313375</v>
      </c>
      <c r="E564" s="2">
        <v>708.583333333333</v>
      </c>
      <c r="F564" s="2">
        <v>1488.5</v>
      </c>
    </row>
    <row r="565">
      <c r="A565" s="5">
        <v>44585.458333333336</v>
      </c>
      <c r="B565" s="2">
        <v>31334.9072</v>
      </c>
      <c r="C565" s="2">
        <v>56494.9059999999</v>
      </c>
      <c r="D565" s="2">
        <v>3068.483625</v>
      </c>
      <c r="E565" s="2">
        <v>683.583333333333</v>
      </c>
      <c r="F565" s="2">
        <v>1438.66666666666</v>
      </c>
    </row>
    <row r="566">
      <c r="A566" s="5">
        <v>44585.5</v>
      </c>
      <c r="B566" s="2">
        <v>31033.4095333333</v>
      </c>
      <c r="C566" s="2">
        <v>56569.5191666666</v>
      </c>
      <c r="D566" s="2">
        <v>3289.14558333333</v>
      </c>
      <c r="E566" s="2">
        <v>713.083333333333</v>
      </c>
      <c r="F566" s="2">
        <v>1430.5</v>
      </c>
    </row>
    <row r="567">
      <c r="A567" s="5">
        <v>44585.541666666664</v>
      </c>
      <c r="B567" s="2">
        <v>31272.2383333333</v>
      </c>
      <c r="C567" s="2">
        <v>57829.75375</v>
      </c>
      <c r="D567" s="2">
        <v>3539.87770833333</v>
      </c>
      <c r="E567" s="2">
        <v>680.916666666666</v>
      </c>
      <c r="F567" s="2">
        <v>1429.33333333333</v>
      </c>
    </row>
    <row r="568">
      <c r="A568" s="5">
        <v>44585.583333333336</v>
      </c>
      <c r="B568" s="2">
        <v>31967.4007333333</v>
      </c>
      <c r="C568" s="2">
        <v>57537.2155416666</v>
      </c>
      <c r="D568" s="2">
        <v>4440.65608333333</v>
      </c>
      <c r="E568" s="2">
        <v>772.416666666666</v>
      </c>
      <c r="F568" s="2">
        <v>1443.66666666666</v>
      </c>
    </row>
    <row r="569">
      <c r="A569" s="5">
        <v>44585.625</v>
      </c>
      <c r="B569" s="2">
        <v>32889.7822</v>
      </c>
      <c r="C569" s="2">
        <v>45944.8772083333</v>
      </c>
      <c r="D569" s="2">
        <v>5547.06133333333</v>
      </c>
      <c r="E569" s="2">
        <v>1003.16666666666</v>
      </c>
      <c r="F569" s="2">
        <v>1513.5</v>
      </c>
    </row>
    <row r="570">
      <c r="A570" s="5">
        <v>44585.666666666664</v>
      </c>
      <c r="B570" s="2">
        <v>35252.2444666666</v>
      </c>
      <c r="C570" s="2">
        <v>14243.8355</v>
      </c>
      <c r="D570" s="2">
        <v>7965.94091666666</v>
      </c>
      <c r="E570" s="2">
        <v>1505.75</v>
      </c>
      <c r="F570" s="2">
        <v>1556.83333333333</v>
      </c>
    </row>
    <row r="571">
      <c r="A571" s="5">
        <v>44585.708333333336</v>
      </c>
      <c r="B571" s="2">
        <v>38309.9876</v>
      </c>
      <c r="C571" s="2">
        <v>230.208916666666</v>
      </c>
      <c r="D571" s="2">
        <v>10697.4617916666</v>
      </c>
      <c r="E571" s="2">
        <v>1964.66666666666</v>
      </c>
      <c r="F571" s="2">
        <v>1594.25</v>
      </c>
    </row>
    <row r="572">
      <c r="A572" s="5">
        <v>44585.75</v>
      </c>
      <c r="B572" s="2">
        <v>39293.1424666666</v>
      </c>
      <c r="C572" s="2">
        <v>0.0</v>
      </c>
      <c r="D572" s="2">
        <v>14051.612</v>
      </c>
      <c r="E572" s="2">
        <v>1826.58333333333</v>
      </c>
      <c r="F572" s="2">
        <v>1593.25</v>
      </c>
    </row>
    <row r="573">
      <c r="A573" s="5">
        <v>44585.791666666664</v>
      </c>
      <c r="B573" s="2">
        <v>38390.9003333333</v>
      </c>
      <c r="C573" s="2">
        <v>0.0</v>
      </c>
      <c r="D573" s="2">
        <v>13597.0218333333</v>
      </c>
      <c r="E573" s="2">
        <v>1566.66666666666</v>
      </c>
      <c r="F573" s="2">
        <v>1590.33333333333</v>
      </c>
    </row>
    <row r="574">
      <c r="A574" s="5">
        <v>44585.833333333336</v>
      </c>
      <c r="B574" s="2">
        <v>37283.5924</v>
      </c>
      <c r="C574" s="2">
        <v>0.0</v>
      </c>
      <c r="D574" s="2">
        <v>10583.81425</v>
      </c>
      <c r="E574" s="2">
        <v>1480.08333333333</v>
      </c>
      <c r="F574" s="2">
        <v>1555.16666666666</v>
      </c>
    </row>
    <row r="575">
      <c r="A575" s="5">
        <v>44585.875</v>
      </c>
      <c r="B575" s="2">
        <v>35808.0900666666</v>
      </c>
      <c r="C575" s="2">
        <v>0.0</v>
      </c>
      <c r="D575" s="2">
        <v>11074.6655</v>
      </c>
      <c r="E575" s="2">
        <v>1260.08333333333</v>
      </c>
      <c r="F575" s="2">
        <v>1527.58333333333</v>
      </c>
    </row>
    <row r="576">
      <c r="A576" s="5">
        <v>44585.916666666664</v>
      </c>
      <c r="B576" s="2">
        <v>33616.2198</v>
      </c>
      <c r="C576" s="2">
        <v>0.0</v>
      </c>
      <c r="D576" s="2">
        <v>9830.29125</v>
      </c>
      <c r="E576" s="2">
        <v>1113.0</v>
      </c>
      <c r="F576" s="2">
        <v>1526.08333333333</v>
      </c>
    </row>
    <row r="577">
      <c r="A577" s="5">
        <v>44585.958333333336</v>
      </c>
      <c r="B577" s="2">
        <v>31695.7566666666</v>
      </c>
      <c r="C577" s="2">
        <v>0.0</v>
      </c>
      <c r="D577" s="2">
        <v>10498.91025</v>
      </c>
      <c r="E577" s="2">
        <v>1034.83333333333</v>
      </c>
      <c r="F577" s="2">
        <v>1525.08333333333</v>
      </c>
    </row>
    <row r="578">
      <c r="A578" s="5">
        <v>44586.0</v>
      </c>
      <c r="B578" s="2">
        <v>30588.4487333333</v>
      </c>
      <c r="C578" s="2">
        <v>0.0</v>
      </c>
      <c r="D578" s="2">
        <v>11640.2499583333</v>
      </c>
      <c r="E578" s="2">
        <v>903.666666666666</v>
      </c>
      <c r="F578" s="2">
        <v>1477.66666666666</v>
      </c>
    </row>
    <row r="579">
      <c r="A579" s="5">
        <v>44586.041666666664</v>
      </c>
      <c r="B579" s="2">
        <v>29756.2204</v>
      </c>
      <c r="C579" s="2">
        <v>0.0</v>
      </c>
      <c r="D579" s="2">
        <v>10650.5877083333</v>
      </c>
      <c r="E579" s="2">
        <v>865.583333333333</v>
      </c>
      <c r="F579" s="2">
        <v>1474.5</v>
      </c>
    </row>
    <row r="580">
      <c r="A580" s="5">
        <v>44586.083333333336</v>
      </c>
      <c r="B580" s="2">
        <v>29347.3919333333</v>
      </c>
      <c r="C580" s="2">
        <v>0.0</v>
      </c>
      <c r="D580" s="2">
        <v>9596.80525</v>
      </c>
      <c r="E580" s="2">
        <v>865.416666666666</v>
      </c>
      <c r="F580" s="2">
        <v>1475.91666666666</v>
      </c>
    </row>
    <row r="581">
      <c r="A581" s="5">
        <v>44586.125</v>
      </c>
      <c r="B581" s="2">
        <v>29561.2242666666</v>
      </c>
      <c r="C581" s="2">
        <v>0.0</v>
      </c>
      <c r="D581" s="2">
        <v>9821.004875</v>
      </c>
      <c r="E581" s="2">
        <v>856.0</v>
      </c>
      <c r="F581" s="2">
        <v>1497.0</v>
      </c>
    </row>
    <row r="582">
      <c r="A582" s="5">
        <v>44586.166666666664</v>
      </c>
      <c r="B582" s="2">
        <v>30534.6648666666</v>
      </c>
      <c r="C582" s="2">
        <v>0.0</v>
      </c>
      <c r="D582" s="2">
        <v>11289.1365416666</v>
      </c>
      <c r="E582" s="2">
        <v>1027.5</v>
      </c>
      <c r="F582" s="2">
        <v>1524.41666666666</v>
      </c>
    </row>
    <row r="583">
      <c r="A583" s="5">
        <v>44586.208333333336</v>
      </c>
      <c r="B583" s="2">
        <v>32610.6747333333</v>
      </c>
      <c r="C583" s="2">
        <v>0.0</v>
      </c>
      <c r="D583" s="2">
        <v>11158.242875</v>
      </c>
      <c r="E583" s="2">
        <v>1141.0</v>
      </c>
      <c r="F583" s="2">
        <v>1548.58333333333</v>
      </c>
    </row>
    <row r="584">
      <c r="A584" s="5">
        <v>44586.25</v>
      </c>
      <c r="B584" s="2">
        <v>36091.8177333333</v>
      </c>
      <c r="C584" s="2">
        <v>76.8879583333333</v>
      </c>
      <c r="D584" s="2">
        <v>10419.7549583333</v>
      </c>
      <c r="E584" s="2">
        <v>1444.66666666666</v>
      </c>
      <c r="F584" s="2">
        <v>1586.66666666666</v>
      </c>
    </row>
    <row r="585">
      <c r="A585" s="5">
        <v>44586.291666666664</v>
      </c>
      <c r="B585" s="2">
        <v>38045.3330666666</v>
      </c>
      <c r="C585" s="2">
        <v>10635.106</v>
      </c>
      <c r="D585" s="2">
        <v>8025.19683333333</v>
      </c>
      <c r="E585" s="2">
        <v>1317.91666666666</v>
      </c>
      <c r="F585" s="2">
        <v>1572.91666666666</v>
      </c>
    </row>
    <row r="586">
      <c r="A586" s="5">
        <v>44586.333333333336</v>
      </c>
      <c r="B586" s="2">
        <v>37182.4218666666</v>
      </c>
      <c r="C586" s="2">
        <v>38307.946625</v>
      </c>
      <c r="D586" s="2">
        <v>4363.71183333333</v>
      </c>
      <c r="E586" s="2">
        <v>1149.66666666666</v>
      </c>
      <c r="F586" s="2">
        <v>1525.58333333333</v>
      </c>
    </row>
    <row r="587">
      <c r="A587" s="5">
        <v>44586.375</v>
      </c>
      <c r="B587" s="2">
        <v>35083.4294666666</v>
      </c>
      <c r="C587" s="2">
        <v>52888.4512916666</v>
      </c>
      <c r="D587" s="2">
        <v>6461.10595833333</v>
      </c>
      <c r="E587" s="2">
        <v>852.166666666666</v>
      </c>
      <c r="F587" s="2">
        <v>1464.41666666666</v>
      </c>
    </row>
    <row r="588">
      <c r="A588" s="5">
        <v>44586.416666666664</v>
      </c>
      <c r="B588" s="2">
        <v>32912.4093333333</v>
      </c>
      <c r="C588" s="2">
        <v>56558.1452083333</v>
      </c>
      <c r="D588" s="2">
        <v>8005.29745833333</v>
      </c>
      <c r="E588" s="2">
        <v>772.166666666666</v>
      </c>
      <c r="F588" s="2">
        <v>1432.75</v>
      </c>
    </row>
    <row r="589">
      <c r="A589" s="5">
        <v>44586.458333333336</v>
      </c>
      <c r="B589" s="2">
        <v>31638.4188</v>
      </c>
      <c r="C589" s="2">
        <v>57387.9892083333</v>
      </c>
      <c r="D589" s="2">
        <v>7353.92458333333</v>
      </c>
      <c r="E589" s="2">
        <v>842.5</v>
      </c>
      <c r="F589" s="2">
        <v>1377.25</v>
      </c>
    </row>
    <row r="590">
      <c r="A590" s="5">
        <v>44586.5</v>
      </c>
      <c r="B590" s="2">
        <v>30954.0368666666</v>
      </c>
      <c r="C590" s="2">
        <v>56368.8825416666</v>
      </c>
      <c r="D590" s="2">
        <v>6823.71679166666</v>
      </c>
      <c r="E590" s="2">
        <v>808.666666666666</v>
      </c>
      <c r="F590" s="2">
        <v>1385.66666666666</v>
      </c>
    </row>
    <row r="591">
      <c r="A591" s="5">
        <v>44586.541666666664</v>
      </c>
      <c r="B591" s="2">
        <v>30626.9504</v>
      </c>
      <c r="C591" s="2">
        <v>58060.8725833333</v>
      </c>
      <c r="D591" s="2">
        <v>6958.59033333333</v>
      </c>
      <c r="E591" s="2">
        <v>859.166666666666</v>
      </c>
      <c r="F591" s="2">
        <v>1419.75</v>
      </c>
    </row>
    <row r="592">
      <c r="A592" s="5">
        <v>44586.583333333336</v>
      </c>
      <c r="B592" s="2">
        <v>31487.0184</v>
      </c>
      <c r="C592" s="2">
        <v>55778.8015833333</v>
      </c>
      <c r="D592" s="2">
        <v>7268.13616666666</v>
      </c>
      <c r="E592" s="2">
        <v>819.333333333333</v>
      </c>
      <c r="F592" s="2">
        <v>1437.75</v>
      </c>
    </row>
    <row r="593">
      <c r="A593" s="5">
        <v>44586.625</v>
      </c>
      <c r="B593" s="2">
        <v>32678.5561333333</v>
      </c>
      <c r="C593" s="2">
        <v>43265.6275833333</v>
      </c>
      <c r="D593" s="2">
        <v>10306.1074166666</v>
      </c>
      <c r="E593" s="2">
        <v>948.25</v>
      </c>
      <c r="F593" s="2">
        <v>1514.16666666666</v>
      </c>
    </row>
    <row r="594">
      <c r="A594" s="5">
        <v>44586.666666666664</v>
      </c>
      <c r="B594" s="2">
        <v>35128.9206666666</v>
      </c>
      <c r="C594" s="2">
        <v>14492.6977083333</v>
      </c>
      <c r="D594" s="2">
        <v>9217.83270833333</v>
      </c>
      <c r="E594" s="2">
        <v>1372.33333333333</v>
      </c>
      <c r="F594" s="2">
        <v>1583.91666666666</v>
      </c>
    </row>
    <row r="595">
      <c r="A595" s="5">
        <v>44586.708333333336</v>
      </c>
      <c r="B595" s="2">
        <v>38554.5027999999</v>
      </c>
      <c r="C595" s="2">
        <v>269.335333333333</v>
      </c>
      <c r="D595" s="2">
        <v>7292.89983333333</v>
      </c>
      <c r="E595" s="2">
        <v>1851.0</v>
      </c>
      <c r="F595" s="2">
        <v>1624.25</v>
      </c>
    </row>
    <row r="596">
      <c r="A596" s="5">
        <v>44586.75</v>
      </c>
      <c r="B596" s="2">
        <v>39656.9536</v>
      </c>
      <c r="C596" s="2">
        <v>0.0</v>
      </c>
      <c r="D596" s="2">
        <v>7412.29608333333</v>
      </c>
      <c r="E596" s="2">
        <v>1700.75</v>
      </c>
      <c r="F596" s="2">
        <v>1634.33333333333</v>
      </c>
    </row>
    <row r="597">
      <c r="A597" s="5">
        <v>44586.791666666664</v>
      </c>
      <c r="B597" s="2">
        <v>38936.4393333333</v>
      </c>
      <c r="C597" s="2">
        <v>0.0</v>
      </c>
      <c r="D597" s="2">
        <v>7463.15004166666</v>
      </c>
      <c r="E597" s="2">
        <v>1570.08333333333</v>
      </c>
      <c r="F597" s="2">
        <v>1651.08333333333</v>
      </c>
    </row>
    <row r="598">
      <c r="A598" s="5">
        <v>44586.833333333336</v>
      </c>
      <c r="B598" s="2">
        <v>37922.4831333333</v>
      </c>
      <c r="C598" s="2">
        <v>0.0</v>
      </c>
      <c r="D598" s="2">
        <v>6935.5955</v>
      </c>
      <c r="E598" s="2">
        <v>1231.25</v>
      </c>
      <c r="F598" s="2">
        <v>1611.08333333333</v>
      </c>
    </row>
    <row r="599">
      <c r="A599" s="5">
        <v>44586.875</v>
      </c>
      <c r="B599" s="2">
        <v>36557.6286666666</v>
      </c>
      <c r="C599" s="2">
        <v>0.0</v>
      </c>
      <c r="D599" s="2">
        <v>6043.21908333333</v>
      </c>
      <c r="E599" s="2">
        <v>1182.33333333333</v>
      </c>
      <c r="F599" s="2">
        <v>1580.41666666666</v>
      </c>
    </row>
    <row r="600">
      <c r="A600" s="5">
        <v>44586.916666666664</v>
      </c>
      <c r="B600" s="2">
        <v>34410.4203333333</v>
      </c>
      <c r="C600" s="2">
        <v>0.0</v>
      </c>
      <c r="D600" s="2">
        <v>6220.54462499999</v>
      </c>
      <c r="E600" s="2">
        <v>1086.5</v>
      </c>
      <c r="F600" s="2">
        <v>1574.25</v>
      </c>
    </row>
    <row r="601">
      <c r="A601" s="5">
        <v>44586.958333333336</v>
      </c>
      <c r="B601" s="2">
        <v>32324.6962</v>
      </c>
      <c r="C601" s="2">
        <v>0.0</v>
      </c>
      <c r="D601" s="2">
        <v>5244.148625</v>
      </c>
      <c r="E601" s="2">
        <v>1092.91666666666</v>
      </c>
      <c r="F601" s="2">
        <v>1577.0</v>
      </c>
    </row>
    <row r="602">
      <c r="A602" s="5">
        <v>44587.0</v>
      </c>
      <c r="B602" s="2">
        <v>31396.6283333333</v>
      </c>
      <c r="C602" s="2">
        <v>0.0</v>
      </c>
      <c r="D602" s="2">
        <v>4626.38358333333</v>
      </c>
      <c r="E602" s="2">
        <v>974.416666666666</v>
      </c>
      <c r="F602" s="2">
        <v>1525.58333333333</v>
      </c>
    </row>
    <row r="603">
      <c r="A603" s="5">
        <v>44587.041666666664</v>
      </c>
      <c r="B603" s="2">
        <v>30644.7204</v>
      </c>
      <c r="C603" s="2">
        <v>0.0</v>
      </c>
      <c r="D603" s="2">
        <v>3842.34820833333</v>
      </c>
      <c r="E603" s="2">
        <v>935.166666666666</v>
      </c>
      <c r="F603" s="2">
        <v>1520.25</v>
      </c>
    </row>
    <row r="604">
      <c r="A604" s="5">
        <v>44587.083333333336</v>
      </c>
      <c r="B604" s="2">
        <v>30194.784</v>
      </c>
      <c r="C604" s="2">
        <v>0.0</v>
      </c>
      <c r="D604" s="2">
        <v>3352.381375</v>
      </c>
      <c r="E604" s="2">
        <v>849.166666666666</v>
      </c>
      <c r="F604" s="2">
        <v>1523.91666666666</v>
      </c>
    </row>
    <row r="605">
      <c r="A605" s="5">
        <v>44587.125</v>
      </c>
      <c r="B605" s="2">
        <v>30158.1778</v>
      </c>
      <c r="C605" s="2">
        <v>0.0</v>
      </c>
      <c r="D605" s="2">
        <v>2506.43683333333</v>
      </c>
      <c r="E605" s="2">
        <v>896.166666666666</v>
      </c>
      <c r="F605" s="2">
        <v>1543.41666666666</v>
      </c>
    </row>
    <row r="606">
      <c r="A606" s="5">
        <v>44587.166666666664</v>
      </c>
      <c r="B606" s="2">
        <v>31009.7162</v>
      </c>
      <c r="C606" s="2">
        <v>0.0</v>
      </c>
      <c r="D606" s="2">
        <v>1800.67233333333</v>
      </c>
      <c r="E606" s="2">
        <v>959.166666666666</v>
      </c>
      <c r="F606" s="2">
        <v>1558.25</v>
      </c>
    </row>
    <row r="607">
      <c r="A607" s="5">
        <v>44587.208333333336</v>
      </c>
      <c r="B607" s="2">
        <v>33002.0885999999</v>
      </c>
      <c r="C607" s="2">
        <v>0.0</v>
      </c>
      <c r="D607" s="2">
        <v>1438.94591666666</v>
      </c>
      <c r="E607" s="2">
        <v>1096.16666666666</v>
      </c>
      <c r="F607" s="2">
        <v>1602.33333333333</v>
      </c>
    </row>
    <row r="608">
      <c r="A608" s="5">
        <v>44587.25</v>
      </c>
      <c r="B608" s="2">
        <v>36252.8139333333</v>
      </c>
      <c r="C608" s="2">
        <v>71.8834166666666</v>
      </c>
      <c r="D608" s="2">
        <v>1446.02125</v>
      </c>
      <c r="E608" s="2">
        <v>1169.5</v>
      </c>
      <c r="F608" s="2">
        <v>1640.91666666666</v>
      </c>
    </row>
    <row r="609">
      <c r="A609" s="5">
        <v>44587.291666666664</v>
      </c>
      <c r="B609" s="2">
        <v>37973.0684</v>
      </c>
      <c r="C609" s="2">
        <v>12244.7485833333</v>
      </c>
      <c r="D609" s="2">
        <v>1477.41804166666</v>
      </c>
      <c r="E609" s="2">
        <v>1186.5</v>
      </c>
      <c r="F609" s="2">
        <v>1605.91666666666</v>
      </c>
    </row>
    <row r="610">
      <c r="A610" s="5">
        <v>44587.333333333336</v>
      </c>
      <c r="B610" s="2">
        <v>36983.1609333333</v>
      </c>
      <c r="C610" s="2">
        <v>43273.361875</v>
      </c>
      <c r="D610" s="2">
        <v>1864.79254166666</v>
      </c>
      <c r="E610" s="2">
        <v>1088.5</v>
      </c>
      <c r="F610" s="2">
        <v>1554.33333333333</v>
      </c>
    </row>
    <row r="611">
      <c r="A611" s="5">
        <v>44587.375</v>
      </c>
      <c r="B611" s="2">
        <v>34687.2769333333</v>
      </c>
      <c r="C611" s="2">
        <v>58121.837</v>
      </c>
      <c r="D611" s="2">
        <v>2293.29241666666</v>
      </c>
      <c r="E611" s="2">
        <v>908.083333333333</v>
      </c>
      <c r="F611" s="2">
        <v>1522.91666666666</v>
      </c>
    </row>
    <row r="612">
      <c r="A612" s="5">
        <v>44587.416666666664</v>
      </c>
      <c r="B612" s="2">
        <v>32999.1269333333</v>
      </c>
      <c r="C612" s="2">
        <v>59422.1079166666</v>
      </c>
      <c r="D612" s="2">
        <v>2646.616875</v>
      </c>
      <c r="E612" s="2">
        <v>763.833333333333</v>
      </c>
      <c r="F612" s="2">
        <v>1520.83333333333</v>
      </c>
    </row>
    <row r="613">
      <c r="A613" s="5">
        <v>44587.458333333336</v>
      </c>
      <c r="B613" s="2">
        <v>31743.8541333333</v>
      </c>
      <c r="C613" s="2">
        <v>58655.0481666666</v>
      </c>
      <c r="D613" s="2">
        <v>3169.74933333333</v>
      </c>
      <c r="E613" s="2">
        <v>702.0</v>
      </c>
      <c r="F613" s="2">
        <v>1472.58333333333</v>
      </c>
    </row>
    <row r="614">
      <c r="A614" s="5">
        <v>44587.5</v>
      </c>
      <c r="B614" s="2">
        <v>31358.719</v>
      </c>
      <c r="C614" s="2">
        <v>58735.1208333333</v>
      </c>
      <c r="D614" s="2">
        <v>3273.22608333333</v>
      </c>
      <c r="E614" s="2">
        <v>749.416666666666</v>
      </c>
      <c r="F614" s="2">
        <v>1488.0</v>
      </c>
    </row>
    <row r="615">
      <c r="A615" s="5">
        <v>44587.541666666664</v>
      </c>
      <c r="B615" s="2">
        <v>31665.6661333333</v>
      </c>
      <c r="C615" s="2">
        <v>59984.4364166666</v>
      </c>
      <c r="D615" s="2">
        <v>3486.81270833333</v>
      </c>
      <c r="E615" s="2">
        <v>720.583333333333</v>
      </c>
      <c r="F615" s="2">
        <v>1493.25</v>
      </c>
    </row>
    <row r="616">
      <c r="A616" s="5">
        <v>44587.583333333336</v>
      </c>
      <c r="B616" s="2">
        <v>32454.0618</v>
      </c>
      <c r="C616" s="2">
        <v>59621.8346249999</v>
      </c>
      <c r="D616" s="2">
        <v>3233.42733333333</v>
      </c>
      <c r="E616" s="2">
        <v>714.833333333333</v>
      </c>
      <c r="F616" s="2">
        <v>1484.91666666666</v>
      </c>
    </row>
    <row r="617">
      <c r="A617" s="5">
        <v>44587.625</v>
      </c>
      <c r="B617" s="2">
        <v>33476.6660666666</v>
      </c>
      <c r="C617" s="2">
        <v>45730.5918333333</v>
      </c>
      <c r="D617" s="2">
        <v>2833.671</v>
      </c>
      <c r="E617" s="2">
        <v>968.75</v>
      </c>
      <c r="F617" s="2">
        <v>1555.0</v>
      </c>
    </row>
    <row r="618">
      <c r="A618" s="5">
        <v>44587.666666666664</v>
      </c>
      <c r="B618" s="2">
        <v>35703.9578666666</v>
      </c>
      <c r="C618" s="2">
        <v>15380.3214166666</v>
      </c>
      <c r="D618" s="2">
        <v>2467.96470833333</v>
      </c>
      <c r="E618" s="2">
        <v>1256.0</v>
      </c>
      <c r="F618" s="2">
        <v>1621.75</v>
      </c>
    </row>
    <row r="619">
      <c r="A619" s="5">
        <v>44587.708333333336</v>
      </c>
      <c r="B619" s="2">
        <v>38652.9485999999</v>
      </c>
      <c r="C619" s="2">
        <v>265.240708333333</v>
      </c>
      <c r="D619" s="2">
        <v>2870.37429166666</v>
      </c>
      <c r="E619" s="2">
        <v>1841.25</v>
      </c>
      <c r="F619" s="2">
        <v>1659.91666666666</v>
      </c>
    </row>
    <row r="620">
      <c r="A620" s="5">
        <v>44587.75</v>
      </c>
      <c r="B620" s="2">
        <v>39746.9882666666</v>
      </c>
      <c r="C620" s="2">
        <v>0.0</v>
      </c>
      <c r="D620" s="2">
        <v>3518.2095</v>
      </c>
      <c r="E620" s="2">
        <v>1638.25</v>
      </c>
      <c r="F620" s="2">
        <v>1678.16666666666</v>
      </c>
    </row>
    <row r="621">
      <c r="A621" s="5">
        <v>44587.791666666664</v>
      </c>
      <c r="B621" s="2">
        <v>38927.7912666666</v>
      </c>
      <c r="C621" s="2">
        <v>0.0</v>
      </c>
      <c r="D621" s="2">
        <v>3324.08004166666</v>
      </c>
      <c r="E621" s="2">
        <v>1468.66666666666</v>
      </c>
      <c r="F621" s="2">
        <v>1686.91666666666</v>
      </c>
    </row>
    <row r="622">
      <c r="A622" s="5">
        <v>44587.833333333336</v>
      </c>
      <c r="B622" s="2">
        <v>38008.0160666666</v>
      </c>
      <c r="C622" s="2">
        <v>0.0</v>
      </c>
      <c r="D622" s="2">
        <v>4015.25166666666</v>
      </c>
      <c r="E622" s="2">
        <v>1363.5</v>
      </c>
      <c r="F622" s="2">
        <v>1653.08333333333</v>
      </c>
    </row>
    <row r="623">
      <c r="A623" s="5">
        <v>44587.875</v>
      </c>
      <c r="B623" s="2">
        <v>36696.3531333333</v>
      </c>
      <c r="C623" s="2">
        <v>0.0</v>
      </c>
      <c r="D623" s="2">
        <v>4190.808375</v>
      </c>
      <c r="E623" s="2">
        <v>1308.75</v>
      </c>
      <c r="F623" s="2">
        <v>1626.0</v>
      </c>
    </row>
    <row r="624">
      <c r="A624" s="5">
        <v>44587.916666666664</v>
      </c>
      <c r="B624" s="2">
        <v>34461.5979333333</v>
      </c>
      <c r="C624" s="2">
        <v>0.0</v>
      </c>
      <c r="D624" s="2">
        <v>3189.64870833333</v>
      </c>
      <c r="E624" s="2">
        <v>1235.5</v>
      </c>
      <c r="F624" s="2">
        <v>1621.33333333333</v>
      </c>
    </row>
    <row r="625">
      <c r="A625" s="5">
        <v>44587.958333333336</v>
      </c>
      <c r="B625" s="2">
        <v>32409.8737333333</v>
      </c>
      <c r="C625" s="2">
        <v>0.0</v>
      </c>
      <c r="D625" s="2">
        <v>2927.41916666666</v>
      </c>
      <c r="E625" s="2">
        <v>1217.41666666666</v>
      </c>
      <c r="F625" s="2">
        <v>1585.41666666666</v>
      </c>
    </row>
    <row r="626">
      <c r="A626" s="5">
        <v>44588.0</v>
      </c>
      <c r="B626" s="2">
        <v>31500.4051333333</v>
      </c>
      <c r="C626" s="2">
        <v>0.0</v>
      </c>
      <c r="D626" s="2">
        <v>3000.82575</v>
      </c>
      <c r="E626" s="2">
        <v>1008.75</v>
      </c>
      <c r="F626" s="2">
        <v>1539.5</v>
      </c>
    </row>
    <row r="627">
      <c r="A627" s="5">
        <v>44588.041666666664</v>
      </c>
      <c r="B627" s="2">
        <v>30990.2876666666</v>
      </c>
      <c r="C627" s="2">
        <v>0.0</v>
      </c>
      <c r="D627" s="2">
        <v>2916.80616666666</v>
      </c>
      <c r="E627" s="2">
        <v>981.0</v>
      </c>
      <c r="F627" s="2">
        <v>1533.08333333333</v>
      </c>
    </row>
    <row r="628">
      <c r="A628" s="5">
        <v>44588.083333333336</v>
      </c>
      <c r="B628" s="2">
        <v>30303.5364</v>
      </c>
      <c r="C628" s="2">
        <v>0.0</v>
      </c>
      <c r="D628" s="2">
        <v>2474.155625</v>
      </c>
      <c r="E628" s="2">
        <v>927.083333333333</v>
      </c>
      <c r="F628" s="2">
        <v>1541.58333333333</v>
      </c>
    </row>
    <row r="629">
      <c r="A629" s="5">
        <v>44588.125</v>
      </c>
      <c r="B629" s="2">
        <v>30504.4558666666</v>
      </c>
      <c r="C629" s="2">
        <v>0.0</v>
      </c>
      <c r="D629" s="2">
        <v>2073.514875</v>
      </c>
      <c r="E629" s="2">
        <v>922.916666666666</v>
      </c>
      <c r="F629" s="2">
        <v>1561.16666666666</v>
      </c>
    </row>
    <row r="630">
      <c r="A630" s="5">
        <v>44588.166666666664</v>
      </c>
      <c r="B630" s="2">
        <v>31316.071</v>
      </c>
      <c r="C630" s="2">
        <v>0.0</v>
      </c>
      <c r="D630" s="2">
        <v>2232.709875</v>
      </c>
      <c r="E630" s="2">
        <v>1009.58333333333</v>
      </c>
      <c r="F630" s="2">
        <v>1589.08333333333</v>
      </c>
    </row>
    <row r="631">
      <c r="A631" s="5">
        <v>44588.208333333336</v>
      </c>
      <c r="B631" s="2">
        <v>33233.5724666666</v>
      </c>
      <c r="C631" s="2">
        <v>0.0</v>
      </c>
      <c r="D631" s="2">
        <v>2206.17737499999</v>
      </c>
      <c r="E631" s="2">
        <v>1171.41666666666</v>
      </c>
      <c r="F631" s="2">
        <v>1636.41666666666</v>
      </c>
    </row>
    <row r="632">
      <c r="A632" s="5">
        <v>44588.25</v>
      </c>
      <c r="B632" s="2">
        <v>36518.8900666666</v>
      </c>
      <c r="C632" s="2">
        <v>117.834208333333</v>
      </c>
      <c r="D632" s="2">
        <v>2844.284</v>
      </c>
      <c r="E632" s="2">
        <v>1254.5</v>
      </c>
      <c r="F632" s="2">
        <v>1669.83333333333</v>
      </c>
    </row>
    <row r="633">
      <c r="A633" s="5">
        <v>44588.291666666664</v>
      </c>
      <c r="B633" s="2">
        <v>38157.7579333333</v>
      </c>
      <c r="C633" s="2">
        <v>13084.1467083333</v>
      </c>
      <c r="D633" s="2">
        <v>3818.46895833333</v>
      </c>
      <c r="E633" s="2">
        <v>1115.83333333333</v>
      </c>
      <c r="F633" s="2">
        <v>1663.75</v>
      </c>
    </row>
    <row r="634">
      <c r="A634" s="5">
        <v>44588.333333333336</v>
      </c>
      <c r="B634" s="2">
        <v>37124.2547333333</v>
      </c>
      <c r="C634" s="2">
        <v>45140.0559166666</v>
      </c>
      <c r="D634" s="2">
        <v>3258.191</v>
      </c>
      <c r="E634" s="2">
        <v>1049.16666666666</v>
      </c>
      <c r="F634" s="2">
        <v>1581.58333333333</v>
      </c>
    </row>
    <row r="635">
      <c r="A635" s="5">
        <v>44588.375</v>
      </c>
      <c r="B635" s="2">
        <v>34528.1762</v>
      </c>
      <c r="C635" s="2">
        <v>59152.7725833333</v>
      </c>
      <c r="D635" s="2">
        <v>2666.07404166666</v>
      </c>
      <c r="E635" s="2">
        <v>811.5</v>
      </c>
      <c r="F635" s="2">
        <v>1550.66666666666</v>
      </c>
    </row>
    <row r="636">
      <c r="A636" s="5">
        <v>44588.416666666664</v>
      </c>
      <c r="B636" s="2">
        <v>32561.748</v>
      </c>
      <c r="C636" s="2">
        <v>60140.9420833333</v>
      </c>
      <c r="D636" s="2">
        <v>2715.60137499999</v>
      </c>
      <c r="E636" s="2">
        <v>696.166666666666</v>
      </c>
      <c r="F636" s="2">
        <v>1537.91666666666</v>
      </c>
    </row>
    <row r="637">
      <c r="A637" s="5">
        <v>44588.458333333336</v>
      </c>
      <c r="B637" s="2">
        <v>31145.8344</v>
      </c>
      <c r="C637" s="2">
        <v>58837.4864583333</v>
      </c>
      <c r="D637" s="2">
        <v>3114.03108333333</v>
      </c>
      <c r="E637" s="2">
        <v>698.0</v>
      </c>
      <c r="F637" s="2">
        <v>1516.16666666666</v>
      </c>
    </row>
    <row r="638">
      <c r="A638" s="5">
        <v>44588.5</v>
      </c>
      <c r="B638" s="2">
        <v>30927.5003333333</v>
      </c>
      <c r="C638" s="2">
        <v>58845.22075</v>
      </c>
      <c r="D638" s="2">
        <v>3933.88533333333</v>
      </c>
      <c r="E638" s="2">
        <v>670.083333333333</v>
      </c>
      <c r="F638" s="2">
        <v>1503.91666666666</v>
      </c>
    </row>
    <row r="639">
      <c r="A639" s="5">
        <v>44588.541666666664</v>
      </c>
      <c r="B639" s="2">
        <v>31508.8162666666</v>
      </c>
      <c r="C639" s="2">
        <v>59727.8399166666</v>
      </c>
      <c r="D639" s="2">
        <v>4709.96095833333</v>
      </c>
      <c r="E639" s="2">
        <v>627.083333333333</v>
      </c>
      <c r="F639" s="2">
        <v>1498.83333333333</v>
      </c>
    </row>
    <row r="640">
      <c r="A640" s="5">
        <v>44588.583333333336</v>
      </c>
      <c r="B640" s="2">
        <v>32388.9051333333</v>
      </c>
      <c r="C640" s="2">
        <v>59591.3524166666</v>
      </c>
      <c r="D640" s="2">
        <v>5478.51904166666</v>
      </c>
      <c r="E640" s="2">
        <v>633.333333333333</v>
      </c>
      <c r="F640" s="2">
        <v>1508.41666666666</v>
      </c>
    </row>
    <row r="641">
      <c r="A641" s="5">
        <v>44588.625</v>
      </c>
      <c r="B641" s="2">
        <v>33714.5471333333</v>
      </c>
      <c r="C641" s="2">
        <v>47656.8854166666</v>
      </c>
      <c r="D641" s="2">
        <v>5432.97158333333</v>
      </c>
      <c r="E641" s="2">
        <v>792.083333333333</v>
      </c>
      <c r="F641" s="2">
        <v>1548.08333333333</v>
      </c>
    </row>
    <row r="642">
      <c r="A642" s="5">
        <v>44588.666666666664</v>
      </c>
      <c r="B642" s="2">
        <v>35475.4356666666</v>
      </c>
      <c r="C642" s="2">
        <v>15952.2040416666</v>
      </c>
      <c r="D642" s="2">
        <v>4997.39637499999</v>
      </c>
      <c r="E642" s="2">
        <v>1259.91666666666</v>
      </c>
      <c r="F642" s="2">
        <v>1618.33333333333</v>
      </c>
    </row>
    <row r="643">
      <c r="A643" s="5">
        <v>44588.708333333336</v>
      </c>
      <c r="B643" s="2">
        <v>38633.757</v>
      </c>
      <c r="C643" s="2">
        <v>377.160458333333</v>
      </c>
      <c r="D643" s="2">
        <v>5983.07875</v>
      </c>
      <c r="E643" s="2">
        <v>1492.0</v>
      </c>
      <c r="F643" s="2">
        <v>1660.16666666666</v>
      </c>
    </row>
    <row r="644">
      <c r="A644" s="5">
        <v>44588.75</v>
      </c>
      <c r="B644" s="2">
        <v>39681.1208</v>
      </c>
      <c r="C644" s="2">
        <v>0.0</v>
      </c>
      <c r="D644" s="2">
        <v>6951.07279166666</v>
      </c>
      <c r="E644" s="2">
        <v>1513.25</v>
      </c>
      <c r="F644" s="2">
        <v>1660.83333333333</v>
      </c>
    </row>
    <row r="645">
      <c r="A645" s="5">
        <v>44588.791666666664</v>
      </c>
      <c r="B645" s="2">
        <v>38876.2582666666</v>
      </c>
      <c r="C645" s="2">
        <v>0.0</v>
      </c>
      <c r="D645" s="2">
        <v>7586.968375</v>
      </c>
      <c r="E645" s="2">
        <v>1470.58333333333</v>
      </c>
      <c r="F645" s="2">
        <v>1652.41666666666</v>
      </c>
    </row>
    <row r="646">
      <c r="A646" s="5">
        <v>44588.833333333336</v>
      </c>
      <c r="B646" s="2">
        <v>37908.2671333333</v>
      </c>
      <c r="C646" s="2">
        <v>0.0</v>
      </c>
      <c r="D646" s="2">
        <v>7726.264</v>
      </c>
      <c r="E646" s="2">
        <v>1428.58333333333</v>
      </c>
      <c r="F646" s="2">
        <v>1659.25</v>
      </c>
    </row>
    <row r="647">
      <c r="A647" s="5">
        <v>44588.875</v>
      </c>
      <c r="B647" s="2">
        <v>36608.2139333333</v>
      </c>
      <c r="C647" s="2">
        <v>0.0</v>
      </c>
      <c r="D647" s="2">
        <v>8324.12966666666</v>
      </c>
      <c r="E647" s="2">
        <v>1351.41666666666</v>
      </c>
      <c r="F647" s="2">
        <v>1602.83333333333</v>
      </c>
    </row>
    <row r="648">
      <c r="A648" s="5">
        <v>44588.916666666664</v>
      </c>
      <c r="B648" s="2">
        <v>34436.2460666666</v>
      </c>
      <c r="C648" s="2">
        <v>0.0</v>
      </c>
      <c r="D648" s="2">
        <v>8291.40625</v>
      </c>
      <c r="E648" s="2">
        <v>1140.91666666666</v>
      </c>
      <c r="F648" s="2">
        <v>1591.08333333333</v>
      </c>
    </row>
    <row r="649">
      <c r="A649" s="5">
        <v>44588.958333333336</v>
      </c>
      <c r="B649" s="2">
        <v>32550.2567333333</v>
      </c>
      <c r="C649" s="2">
        <v>0.0</v>
      </c>
      <c r="D649" s="2">
        <v>7712.11333333333</v>
      </c>
      <c r="E649" s="2">
        <v>1080.08333333333</v>
      </c>
      <c r="F649" s="2">
        <v>1582.83333333333</v>
      </c>
    </row>
    <row r="650">
      <c r="A650" s="5">
        <v>44589.0</v>
      </c>
      <c r="B650" s="2">
        <v>31712.8158666666</v>
      </c>
      <c r="C650" s="2">
        <v>0.0</v>
      </c>
      <c r="D650" s="2">
        <v>5974.67679166666</v>
      </c>
      <c r="E650" s="2">
        <v>1143.83333333333</v>
      </c>
      <c r="F650" s="2">
        <v>1550.5</v>
      </c>
    </row>
    <row r="651">
      <c r="A651" s="5">
        <v>44589.041666666664</v>
      </c>
      <c r="B651" s="2">
        <v>30964.9358</v>
      </c>
      <c r="C651" s="2">
        <v>0.0</v>
      </c>
      <c r="D651" s="2">
        <v>4983.24570833333</v>
      </c>
      <c r="E651" s="2">
        <v>937.916666666666</v>
      </c>
      <c r="F651" s="2">
        <v>1538.58333333333</v>
      </c>
    </row>
    <row r="652">
      <c r="A652" s="5">
        <v>44589.083333333336</v>
      </c>
      <c r="B652" s="2">
        <v>30537.5080666666</v>
      </c>
      <c r="C652" s="2">
        <v>0.0</v>
      </c>
      <c r="D652" s="2">
        <v>4757.27725</v>
      </c>
      <c r="E652" s="2">
        <v>939.583333333333</v>
      </c>
      <c r="F652" s="2">
        <v>1534.08333333333</v>
      </c>
    </row>
    <row r="653">
      <c r="A653" s="5">
        <v>44589.125</v>
      </c>
      <c r="B653" s="2">
        <v>30568.9017333333</v>
      </c>
      <c r="C653" s="2">
        <v>0.0</v>
      </c>
      <c r="D653" s="2">
        <v>5641.69391666666</v>
      </c>
      <c r="E653" s="2">
        <v>969.75</v>
      </c>
      <c r="F653" s="2">
        <v>1560.0</v>
      </c>
    </row>
    <row r="654">
      <c r="A654" s="5">
        <v>44589.166666666664</v>
      </c>
      <c r="B654" s="2">
        <v>31245.2279333333</v>
      </c>
      <c r="C654" s="2">
        <v>0.0</v>
      </c>
      <c r="D654" s="2">
        <v>5313.57533333333</v>
      </c>
      <c r="E654" s="2">
        <v>1056.58333333333</v>
      </c>
      <c r="F654" s="2">
        <v>1586.16666666666</v>
      </c>
    </row>
    <row r="655">
      <c r="A655" s="5">
        <v>44589.208333333336</v>
      </c>
      <c r="B655" s="2">
        <v>33219.0010666666</v>
      </c>
      <c r="C655" s="2">
        <v>0.0</v>
      </c>
      <c r="D655" s="2">
        <v>5307.38441666666</v>
      </c>
      <c r="E655" s="2">
        <v>1195.25</v>
      </c>
      <c r="F655" s="2">
        <v>1626.33333333333</v>
      </c>
    </row>
    <row r="656">
      <c r="A656" s="5">
        <v>44589.25</v>
      </c>
      <c r="B656" s="2">
        <v>36521.3778666666</v>
      </c>
      <c r="C656" s="2">
        <v>179.253583333333</v>
      </c>
      <c r="D656" s="2">
        <v>5517.433375</v>
      </c>
      <c r="E656" s="2">
        <v>1502.08333333333</v>
      </c>
      <c r="F656" s="2">
        <v>1627.66666666666</v>
      </c>
    </row>
    <row r="657">
      <c r="A657" s="5">
        <v>44589.291666666664</v>
      </c>
      <c r="B657" s="2">
        <v>37875.5703333333</v>
      </c>
      <c r="C657" s="2">
        <v>9810.26654166666</v>
      </c>
      <c r="D657" s="2">
        <v>6094.51525</v>
      </c>
      <c r="E657" s="2">
        <v>1384.58333333333</v>
      </c>
      <c r="F657" s="2">
        <v>1642.5</v>
      </c>
    </row>
    <row r="658">
      <c r="A658" s="5">
        <v>44589.333333333336</v>
      </c>
      <c r="B658" s="2">
        <v>37180.8818</v>
      </c>
      <c r="C658" s="2">
        <v>31235.6193333333</v>
      </c>
      <c r="D658" s="2">
        <v>5934.87804166666</v>
      </c>
      <c r="E658" s="2">
        <v>1170.0</v>
      </c>
      <c r="F658" s="2">
        <v>1581.08333333333</v>
      </c>
    </row>
    <row r="659">
      <c r="A659" s="5">
        <v>44589.375</v>
      </c>
      <c r="B659" s="2">
        <v>35677.8952</v>
      </c>
      <c r="C659" s="2">
        <v>44087.7372916666</v>
      </c>
      <c r="D659" s="2">
        <v>5820.34608333333</v>
      </c>
      <c r="E659" s="2">
        <v>891.333333333333</v>
      </c>
      <c r="F659" s="2">
        <v>1547.75</v>
      </c>
    </row>
    <row r="660">
      <c r="A660" s="5">
        <v>44589.416666666664</v>
      </c>
      <c r="B660" s="2">
        <v>34083.5708</v>
      </c>
      <c r="C660" s="2">
        <v>48746.9655833333</v>
      </c>
      <c r="D660" s="2">
        <v>5525.393125</v>
      </c>
      <c r="E660" s="2">
        <v>787.0</v>
      </c>
      <c r="F660" s="2">
        <v>1539.33333333333</v>
      </c>
    </row>
    <row r="661">
      <c r="A661" s="5">
        <v>44589.458333333336</v>
      </c>
      <c r="B661" s="2">
        <v>32925.4406666666</v>
      </c>
      <c r="C661" s="2">
        <v>51352.9669166666</v>
      </c>
      <c r="D661" s="2">
        <v>5436.50925</v>
      </c>
      <c r="E661" s="2">
        <v>834.333333333333</v>
      </c>
      <c r="F661" s="2">
        <v>1540.33333333333</v>
      </c>
    </row>
    <row r="662">
      <c r="A662" s="5">
        <v>44589.5</v>
      </c>
      <c r="B662" s="2">
        <v>32122.3551333333</v>
      </c>
      <c r="C662" s="2">
        <v>49291.09575</v>
      </c>
      <c r="D662" s="2">
        <v>5612.06595833333</v>
      </c>
      <c r="E662" s="2">
        <v>744.833333333333</v>
      </c>
      <c r="F662" s="2">
        <v>1551.5</v>
      </c>
    </row>
    <row r="663">
      <c r="A663" s="5">
        <v>44589.541666666664</v>
      </c>
      <c r="B663" s="2">
        <v>32057.7908</v>
      </c>
      <c r="C663" s="2">
        <v>47866.16625</v>
      </c>
      <c r="D663" s="2">
        <v>6579.61779166666</v>
      </c>
      <c r="E663" s="2">
        <v>718.166666666666</v>
      </c>
      <c r="F663" s="2">
        <v>1552.5</v>
      </c>
    </row>
    <row r="664">
      <c r="A664" s="5">
        <v>44589.583333333336</v>
      </c>
      <c r="B664" s="2">
        <v>32422.7866</v>
      </c>
      <c r="C664" s="2">
        <v>42288.8320416666</v>
      </c>
      <c r="D664" s="2">
        <v>7121.323</v>
      </c>
      <c r="E664" s="2">
        <v>941.083333333333</v>
      </c>
      <c r="F664" s="2">
        <v>1556.0</v>
      </c>
    </row>
    <row r="665">
      <c r="A665" s="5">
        <v>44589.625</v>
      </c>
      <c r="B665" s="2">
        <v>33069.7330666666</v>
      </c>
      <c r="C665" s="2">
        <v>33132.340625</v>
      </c>
      <c r="D665" s="2">
        <v>7128.84054166666</v>
      </c>
      <c r="E665" s="2">
        <v>995.25</v>
      </c>
      <c r="F665" s="2">
        <v>1586.5</v>
      </c>
    </row>
    <row r="666">
      <c r="A666" s="5">
        <v>44589.666666666664</v>
      </c>
      <c r="B666" s="2">
        <v>35125.6036</v>
      </c>
      <c r="C666" s="2">
        <v>13005.4389166666</v>
      </c>
      <c r="D666" s="2">
        <v>5815.48179166666</v>
      </c>
      <c r="E666" s="2">
        <v>1462.58333333333</v>
      </c>
      <c r="F666" s="2">
        <v>1628.41666666666</v>
      </c>
    </row>
    <row r="667">
      <c r="A667" s="5">
        <v>44589.708333333336</v>
      </c>
      <c r="B667" s="2">
        <v>38061.4445333333</v>
      </c>
      <c r="C667" s="2">
        <v>434.940166666666</v>
      </c>
      <c r="D667" s="2">
        <v>4766.563625</v>
      </c>
      <c r="E667" s="2">
        <v>1760.33333333333</v>
      </c>
      <c r="F667" s="2">
        <v>1627.5</v>
      </c>
    </row>
    <row r="668">
      <c r="A668" s="5">
        <v>44589.75</v>
      </c>
      <c r="B668" s="2">
        <v>38822.8298</v>
      </c>
      <c r="C668" s="2">
        <v>0.0</v>
      </c>
      <c r="D668" s="2">
        <v>3917.96583333333</v>
      </c>
      <c r="E668" s="2">
        <v>1854.5</v>
      </c>
      <c r="F668" s="2">
        <v>1633.66666666666</v>
      </c>
    </row>
    <row r="669">
      <c r="A669" s="5">
        <v>44589.791666666664</v>
      </c>
      <c r="B669" s="2">
        <v>37947.5980666666</v>
      </c>
      <c r="C669" s="2">
        <v>0.0</v>
      </c>
      <c r="D669" s="2">
        <v>3160.46295833333</v>
      </c>
      <c r="E669" s="2">
        <v>1849.25</v>
      </c>
      <c r="F669" s="2">
        <v>1652.91666666666</v>
      </c>
    </row>
    <row r="670">
      <c r="A670" s="5">
        <v>44589.833333333336</v>
      </c>
      <c r="B670" s="2">
        <v>37165.4811333333</v>
      </c>
      <c r="C670" s="2">
        <v>0.0</v>
      </c>
      <c r="D670" s="2">
        <v>3757.88641666666</v>
      </c>
      <c r="E670" s="2">
        <v>1820.66666666666</v>
      </c>
      <c r="F670" s="2">
        <v>1642.25</v>
      </c>
    </row>
    <row r="671">
      <c r="A671" s="5">
        <v>44589.875</v>
      </c>
      <c r="B671" s="2">
        <v>36149.2740666666</v>
      </c>
      <c r="C671" s="2">
        <v>0.0</v>
      </c>
      <c r="D671" s="2">
        <v>5295.887</v>
      </c>
      <c r="E671" s="2">
        <v>1593.16666666666</v>
      </c>
      <c r="F671" s="2">
        <v>1619.83333333333</v>
      </c>
    </row>
    <row r="672">
      <c r="A672" s="5">
        <v>44589.916666666664</v>
      </c>
      <c r="B672" s="2">
        <v>34351.0685333333</v>
      </c>
      <c r="C672" s="2">
        <v>0.0</v>
      </c>
      <c r="D672" s="2">
        <v>6994.85141666666</v>
      </c>
      <c r="E672" s="2">
        <v>1270.41666666666</v>
      </c>
      <c r="F672" s="2">
        <v>1625.5</v>
      </c>
    </row>
    <row r="673">
      <c r="A673" s="5">
        <v>44589.958333333336</v>
      </c>
      <c r="B673" s="2">
        <v>32636.1450666666</v>
      </c>
      <c r="C673" s="2">
        <v>0.0</v>
      </c>
      <c r="D673" s="2">
        <v>6935.15329166666</v>
      </c>
      <c r="E673" s="2">
        <v>1205.75</v>
      </c>
      <c r="F673" s="2">
        <v>1628.91666666666</v>
      </c>
    </row>
    <row r="674">
      <c r="A674" s="5">
        <v>44590.0</v>
      </c>
      <c r="B674" s="2">
        <v>31385.374</v>
      </c>
      <c r="C674" s="2">
        <v>0.0</v>
      </c>
      <c r="D674" s="2">
        <v>6329.77008333333</v>
      </c>
      <c r="E674" s="2">
        <v>1179.75</v>
      </c>
      <c r="F674" s="2">
        <v>1581.91666666666</v>
      </c>
    </row>
    <row r="675">
      <c r="A675" s="5">
        <v>44590.041666666664</v>
      </c>
      <c r="B675" s="2">
        <v>30468.3235333333</v>
      </c>
      <c r="C675" s="2">
        <v>0.0</v>
      </c>
      <c r="D675" s="2">
        <v>5361.77604166666</v>
      </c>
      <c r="E675" s="2">
        <v>1090.0</v>
      </c>
      <c r="F675" s="2">
        <v>1578.08333333333</v>
      </c>
    </row>
    <row r="676">
      <c r="A676" s="5">
        <v>44590.083333333336</v>
      </c>
      <c r="B676" s="2">
        <v>29697.6978666666</v>
      </c>
      <c r="C676" s="2">
        <v>0.0</v>
      </c>
      <c r="D676" s="2">
        <v>5173.39529166666</v>
      </c>
      <c r="E676" s="2">
        <v>903.083333333333</v>
      </c>
      <c r="F676" s="2">
        <v>1574.0</v>
      </c>
    </row>
    <row r="677">
      <c r="A677" s="5">
        <v>44590.125</v>
      </c>
      <c r="B677" s="2">
        <v>29612.8757333333</v>
      </c>
      <c r="C677" s="2">
        <v>0.0</v>
      </c>
      <c r="D677" s="2">
        <v>5189.31479166666</v>
      </c>
      <c r="E677" s="2">
        <v>1040.0</v>
      </c>
      <c r="F677" s="2">
        <v>1591.08333333333</v>
      </c>
    </row>
    <row r="678">
      <c r="A678" s="5">
        <v>44590.166666666664</v>
      </c>
      <c r="B678" s="2">
        <v>29760.9590666666</v>
      </c>
      <c r="C678" s="2">
        <v>0.0</v>
      </c>
      <c r="D678" s="2">
        <v>5547.50354166666</v>
      </c>
      <c r="E678" s="2">
        <v>1083.08333333333</v>
      </c>
      <c r="F678" s="2">
        <v>1622.41666666666</v>
      </c>
    </row>
    <row r="679">
      <c r="A679" s="5">
        <v>44590.208333333336</v>
      </c>
      <c r="B679" s="2">
        <v>30717.6958666666</v>
      </c>
      <c r="C679" s="2">
        <v>0.0</v>
      </c>
      <c r="D679" s="2">
        <v>5861.47145833333</v>
      </c>
      <c r="E679" s="2">
        <v>1196.58333333333</v>
      </c>
      <c r="F679" s="2">
        <v>1663.25</v>
      </c>
    </row>
    <row r="680">
      <c r="A680" s="5">
        <v>44590.25</v>
      </c>
      <c r="B680" s="2">
        <v>32259.5395333333</v>
      </c>
      <c r="C680" s="2">
        <v>124.658583333333</v>
      </c>
      <c r="D680" s="2">
        <v>5455.96641666666</v>
      </c>
      <c r="E680" s="2">
        <v>1417.16666666666</v>
      </c>
      <c r="F680" s="2">
        <v>1670.41666666666</v>
      </c>
    </row>
    <row r="681">
      <c r="A681" s="5">
        <v>44590.291666666664</v>
      </c>
      <c r="B681" s="2">
        <v>33243.7606</v>
      </c>
      <c r="C681" s="2">
        <v>8656.49220833333</v>
      </c>
      <c r="D681" s="2">
        <v>5160.57125</v>
      </c>
      <c r="E681" s="2">
        <v>1268.83333333333</v>
      </c>
      <c r="F681" s="2">
        <v>1663.08333333333</v>
      </c>
    </row>
    <row r="682">
      <c r="A682" s="5">
        <v>44590.333333333336</v>
      </c>
      <c r="B682" s="2">
        <v>33879.4527333333</v>
      </c>
      <c r="C682" s="2">
        <v>24414.4290416666</v>
      </c>
      <c r="D682" s="2">
        <v>3853.40341666666</v>
      </c>
      <c r="E682" s="2">
        <v>1261.58333333333</v>
      </c>
      <c r="F682" s="2">
        <v>1588.16666666666</v>
      </c>
    </row>
    <row r="683">
      <c r="A683" s="5">
        <v>44590.375</v>
      </c>
      <c r="B683" s="2">
        <v>33442.3107333333</v>
      </c>
      <c r="C683" s="2">
        <v>29862.100125</v>
      </c>
      <c r="D683" s="2">
        <v>3497.86791666666</v>
      </c>
      <c r="E683" s="2">
        <v>1037.16666666666</v>
      </c>
      <c r="F683" s="2">
        <v>1559.16666666666</v>
      </c>
    </row>
    <row r="684">
      <c r="A684" s="5">
        <v>44590.416666666664</v>
      </c>
      <c r="B684" s="2">
        <v>32493.2742666666</v>
      </c>
      <c r="C684" s="2">
        <v>33357.545</v>
      </c>
      <c r="D684" s="2">
        <v>3986.06591666666</v>
      </c>
      <c r="E684" s="2">
        <v>826.583333333333</v>
      </c>
      <c r="F684" s="2">
        <v>1538.33333333333</v>
      </c>
    </row>
    <row r="685">
      <c r="A685" s="5">
        <v>44590.458333333336</v>
      </c>
      <c r="B685" s="2">
        <v>31355.0465333333</v>
      </c>
      <c r="C685" s="2">
        <v>35085.9317083333</v>
      </c>
      <c r="D685" s="2">
        <v>3687.57529166666</v>
      </c>
      <c r="E685" s="2">
        <v>799.166666666666</v>
      </c>
      <c r="F685" s="2">
        <v>1518.41666666666</v>
      </c>
    </row>
    <row r="686">
      <c r="A686" s="5">
        <v>44590.5</v>
      </c>
      <c r="B686" s="2">
        <v>30237.5504666666</v>
      </c>
      <c r="C686" s="2">
        <v>33107.772875</v>
      </c>
      <c r="D686" s="2">
        <v>3507.15429166666</v>
      </c>
      <c r="E686" s="2">
        <v>764.916666666666</v>
      </c>
      <c r="F686" s="2">
        <v>1524.16666666666</v>
      </c>
    </row>
    <row r="687">
      <c r="A687" s="5">
        <v>44590.541666666664</v>
      </c>
      <c r="B687" s="2">
        <v>29752.7848666666</v>
      </c>
      <c r="C687" s="2">
        <v>31243.8085833333</v>
      </c>
      <c r="D687" s="2">
        <v>2583.38108333333</v>
      </c>
      <c r="E687" s="2">
        <v>873.333333333333</v>
      </c>
      <c r="F687" s="2">
        <v>1523.0</v>
      </c>
    </row>
    <row r="688">
      <c r="A688" s="5">
        <v>44590.583333333336</v>
      </c>
      <c r="B688" s="2">
        <v>29974.7914</v>
      </c>
      <c r="C688" s="2">
        <v>28364.3772916666</v>
      </c>
      <c r="D688" s="2">
        <v>1890.440625</v>
      </c>
      <c r="E688" s="2">
        <v>922.666666666666</v>
      </c>
      <c r="F688" s="2">
        <v>1523.75</v>
      </c>
    </row>
    <row r="689">
      <c r="A689" s="5">
        <v>44590.625</v>
      </c>
      <c r="B689" s="2">
        <v>31228.6426</v>
      </c>
      <c r="C689" s="2">
        <v>21865.7524583333</v>
      </c>
      <c r="D689" s="2">
        <v>1257.6405</v>
      </c>
      <c r="E689" s="2">
        <v>1032.66666666666</v>
      </c>
      <c r="F689" s="2">
        <v>1560.75</v>
      </c>
    </row>
    <row r="690">
      <c r="A690" s="5">
        <v>44590.666666666664</v>
      </c>
      <c r="B690" s="2">
        <v>32737.671</v>
      </c>
      <c r="C690" s="2">
        <v>7971.77991666666</v>
      </c>
      <c r="D690" s="2">
        <v>1358.464</v>
      </c>
      <c r="E690" s="2">
        <v>1656.91666666666</v>
      </c>
      <c r="F690" s="2">
        <v>1652.5</v>
      </c>
    </row>
    <row r="691">
      <c r="A691" s="5">
        <v>44590.708333333336</v>
      </c>
      <c r="B691" s="2">
        <v>35469.6308</v>
      </c>
      <c r="C691" s="2">
        <v>235.213458333333</v>
      </c>
      <c r="D691" s="2">
        <v>1764.41125</v>
      </c>
      <c r="E691" s="2">
        <v>2055.91666666666</v>
      </c>
      <c r="F691" s="2">
        <v>1661.83333333333</v>
      </c>
    </row>
    <row r="692">
      <c r="A692" s="5">
        <v>44590.75</v>
      </c>
      <c r="B692" s="2">
        <v>36764.5899333333</v>
      </c>
      <c r="C692" s="2">
        <v>0.0</v>
      </c>
      <c r="D692" s="2">
        <v>2637.77270833333</v>
      </c>
      <c r="E692" s="2">
        <v>1909.75</v>
      </c>
      <c r="F692" s="2">
        <v>1662.0</v>
      </c>
    </row>
    <row r="693">
      <c r="A693" s="5">
        <v>44590.791666666664</v>
      </c>
      <c r="B693" s="2">
        <v>36348.5349999999</v>
      </c>
      <c r="C693" s="2">
        <v>0.0</v>
      </c>
      <c r="D693" s="2">
        <v>3691.997375</v>
      </c>
      <c r="E693" s="2">
        <v>1901.66666666666</v>
      </c>
      <c r="F693" s="2">
        <v>1665.58333333333</v>
      </c>
    </row>
    <row r="694">
      <c r="A694" s="5">
        <v>44590.833333333336</v>
      </c>
      <c r="B694" s="2">
        <v>35716.0414666666</v>
      </c>
      <c r="C694" s="2">
        <v>0.0</v>
      </c>
      <c r="D694" s="2">
        <v>5101.31533333333</v>
      </c>
      <c r="E694" s="2">
        <v>1836.08333333333</v>
      </c>
      <c r="F694" s="2">
        <v>1662.41666666666</v>
      </c>
    </row>
    <row r="695">
      <c r="A695" s="5">
        <v>44590.875</v>
      </c>
      <c r="B695" s="2">
        <v>34894.0012666666</v>
      </c>
      <c r="C695" s="2">
        <v>0.0</v>
      </c>
      <c r="D695" s="2">
        <v>5696.52775</v>
      </c>
      <c r="E695" s="2">
        <v>1751.66666666666</v>
      </c>
      <c r="F695" s="2">
        <v>1635.16666666666</v>
      </c>
    </row>
    <row r="696">
      <c r="A696" s="5">
        <v>44590.916666666664</v>
      </c>
      <c r="B696" s="2">
        <v>33371.3492</v>
      </c>
      <c r="C696" s="2">
        <v>0.0</v>
      </c>
      <c r="D696" s="2">
        <v>5951.23975</v>
      </c>
      <c r="E696" s="2">
        <v>1337.91666666666</v>
      </c>
      <c r="F696" s="2">
        <v>1622.91666666666</v>
      </c>
    </row>
    <row r="697">
      <c r="A697" s="5">
        <v>44590.958333333336</v>
      </c>
      <c r="B697" s="2">
        <v>31705.9447999999</v>
      </c>
      <c r="C697" s="2">
        <v>0.0</v>
      </c>
      <c r="D697" s="2">
        <v>6182.95691666666</v>
      </c>
      <c r="E697" s="2">
        <v>1337.25</v>
      </c>
      <c r="F697" s="2">
        <v>1612.66666666666</v>
      </c>
    </row>
    <row r="698">
      <c r="A698" s="5">
        <v>44591.0</v>
      </c>
      <c r="B698" s="2">
        <v>30789.6051333333</v>
      </c>
      <c r="C698" s="2">
        <v>0.0</v>
      </c>
      <c r="D698" s="2">
        <v>5495.32295833333</v>
      </c>
      <c r="E698" s="2">
        <v>1015.83333333333</v>
      </c>
      <c r="F698" s="2">
        <v>1565.16666666666</v>
      </c>
    </row>
    <row r="699">
      <c r="A699" s="5">
        <v>44591.041666666664</v>
      </c>
      <c r="B699" s="2">
        <v>30029.523</v>
      </c>
      <c r="C699" s="2">
        <v>0.0</v>
      </c>
      <c r="D699" s="2">
        <v>6029.95283333333</v>
      </c>
      <c r="E699" s="2">
        <v>850.333333333333</v>
      </c>
      <c r="F699" s="2">
        <v>1562.5</v>
      </c>
    </row>
    <row r="700">
      <c r="A700" s="5">
        <v>44591.083333333336</v>
      </c>
      <c r="B700" s="2">
        <v>29459.6983333333</v>
      </c>
      <c r="C700" s="2">
        <v>0.0</v>
      </c>
      <c r="D700" s="2">
        <v>8863.181625</v>
      </c>
      <c r="E700" s="2">
        <v>847.083333333333</v>
      </c>
      <c r="F700" s="2">
        <v>1563.83333333333</v>
      </c>
    </row>
    <row r="701">
      <c r="A701" s="5">
        <v>44591.125</v>
      </c>
      <c r="B701" s="2">
        <v>29117.8035333333</v>
      </c>
      <c r="C701" s="2">
        <v>0.0</v>
      </c>
      <c r="D701" s="2">
        <v>6354.97595833333</v>
      </c>
      <c r="E701" s="2">
        <v>871.5</v>
      </c>
      <c r="F701" s="2">
        <v>1580.25</v>
      </c>
    </row>
    <row r="702">
      <c r="A702" s="5">
        <v>44591.166666666664</v>
      </c>
      <c r="B702" s="2">
        <v>29368.7159333333</v>
      </c>
      <c r="C702" s="2">
        <v>0.0</v>
      </c>
      <c r="D702" s="2">
        <v>5293.23375</v>
      </c>
      <c r="E702" s="2">
        <v>1000.66666666666</v>
      </c>
      <c r="F702" s="2">
        <v>1614.0</v>
      </c>
    </row>
    <row r="703">
      <c r="A703" s="5">
        <v>44591.208333333336</v>
      </c>
      <c r="B703" s="2">
        <v>29948.4918</v>
      </c>
      <c r="C703" s="2">
        <v>0.0</v>
      </c>
      <c r="D703" s="2">
        <v>5438.72029166666</v>
      </c>
      <c r="E703" s="2">
        <v>1216.25</v>
      </c>
      <c r="F703" s="2">
        <v>1656.5</v>
      </c>
    </row>
    <row r="704">
      <c r="A704" s="5">
        <v>44591.25</v>
      </c>
      <c r="B704" s="2">
        <v>30844.0998</v>
      </c>
      <c r="C704" s="2">
        <v>121.018916666666</v>
      </c>
      <c r="D704" s="2">
        <v>4447.73141666666</v>
      </c>
      <c r="E704" s="2">
        <v>1315.75</v>
      </c>
      <c r="F704" s="2">
        <v>1652.5</v>
      </c>
    </row>
    <row r="705">
      <c r="A705" s="5">
        <v>44591.291666666664</v>
      </c>
      <c r="B705" s="2">
        <v>31238.9492</v>
      </c>
      <c r="C705" s="2">
        <v>13146.0210416666</v>
      </c>
      <c r="D705" s="2">
        <v>4021.88479166666</v>
      </c>
      <c r="E705" s="2">
        <v>1102.16666666666</v>
      </c>
      <c r="F705" s="2">
        <v>1632.58333333333</v>
      </c>
    </row>
    <row r="706">
      <c r="A706" s="5">
        <v>44591.333333333336</v>
      </c>
      <c r="B706" s="2">
        <v>30157.467</v>
      </c>
      <c r="C706" s="2">
        <v>44925.7705416666</v>
      </c>
      <c r="D706" s="2">
        <v>3328.94433333333</v>
      </c>
      <c r="E706" s="2">
        <v>1026.58333333333</v>
      </c>
      <c r="F706" s="2">
        <v>1554.66666666666</v>
      </c>
    </row>
    <row r="707">
      <c r="A707" s="5">
        <v>44591.375</v>
      </c>
      <c r="B707" s="2">
        <v>28492.0626</v>
      </c>
      <c r="C707" s="2">
        <v>58988.532625</v>
      </c>
      <c r="D707" s="2">
        <v>2295.06125</v>
      </c>
      <c r="E707" s="2">
        <v>911.5</v>
      </c>
      <c r="F707" s="2">
        <v>1521.25</v>
      </c>
    </row>
    <row r="708">
      <c r="A708" s="5">
        <v>44591.416666666664</v>
      </c>
      <c r="B708" s="2">
        <v>26730.1078666666</v>
      </c>
      <c r="C708" s="2">
        <v>60384.79975</v>
      </c>
      <c r="D708" s="2">
        <v>1174.063125</v>
      </c>
      <c r="E708" s="2">
        <v>851.666666666666</v>
      </c>
      <c r="F708" s="2">
        <v>1517.75</v>
      </c>
    </row>
    <row r="709">
      <c r="A709" s="5">
        <v>44591.458333333336</v>
      </c>
      <c r="B709" s="2">
        <v>25749.7962</v>
      </c>
      <c r="C709" s="2">
        <v>59599.996625</v>
      </c>
      <c r="D709" s="2">
        <v>1004.255125</v>
      </c>
      <c r="E709" s="2">
        <v>847.083333333333</v>
      </c>
      <c r="F709" s="2">
        <v>1494.33333333333</v>
      </c>
    </row>
    <row r="710">
      <c r="A710" s="5">
        <v>44591.5</v>
      </c>
      <c r="B710" s="2">
        <v>25510.2565999999</v>
      </c>
      <c r="C710" s="2">
        <v>59367.5129166666</v>
      </c>
      <c r="D710" s="2">
        <v>1088.27470833333</v>
      </c>
      <c r="E710" s="2">
        <v>740.0</v>
      </c>
      <c r="F710" s="2">
        <v>1475.33333333333</v>
      </c>
    </row>
    <row r="711">
      <c r="A711" s="5">
        <v>44591.541666666664</v>
      </c>
      <c r="B711" s="2">
        <v>25814.5974666666</v>
      </c>
      <c r="C711" s="2">
        <v>59940.3054583333</v>
      </c>
      <c r="D711" s="2">
        <v>1402.242625</v>
      </c>
      <c r="E711" s="2">
        <v>745.666666666666</v>
      </c>
      <c r="F711" s="2">
        <v>1493.25</v>
      </c>
    </row>
    <row r="712">
      <c r="A712" s="5">
        <v>44591.583333333336</v>
      </c>
      <c r="B712" s="2">
        <v>26739.5852</v>
      </c>
      <c r="C712" s="2">
        <v>59927.566625</v>
      </c>
      <c r="D712" s="2">
        <v>1862.13929166666</v>
      </c>
      <c r="E712" s="2">
        <v>747.833333333333</v>
      </c>
      <c r="F712" s="2">
        <v>1508.75</v>
      </c>
    </row>
    <row r="713">
      <c r="A713" s="5">
        <v>44591.625</v>
      </c>
      <c r="B713" s="2">
        <v>28561.4840666666</v>
      </c>
      <c r="C713" s="2">
        <v>49695.5537083333</v>
      </c>
      <c r="D713" s="2">
        <v>1491.56870833333</v>
      </c>
      <c r="E713" s="2">
        <v>943.083333333333</v>
      </c>
      <c r="F713" s="2">
        <v>1530.08333333333</v>
      </c>
    </row>
    <row r="714">
      <c r="A714" s="5">
        <v>44591.666666666664</v>
      </c>
      <c r="B714" s="2">
        <v>31439.7502</v>
      </c>
      <c r="C714" s="2">
        <v>17630.090375</v>
      </c>
      <c r="D714" s="2">
        <v>3223.25654166666</v>
      </c>
      <c r="E714" s="2">
        <v>1713.08333333333</v>
      </c>
      <c r="F714" s="2">
        <v>1614.83333333333</v>
      </c>
    </row>
    <row r="715">
      <c r="A715" s="5">
        <v>44591.708333333336</v>
      </c>
      <c r="B715" s="2">
        <v>34982.7328</v>
      </c>
      <c r="C715" s="2">
        <v>500.454166666666</v>
      </c>
      <c r="D715" s="2">
        <v>5296.32920833333</v>
      </c>
      <c r="E715" s="2">
        <v>2318.83333333333</v>
      </c>
      <c r="F715" s="2">
        <v>1622.91666666666</v>
      </c>
    </row>
    <row r="716">
      <c r="A716" s="5">
        <v>44591.75</v>
      </c>
      <c r="B716" s="2">
        <v>36158.0406</v>
      </c>
      <c r="C716" s="2">
        <v>0.0</v>
      </c>
      <c r="D716" s="2">
        <v>6286.875875</v>
      </c>
      <c r="E716" s="2">
        <v>2297.66666666666</v>
      </c>
      <c r="F716" s="2">
        <v>1623.25</v>
      </c>
    </row>
    <row r="717">
      <c r="A717" s="5">
        <v>44591.791666666664</v>
      </c>
      <c r="B717" s="2">
        <v>36145.3646666666</v>
      </c>
      <c r="C717" s="2">
        <v>0.0</v>
      </c>
      <c r="D717" s="2">
        <v>7644.01325</v>
      </c>
      <c r="E717" s="2">
        <v>2043.58333333333</v>
      </c>
      <c r="F717" s="2">
        <v>1623.33333333333</v>
      </c>
    </row>
    <row r="718">
      <c r="A718" s="5">
        <v>44591.833333333336</v>
      </c>
      <c r="B718" s="2">
        <v>35465.2475333333</v>
      </c>
      <c r="C718" s="2">
        <v>0.0</v>
      </c>
      <c r="D718" s="2">
        <v>8689.83595833333</v>
      </c>
      <c r="E718" s="2">
        <v>1779.5</v>
      </c>
      <c r="F718" s="2">
        <v>1630.16666666666</v>
      </c>
    </row>
    <row r="719">
      <c r="A719" s="5">
        <v>44591.875</v>
      </c>
      <c r="B719" s="2">
        <v>34350.9500666666</v>
      </c>
      <c r="C719" s="2">
        <v>0.0</v>
      </c>
      <c r="D719" s="2">
        <v>9668.443</v>
      </c>
      <c r="E719" s="2">
        <v>1626.08333333333</v>
      </c>
      <c r="F719" s="2">
        <v>1634.5</v>
      </c>
    </row>
    <row r="720">
      <c r="A720" s="5">
        <v>44591.916666666664</v>
      </c>
      <c r="B720" s="2">
        <v>32490.7864666666</v>
      </c>
      <c r="C720" s="2">
        <v>0.0</v>
      </c>
      <c r="D720" s="2">
        <v>8504.992875</v>
      </c>
      <c r="E720" s="2">
        <v>1278.0</v>
      </c>
      <c r="F720" s="2">
        <v>1605.16666666666</v>
      </c>
    </row>
    <row r="721">
      <c r="A721" s="5">
        <v>44591.958333333336</v>
      </c>
      <c r="B721" s="2">
        <v>30686.0652666666</v>
      </c>
      <c r="C721" s="2">
        <v>0.0</v>
      </c>
      <c r="D721" s="2">
        <v>8039.3475</v>
      </c>
      <c r="E721" s="2">
        <v>1170.75</v>
      </c>
      <c r="F721" s="2">
        <v>1598.5</v>
      </c>
    </row>
    <row r="722">
      <c r="A722" s="5">
        <v>44592.0</v>
      </c>
      <c r="B722" s="2">
        <v>30118.1360666666</v>
      </c>
      <c r="C722" s="2">
        <v>0.0</v>
      </c>
      <c r="D722" s="2">
        <v>6322.25254166666</v>
      </c>
      <c r="E722" s="2">
        <v>992.666666666666</v>
      </c>
      <c r="F722" s="2">
        <v>1522.58333333333</v>
      </c>
    </row>
    <row r="723">
      <c r="A723" s="5">
        <v>44592.041666666664</v>
      </c>
      <c r="B723" s="2">
        <v>29578.9942666666</v>
      </c>
      <c r="C723" s="2">
        <v>0.0</v>
      </c>
      <c r="D723" s="2">
        <v>6852.018125</v>
      </c>
      <c r="E723" s="2">
        <v>906.916666666666</v>
      </c>
      <c r="F723" s="2">
        <v>1531.58333333333</v>
      </c>
    </row>
    <row r="724">
      <c r="A724" s="5">
        <v>44592.083333333336</v>
      </c>
      <c r="B724" s="2">
        <v>29265.5314666666</v>
      </c>
      <c r="C724" s="2">
        <v>0.0</v>
      </c>
      <c r="D724" s="2">
        <v>8118.945</v>
      </c>
      <c r="E724" s="2">
        <v>913.5</v>
      </c>
      <c r="F724" s="2">
        <v>1530.75</v>
      </c>
    </row>
    <row r="725">
      <c r="A725" s="5">
        <v>44592.125</v>
      </c>
      <c r="B725" s="2">
        <v>29357.6985333333</v>
      </c>
      <c r="C725" s="2">
        <v>0.0</v>
      </c>
      <c r="D725" s="2">
        <v>8160.51258333333</v>
      </c>
      <c r="E725" s="2">
        <v>954.75</v>
      </c>
      <c r="F725" s="2">
        <v>1533.08333333333</v>
      </c>
    </row>
    <row r="726">
      <c r="A726" s="5">
        <v>44592.166666666664</v>
      </c>
      <c r="B726" s="2">
        <v>30298.3238666666</v>
      </c>
      <c r="C726" s="2">
        <v>0.0</v>
      </c>
      <c r="D726" s="2">
        <v>8839.74458333333</v>
      </c>
      <c r="E726" s="2">
        <v>997.0</v>
      </c>
      <c r="F726" s="2">
        <v>1603.83333333333</v>
      </c>
    </row>
    <row r="727">
      <c r="A727" s="5">
        <v>44592.208333333336</v>
      </c>
      <c r="B727" s="2">
        <v>32439.8458</v>
      </c>
      <c r="C727" s="2">
        <v>0.0</v>
      </c>
      <c r="D727" s="2">
        <v>10408.69975</v>
      </c>
      <c r="E727" s="2">
        <v>1581.25</v>
      </c>
      <c r="F727" s="2">
        <v>1647.83333333333</v>
      </c>
    </row>
    <row r="728">
      <c r="A728" s="5">
        <v>44592.25</v>
      </c>
      <c r="B728" s="2">
        <v>36095.2532666666</v>
      </c>
      <c r="C728" s="2">
        <v>196.087041666666</v>
      </c>
      <c r="D728" s="2">
        <v>9656.503375</v>
      </c>
      <c r="E728" s="2">
        <v>2020.08333333333</v>
      </c>
      <c r="F728" s="2">
        <v>1651.41666666666</v>
      </c>
    </row>
    <row r="729">
      <c r="A729" s="5">
        <v>44592.291666666664</v>
      </c>
      <c r="B729" s="2">
        <v>38133.2353333333</v>
      </c>
      <c r="C729" s="2">
        <v>11393.9764999999</v>
      </c>
      <c r="D729" s="2">
        <v>8243.20554166666</v>
      </c>
      <c r="E729" s="2">
        <v>1704.91666666666</v>
      </c>
      <c r="F729" s="2">
        <v>1659.75</v>
      </c>
    </row>
    <row r="730">
      <c r="A730" s="5">
        <v>44592.333333333336</v>
      </c>
      <c r="B730" s="2">
        <v>37911.3472666666</v>
      </c>
      <c r="C730" s="2">
        <v>28347.9987916666</v>
      </c>
      <c r="D730" s="2">
        <v>7314.56804166666</v>
      </c>
      <c r="E730" s="2">
        <v>1446.25</v>
      </c>
      <c r="F730" s="2">
        <v>1639.58333333333</v>
      </c>
    </row>
    <row r="731">
      <c r="A731" s="5">
        <v>44592.375</v>
      </c>
      <c r="B731" s="2">
        <v>36624.0884666666</v>
      </c>
      <c r="C731" s="2">
        <v>35412.5917916666</v>
      </c>
      <c r="D731" s="2">
        <v>5142.88291666666</v>
      </c>
      <c r="E731" s="2">
        <v>914.75</v>
      </c>
      <c r="F731" s="2">
        <v>1633.66666666666</v>
      </c>
    </row>
    <row r="732">
      <c r="A732" s="5">
        <v>44592.416666666664</v>
      </c>
      <c r="B732" s="2">
        <v>35530.8780666666</v>
      </c>
      <c r="C732" s="2">
        <v>38806.126</v>
      </c>
      <c r="D732" s="2">
        <v>4580.836125</v>
      </c>
      <c r="E732" s="2">
        <v>673.75</v>
      </c>
      <c r="F732" s="2">
        <v>1614.58333333333</v>
      </c>
    </row>
    <row r="733">
      <c r="A733" s="5">
        <v>44592.458333333336</v>
      </c>
      <c r="B733" s="2">
        <v>34840.6912666666</v>
      </c>
      <c r="C733" s="2">
        <v>36347.5311666666</v>
      </c>
      <c r="D733" s="2">
        <v>4614.44395833333</v>
      </c>
      <c r="E733" s="2">
        <v>772.833333333333</v>
      </c>
      <c r="F733" s="2">
        <v>1549.75</v>
      </c>
    </row>
    <row r="734">
      <c r="A734" s="5">
        <v>44592.5</v>
      </c>
      <c r="B734" s="2">
        <v>34300.2463333333</v>
      </c>
      <c r="C734" s="2">
        <v>31161.461125</v>
      </c>
      <c r="D734" s="2">
        <v>5651.4225</v>
      </c>
      <c r="E734" s="2">
        <v>741.833333333333</v>
      </c>
      <c r="F734" s="2">
        <v>1548.33333333333</v>
      </c>
    </row>
    <row r="735">
      <c r="A735" s="5">
        <v>44592.541666666664</v>
      </c>
      <c r="B735" s="2">
        <v>34697.9389333333</v>
      </c>
      <c r="C735" s="2">
        <v>29792.4915</v>
      </c>
      <c r="D735" s="2">
        <v>7100.53920833333</v>
      </c>
      <c r="E735" s="2">
        <v>710.666666666666</v>
      </c>
      <c r="F735" s="2">
        <v>1566.41666666666</v>
      </c>
    </row>
    <row r="736">
      <c r="A736" s="5">
        <v>44592.583333333336</v>
      </c>
      <c r="B736" s="2">
        <v>34775.89</v>
      </c>
      <c r="C736" s="2">
        <v>21983.5866666666</v>
      </c>
      <c r="D736" s="2">
        <v>7361.442125</v>
      </c>
      <c r="E736" s="2">
        <v>789.666666666666</v>
      </c>
      <c r="F736" s="2">
        <v>1607.66666666666</v>
      </c>
    </row>
    <row r="737">
      <c r="A737" s="5">
        <v>44592.625</v>
      </c>
      <c r="B737" s="2">
        <v>35811.6440666666</v>
      </c>
      <c r="C737" s="2">
        <v>13602.7992083333</v>
      </c>
      <c r="D737" s="2">
        <v>7853.62</v>
      </c>
      <c r="E737" s="2">
        <v>973.083333333333</v>
      </c>
      <c r="F737" s="2">
        <v>1644.75</v>
      </c>
    </row>
    <row r="738">
      <c r="A738" s="5">
        <v>44592.666666666664</v>
      </c>
      <c r="B738" s="2">
        <v>36693.5099333333</v>
      </c>
      <c r="C738" s="2">
        <v>4448.58258333333</v>
      </c>
      <c r="D738" s="2">
        <v>11735.7669583333</v>
      </c>
      <c r="E738" s="2">
        <v>1405.41666666666</v>
      </c>
      <c r="F738" s="2">
        <v>1694.08333333333</v>
      </c>
    </row>
    <row r="739">
      <c r="A739" s="5">
        <v>44592.708333333336</v>
      </c>
      <c r="B739" s="2">
        <v>39623.0721333333</v>
      </c>
      <c r="C739" s="2">
        <v>118.744125</v>
      </c>
      <c r="D739" s="2">
        <v>14477.0164166666</v>
      </c>
      <c r="E739" s="2">
        <v>2148.16666666666</v>
      </c>
      <c r="F739" s="2">
        <v>1694.5</v>
      </c>
    </row>
    <row r="740">
      <c r="A740" s="5">
        <v>44592.75</v>
      </c>
      <c r="B740" s="2">
        <v>40459.5652666666</v>
      </c>
      <c r="C740" s="2">
        <v>0.0</v>
      </c>
      <c r="D740" s="2">
        <v>15750.5764166666</v>
      </c>
      <c r="E740" s="2">
        <v>2108.41666666666</v>
      </c>
      <c r="F740" s="2">
        <v>1696.41666666666</v>
      </c>
    </row>
    <row r="741">
      <c r="A741" s="5">
        <v>44592.791666666664</v>
      </c>
      <c r="B741" s="2">
        <v>39703.7479333333</v>
      </c>
      <c r="C741" s="2">
        <v>0.0</v>
      </c>
      <c r="D741" s="2">
        <v>16889.262875</v>
      </c>
      <c r="E741" s="2">
        <v>1994.83333333333</v>
      </c>
      <c r="F741" s="2">
        <v>1700.16666666666</v>
      </c>
    </row>
    <row r="742">
      <c r="A742" s="5">
        <v>44592.833333333336</v>
      </c>
      <c r="B742" s="2">
        <v>38812.8786</v>
      </c>
      <c r="C742" s="2">
        <v>0.0</v>
      </c>
      <c r="D742" s="2">
        <v>14395.207875</v>
      </c>
      <c r="E742" s="2">
        <v>1794.16666666666</v>
      </c>
      <c r="F742" s="2">
        <v>1703.91666666666</v>
      </c>
    </row>
    <row r="743">
      <c r="A743" s="5">
        <v>44592.875</v>
      </c>
      <c r="B743" s="2">
        <v>37226.2545333333</v>
      </c>
      <c r="C743" s="2">
        <v>0.0</v>
      </c>
      <c r="D743" s="2">
        <v>16006.6150416666</v>
      </c>
      <c r="E743" s="2">
        <v>1637.16666666666</v>
      </c>
      <c r="F743" s="2">
        <v>1706.58333333333</v>
      </c>
    </row>
    <row r="744">
      <c r="A744" s="5">
        <v>44592.916666666664</v>
      </c>
      <c r="B744" s="2">
        <v>35005.5968666666</v>
      </c>
      <c r="C744" s="2">
        <v>0.0</v>
      </c>
      <c r="D744" s="2">
        <v>16114.5138749999</v>
      </c>
      <c r="E744" s="2">
        <v>1414.5</v>
      </c>
      <c r="F744" s="2">
        <v>1663.41666666666</v>
      </c>
    </row>
    <row r="745">
      <c r="A745" s="5">
        <v>44592.958333333336</v>
      </c>
      <c r="B745" s="2">
        <v>32804.3677333333</v>
      </c>
      <c r="C745" s="2">
        <v>0.0</v>
      </c>
      <c r="D745" s="2">
        <v>14737.0349166666</v>
      </c>
      <c r="E745" s="2">
        <v>1178.41666666666</v>
      </c>
      <c r="F745" s="2">
        <v>1651.41666666666</v>
      </c>
    </row>
    <row r="746">
      <c r="A746" s="5">
        <v>44593.0</v>
      </c>
      <c r="B746" s="2">
        <v>31600.6279333333</v>
      </c>
      <c r="C746" s="2">
        <v>0.0</v>
      </c>
      <c r="D746" s="2">
        <v>13998.547</v>
      </c>
      <c r="E746" s="2">
        <v>940.0</v>
      </c>
      <c r="F746" s="2">
        <v>1603.16666666666</v>
      </c>
    </row>
    <row r="747">
      <c r="A747" s="5">
        <v>44593.041666666664</v>
      </c>
      <c r="B747" s="2">
        <v>30468.6789333333</v>
      </c>
      <c r="C747" s="2">
        <v>0.0</v>
      </c>
      <c r="D747" s="2">
        <v>17841.3374166666</v>
      </c>
      <c r="E747" s="2">
        <v>892.25</v>
      </c>
      <c r="F747" s="2">
        <v>1601.75</v>
      </c>
    </row>
    <row r="748">
      <c r="A748" s="5">
        <v>44593.083333333336</v>
      </c>
      <c r="B748" s="2">
        <v>30144.0802666666</v>
      </c>
      <c r="C748" s="2">
        <v>0.0</v>
      </c>
      <c r="D748" s="2">
        <v>19846.7522083333</v>
      </c>
      <c r="E748" s="2">
        <v>881.416666666666</v>
      </c>
      <c r="F748" s="2">
        <v>1605.25</v>
      </c>
    </row>
    <row r="749">
      <c r="A749" s="5">
        <v>44593.125</v>
      </c>
      <c r="B749" s="2">
        <v>29978.7008</v>
      </c>
      <c r="C749" s="2">
        <v>0.0</v>
      </c>
      <c r="D749" s="2">
        <v>21406.421</v>
      </c>
      <c r="E749" s="2">
        <v>905.666666666666</v>
      </c>
      <c r="F749" s="2">
        <v>1619.16666666666</v>
      </c>
    </row>
    <row r="750">
      <c r="A750" s="5">
        <v>44593.166666666664</v>
      </c>
      <c r="B750" s="2">
        <v>30874.9011333333</v>
      </c>
      <c r="C750" s="2">
        <v>0.0</v>
      </c>
      <c r="D750" s="2">
        <v>23783.2907916666</v>
      </c>
      <c r="E750" s="2">
        <v>1201.41666666666</v>
      </c>
      <c r="F750" s="2">
        <v>1656.5</v>
      </c>
    </row>
    <row r="751">
      <c r="A751" s="5">
        <v>44593.208333333336</v>
      </c>
      <c r="B751" s="2">
        <v>32544.6888</v>
      </c>
      <c r="C751" s="2">
        <v>0.0</v>
      </c>
      <c r="D751" s="2">
        <v>23656.3769999999</v>
      </c>
      <c r="E751" s="2">
        <v>1258.0</v>
      </c>
      <c r="F751" s="2">
        <v>1694.75</v>
      </c>
    </row>
    <row r="752">
      <c r="A752" s="5">
        <v>44593.25</v>
      </c>
      <c r="B752" s="2">
        <v>35401.7494</v>
      </c>
      <c r="C752" s="2">
        <v>35.9417083333333</v>
      </c>
      <c r="D752" s="2">
        <v>22396.08325</v>
      </c>
      <c r="E752" s="2">
        <v>1799.25</v>
      </c>
      <c r="F752" s="2">
        <v>1713.33333333333</v>
      </c>
    </row>
    <row r="753">
      <c r="A753" s="5">
        <v>44593.291666666664</v>
      </c>
      <c r="B753" s="2">
        <v>37234.0733333333</v>
      </c>
      <c r="C753" s="2">
        <v>6363.04725</v>
      </c>
      <c r="D753" s="2">
        <v>17307.14975</v>
      </c>
      <c r="E753" s="2">
        <v>1747.75</v>
      </c>
      <c r="F753" s="2">
        <v>1706.66666666666</v>
      </c>
    </row>
    <row r="754">
      <c r="A754" s="5">
        <v>44593.333333333336</v>
      </c>
      <c r="B754" s="2">
        <v>36908.1715333333</v>
      </c>
      <c r="C754" s="2">
        <v>33771.5570833333</v>
      </c>
      <c r="D754" s="2">
        <v>15876.6057916666</v>
      </c>
      <c r="E754" s="2">
        <v>1166.33333333333</v>
      </c>
      <c r="F754" s="2">
        <v>1627.41666666666</v>
      </c>
    </row>
    <row r="755">
      <c r="A755" s="5">
        <v>44593.375</v>
      </c>
      <c r="B755" s="2">
        <v>35105.7012</v>
      </c>
      <c r="C755" s="2">
        <v>43517.2195416666</v>
      </c>
      <c r="D755" s="2">
        <v>14663.186125</v>
      </c>
      <c r="E755" s="2">
        <v>1093.5</v>
      </c>
      <c r="F755" s="2">
        <v>1609.08333333333</v>
      </c>
    </row>
    <row r="756">
      <c r="A756" s="5">
        <v>44593.416666666664</v>
      </c>
      <c r="B756" s="2">
        <v>34026.4698666666</v>
      </c>
      <c r="C756" s="2">
        <v>49468.0745416666</v>
      </c>
      <c r="D756" s="2">
        <v>14489.8404583333</v>
      </c>
      <c r="E756" s="2">
        <v>702.166666666666</v>
      </c>
      <c r="F756" s="2">
        <v>1591.75</v>
      </c>
    </row>
    <row r="757">
      <c r="A757" s="5">
        <v>44593.458333333336</v>
      </c>
      <c r="B757" s="2">
        <v>32701.6571333333</v>
      </c>
      <c r="C757" s="2">
        <v>52307.4695</v>
      </c>
      <c r="D757" s="2">
        <v>12694.9168333333</v>
      </c>
      <c r="E757" s="2">
        <v>682.5</v>
      </c>
      <c r="F757" s="2">
        <v>1543.75</v>
      </c>
    </row>
    <row r="758">
      <c r="A758" s="5">
        <v>44593.5</v>
      </c>
      <c r="B758" s="2">
        <v>32028.4110666666</v>
      </c>
      <c r="C758" s="2">
        <v>52459.8805416666</v>
      </c>
      <c r="D758" s="2">
        <v>11939.625</v>
      </c>
      <c r="E758" s="2">
        <v>789.25</v>
      </c>
      <c r="F758" s="2">
        <v>1539.08333333333</v>
      </c>
    </row>
    <row r="759">
      <c r="A759" s="5">
        <v>44593.541666666664</v>
      </c>
      <c r="B759" s="2">
        <v>31600.7464</v>
      </c>
      <c r="C759" s="2">
        <v>47018.578875</v>
      </c>
      <c r="D759" s="2">
        <v>11121.5395833333</v>
      </c>
      <c r="E759" s="2">
        <v>783.75</v>
      </c>
      <c r="F759" s="2">
        <v>1531.25</v>
      </c>
    </row>
    <row r="760">
      <c r="A760" s="5">
        <v>44593.583333333336</v>
      </c>
      <c r="B760" s="2">
        <v>31825.2407333333</v>
      </c>
      <c r="C760" s="2">
        <v>44601.38525</v>
      </c>
      <c r="D760" s="2">
        <v>11370.0606666666</v>
      </c>
      <c r="E760" s="2">
        <v>747.333333333333</v>
      </c>
      <c r="F760" s="2">
        <v>1535.16666666666</v>
      </c>
    </row>
    <row r="761">
      <c r="A761" s="5">
        <v>44593.625</v>
      </c>
      <c r="B761" s="2">
        <v>32608.0684666666</v>
      </c>
      <c r="C761" s="2">
        <v>35905.766625</v>
      </c>
      <c r="D761" s="2">
        <v>10826.1444166666</v>
      </c>
      <c r="E761" s="2">
        <v>872.75</v>
      </c>
      <c r="F761" s="2">
        <v>1622.0</v>
      </c>
    </row>
    <row r="762">
      <c r="A762" s="5">
        <v>44593.666666666664</v>
      </c>
      <c r="B762" s="2">
        <v>34998.7258</v>
      </c>
      <c r="C762" s="2">
        <v>13657.3942083333</v>
      </c>
      <c r="D762" s="2">
        <v>10316.7204166666</v>
      </c>
      <c r="E762" s="2">
        <v>1490.58333333333</v>
      </c>
      <c r="F762" s="2">
        <v>1684.91666666666</v>
      </c>
    </row>
    <row r="763">
      <c r="A763" s="5">
        <v>44593.708333333336</v>
      </c>
      <c r="B763" s="2">
        <v>38456.057</v>
      </c>
      <c r="C763" s="2">
        <v>511.828125</v>
      </c>
      <c r="D763" s="2">
        <v>10005.40575</v>
      </c>
      <c r="E763" s="2">
        <v>2098.75</v>
      </c>
      <c r="F763" s="2">
        <v>1725.66666666666</v>
      </c>
    </row>
    <row r="764">
      <c r="A764" s="5">
        <v>44593.75</v>
      </c>
      <c r="B764" s="2">
        <v>39922.3189333333</v>
      </c>
      <c r="C764" s="2">
        <v>0.0</v>
      </c>
      <c r="D764" s="2">
        <v>9503.94149999999</v>
      </c>
      <c r="E764" s="2">
        <v>1986.75</v>
      </c>
      <c r="F764" s="2">
        <v>1726.83333333333</v>
      </c>
    </row>
    <row r="765">
      <c r="A765" s="5">
        <v>44593.791666666664</v>
      </c>
      <c r="B765" s="2">
        <v>39224.3133333333</v>
      </c>
      <c r="C765" s="2">
        <v>0.0</v>
      </c>
      <c r="D765" s="2">
        <v>9868.763375</v>
      </c>
      <c r="E765" s="2">
        <v>1713.16666666666</v>
      </c>
      <c r="F765" s="2">
        <v>1726.33333333333</v>
      </c>
    </row>
    <row r="766">
      <c r="A766" s="5">
        <v>44593.833333333336</v>
      </c>
      <c r="B766" s="2">
        <v>38309.0398666666</v>
      </c>
      <c r="C766" s="2">
        <v>20.9280833333333</v>
      </c>
      <c r="D766" s="2">
        <v>9574.252625</v>
      </c>
      <c r="E766" s="2">
        <v>1565.41666666666</v>
      </c>
      <c r="F766" s="2">
        <v>1694.58333333333</v>
      </c>
    </row>
    <row r="767">
      <c r="A767" s="5">
        <v>44593.875</v>
      </c>
      <c r="B767" s="2">
        <v>36999.0354666666</v>
      </c>
      <c r="C767" s="2">
        <v>0.0</v>
      </c>
      <c r="D767" s="2">
        <v>10151.3344999999</v>
      </c>
      <c r="E767" s="2">
        <v>1503.83333333333</v>
      </c>
      <c r="F767" s="2">
        <v>1691.66666666666</v>
      </c>
    </row>
    <row r="768">
      <c r="A768" s="5">
        <v>44593.916666666664</v>
      </c>
      <c r="B768" s="2">
        <v>34949.2067333333</v>
      </c>
      <c r="C768" s="2">
        <v>0.0</v>
      </c>
      <c r="D768" s="2">
        <v>15999.5397083333</v>
      </c>
      <c r="E768" s="2">
        <v>1433.58333333333</v>
      </c>
      <c r="F768" s="2">
        <v>1657.58333333333</v>
      </c>
    </row>
    <row r="769">
      <c r="A769" s="5">
        <v>44593.958333333336</v>
      </c>
      <c r="B769" s="2">
        <v>32991.5450666666</v>
      </c>
      <c r="C769" s="2">
        <v>0.0</v>
      </c>
      <c r="D769" s="2">
        <v>12551.6413333333</v>
      </c>
      <c r="E769" s="2">
        <v>1289.83333333333</v>
      </c>
      <c r="F769" s="2">
        <v>1646.91666666666</v>
      </c>
    </row>
    <row r="770">
      <c r="A770" s="5">
        <v>44594.0</v>
      </c>
      <c r="B770" s="2">
        <v>31577.6453999999</v>
      </c>
      <c r="C770" s="2">
        <v>0.0</v>
      </c>
      <c r="D770" s="2">
        <v>11072.01225</v>
      </c>
      <c r="E770" s="2">
        <v>1157.83333333333</v>
      </c>
      <c r="F770" s="2">
        <v>1602.5</v>
      </c>
    </row>
    <row r="771">
      <c r="A771" s="5">
        <v>44594.041666666664</v>
      </c>
      <c r="B771" s="2">
        <v>30769.2288666666</v>
      </c>
      <c r="C771" s="2">
        <v>0.0</v>
      </c>
      <c r="D771" s="2">
        <v>11466.4620833333</v>
      </c>
      <c r="E771" s="2">
        <v>966.333333333333</v>
      </c>
      <c r="F771" s="2">
        <v>1575.08333333333</v>
      </c>
    </row>
    <row r="772">
      <c r="A772" s="5">
        <v>44594.083333333336</v>
      </c>
      <c r="B772" s="2">
        <v>30258.5190666666</v>
      </c>
      <c r="C772" s="2">
        <v>0.0</v>
      </c>
      <c r="D772" s="2">
        <v>13620.9010833333</v>
      </c>
      <c r="E772" s="2">
        <v>949.0</v>
      </c>
      <c r="F772" s="2">
        <v>1576.66666666666</v>
      </c>
    </row>
    <row r="773">
      <c r="A773" s="5">
        <v>44594.125</v>
      </c>
      <c r="B773" s="2">
        <v>30210.777</v>
      </c>
      <c r="C773" s="2">
        <v>0.0</v>
      </c>
      <c r="D773" s="2">
        <v>12111.6440416666</v>
      </c>
      <c r="E773" s="2">
        <v>905.333333333333</v>
      </c>
      <c r="F773" s="2">
        <v>1591.58333333333</v>
      </c>
    </row>
    <row r="774">
      <c r="A774" s="5">
        <v>44594.166666666664</v>
      </c>
      <c r="B774" s="2">
        <v>30780.8386</v>
      </c>
      <c r="C774" s="2">
        <v>0.0</v>
      </c>
      <c r="D774" s="2">
        <v>11001.2589166666</v>
      </c>
      <c r="E774" s="2">
        <v>1168.58333333333</v>
      </c>
      <c r="F774" s="2">
        <v>1580.83333333333</v>
      </c>
    </row>
    <row r="775">
      <c r="A775" s="5">
        <v>44594.208333333336</v>
      </c>
      <c r="B775" s="2">
        <v>32866.3258</v>
      </c>
      <c r="C775" s="2">
        <v>0.0</v>
      </c>
      <c r="D775" s="2">
        <v>10105.7870416666</v>
      </c>
      <c r="E775" s="2">
        <v>1525.41666666666</v>
      </c>
      <c r="F775" s="2">
        <v>1618.91666666666</v>
      </c>
    </row>
    <row r="776">
      <c r="A776" s="5">
        <v>44594.25</v>
      </c>
      <c r="B776" s="2">
        <v>36270.4654666666</v>
      </c>
      <c r="C776" s="2">
        <v>320.290666666666</v>
      </c>
      <c r="D776" s="2">
        <v>11060.9570416666</v>
      </c>
      <c r="E776" s="2">
        <v>1904.75</v>
      </c>
      <c r="F776" s="2">
        <v>1664.83333333333</v>
      </c>
    </row>
    <row r="777">
      <c r="A777" s="5">
        <v>44594.291666666664</v>
      </c>
      <c r="B777" s="2">
        <v>37711.8494</v>
      </c>
      <c r="C777" s="2">
        <v>14905.7998749999</v>
      </c>
      <c r="D777" s="2">
        <v>11867.1028333333</v>
      </c>
      <c r="E777" s="2">
        <v>1727.58333333333</v>
      </c>
      <c r="F777" s="2">
        <v>1670.91666666666</v>
      </c>
    </row>
    <row r="778">
      <c r="A778" s="5">
        <v>44594.333333333336</v>
      </c>
      <c r="B778" s="2">
        <v>36402.3188666666</v>
      </c>
      <c r="C778" s="2">
        <v>46864.348</v>
      </c>
      <c r="D778" s="2">
        <v>13862.7890416666</v>
      </c>
      <c r="E778" s="2">
        <v>1399.16666666666</v>
      </c>
      <c r="F778" s="2">
        <v>1603.41666666666</v>
      </c>
    </row>
    <row r="779">
      <c r="A779" s="5">
        <v>44594.375</v>
      </c>
      <c r="B779" s="2">
        <v>34250.9642</v>
      </c>
      <c r="C779" s="2">
        <v>59589.077625</v>
      </c>
      <c r="D779" s="2">
        <v>14917.0137083333</v>
      </c>
      <c r="E779" s="2">
        <v>1018.16666666666</v>
      </c>
      <c r="F779" s="2">
        <v>1584.5</v>
      </c>
    </row>
    <row r="780">
      <c r="A780" s="5">
        <v>44594.416666666664</v>
      </c>
      <c r="B780" s="2">
        <v>32463.4206666666</v>
      </c>
      <c r="C780" s="2">
        <v>61626.836</v>
      </c>
      <c r="D780" s="2">
        <v>14815.3057916666</v>
      </c>
      <c r="E780" s="2">
        <v>715.333333333333</v>
      </c>
      <c r="F780" s="2">
        <v>1529.16666666666</v>
      </c>
    </row>
    <row r="781">
      <c r="A781" s="5">
        <v>44594.458333333336</v>
      </c>
      <c r="B781" s="2">
        <v>30693.0547999999</v>
      </c>
      <c r="C781" s="2">
        <v>59925.7467916666</v>
      </c>
      <c r="D781" s="2">
        <v>14364.2532916666</v>
      </c>
      <c r="E781" s="2">
        <v>770.666666666666</v>
      </c>
      <c r="F781" s="2">
        <v>1527.58333333333</v>
      </c>
    </row>
    <row r="782">
      <c r="A782" s="5">
        <v>44594.5</v>
      </c>
      <c r="B782" s="2">
        <v>30383.2644666666</v>
      </c>
      <c r="C782" s="2">
        <v>59441.2161666666</v>
      </c>
      <c r="D782" s="2">
        <v>14390.7857916666</v>
      </c>
      <c r="E782" s="2">
        <v>672.166666666666</v>
      </c>
      <c r="F782" s="2">
        <v>1526.5</v>
      </c>
    </row>
    <row r="783">
      <c r="A783" s="5">
        <v>44594.541666666664</v>
      </c>
      <c r="B783" s="2">
        <v>30499.9541333333</v>
      </c>
      <c r="C783" s="2">
        <v>60140.9420833333</v>
      </c>
      <c r="D783" s="2">
        <v>14976.7118333333</v>
      </c>
      <c r="E783" s="2">
        <v>693.0</v>
      </c>
      <c r="F783" s="2">
        <v>1519.16666666666</v>
      </c>
    </row>
    <row r="784">
      <c r="A784" s="5">
        <v>44594.583333333336</v>
      </c>
      <c r="B784" s="2">
        <v>31365.7085333333</v>
      </c>
      <c r="C784" s="2">
        <v>58956.2305833333</v>
      </c>
      <c r="D784" s="2">
        <v>14631.7893333333</v>
      </c>
      <c r="E784" s="2">
        <v>702.25</v>
      </c>
      <c r="F784" s="2">
        <v>1524.75</v>
      </c>
    </row>
    <row r="785">
      <c r="A785" s="5">
        <v>44594.625</v>
      </c>
      <c r="B785" s="2">
        <v>32200.8985333333</v>
      </c>
      <c r="C785" s="2">
        <v>49560.4310833333</v>
      </c>
      <c r="D785" s="2">
        <v>13229.9889166666</v>
      </c>
      <c r="E785" s="2">
        <v>844.083333333333</v>
      </c>
      <c r="F785" s="2">
        <v>1587.75</v>
      </c>
    </row>
    <row r="786">
      <c r="A786" s="5">
        <v>44594.666666666664</v>
      </c>
      <c r="B786" s="2">
        <v>34529.8347333333</v>
      </c>
      <c r="C786" s="2">
        <v>18338.0055416666</v>
      </c>
      <c r="D786" s="2">
        <v>11367.849625</v>
      </c>
      <c r="E786" s="2">
        <v>1449.33333333333</v>
      </c>
      <c r="F786" s="2">
        <v>1667.5</v>
      </c>
    </row>
    <row r="787">
      <c r="A787" s="5">
        <v>44594.708333333336</v>
      </c>
      <c r="B787" s="2">
        <v>38201.2352</v>
      </c>
      <c r="C787" s="2">
        <v>749.771333333333</v>
      </c>
      <c r="D787" s="2">
        <v>10474.5887916666</v>
      </c>
      <c r="E787" s="2">
        <v>2187.5</v>
      </c>
      <c r="F787" s="2">
        <v>1711.25</v>
      </c>
    </row>
    <row r="788">
      <c r="A788" s="5">
        <v>44594.75</v>
      </c>
      <c r="B788" s="2">
        <v>39837.2598666666</v>
      </c>
      <c r="C788" s="2">
        <v>0.0</v>
      </c>
      <c r="D788" s="2">
        <v>10593.100625</v>
      </c>
      <c r="E788" s="2">
        <v>2224.91666666666</v>
      </c>
      <c r="F788" s="2">
        <v>1721.75</v>
      </c>
    </row>
    <row r="789">
      <c r="A789" s="5">
        <v>44594.791666666664</v>
      </c>
      <c r="B789" s="2">
        <v>39300.0135333333</v>
      </c>
      <c r="C789" s="2">
        <v>0.0</v>
      </c>
      <c r="D789" s="2">
        <v>9252.76716666666</v>
      </c>
      <c r="E789" s="2">
        <v>1894.16666666666</v>
      </c>
      <c r="F789" s="2">
        <v>1733.75</v>
      </c>
    </row>
    <row r="790">
      <c r="A790" s="5">
        <v>44594.833333333336</v>
      </c>
      <c r="B790" s="2">
        <v>38429.402</v>
      </c>
      <c r="C790" s="2">
        <v>0.0</v>
      </c>
      <c r="D790" s="2">
        <v>8376.75245833333</v>
      </c>
      <c r="E790" s="2">
        <v>1790.33333333333</v>
      </c>
      <c r="F790" s="2">
        <v>1705.41666666666</v>
      </c>
    </row>
    <row r="791">
      <c r="A791" s="5">
        <v>44594.875</v>
      </c>
      <c r="B791" s="2">
        <v>37046.4221333333</v>
      </c>
      <c r="C791" s="2">
        <v>0.0</v>
      </c>
      <c r="D791" s="2">
        <v>8063.66895833333</v>
      </c>
      <c r="E791" s="2">
        <v>1701.08333333333</v>
      </c>
      <c r="F791" s="2">
        <v>1649.41666666666</v>
      </c>
    </row>
    <row r="792">
      <c r="A792" s="5">
        <v>44594.916666666664</v>
      </c>
      <c r="B792" s="2">
        <v>34842.7052</v>
      </c>
      <c r="C792" s="2">
        <v>0.0</v>
      </c>
      <c r="D792" s="2">
        <v>7238.50820833333</v>
      </c>
      <c r="E792" s="2">
        <v>1220.91666666666</v>
      </c>
      <c r="F792" s="2">
        <v>1609.58333333333</v>
      </c>
    </row>
    <row r="793">
      <c r="A793" s="5">
        <v>44594.958333333336</v>
      </c>
      <c r="B793" s="2">
        <v>32740.8696</v>
      </c>
      <c r="C793" s="2">
        <v>0.0</v>
      </c>
      <c r="D793" s="2">
        <v>7284.05566666666</v>
      </c>
      <c r="E793" s="2">
        <v>908.0</v>
      </c>
      <c r="F793" s="2">
        <v>1589.25</v>
      </c>
    </row>
    <row r="794">
      <c r="A794" s="5">
        <v>44595.0</v>
      </c>
      <c r="B794" s="2">
        <v>31925.4635333333</v>
      </c>
      <c r="C794" s="2">
        <v>0.0</v>
      </c>
      <c r="D794" s="2">
        <v>7052.78070833333</v>
      </c>
      <c r="E794" s="2">
        <v>811.0</v>
      </c>
      <c r="F794" s="2">
        <v>1555.25</v>
      </c>
    </row>
    <row r="795">
      <c r="A795" s="5">
        <v>44595.041666666664</v>
      </c>
      <c r="B795" s="2">
        <v>31166.0922</v>
      </c>
      <c r="C795" s="2">
        <v>0.0</v>
      </c>
      <c r="D795" s="2">
        <v>6098.495125</v>
      </c>
      <c r="E795" s="2">
        <v>799.5</v>
      </c>
      <c r="F795" s="2">
        <v>1530.91666666666</v>
      </c>
    </row>
    <row r="796">
      <c r="A796" s="5">
        <v>44595.083333333336</v>
      </c>
      <c r="B796" s="2">
        <v>30715.6819333333</v>
      </c>
      <c r="C796" s="2">
        <v>0.0</v>
      </c>
      <c r="D796" s="2">
        <v>4566.68545833333</v>
      </c>
      <c r="E796" s="2">
        <v>760.333333333333</v>
      </c>
      <c r="F796" s="2">
        <v>1522.25</v>
      </c>
    </row>
    <row r="797">
      <c r="A797" s="5">
        <v>44595.125</v>
      </c>
      <c r="B797" s="2">
        <v>30797.6608666666</v>
      </c>
      <c r="C797" s="2">
        <v>0.0</v>
      </c>
      <c r="D797" s="2">
        <v>4166.04470833333</v>
      </c>
      <c r="E797" s="2">
        <v>791.25</v>
      </c>
      <c r="F797" s="2">
        <v>1489.33333333333</v>
      </c>
    </row>
    <row r="798">
      <c r="A798" s="5">
        <v>44595.166666666664</v>
      </c>
      <c r="B798" s="2">
        <v>31458.9418</v>
      </c>
      <c r="C798" s="2">
        <v>0.0</v>
      </c>
      <c r="D798" s="2">
        <v>4228.83829166666</v>
      </c>
      <c r="E798" s="2">
        <v>1117.33333333333</v>
      </c>
      <c r="F798" s="2">
        <v>1471.83333333333</v>
      </c>
    </row>
    <row r="799">
      <c r="A799" s="5">
        <v>44595.208333333336</v>
      </c>
      <c r="B799" s="2">
        <v>33576.1780666666</v>
      </c>
      <c r="C799" s="2">
        <v>0.0</v>
      </c>
      <c r="D799" s="2">
        <v>4604.715375</v>
      </c>
      <c r="E799" s="2">
        <v>1538.25</v>
      </c>
      <c r="F799" s="2">
        <v>1549.08333333333</v>
      </c>
    </row>
    <row r="800">
      <c r="A800" s="5">
        <v>44595.25</v>
      </c>
      <c r="B800" s="2">
        <v>37059.335</v>
      </c>
      <c r="C800" s="2">
        <v>237.943208333333</v>
      </c>
      <c r="D800" s="2">
        <v>4227.51166666666</v>
      </c>
      <c r="E800" s="2">
        <v>1916.16666666666</v>
      </c>
      <c r="F800" s="2">
        <v>1597.0</v>
      </c>
    </row>
    <row r="801">
      <c r="A801" s="5">
        <v>44595.291666666664</v>
      </c>
      <c r="B801" s="2">
        <v>38426.0849333333</v>
      </c>
      <c r="C801" s="2">
        <v>14822.0875416666</v>
      </c>
      <c r="D801" s="2">
        <v>3988.71916666666</v>
      </c>
      <c r="E801" s="2">
        <v>1877.0</v>
      </c>
      <c r="F801" s="2">
        <v>1601.5</v>
      </c>
    </row>
    <row r="802">
      <c r="A802" s="5">
        <v>44595.333333333336</v>
      </c>
      <c r="B802" s="2">
        <v>36848.7012666666</v>
      </c>
      <c r="C802" s="2">
        <v>46525.859</v>
      </c>
      <c r="D802" s="2">
        <v>4199.21033333333</v>
      </c>
      <c r="E802" s="2">
        <v>1258.16666666666</v>
      </c>
      <c r="F802" s="2">
        <v>1459.08333333333</v>
      </c>
    </row>
    <row r="803">
      <c r="A803" s="5">
        <v>44595.375</v>
      </c>
      <c r="B803" s="2">
        <v>34437.0753333333</v>
      </c>
      <c r="C803" s="2">
        <v>58052.6833333333</v>
      </c>
      <c r="D803" s="2">
        <v>4437.11841666666</v>
      </c>
      <c r="E803" s="2">
        <v>1018.25</v>
      </c>
      <c r="F803" s="2">
        <v>1424.75</v>
      </c>
    </row>
    <row r="804">
      <c r="A804" s="5">
        <v>44595.416666666664</v>
      </c>
      <c r="B804" s="2">
        <v>32975.9074666666</v>
      </c>
      <c r="C804" s="2">
        <v>59781.0700416666</v>
      </c>
      <c r="D804" s="2">
        <v>4923.105375</v>
      </c>
      <c r="E804" s="2">
        <v>629.166666666666</v>
      </c>
      <c r="F804" s="2">
        <v>1405.0</v>
      </c>
    </row>
    <row r="805">
      <c r="A805" s="5">
        <v>44595.458333333336</v>
      </c>
      <c r="B805" s="2">
        <v>31457.9940666666</v>
      </c>
      <c r="C805" s="2">
        <v>58225.5675</v>
      </c>
      <c r="D805" s="2">
        <v>4695.36808333333</v>
      </c>
      <c r="E805" s="2">
        <v>593.25</v>
      </c>
      <c r="F805" s="2">
        <v>1369.41666666666</v>
      </c>
    </row>
    <row r="806">
      <c r="A806" s="5">
        <v>44595.5</v>
      </c>
      <c r="B806" s="2">
        <v>31294.0362</v>
      </c>
      <c r="C806" s="2">
        <v>58620.016375</v>
      </c>
      <c r="D806" s="2">
        <v>4772.31233333333</v>
      </c>
      <c r="E806" s="2">
        <v>591.166666666666</v>
      </c>
      <c r="F806" s="2">
        <v>1369.08333333333</v>
      </c>
    </row>
    <row r="807">
      <c r="A807" s="5">
        <v>44595.541666666664</v>
      </c>
      <c r="B807" s="2">
        <v>31363.3392</v>
      </c>
      <c r="C807" s="2">
        <v>59495.3562083333</v>
      </c>
      <c r="D807" s="2">
        <v>4303.5715</v>
      </c>
      <c r="E807" s="2">
        <v>588.25</v>
      </c>
      <c r="F807" s="2">
        <v>1394.83333333333</v>
      </c>
    </row>
    <row r="808">
      <c r="A808" s="5">
        <v>44595.583333333336</v>
      </c>
      <c r="B808" s="2">
        <v>31933.5192666666</v>
      </c>
      <c r="C808" s="2">
        <v>56823.3859166666</v>
      </c>
      <c r="D808" s="2">
        <v>3535.455625</v>
      </c>
      <c r="E808" s="2">
        <v>701.333333333333</v>
      </c>
      <c r="F808" s="2">
        <v>1416.66666666666</v>
      </c>
    </row>
    <row r="809">
      <c r="A809" s="5">
        <v>44595.625</v>
      </c>
      <c r="B809" s="2">
        <v>32656.1659333333</v>
      </c>
      <c r="C809" s="2">
        <v>44963.5320833333</v>
      </c>
      <c r="D809" s="2">
        <v>2604.60708333333</v>
      </c>
      <c r="E809" s="2">
        <v>974.083333333333</v>
      </c>
      <c r="F809" s="2">
        <v>1482.66666666666</v>
      </c>
    </row>
    <row r="810">
      <c r="A810" s="5">
        <v>44595.666666666664</v>
      </c>
      <c r="B810" s="2">
        <v>34583.5001333333</v>
      </c>
      <c r="C810" s="2">
        <v>16070.4932083333</v>
      </c>
      <c r="D810" s="2">
        <v>2092.52983333333</v>
      </c>
      <c r="E810" s="2">
        <v>1838.58333333333</v>
      </c>
      <c r="F810" s="2">
        <v>1552.91666666666</v>
      </c>
    </row>
    <row r="811">
      <c r="A811" s="5">
        <v>44595.708333333336</v>
      </c>
      <c r="B811" s="2">
        <v>37966.3158</v>
      </c>
      <c r="C811" s="2">
        <v>501.819041666666</v>
      </c>
      <c r="D811" s="2">
        <v>2069.09279166666</v>
      </c>
      <c r="E811" s="2">
        <v>1999.0</v>
      </c>
      <c r="F811" s="2">
        <v>1601.25</v>
      </c>
    </row>
    <row r="812">
      <c r="A812" s="5">
        <v>44595.75</v>
      </c>
      <c r="B812" s="2">
        <v>39463.8529333333</v>
      </c>
      <c r="C812" s="2">
        <v>0.0</v>
      </c>
      <c r="D812" s="2">
        <v>2613.00904166666</v>
      </c>
      <c r="E812" s="2">
        <v>1982.33333333333</v>
      </c>
      <c r="F812" s="2">
        <v>1569.0</v>
      </c>
    </row>
    <row r="813">
      <c r="A813" s="5">
        <v>44595.791666666664</v>
      </c>
      <c r="B813" s="2">
        <v>38953.9724</v>
      </c>
      <c r="C813" s="2">
        <v>0.0</v>
      </c>
      <c r="D813" s="2">
        <v>3083.51870833333</v>
      </c>
      <c r="E813" s="2">
        <v>2018.0</v>
      </c>
      <c r="F813" s="2">
        <v>1569.33333333333</v>
      </c>
    </row>
    <row r="814">
      <c r="A814" s="5">
        <v>44595.833333333336</v>
      </c>
      <c r="B814" s="2">
        <v>38111.7928666666</v>
      </c>
      <c r="C814" s="2">
        <v>0.0</v>
      </c>
      <c r="D814" s="2">
        <v>3306.83391666666</v>
      </c>
      <c r="E814" s="2">
        <v>1673.66666666666</v>
      </c>
      <c r="F814" s="2">
        <v>1550.83333333333</v>
      </c>
    </row>
    <row r="815">
      <c r="A815" s="5">
        <v>44595.875</v>
      </c>
      <c r="B815" s="2">
        <v>36802.9731333333</v>
      </c>
      <c r="C815" s="2">
        <v>0.0</v>
      </c>
      <c r="D815" s="2">
        <v>3581.44529166666</v>
      </c>
      <c r="E815" s="2">
        <v>1567.0</v>
      </c>
      <c r="F815" s="2">
        <v>1519.16666666666</v>
      </c>
    </row>
    <row r="816">
      <c r="A816" s="5">
        <v>44595.916666666664</v>
      </c>
      <c r="B816" s="2">
        <v>34668.6776666666</v>
      </c>
      <c r="C816" s="2">
        <v>0.0</v>
      </c>
      <c r="D816" s="2">
        <v>3481.064</v>
      </c>
      <c r="E816" s="2">
        <v>1326.58333333333</v>
      </c>
      <c r="F816" s="2">
        <v>1468.5</v>
      </c>
    </row>
    <row r="817">
      <c r="A817" s="5">
        <v>44595.958333333336</v>
      </c>
      <c r="B817" s="2">
        <v>32765.3922</v>
      </c>
      <c r="C817" s="2">
        <v>0.0</v>
      </c>
      <c r="D817" s="2">
        <v>3911.33270833333</v>
      </c>
      <c r="E817" s="2">
        <v>1247.75</v>
      </c>
      <c r="F817" s="2">
        <v>1461.75</v>
      </c>
    </row>
    <row r="818">
      <c r="A818" s="5">
        <v>44596.0</v>
      </c>
      <c r="B818" s="2">
        <v>31698.2444666666</v>
      </c>
      <c r="C818" s="2">
        <v>0.0</v>
      </c>
      <c r="D818" s="2">
        <v>4726.32266666666</v>
      </c>
      <c r="E818" s="2">
        <v>858.5</v>
      </c>
      <c r="F818" s="2">
        <v>1433.08333333333</v>
      </c>
    </row>
    <row r="819">
      <c r="A819" s="5">
        <v>44596.041666666664</v>
      </c>
      <c r="B819" s="2">
        <v>30890.8941333333</v>
      </c>
      <c r="C819" s="2">
        <v>0.0</v>
      </c>
      <c r="D819" s="2">
        <v>4582.60495833333</v>
      </c>
      <c r="E819" s="2">
        <v>792.25</v>
      </c>
      <c r="F819" s="2">
        <v>1444.0</v>
      </c>
    </row>
    <row r="820">
      <c r="A820" s="5">
        <v>44596.083333333336</v>
      </c>
      <c r="B820" s="2">
        <v>30557.6474</v>
      </c>
      <c r="C820" s="2">
        <v>0.0</v>
      </c>
      <c r="D820" s="2">
        <v>4939.90929166666</v>
      </c>
      <c r="E820" s="2">
        <v>817.0</v>
      </c>
      <c r="F820" s="2">
        <v>1435.08333333333</v>
      </c>
    </row>
    <row r="821">
      <c r="A821" s="5">
        <v>44596.125</v>
      </c>
      <c r="B821" s="2">
        <v>30664.5043333333</v>
      </c>
      <c r="C821" s="2">
        <v>0.0</v>
      </c>
      <c r="D821" s="2">
        <v>4896.572875</v>
      </c>
      <c r="E821" s="2">
        <v>818.25</v>
      </c>
      <c r="F821" s="2">
        <v>1403.25</v>
      </c>
    </row>
    <row r="822">
      <c r="A822" s="5">
        <v>44596.166666666664</v>
      </c>
      <c r="B822" s="2">
        <v>31214.1896666666</v>
      </c>
      <c r="C822" s="2">
        <v>0.0</v>
      </c>
      <c r="D822" s="2">
        <v>5454.63979166666</v>
      </c>
      <c r="E822" s="2">
        <v>889.0</v>
      </c>
      <c r="F822" s="2">
        <v>1412.83333333333</v>
      </c>
    </row>
    <row r="823">
      <c r="A823" s="5">
        <v>44596.208333333336</v>
      </c>
      <c r="B823" s="2">
        <v>33136.0744</v>
      </c>
      <c r="C823" s="2">
        <v>0.0</v>
      </c>
      <c r="D823" s="2">
        <v>5970.25470833333</v>
      </c>
      <c r="E823" s="2">
        <v>1557.41666666666</v>
      </c>
      <c r="F823" s="2">
        <v>1534.75</v>
      </c>
    </row>
    <row r="824">
      <c r="A824" s="5">
        <v>44596.25</v>
      </c>
      <c r="B824" s="2">
        <v>36335.5036666666</v>
      </c>
      <c r="C824" s="2">
        <v>277.979541666666</v>
      </c>
      <c r="D824" s="2">
        <v>6079.92237499999</v>
      </c>
      <c r="E824" s="2">
        <v>1937.5</v>
      </c>
      <c r="F824" s="2">
        <v>1578.0</v>
      </c>
    </row>
    <row r="825">
      <c r="A825" s="5">
        <v>44596.291666666664</v>
      </c>
      <c r="B825" s="2">
        <v>37548.9577333333</v>
      </c>
      <c r="C825" s="2">
        <v>15846.19875</v>
      </c>
      <c r="D825" s="2">
        <v>5739.42195833333</v>
      </c>
      <c r="E825" s="2">
        <v>1478.91666666666</v>
      </c>
      <c r="F825" s="2">
        <v>1548.83333333333</v>
      </c>
    </row>
    <row r="826">
      <c r="A826" s="5">
        <v>44596.333333333336</v>
      </c>
      <c r="B826" s="2">
        <v>36383.4826666666</v>
      </c>
      <c r="C826" s="2">
        <v>47830.6795</v>
      </c>
      <c r="D826" s="2">
        <v>5946.37545833333</v>
      </c>
      <c r="E826" s="2">
        <v>883.083333333333</v>
      </c>
      <c r="F826" s="2">
        <v>1510.58333333333</v>
      </c>
    </row>
    <row r="827">
      <c r="A827" s="5">
        <v>44596.375</v>
      </c>
      <c r="B827" s="2">
        <v>33915.2296666666</v>
      </c>
      <c r="C827" s="2">
        <v>60170.514375</v>
      </c>
      <c r="D827" s="2">
        <v>7761.64066666666</v>
      </c>
      <c r="E827" s="2">
        <v>752.916666666666</v>
      </c>
      <c r="F827" s="2">
        <v>1436.16666666666</v>
      </c>
    </row>
    <row r="828">
      <c r="A828" s="5">
        <v>44596.416666666664</v>
      </c>
      <c r="B828" s="2">
        <v>32227.7904666666</v>
      </c>
      <c r="C828" s="2">
        <v>60001.269875</v>
      </c>
      <c r="D828" s="2">
        <v>7298.20633333333</v>
      </c>
      <c r="E828" s="2">
        <v>660.583333333333</v>
      </c>
      <c r="F828" s="2">
        <v>1442.66666666666</v>
      </c>
    </row>
    <row r="829">
      <c r="A829" s="5">
        <v>44596.458333333336</v>
      </c>
      <c r="B829" s="2">
        <v>30896.4620666666</v>
      </c>
      <c r="C829" s="2">
        <v>59019.92475</v>
      </c>
      <c r="D829" s="2">
        <v>6270.07195833333</v>
      </c>
      <c r="E829" s="2">
        <v>716.666666666666</v>
      </c>
      <c r="F829" s="2">
        <v>1436.0</v>
      </c>
    </row>
    <row r="830">
      <c r="A830" s="5">
        <v>44596.5</v>
      </c>
      <c r="B830" s="2">
        <v>30212.0801333333</v>
      </c>
      <c r="C830" s="2">
        <v>59821.5613333333</v>
      </c>
      <c r="D830" s="2">
        <v>6022.8775</v>
      </c>
      <c r="E830" s="2">
        <v>643.0</v>
      </c>
      <c r="F830" s="2">
        <v>1394.66666666666</v>
      </c>
    </row>
    <row r="831">
      <c r="A831" s="5">
        <v>44596.541666666664</v>
      </c>
      <c r="B831" s="2">
        <v>30116.8329333333</v>
      </c>
      <c r="C831" s="2">
        <v>60053.135125</v>
      </c>
      <c r="D831" s="2">
        <v>5718.19595833333</v>
      </c>
      <c r="E831" s="2">
        <v>640.666666666666</v>
      </c>
      <c r="F831" s="2">
        <v>1406.83333333333</v>
      </c>
    </row>
    <row r="832">
      <c r="A832" s="5">
        <v>44596.583333333336</v>
      </c>
      <c r="B832" s="2">
        <v>30817.6817333333</v>
      </c>
      <c r="C832" s="2">
        <v>59902.5439166666</v>
      </c>
      <c r="D832" s="2">
        <v>5387.424125</v>
      </c>
      <c r="E832" s="2">
        <v>683.416666666666</v>
      </c>
      <c r="F832" s="2">
        <v>1437.0</v>
      </c>
    </row>
    <row r="833">
      <c r="A833" s="5">
        <v>44596.625</v>
      </c>
      <c r="B833" s="2">
        <v>31951.2892666666</v>
      </c>
      <c r="C833" s="2">
        <v>51288.3628333333</v>
      </c>
      <c r="D833" s="2">
        <v>4532.19320833333</v>
      </c>
      <c r="E833" s="2">
        <v>824.25</v>
      </c>
      <c r="F833" s="2">
        <v>1460.66666666666</v>
      </c>
    </row>
    <row r="834">
      <c r="A834" s="5">
        <v>44596.666666666664</v>
      </c>
      <c r="B834" s="2">
        <v>33865.4736666666</v>
      </c>
      <c r="C834" s="2">
        <v>21191.5042083333</v>
      </c>
      <c r="D834" s="2">
        <v>3207.33704166666</v>
      </c>
      <c r="E834" s="2">
        <v>1607.58333333333</v>
      </c>
      <c r="F834" s="2">
        <v>1612.16666666666</v>
      </c>
    </row>
    <row r="835">
      <c r="A835" s="5">
        <v>44596.708333333336</v>
      </c>
      <c r="B835" s="2">
        <v>37066.0876</v>
      </c>
      <c r="C835" s="2">
        <v>961.326958333333</v>
      </c>
      <c r="D835" s="2">
        <v>2411.36204166666</v>
      </c>
      <c r="E835" s="2">
        <v>2239.41666666666</v>
      </c>
      <c r="F835" s="2">
        <v>1702.58333333333</v>
      </c>
    </row>
    <row r="836">
      <c r="A836" s="5">
        <v>44596.75</v>
      </c>
      <c r="B836" s="2">
        <v>38318.6356666666</v>
      </c>
      <c r="C836" s="2">
        <v>38.2165</v>
      </c>
      <c r="D836" s="2">
        <v>2556.406375</v>
      </c>
      <c r="E836" s="2">
        <v>2337.0</v>
      </c>
      <c r="F836" s="2">
        <v>1742.16666666666</v>
      </c>
    </row>
    <row r="837">
      <c r="A837" s="5">
        <v>44596.791666666664</v>
      </c>
      <c r="B837" s="2">
        <v>37902.6991999999</v>
      </c>
      <c r="C837" s="2">
        <v>0.0</v>
      </c>
      <c r="D837" s="2">
        <v>2765.57091666666</v>
      </c>
      <c r="E837" s="2">
        <v>2191.08333333333</v>
      </c>
      <c r="F837" s="2">
        <v>1733.25</v>
      </c>
    </row>
    <row r="838">
      <c r="A838" s="5">
        <v>44596.833333333336</v>
      </c>
      <c r="B838" s="2">
        <v>36968.3526</v>
      </c>
      <c r="C838" s="2">
        <v>0.0</v>
      </c>
      <c r="D838" s="2">
        <v>3085.28754166666</v>
      </c>
      <c r="E838" s="2">
        <v>1928.0</v>
      </c>
      <c r="F838" s="2">
        <v>1695.16666666666</v>
      </c>
    </row>
    <row r="839">
      <c r="A839" s="5">
        <v>44596.875</v>
      </c>
      <c r="B839" s="2">
        <v>36002.9677333333</v>
      </c>
      <c r="C839" s="2">
        <v>0.0</v>
      </c>
      <c r="D839" s="2">
        <v>3994.91008333333</v>
      </c>
      <c r="E839" s="2">
        <v>1613.66666666666</v>
      </c>
      <c r="F839" s="2">
        <v>1688.25</v>
      </c>
    </row>
    <row r="840">
      <c r="A840" s="5">
        <v>44596.916666666664</v>
      </c>
      <c r="B840" s="2">
        <v>34240.0652666666</v>
      </c>
      <c r="C840" s="2">
        <v>0.0</v>
      </c>
      <c r="D840" s="2">
        <v>4906.74366666666</v>
      </c>
      <c r="E840" s="2">
        <v>1498.58333333333</v>
      </c>
      <c r="F840" s="2">
        <v>1642.41666666666</v>
      </c>
    </row>
    <row r="841">
      <c r="A841" s="5">
        <v>44596.958333333336</v>
      </c>
      <c r="B841" s="2">
        <v>32463.5391333333</v>
      </c>
      <c r="C841" s="2">
        <v>0.0</v>
      </c>
      <c r="D841" s="2">
        <v>5091.58674999999</v>
      </c>
      <c r="E841" s="2">
        <v>1250.0</v>
      </c>
      <c r="F841" s="2">
        <v>1631.66666666666</v>
      </c>
    </row>
    <row r="842">
      <c r="A842" s="5">
        <v>44597.0</v>
      </c>
      <c r="B842" s="2">
        <v>31350.4263333333</v>
      </c>
      <c r="C842" s="2">
        <v>0.0</v>
      </c>
      <c r="D842" s="2">
        <v>5623.12116666666</v>
      </c>
      <c r="E842" s="2">
        <v>912.416666666666</v>
      </c>
      <c r="F842" s="2">
        <v>1630.33333333333</v>
      </c>
    </row>
    <row r="843">
      <c r="A843" s="5">
        <v>44597.041666666664</v>
      </c>
      <c r="B843" s="2">
        <v>30395.2296</v>
      </c>
      <c r="C843" s="2">
        <v>0.0</v>
      </c>
      <c r="D843" s="2">
        <v>5970.69691666666</v>
      </c>
      <c r="E843" s="2">
        <v>875.833333333333</v>
      </c>
      <c r="F843" s="2">
        <v>1592.91666666666</v>
      </c>
    </row>
    <row r="844">
      <c r="A844" s="5">
        <v>44597.083333333336</v>
      </c>
      <c r="B844" s="2">
        <v>29865.9205333333</v>
      </c>
      <c r="C844" s="2">
        <v>0.0</v>
      </c>
      <c r="D844" s="2">
        <v>6052.06325</v>
      </c>
      <c r="E844" s="2">
        <v>883.416666666666</v>
      </c>
      <c r="F844" s="2">
        <v>1590.0</v>
      </c>
    </row>
    <row r="845">
      <c r="A845" s="5">
        <v>44597.125</v>
      </c>
      <c r="B845" s="2">
        <v>29618.7990666666</v>
      </c>
      <c r="C845" s="2">
        <v>0.0</v>
      </c>
      <c r="D845" s="2">
        <v>6185.61016666666</v>
      </c>
      <c r="E845" s="2">
        <v>835.916666666666</v>
      </c>
      <c r="F845" s="2">
        <v>1587.25</v>
      </c>
    </row>
    <row r="846">
      <c r="A846" s="5">
        <v>44597.166666666664</v>
      </c>
      <c r="B846" s="2">
        <v>29837.4885333333</v>
      </c>
      <c r="C846" s="2">
        <v>0.0</v>
      </c>
      <c r="D846" s="2">
        <v>6305.00641666666</v>
      </c>
      <c r="E846" s="2">
        <v>1012.0</v>
      </c>
      <c r="F846" s="2">
        <v>1601.16666666666</v>
      </c>
    </row>
    <row r="847">
      <c r="A847" s="5">
        <v>44597.208333333336</v>
      </c>
      <c r="B847" s="2">
        <v>30551.0132666666</v>
      </c>
      <c r="C847" s="2">
        <v>0.0</v>
      </c>
      <c r="D847" s="2">
        <v>6471.71895833333</v>
      </c>
      <c r="E847" s="2">
        <v>1485.25</v>
      </c>
      <c r="F847" s="2">
        <v>1670.5</v>
      </c>
    </row>
    <row r="848">
      <c r="A848" s="5">
        <v>44597.25</v>
      </c>
      <c r="B848" s="2">
        <v>31979.8397333333</v>
      </c>
      <c r="C848" s="2">
        <v>305.277041666666</v>
      </c>
      <c r="D848" s="2">
        <v>6434.13124999999</v>
      </c>
      <c r="E848" s="2">
        <v>1758.58333333333</v>
      </c>
      <c r="F848" s="2">
        <v>1693.58333333333</v>
      </c>
    </row>
    <row r="849">
      <c r="A849" s="5">
        <v>44597.291666666664</v>
      </c>
      <c r="B849" s="2">
        <v>32473.6088</v>
      </c>
      <c r="C849" s="2">
        <v>16792.9670416666</v>
      </c>
      <c r="D849" s="2">
        <v>6447.83970833333</v>
      </c>
      <c r="E849" s="2">
        <v>1515.66666666666</v>
      </c>
      <c r="F849" s="2">
        <v>1692.83333333333</v>
      </c>
    </row>
    <row r="850">
      <c r="A850" s="5">
        <v>44597.333333333336</v>
      </c>
      <c r="B850" s="2">
        <v>32053.4075333333</v>
      </c>
      <c r="C850" s="2">
        <v>49188.2751666666</v>
      </c>
      <c r="D850" s="2">
        <v>6541.14566666666</v>
      </c>
      <c r="E850" s="2">
        <v>854.5</v>
      </c>
      <c r="F850" s="2">
        <v>1616.0</v>
      </c>
    </row>
    <row r="851">
      <c r="A851" s="5">
        <v>44597.375</v>
      </c>
      <c r="B851" s="2">
        <v>30980.2179999999</v>
      </c>
      <c r="C851" s="2">
        <v>57467.1519583333</v>
      </c>
      <c r="D851" s="2">
        <v>6720.24004166666</v>
      </c>
      <c r="E851" s="2">
        <v>734.25</v>
      </c>
      <c r="F851" s="2">
        <v>1590.91666666666</v>
      </c>
    </row>
    <row r="852">
      <c r="A852" s="5">
        <v>44597.416666666664</v>
      </c>
      <c r="B852" s="2">
        <v>29467.8725333333</v>
      </c>
      <c r="C852" s="2">
        <v>55935.30725</v>
      </c>
      <c r="D852" s="2">
        <v>6879.87725</v>
      </c>
      <c r="E852" s="2">
        <v>627.833333333333</v>
      </c>
      <c r="F852" s="2">
        <v>1571.33333333333</v>
      </c>
    </row>
    <row r="853">
      <c r="A853" s="5">
        <v>44597.458333333336</v>
      </c>
      <c r="B853" s="2">
        <v>27919.9870666666</v>
      </c>
      <c r="C853" s="2">
        <v>54893.907625</v>
      </c>
      <c r="D853" s="2">
        <v>6863.95775</v>
      </c>
      <c r="E853" s="2">
        <v>630.333333333333</v>
      </c>
      <c r="F853" s="2">
        <v>1569.16666666666</v>
      </c>
    </row>
    <row r="854">
      <c r="A854" s="5">
        <v>44597.5</v>
      </c>
      <c r="B854" s="2">
        <v>26983.5080666666</v>
      </c>
      <c r="C854" s="2">
        <v>53424.3922083333</v>
      </c>
      <c r="D854" s="2">
        <v>6471.71895833333</v>
      </c>
      <c r="E854" s="2">
        <v>570.5</v>
      </c>
      <c r="F854" s="2">
        <v>1569.41666666666</v>
      </c>
    </row>
    <row r="855">
      <c r="A855" s="5">
        <v>44597.541666666664</v>
      </c>
      <c r="B855" s="2">
        <v>26553.2371333333</v>
      </c>
      <c r="C855" s="2">
        <v>51584.08575</v>
      </c>
      <c r="D855" s="2">
        <v>6207.72058333333</v>
      </c>
      <c r="E855" s="2">
        <v>616.25</v>
      </c>
      <c r="F855" s="2">
        <v>1482.16666666666</v>
      </c>
    </row>
    <row r="856">
      <c r="A856" s="5">
        <v>44597.583333333336</v>
      </c>
      <c r="B856" s="2">
        <v>26876.8880666666</v>
      </c>
      <c r="C856" s="2">
        <v>51490.3643333333</v>
      </c>
      <c r="D856" s="2">
        <v>6603.93925</v>
      </c>
      <c r="E856" s="2">
        <v>618.583333333333</v>
      </c>
      <c r="F856" s="2">
        <v>1433.66666666666</v>
      </c>
    </row>
    <row r="857">
      <c r="A857" s="5">
        <v>44597.625</v>
      </c>
      <c r="B857" s="2">
        <v>28316.9688666666</v>
      </c>
      <c r="C857" s="2">
        <v>46339.3260833333</v>
      </c>
      <c r="D857" s="2">
        <v>6129.0075</v>
      </c>
      <c r="E857" s="2">
        <v>880.333333333333</v>
      </c>
      <c r="F857" s="2">
        <v>1494.41666666666</v>
      </c>
    </row>
    <row r="858">
      <c r="A858" s="5">
        <v>44597.666666666664</v>
      </c>
      <c r="B858" s="2">
        <v>30712.1279333333</v>
      </c>
      <c r="C858" s="2">
        <v>19453.563375</v>
      </c>
      <c r="D858" s="2">
        <v>5556.78991666666</v>
      </c>
      <c r="E858" s="2">
        <v>1418.83333333333</v>
      </c>
      <c r="F858" s="2">
        <v>1611.66666666666</v>
      </c>
    </row>
    <row r="859">
      <c r="A859" s="5">
        <v>44597.708333333336</v>
      </c>
      <c r="B859" s="2">
        <v>34121.3616666666</v>
      </c>
      <c r="C859" s="2">
        <v>913.556333333333</v>
      </c>
      <c r="D859" s="2">
        <v>5518.75999999999</v>
      </c>
      <c r="E859" s="2">
        <v>2075.58333333333</v>
      </c>
      <c r="F859" s="2">
        <v>1749.08333333333</v>
      </c>
    </row>
    <row r="860">
      <c r="A860" s="5">
        <v>44597.75</v>
      </c>
      <c r="B860" s="2">
        <v>35773.8532</v>
      </c>
      <c r="C860" s="2">
        <v>45.040875</v>
      </c>
      <c r="D860" s="2">
        <v>5791.60254166666</v>
      </c>
      <c r="E860" s="2">
        <v>2145.08333333333</v>
      </c>
      <c r="F860" s="2">
        <v>1782.16666666666</v>
      </c>
    </row>
    <row r="861">
      <c r="A861" s="5">
        <v>44597.791666666664</v>
      </c>
      <c r="B861" s="2">
        <v>35393.3382666666</v>
      </c>
      <c r="C861" s="2">
        <v>0.0</v>
      </c>
      <c r="D861" s="2">
        <v>5976.445625</v>
      </c>
      <c r="E861" s="2">
        <v>2104.0</v>
      </c>
      <c r="F861" s="2">
        <v>1777.0</v>
      </c>
    </row>
    <row r="862">
      <c r="A862" s="5">
        <v>44597.833333333336</v>
      </c>
      <c r="B862" s="2">
        <v>34726.3709333333</v>
      </c>
      <c r="C862" s="2">
        <v>0.0</v>
      </c>
      <c r="D862" s="2">
        <v>5565.191875</v>
      </c>
      <c r="E862" s="2">
        <v>1731.25</v>
      </c>
      <c r="F862" s="2">
        <v>1741.25</v>
      </c>
    </row>
    <row r="863">
      <c r="A863" s="5">
        <v>44597.875</v>
      </c>
      <c r="B863" s="2">
        <v>34041.8705333333</v>
      </c>
      <c r="C863" s="2">
        <v>0.0</v>
      </c>
      <c r="D863" s="2">
        <v>5191.52583333333</v>
      </c>
      <c r="E863" s="2">
        <v>1587.5</v>
      </c>
      <c r="F863" s="2">
        <v>1696.08333333333</v>
      </c>
    </row>
    <row r="864">
      <c r="A864" s="5">
        <v>44597.916666666664</v>
      </c>
      <c r="B864" s="2">
        <v>32598.7096</v>
      </c>
      <c r="C864" s="2">
        <v>0.0</v>
      </c>
      <c r="D864" s="2">
        <v>6255.92129166666</v>
      </c>
      <c r="E864" s="2">
        <v>1314.83333333333</v>
      </c>
      <c r="F864" s="2">
        <v>1688.16666666666</v>
      </c>
    </row>
    <row r="865">
      <c r="A865" s="5">
        <v>44597.958333333336</v>
      </c>
      <c r="B865" s="2">
        <v>31165.8552666666</v>
      </c>
      <c r="C865" s="2">
        <v>0.0</v>
      </c>
      <c r="D865" s="2">
        <v>7800.555</v>
      </c>
      <c r="E865" s="2">
        <v>1134.41666666666</v>
      </c>
      <c r="F865" s="2">
        <v>1645.41666666666</v>
      </c>
    </row>
    <row r="866">
      <c r="A866" s="5">
        <v>44598.0</v>
      </c>
      <c r="B866" s="2">
        <v>29997.4185333333</v>
      </c>
      <c r="C866" s="2">
        <v>0.0</v>
      </c>
      <c r="D866" s="2">
        <v>7359.23108333333</v>
      </c>
      <c r="E866" s="2">
        <v>1073.5</v>
      </c>
      <c r="F866" s="2">
        <v>1597.75</v>
      </c>
    </row>
    <row r="867">
      <c r="A867" s="5">
        <v>44598.041666666664</v>
      </c>
      <c r="B867" s="2">
        <v>29111.2878666666</v>
      </c>
      <c r="C867" s="2">
        <v>0.0</v>
      </c>
      <c r="D867" s="2">
        <v>6656.56204166666</v>
      </c>
      <c r="E867" s="2">
        <v>959.833333333333</v>
      </c>
      <c r="F867" s="2">
        <v>1598.16666666666</v>
      </c>
    </row>
    <row r="868">
      <c r="A868" s="5">
        <v>44598.083333333336</v>
      </c>
      <c r="B868" s="2">
        <v>28492.6549333333</v>
      </c>
      <c r="C868" s="2">
        <v>0.0</v>
      </c>
      <c r="D868" s="2">
        <v>6526.55279166666</v>
      </c>
      <c r="E868" s="2">
        <v>900.833333333333</v>
      </c>
      <c r="F868" s="2">
        <v>1603.91666666666</v>
      </c>
    </row>
    <row r="869">
      <c r="A869" s="5">
        <v>44598.125</v>
      </c>
      <c r="B869" s="2">
        <v>28373.1220666666</v>
      </c>
      <c r="C869" s="2">
        <v>0.0</v>
      </c>
      <c r="D869" s="2">
        <v>6314.29279166666</v>
      </c>
      <c r="E869" s="2">
        <v>955.916666666666</v>
      </c>
      <c r="F869" s="2">
        <v>1606.58333333333</v>
      </c>
    </row>
    <row r="870">
      <c r="A870" s="5">
        <v>44598.166666666664</v>
      </c>
      <c r="B870" s="2">
        <v>28490.9964</v>
      </c>
      <c r="C870" s="2">
        <v>0.0</v>
      </c>
      <c r="D870" s="2">
        <v>6187.379</v>
      </c>
      <c r="E870" s="2">
        <v>1129.58333333333</v>
      </c>
      <c r="F870" s="2">
        <v>1606.41666666666</v>
      </c>
    </row>
    <row r="871">
      <c r="A871" s="5">
        <v>44598.208333333336</v>
      </c>
      <c r="B871" s="2">
        <v>28863.1002</v>
      </c>
      <c r="C871" s="2">
        <v>0.0</v>
      </c>
      <c r="D871" s="2">
        <v>6129.44970833333</v>
      </c>
      <c r="E871" s="2">
        <v>1401.83333333333</v>
      </c>
      <c r="F871" s="2">
        <v>1682.41666666666</v>
      </c>
    </row>
    <row r="872">
      <c r="A872" s="5">
        <v>44598.25</v>
      </c>
      <c r="B872" s="2">
        <v>30014.4777333333</v>
      </c>
      <c r="C872" s="2">
        <v>322.1105</v>
      </c>
      <c r="D872" s="2">
        <v>6039.23920833333</v>
      </c>
      <c r="E872" s="2">
        <v>1709.16666666666</v>
      </c>
      <c r="F872" s="2">
        <v>1688.66666666666</v>
      </c>
    </row>
    <row r="873">
      <c r="A873" s="5">
        <v>44598.291666666664</v>
      </c>
      <c r="B873" s="2">
        <v>30102.8538666666</v>
      </c>
      <c r="C873" s="2">
        <v>17041.3742916666</v>
      </c>
      <c r="D873" s="2">
        <v>5654.96016666666</v>
      </c>
      <c r="E873" s="2">
        <v>1506.25</v>
      </c>
      <c r="F873" s="2">
        <v>1680.58333333333</v>
      </c>
    </row>
    <row r="874">
      <c r="A874" s="5">
        <v>44598.333333333336</v>
      </c>
      <c r="B874" s="2">
        <v>29608.6109333333</v>
      </c>
      <c r="C874" s="2">
        <v>49219.6672916666</v>
      </c>
      <c r="D874" s="2">
        <v>5495.76516666666</v>
      </c>
      <c r="E874" s="2">
        <v>941.25</v>
      </c>
      <c r="F874" s="2">
        <v>1609.91666666666</v>
      </c>
    </row>
    <row r="875">
      <c r="A875" s="5">
        <v>44598.375</v>
      </c>
      <c r="B875" s="2">
        <v>28056.8160666666</v>
      </c>
      <c r="C875" s="2">
        <v>58986.2578333333</v>
      </c>
      <c r="D875" s="2">
        <v>6149.79129166666</v>
      </c>
      <c r="E875" s="2">
        <v>775.5</v>
      </c>
      <c r="F875" s="2">
        <v>1579.08333333333</v>
      </c>
    </row>
    <row r="876">
      <c r="A876" s="5">
        <v>44598.416666666664</v>
      </c>
      <c r="B876" s="2">
        <v>26288.8195333333</v>
      </c>
      <c r="C876" s="2">
        <v>56922.111875</v>
      </c>
      <c r="D876" s="2">
        <v>7360.1155</v>
      </c>
      <c r="E876" s="2">
        <v>753.5</v>
      </c>
      <c r="F876" s="2">
        <v>1556.66666666666</v>
      </c>
    </row>
    <row r="877">
      <c r="A877" s="5">
        <v>44598.458333333336</v>
      </c>
      <c r="B877" s="2">
        <v>24999.1914</v>
      </c>
      <c r="C877" s="2">
        <v>53947.5942916666</v>
      </c>
      <c r="D877" s="2">
        <v>8443.968125</v>
      </c>
      <c r="E877" s="2">
        <v>666.583333333333</v>
      </c>
      <c r="F877" s="2">
        <v>1558.5</v>
      </c>
    </row>
    <row r="878">
      <c r="A878" s="5">
        <v>44598.5</v>
      </c>
      <c r="B878" s="2">
        <v>24638.9342666666</v>
      </c>
      <c r="C878" s="2">
        <v>51928.4892083333</v>
      </c>
      <c r="D878" s="2">
        <v>8558.94229166666</v>
      </c>
      <c r="E878" s="2">
        <v>631.75</v>
      </c>
      <c r="F878" s="2">
        <v>1559.08333333333</v>
      </c>
    </row>
    <row r="879">
      <c r="A879" s="5">
        <v>44598.541666666664</v>
      </c>
      <c r="B879" s="2">
        <v>24954.5294666666</v>
      </c>
      <c r="C879" s="2">
        <v>51298.3719166666</v>
      </c>
      <c r="D879" s="2">
        <v>8145.91970833333</v>
      </c>
      <c r="E879" s="2">
        <v>630.166666666666</v>
      </c>
      <c r="F879" s="2">
        <v>1555.5</v>
      </c>
    </row>
    <row r="880">
      <c r="A880" s="5">
        <v>44598.583333333336</v>
      </c>
      <c r="B880" s="2">
        <v>25712.2422666666</v>
      </c>
      <c r="C880" s="2">
        <v>50194.1880416666</v>
      </c>
      <c r="D880" s="2">
        <v>8080.47287499999</v>
      </c>
      <c r="E880" s="2">
        <v>663.416666666666</v>
      </c>
      <c r="F880" s="2">
        <v>1552.08333333333</v>
      </c>
    </row>
    <row r="881">
      <c r="A881" s="5">
        <v>44598.625</v>
      </c>
      <c r="B881" s="2">
        <v>27415.6744666666</v>
      </c>
      <c r="C881" s="2">
        <v>46260.1633333333</v>
      </c>
      <c r="D881" s="2">
        <v>7354.809</v>
      </c>
      <c r="E881" s="2">
        <v>860.75</v>
      </c>
      <c r="F881" s="2">
        <v>1555.25</v>
      </c>
    </row>
    <row r="882">
      <c r="A882" s="5">
        <v>44598.666666666664</v>
      </c>
      <c r="B882" s="2">
        <v>30086.6239333333</v>
      </c>
      <c r="C882" s="2">
        <v>21485.86225</v>
      </c>
      <c r="D882" s="2">
        <v>5531.58404166666</v>
      </c>
      <c r="E882" s="2">
        <v>1316.83333333333</v>
      </c>
      <c r="F882" s="2">
        <v>1599.0</v>
      </c>
    </row>
    <row r="883">
      <c r="A883" s="5">
        <v>44598.708333333336</v>
      </c>
      <c r="B883" s="2">
        <v>33845.3343333333</v>
      </c>
      <c r="C883" s="2">
        <v>1081.89091666666</v>
      </c>
      <c r="D883" s="2">
        <v>5132.26991666666</v>
      </c>
      <c r="E883" s="2">
        <v>2006.66666666666</v>
      </c>
      <c r="F883" s="2">
        <v>1680.58333333333</v>
      </c>
    </row>
    <row r="884">
      <c r="A884" s="5">
        <v>44598.75</v>
      </c>
      <c r="B884" s="2">
        <v>35796.0064666666</v>
      </c>
      <c r="C884" s="2">
        <v>34.5768333333333</v>
      </c>
      <c r="D884" s="2">
        <v>5369.29358333333</v>
      </c>
      <c r="E884" s="2">
        <v>2048.91666666666</v>
      </c>
      <c r="F884" s="2">
        <v>1738.33333333333</v>
      </c>
    </row>
    <row r="885">
      <c r="A885" s="5">
        <v>44598.791666666664</v>
      </c>
      <c r="B885" s="2">
        <v>35299.3942</v>
      </c>
      <c r="C885" s="2">
        <v>0.0</v>
      </c>
      <c r="D885" s="2">
        <v>4557.39908333333</v>
      </c>
      <c r="E885" s="2">
        <v>1923.08333333333</v>
      </c>
      <c r="F885" s="2">
        <v>1737.08333333333</v>
      </c>
    </row>
    <row r="886">
      <c r="A886" s="5">
        <v>44598.833333333336</v>
      </c>
      <c r="B886" s="2">
        <v>34513.2494</v>
      </c>
      <c r="C886" s="2">
        <v>0.0</v>
      </c>
      <c r="D886" s="2">
        <v>3757.88641666666</v>
      </c>
      <c r="E886" s="2">
        <v>1590.16666666666</v>
      </c>
      <c r="F886" s="2">
        <v>1709.75</v>
      </c>
    </row>
    <row r="887">
      <c r="A887" s="5">
        <v>44598.875</v>
      </c>
      <c r="B887" s="2">
        <v>33408.4292666666</v>
      </c>
      <c r="C887" s="2">
        <v>0.0</v>
      </c>
      <c r="D887" s="2">
        <v>3517.76729166666</v>
      </c>
      <c r="E887" s="2">
        <v>1334.08333333333</v>
      </c>
      <c r="F887" s="2">
        <v>1665.83333333333</v>
      </c>
    </row>
    <row r="888">
      <c r="A888" s="5">
        <v>44598.916666666664</v>
      </c>
      <c r="B888" s="2">
        <v>31524.9277333333</v>
      </c>
      <c r="C888" s="2">
        <v>0.0</v>
      </c>
      <c r="D888" s="2">
        <v>2916.80616666666</v>
      </c>
      <c r="E888" s="2">
        <v>1176.16666666666</v>
      </c>
      <c r="F888" s="2">
        <v>1656.66666666666</v>
      </c>
    </row>
    <row r="889">
      <c r="A889" s="5">
        <v>44598.958333333336</v>
      </c>
      <c r="B889" s="2">
        <v>29948.6102666666</v>
      </c>
      <c r="C889" s="2">
        <v>0.0</v>
      </c>
      <c r="D889" s="2">
        <v>2964.56466666666</v>
      </c>
      <c r="E889" s="2">
        <v>1076.08333333333</v>
      </c>
      <c r="F889" s="2">
        <v>1603.5</v>
      </c>
    </row>
    <row r="890">
      <c r="A890" s="5">
        <v>44599.0</v>
      </c>
      <c r="B890" s="2">
        <v>29044.4726666666</v>
      </c>
      <c r="C890" s="2">
        <v>0.0</v>
      </c>
      <c r="D890" s="2">
        <v>2848.263875</v>
      </c>
      <c r="E890" s="2">
        <v>1001.0</v>
      </c>
      <c r="F890" s="2">
        <v>1596.75</v>
      </c>
    </row>
    <row r="891">
      <c r="A891" s="5">
        <v>44599.041666666664</v>
      </c>
      <c r="B891" s="2">
        <v>28272.6623333333</v>
      </c>
      <c r="C891" s="2">
        <v>0.0</v>
      </c>
      <c r="D891" s="2">
        <v>3026.47383333333</v>
      </c>
      <c r="E891" s="2">
        <v>1048.08333333333</v>
      </c>
      <c r="F891" s="2">
        <v>1601.08333333333</v>
      </c>
    </row>
    <row r="892">
      <c r="A892" s="5">
        <v>44599.083333333336</v>
      </c>
      <c r="B892" s="2">
        <v>28087.3804666666</v>
      </c>
      <c r="C892" s="2">
        <v>0.0</v>
      </c>
      <c r="D892" s="2">
        <v>3193.18637499999</v>
      </c>
      <c r="E892" s="2">
        <v>944.166666666666</v>
      </c>
      <c r="F892" s="2">
        <v>1600.08333333333</v>
      </c>
    </row>
    <row r="893">
      <c r="A893" s="5">
        <v>44599.125</v>
      </c>
      <c r="B893" s="2">
        <v>28256.4324</v>
      </c>
      <c r="C893" s="2">
        <v>0.0</v>
      </c>
      <c r="D893" s="2">
        <v>3456.30033333333</v>
      </c>
      <c r="E893" s="2">
        <v>950.166666666666</v>
      </c>
      <c r="F893" s="2">
        <v>1596.83333333333</v>
      </c>
    </row>
    <row r="894">
      <c r="A894" s="5">
        <v>44599.166666666664</v>
      </c>
      <c r="B894" s="2">
        <v>29272.4025333333</v>
      </c>
      <c r="C894" s="2">
        <v>0.0</v>
      </c>
      <c r="D894" s="2">
        <v>3466.91333333333</v>
      </c>
      <c r="E894" s="2">
        <v>1120.5</v>
      </c>
      <c r="F894" s="2">
        <v>1594.25</v>
      </c>
    </row>
    <row r="895">
      <c r="A895" s="5">
        <v>44599.208333333336</v>
      </c>
      <c r="B895" s="2">
        <v>31479.9103999999</v>
      </c>
      <c r="C895" s="2">
        <v>0.0</v>
      </c>
      <c r="D895" s="2">
        <v>3764.96175</v>
      </c>
      <c r="E895" s="2">
        <v>1691.41666666666</v>
      </c>
      <c r="F895" s="2">
        <v>1612.75</v>
      </c>
    </row>
    <row r="896">
      <c r="A896" s="5">
        <v>44599.25</v>
      </c>
      <c r="B896" s="2">
        <v>34722.3430666666</v>
      </c>
      <c r="C896" s="2">
        <v>390.809208333333</v>
      </c>
      <c r="D896" s="2">
        <v>4415.008</v>
      </c>
      <c r="E896" s="2">
        <v>2251.5</v>
      </c>
      <c r="F896" s="2">
        <v>1657.33333333333</v>
      </c>
    </row>
    <row r="897">
      <c r="A897" s="5">
        <v>44599.291666666664</v>
      </c>
      <c r="B897" s="2">
        <v>36418.4303333333</v>
      </c>
      <c r="C897" s="2">
        <v>17733.3659166666</v>
      </c>
      <c r="D897" s="2">
        <v>4835.10591666666</v>
      </c>
      <c r="E897" s="2">
        <v>1615.91666666666</v>
      </c>
      <c r="F897" s="2">
        <v>1615.83333333333</v>
      </c>
    </row>
    <row r="898">
      <c r="A898" s="5">
        <v>44599.333333333336</v>
      </c>
      <c r="B898" s="2">
        <v>35885.6857333333</v>
      </c>
      <c r="C898" s="2">
        <v>50208.29175</v>
      </c>
      <c r="D898" s="2">
        <v>4751.08633333333</v>
      </c>
      <c r="E898" s="2">
        <v>1000.33333333333</v>
      </c>
      <c r="F898" s="2">
        <v>1618.25</v>
      </c>
    </row>
    <row r="899">
      <c r="A899" s="5">
        <v>44599.375</v>
      </c>
      <c r="B899" s="2">
        <v>34132.2606</v>
      </c>
      <c r="C899" s="2">
        <v>60842.032875</v>
      </c>
      <c r="D899" s="2">
        <v>5218.50054166666</v>
      </c>
      <c r="E899" s="2">
        <v>665.916666666666</v>
      </c>
      <c r="F899" s="2">
        <v>1595.91666666666</v>
      </c>
    </row>
    <row r="900">
      <c r="A900" s="5">
        <v>44599.416666666664</v>
      </c>
      <c r="B900" s="2">
        <v>32753.5455333333</v>
      </c>
      <c r="C900" s="2">
        <v>61033.1153749999</v>
      </c>
      <c r="D900" s="2">
        <v>5712.00504166666</v>
      </c>
      <c r="E900" s="2">
        <v>655.5</v>
      </c>
      <c r="F900" s="2">
        <v>1602.08333333333</v>
      </c>
    </row>
    <row r="901">
      <c r="A901" s="5">
        <v>44599.458333333336</v>
      </c>
      <c r="B901" s="2">
        <v>31524.9277333333</v>
      </c>
      <c r="C901" s="2">
        <v>60761.5052499999</v>
      </c>
      <c r="D901" s="2">
        <v>4958.92425</v>
      </c>
      <c r="E901" s="2">
        <v>631.5</v>
      </c>
      <c r="F901" s="2">
        <v>1596.58333333333</v>
      </c>
    </row>
    <row r="902">
      <c r="A902" s="5">
        <v>44599.5</v>
      </c>
      <c r="B902" s="2">
        <v>31133.6323333333</v>
      </c>
      <c r="C902" s="2">
        <v>60620.923125</v>
      </c>
      <c r="D902" s="2">
        <v>3616.82195833333</v>
      </c>
      <c r="E902" s="2">
        <v>622.083333333333</v>
      </c>
      <c r="F902" s="2">
        <v>1600.91666666666</v>
      </c>
    </row>
    <row r="903">
      <c r="A903" s="5">
        <v>44599.541666666664</v>
      </c>
      <c r="B903" s="2">
        <v>31355.6388666666</v>
      </c>
      <c r="C903" s="2">
        <v>61580.8852083333</v>
      </c>
      <c r="D903" s="2">
        <v>3317.00470833333</v>
      </c>
      <c r="E903" s="2">
        <v>712.25</v>
      </c>
      <c r="F903" s="2">
        <v>1600.16666666666</v>
      </c>
    </row>
    <row r="904">
      <c r="A904" s="5">
        <v>44599.583333333336</v>
      </c>
      <c r="B904" s="2">
        <v>31773.9446666666</v>
      </c>
      <c r="C904" s="2">
        <v>60830.6589166666</v>
      </c>
      <c r="D904" s="2">
        <v>2970.31337499999</v>
      </c>
      <c r="E904" s="2">
        <v>759.0</v>
      </c>
      <c r="F904" s="2">
        <v>1593.33333333333</v>
      </c>
    </row>
    <row r="905">
      <c r="A905" s="5">
        <v>44599.625</v>
      </c>
      <c r="B905" s="2">
        <v>32688.9812</v>
      </c>
      <c r="C905" s="2">
        <v>51815.2045833333</v>
      </c>
      <c r="D905" s="2">
        <v>2581.17004166666</v>
      </c>
      <c r="E905" s="2">
        <v>882.75</v>
      </c>
      <c r="F905" s="2">
        <v>1587.25</v>
      </c>
    </row>
    <row r="906">
      <c r="A906" s="5">
        <v>44599.666666666664</v>
      </c>
      <c r="B906" s="2">
        <v>34971.2415333333</v>
      </c>
      <c r="C906" s="2">
        <v>22663.2944166666</v>
      </c>
      <c r="D906" s="2">
        <v>2108.007125</v>
      </c>
      <c r="E906" s="2">
        <v>1390.5</v>
      </c>
      <c r="F906" s="2">
        <v>1627.58333333333</v>
      </c>
    </row>
    <row r="907">
      <c r="A907" s="5">
        <v>44599.708333333336</v>
      </c>
      <c r="B907" s="2">
        <v>37848.2045333333</v>
      </c>
      <c r="C907" s="2">
        <v>927.660041666666</v>
      </c>
      <c r="D907" s="2">
        <v>1870.98345833333</v>
      </c>
      <c r="E907" s="2">
        <v>2243.83333333333</v>
      </c>
      <c r="F907" s="2">
        <v>1620.66666666666</v>
      </c>
    </row>
    <row r="908">
      <c r="A908" s="5">
        <v>44599.75</v>
      </c>
      <c r="B908" s="2">
        <v>39045.6656</v>
      </c>
      <c r="C908" s="2">
        <v>36.851625</v>
      </c>
      <c r="D908" s="2">
        <v>2490.075125</v>
      </c>
      <c r="E908" s="2">
        <v>2115.25</v>
      </c>
      <c r="F908" s="2">
        <v>1638.75</v>
      </c>
    </row>
    <row r="909">
      <c r="A909" s="5">
        <v>44599.791666666664</v>
      </c>
      <c r="B909" s="2">
        <v>37940.4900666666</v>
      </c>
      <c r="C909" s="2">
        <v>0.0</v>
      </c>
      <c r="D909" s="2">
        <v>3442.591875</v>
      </c>
      <c r="E909" s="2">
        <v>1970.66666666666</v>
      </c>
      <c r="F909" s="2">
        <v>1612.66666666666</v>
      </c>
    </row>
    <row r="910">
      <c r="A910" s="5">
        <v>44599.833333333336</v>
      </c>
      <c r="B910" s="2">
        <v>36778.3320666666</v>
      </c>
      <c r="C910" s="2">
        <v>0.0</v>
      </c>
      <c r="D910" s="2">
        <v>4880.653375</v>
      </c>
      <c r="E910" s="2">
        <v>1689.5</v>
      </c>
      <c r="F910" s="2">
        <v>1595.41666666666</v>
      </c>
    </row>
    <row r="911">
      <c r="A911" s="5">
        <v>44599.875</v>
      </c>
      <c r="B911" s="2">
        <v>35407.1988666666</v>
      </c>
      <c r="C911" s="2">
        <v>0.0</v>
      </c>
      <c r="D911" s="2">
        <v>4973.51712499999</v>
      </c>
      <c r="E911" s="2">
        <v>1589.5</v>
      </c>
      <c r="F911" s="2">
        <v>1575.41666666666</v>
      </c>
    </row>
    <row r="912">
      <c r="A912" s="5">
        <v>44599.916666666664</v>
      </c>
      <c r="B912" s="2">
        <v>33319.2238666666</v>
      </c>
      <c r="C912" s="2">
        <v>0.0</v>
      </c>
      <c r="D912" s="2">
        <v>5532.46845833333</v>
      </c>
      <c r="E912" s="2">
        <v>1267.25</v>
      </c>
      <c r="F912" s="2">
        <v>1605.25</v>
      </c>
    </row>
    <row r="913">
      <c r="A913" s="5">
        <v>44599.958333333336</v>
      </c>
      <c r="B913" s="2">
        <v>31388.5726</v>
      </c>
      <c r="C913" s="2">
        <v>0.0</v>
      </c>
      <c r="D913" s="2">
        <v>5627.98545833333</v>
      </c>
      <c r="E913" s="2">
        <v>1000.08333333333</v>
      </c>
      <c r="F913" s="2">
        <v>1608.41666666666</v>
      </c>
    </row>
    <row r="914">
      <c r="A914" s="5">
        <v>44600.0</v>
      </c>
      <c r="B914" s="2">
        <v>30166.352</v>
      </c>
      <c r="C914" s="2">
        <v>0.0</v>
      </c>
      <c r="D914" s="2">
        <v>5433.41379166666</v>
      </c>
      <c r="E914" s="2">
        <v>857.916666666666</v>
      </c>
      <c r="F914" s="2">
        <v>1580.0</v>
      </c>
    </row>
    <row r="915">
      <c r="A915" s="5">
        <v>44600.041666666664</v>
      </c>
      <c r="B915" s="2">
        <v>29370.3744666666</v>
      </c>
      <c r="C915" s="2">
        <v>0.0</v>
      </c>
      <c r="D915" s="2">
        <v>5153.938125</v>
      </c>
      <c r="E915" s="2">
        <v>945.916666666666</v>
      </c>
      <c r="F915" s="2">
        <v>1582.66666666666</v>
      </c>
    </row>
    <row r="916">
      <c r="A916" s="5">
        <v>44600.083333333336</v>
      </c>
      <c r="B916" s="2">
        <v>28769.5115333333</v>
      </c>
      <c r="C916" s="2">
        <v>0.0</v>
      </c>
      <c r="D916" s="2">
        <v>5077.87829166666</v>
      </c>
      <c r="E916" s="2">
        <v>825.666666666666</v>
      </c>
      <c r="F916" s="2">
        <v>1574.5</v>
      </c>
    </row>
    <row r="917">
      <c r="A917" s="5">
        <v>44600.125</v>
      </c>
      <c r="B917" s="2">
        <v>28924.3474666666</v>
      </c>
      <c r="C917" s="2">
        <v>0.0</v>
      </c>
      <c r="D917" s="2">
        <v>5337.45458333333</v>
      </c>
      <c r="E917" s="2">
        <v>876.666666666666</v>
      </c>
      <c r="F917" s="2">
        <v>1561.91666666666</v>
      </c>
    </row>
    <row r="918">
      <c r="A918" s="5">
        <v>44600.166666666664</v>
      </c>
      <c r="B918" s="2">
        <v>29618.5621333333</v>
      </c>
      <c r="C918" s="2">
        <v>0.0</v>
      </c>
      <c r="D918" s="2">
        <v>5642.136125</v>
      </c>
      <c r="E918" s="2">
        <v>985.666666666666</v>
      </c>
      <c r="F918" s="2">
        <v>1496.25</v>
      </c>
    </row>
    <row r="919">
      <c r="A919" s="5">
        <v>44600.208333333336</v>
      </c>
      <c r="B919" s="2">
        <v>31563.0739999999</v>
      </c>
      <c r="C919" s="2">
        <v>0.0</v>
      </c>
      <c r="D919" s="2">
        <v>5500.18725</v>
      </c>
      <c r="E919" s="2">
        <v>1566.58333333333</v>
      </c>
      <c r="F919" s="2">
        <v>1501.83333333333</v>
      </c>
    </row>
    <row r="920">
      <c r="A920" s="5">
        <v>44600.25</v>
      </c>
      <c r="B920" s="2">
        <v>34906.2033333333</v>
      </c>
      <c r="C920" s="2">
        <v>419.471583333333</v>
      </c>
      <c r="D920" s="2">
        <v>5243.70641666666</v>
      </c>
      <c r="E920" s="2">
        <v>1950.08333333333</v>
      </c>
      <c r="F920" s="2">
        <v>1549.16666666666</v>
      </c>
    </row>
    <row r="921">
      <c r="A921" s="5">
        <v>44600.291666666664</v>
      </c>
      <c r="B921" s="2">
        <v>36375.0715333333</v>
      </c>
      <c r="C921" s="2">
        <v>17145.1047916666</v>
      </c>
      <c r="D921" s="2">
        <v>4910.28133333333</v>
      </c>
      <c r="E921" s="2">
        <v>1837.75</v>
      </c>
      <c r="F921" s="2">
        <v>1534.41666666666</v>
      </c>
    </row>
    <row r="922">
      <c r="A922" s="5">
        <v>44600.333333333336</v>
      </c>
      <c r="B922" s="2">
        <v>35552.0836</v>
      </c>
      <c r="C922" s="2">
        <v>48435.7740833333</v>
      </c>
      <c r="D922" s="2">
        <v>4629.92125</v>
      </c>
      <c r="E922" s="2">
        <v>1149.33333333333</v>
      </c>
      <c r="F922" s="2">
        <v>1525.16666666666</v>
      </c>
    </row>
    <row r="923">
      <c r="A923" s="5">
        <v>44600.375</v>
      </c>
      <c r="B923" s="2">
        <v>33719.1673333333</v>
      </c>
      <c r="C923" s="2">
        <v>58928.478125</v>
      </c>
      <c r="D923" s="2">
        <v>4872.25141666666</v>
      </c>
      <c r="E923" s="2">
        <v>778.583333333333</v>
      </c>
      <c r="F923" s="2">
        <v>1492.33333333333</v>
      </c>
    </row>
    <row r="924">
      <c r="A924" s="5">
        <v>44600.416666666664</v>
      </c>
      <c r="B924" s="2">
        <v>32202.4385999999</v>
      </c>
      <c r="C924" s="2">
        <v>61124.562</v>
      </c>
      <c r="D924" s="2">
        <v>5483.82554166666</v>
      </c>
      <c r="E924" s="2">
        <v>623.0</v>
      </c>
      <c r="F924" s="2">
        <v>1492.91666666666</v>
      </c>
    </row>
    <row r="925">
      <c r="A925" s="5">
        <v>44600.458333333336</v>
      </c>
      <c r="B925" s="2">
        <v>31364.4054</v>
      </c>
      <c r="C925" s="2">
        <v>60004.4545833333</v>
      </c>
      <c r="D925" s="2">
        <v>6029.510625</v>
      </c>
      <c r="E925" s="2">
        <v>721.583333333333</v>
      </c>
      <c r="F925" s="2">
        <v>1500.83333333333</v>
      </c>
    </row>
    <row r="926">
      <c r="A926" s="5">
        <v>44600.5</v>
      </c>
      <c r="B926" s="2">
        <v>31259.6808666666</v>
      </c>
      <c r="C926" s="2">
        <v>59991.2607916666</v>
      </c>
      <c r="D926" s="2">
        <v>6717.58679166666</v>
      </c>
      <c r="E926" s="2">
        <v>642.166666666666</v>
      </c>
      <c r="F926" s="2">
        <v>1495.58333333333</v>
      </c>
    </row>
    <row r="927">
      <c r="A927" s="5">
        <v>44600.541666666664</v>
      </c>
      <c r="B927" s="2">
        <v>31458.7048666666</v>
      </c>
      <c r="C927" s="2">
        <v>61054.4984166666</v>
      </c>
      <c r="D927" s="2">
        <v>5669.55304166666</v>
      </c>
      <c r="E927" s="2">
        <v>740.5</v>
      </c>
      <c r="F927" s="2">
        <v>1525.91666666666</v>
      </c>
    </row>
    <row r="928">
      <c r="A928" s="5">
        <v>44600.583333333336</v>
      </c>
      <c r="B928" s="2">
        <v>32132.6617333333</v>
      </c>
      <c r="C928" s="2">
        <v>60855.2266666666</v>
      </c>
      <c r="D928" s="2">
        <v>5375.04229166666</v>
      </c>
      <c r="E928" s="2">
        <v>737.5</v>
      </c>
      <c r="F928" s="2">
        <v>1538.0</v>
      </c>
    </row>
    <row r="929">
      <c r="A929" s="5">
        <v>44600.625</v>
      </c>
      <c r="B929" s="2">
        <v>33109.7748</v>
      </c>
      <c r="C929" s="2">
        <v>52761.5179166666</v>
      </c>
      <c r="D929" s="2">
        <v>5316.22858333333</v>
      </c>
      <c r="E929" s="2">
        <v>934.333333333333</v>
      </c>
      <c r="F929" s="2">
        <v>1576.16666666666</v>
      </c>
    </row>
    <row r="930">
      <c r="A930" s="5">
        <v>44600.666666666664</v>
      </c>
      <c r="B930" s="2">
        <v>35022.6560666666</v>
      </c>
      <c r="C930" s="2">
        <v>22256.1067083333</v>
      </c>
      <c r="D930" s="2">
        <v>4692.272625</v>
      </c>
      <c r="E930" s="2">
        <v>1647.25</v>
      </c>
      <c r="F930" s="2">
        <v>1593.0</v>
      </c>
    </row>
    <row r="931">
      <c r="A931" s="5">
        <v>44600.708333333336</v>
      </c>
      <c r="B931" s="2">
        <v>37502.8742</v>
      </c>
      <c r="C931" s="2">
        <v>1031.8455</v>
      </c>
      <c r="D931" s="2">
        <v>4351.77220833333</v>
      </c>
      <c r="E931" s="2">
        <v>1963.41666666666</v>
      </c>
      <c r="F931" s="2">
        <v>1642.41666666666</v>
      </c>
    </row>
    <row r="932">
      <c r="A932" s="5">
        <v>44600.75</v>
      </c>
      <c r="B932" s="2">
        <v>38816.1956666666</v>
      </c>
      <c r="C932" s="2">
        <v>25.0227083333333</v>
      </c>
      <c r="D932" s="2">
        <v>4889.05533333333</v>
      </c>
      <c r="E932" s="2">
        <v>1983.25</v>
      </c>
      <c r="F932" s="2">
        <v>1654.75</v>
      </c>
    </row>
    <row r="933">
      <c r="A933" s="5">
        <v>44600.791666666664</v>
      </c>
      <c r="B933" s="2">
        <v>37935.7514</v>
      </c>
      <c r="C933" s="2">
        <v>0.0</v>
      </c>
      <c r="D933" s="2">
        <v>4682.10183333333</v>
      </c>
      <c r="E933" s="2">
        <v>1802.66666666666</v>
      </c>
      <c r="F933" s="2">
        <v>1669.91666666666</v>
      </c>
    </row>
    <row r="934">
      <c r="A934" s="5">
        <v>44600.833333333336</v>
      </c>
      <c r="B934" s="2">
        <v>36725.259</v>
      </c>
      <c r="C934" s="2">
        <v>0.0</v>
      </c>
      <c r="D934" s="2">
        <v>4239.00908333333</v>
      </c>
      <c r="E934" s="2">
        <v>1705.25</v>
      </c>
      <c r="F934" s="2">
        <v>1622.16666666666</v>
      </c>
    </row>
    <row r="935">
      <c r="A935" s="5">
        <v>44600.875</v>
      </c>
      <c r="B935" s="2">
        <v>35452.4531333333</v>
      </c>
      <c r="C935" s="2">
        <v>0.0</v>
      </c>
      <c r="D935" s="2">
        <v>4073.18095833333</v>
      </c>
      <c r="E935" s="2">
        <v>1661.58333333333</v>
      </c>
      <c r="F935" s="2">
        <v>1615.08333333333</v>
      </c>
    </row>
    <row r="936">
      <c r="A936" s="5">
        <v>44600.916666666664</v>
      </c>
      <c r="B936" s="2">
        <v>33256.0811333333</v>
      </c>
      <c r="C936" s="2">
        <v>0.0</v>
      </c>
      <c r="D936" s="2">
        <v>3972.79966666666</v>
      </c>
      <c r="E936" s="2">
        <v>1061.83333333333</v>
      </c>
      <c r="F936" s="2">
        <v>1610.91666666666</v>
      </c>
    </row>
    <row r="937">
      <c r="A937" s="5">
        <v>44600.958333333336</v>
      </c>
      <c r="B937" s="2">
        <v>31312.9908666666</v>
      </c>
      <c r="C937" s="2">
        <v>0.0</v>
      </c>
      <c r="D937" s="2">
        <v>3504.05883333333</v>
      </c>
      <c r="E937" s="2">
        <v>1008.83333333333</v>
      </c>
      <c r="F937" s="2">
        <v>1601.91666666666</v>
      </c>
    </row>
    <row r="938">
      <c r="A938" s="5">
        <v>44601.0</v>
      </c>
      <c r="B938" s="2">
        <v>30328.5328666666</v>
      </c>
      <c r="C938" s="2">
        <v>0.0</v>
      </c>
      <c r="D938" s="2">
        <v>3412.96391666666</v>
      </c>
      <c r="E938" s="2">
        <v>1057.58333333333</v>
      </c>
      <c r="F938" s="2">
        <v>1553.33333333333</v>
      </c>
    </row>
    <row r="939">
      <c r="A939" s="5">
        <v>44601.041666666664</v>
      </c>
      <c r="B939" s="2">
        <v>29290.4094666666</v>
      </c>
      <c r="C939" s="2">
        <v>0.0</v>
      </c>
      <c r="D939" s="2">
        <v>3313.90925</v>
      </c>
      <c r="E939" s="2">
        <v>897.833333333333</v>
      </c>
      <c r="F939" s="2">
        <v>1552.58333333333</v>
      </c>
    </row>
    <row r="940">
      <c r="A940" s="5">
        <v>44601.083333333336</v>
      </c>
      <c r="B940" s="2">
        <v>28810.7379333333</v>
      </c>
      <c r="C940" s="2">
        <v>0.0</v>
      </c>
      <c r="D940" s="2">
        <v>3771.594875</v>
      </c>
      <c r="E940" s="2">
        <v>978.0</v>
      </c>
      <c r="F940" s="2">
        <v>1548.16666666666</v>
      </c>
    </row>
    <row r="941">
      <c r="A941" s="5">
        <v>44601.125</v>
      </c>
      <c r="B941" s="2">
        <v>28970.3125333333</v>
      </c>
      <c r="C941" s="2">
        <v>0.0</v>
      </c>
      <c r="D941" s="2">
        <v>4817.41758333333</v>
      </c>
      <c r="E941" s="2">
        <v>961.0</v>
      </c>
      <c r="F941" s="2">
        <v>1542.08333333333</v>
      </c>
    </row>
    <row r="942">
      <c r="A942" s="5">
        <v>44601.166666666664</v>
      </c>
      <c r="B942" s="2">
        <v>29671.8721333333</v>
      </c>
      <c r="C942" s="2">
        <v>0.0</v>
      </c>
      <c r="D942" s="2">
        <v>5712.88945833333</v>
      </c>
      <c r="E942" s="2">
        <v>1079.0</v>
      </c>
      <c r="F942" s="2">
        <v>1552.91666666666</v>
      </c>
    </row>
    <row r="943">
      <c r="A943" s="5">
        <v>44601.208333333336</v>
      </c>
      <c r="B943" s="2">
        <v>31626.4536666666</v>
      </c>
      <c r="C943" s="2">
        <v>0.0</v>
      </c>
      <c r="D943" s="2">
        <v>5609.41270833333</v>
      </c>
      <c r="E943" s="2">
        <v>1416.0</v>
      </c>
      <c r="F943" s="2">
        <v>1575.16666666666</v>
      </c>
    </row>
    <row r="944">
      <c r="A944" s="5">
        <v>44601.25</v>
      </c>
      <c r="B944" s="2">
        <v>34657.4233333333</v>
      </c>
      <c r="C944" s="2">
        <v>458.598</v>
      </c>
      <c r="D944" s="2">
        <v>5912.32541666666</v>
      </c>
      <c r="E944" s="2">
        <v>1964.16666666666</v>
      </c>
      <c r="F944" s="2">
        <v>1596.16666666666</v>
      </c>
    </row>
    <row r="945">
      <c r="A945" s="5">
        <v>44601.291666666664</v>
      </c>
      <c r="B945" s="2">
        <v>36003.6785333333</v>
      </c>
      <c r="C945" s="2">
        <v>17853.0199583333</v>
      </c>
      <c r="D945" s="2">
        <v>5755.78366666666</v>
      </c>
      <c r="E945" s="2">
        <v>1604.16666666666</v>
      </c>
      <c r="F945" s="2">
        <v>1564.0</v>
      </c>
    </row>
    <row r="946">
      <c r="A946" s="5">
        <v>44601.333333333336</v>
      </c>
      <c r="B946" s="2">
        <v>34985.6944666666</v>
      </c>
      <c r="C946" s="2">
        <v>51088.1811666666</v>
      </c>
      <c r="D946" s="2">
        <v>6075.05808333333</v>
      </c>
      <c r="E946" s="2">
        <v>876.416666666666</v>
      </c>
      <c r="F946" s="2">
        <v>1533.5</v>
      </c>
    </row>
    <row r="947">
      <c r="A947" s="5">
        <v>44601.375</v>
      </c>
      <c r="B947" s="2">
        <v>33600.5822</v>
      </c>
      <c r="C947" s="2">
        <v>61683.7057916666</v>
      </c>
      <c r="D947" s="2">
        <v>6995.29362499999</v>
      </c>
      <c r="E947" s="2">
        <v>631.916666666666</v>
      </c>
      <c r="F947" s="2">
        <v>1492.91666666666</v>
      </c>
    </row>
    <row r="948">
      <c r="A948" s="5">
        <v>44601.416666666664</v>
      </c>
      <c r="B948" s="2">
        <v>33155.5029333333</v>
      </c>
      <c r="C948" s="2">
        <v>62753.3128333333</v>
      </c>
      <c r="D948" s="2">
        <v>6458.45270833333</v>
      </c>
      <c r="E948" s="2">
        <v>613.583333333333</v>
      </c>
      <c r="F948" s="2">
        <v>1480.16666666666</v>
      </c>
    </row>
    <row r="949">
      <c r="A949" s="5">
        <v>44601.458333333336</v>
      </c>
      <c r="B949" s="2">
        <v>32653.9150666666</v>
      </c>
      <c r="C949" s="2">
        <v>61654.5884583333</v>
      </c>
      <c r="D949" s="2">
        <v>5411.303375</v>
      </c>
      <c r="E949" s="2">
        <v>675.25</v>
      </c>
      <c r="F949" s="2">
        <v>1425.25</v>
      </c>
    </row>
    <row r="950">
      <c r="A950" s="5">
        <v>44601.5</v>
      </c>
      <c r="B950" s="2">
        <v>32482.8492</v>
      </c>
      <c r="C950" s="2">
        <v>61875.24325</v>
      </c>
      <c r="D950" s="2">
        <v>5474.09695833333</v>
      </c>
      <c r="E950" s="2">
        <v>653.916666666666</v>
      </c>
      <c r="F950" s="2">
        <v>1443.41666666666</v>
      </c>
    </row>
    <row r="951">
      <c r="A951" s="5">
        <v>44601.541666666664</v>
      </c>
      <c r="B951" s="2">
        <v>32748.5699333333</v>
      </c>
      <c r="C951" s="2">
        <v>62106.8170416666</v>
      </c>
      <c r="D951" s="2">
        <v>5281.294125</v>
      </c>
      <c r="E951" s="2">
        <v>670.416666666666</v>
      </c>
      <c r="F951" s="2">
        <v>1488.75</v>
      </c>
    </row>
    <row r="952">
      <c r="A952" s="5">
        <v>44601.583333333336</v>
      </c>
      <c r="B952" s="2">
        <v>33565.3976</v>
      </c>
      <c r="C952" s="2">
        <v>60440.759625</v>
      </c>
      <c r="D952" s="2">
        <v>4824.935125</v>
      </c>
      <c r="E952" s="2">
        <v>699.333333333333</v>
      </c>
      <c r="F952" s="2">
        <v>1498.91666666666</v>
      </c>
    </row>
    <row r="953">
      <c r="A953" s="5">
        <v>44601.625</v>
      </c>
      <c r="B953" s="2">
        <v>34649.1306666666</v>
      </c>
      <c r="C953" s="2">
        <v>48754.699875</v>
      </c>
      <c r="D953" s="2">
        <v>4342.48583333333</v>
      </c>
      <c r="E953" s="2">
        <v>841.083333333333</v>
      </c>
      <c r="F953" s="2">
        <v>1539.08333333333</v>
      </c>
    </row>
    <row r="954">
      <c r="A954" s="5">
        <v>44601.666666666664</v>
      </c>
      <c r="B954" s="2">
        <v>36490.3396</v>
      </c>
      <c r="C954" s="2">
        <v>20994.0522916666</v>
      </c>
      <c r="D954" s="2">
        <v>3137.91033333333</v>
      </c>
      <c r="E954" s="2">
        <v>1104.5</v>
      </c>
      <c r="F954" s="2">
        <v>1564.16666666666</v>
      </c>
    </row>
    <row r="955">
      <c r="A955" s="5">
        <v>44601.708333333336</v>
      </c>
      <c r="B955" s="2">
        <v>38468.6144666666</v>
      </c>
      <c r="C955" s="2">
        <v>1192.44579166666</v>
      </c>
      <c r="D955" s="2">
        <v>2305.67425</v>
      </c>
      <c r="E955" s="2">
        <v>2050.75</v>
      </c>
      <c r="F955" s="2">
        <v>1623.75</v>
      </c>
    </row>
    <row r="956">
      <c r="A956" s="5">
        <v>44601.75</v>
      </c>
      <c r="B956" s="2">
        <v>39352.0204</v>
      </c>
      <c r="C956" s="2">
        <v>22.2929583333333</v>
      </c>
      <c r="D956" s="2">
        <v>2268.08654166666</v>
      </c>
      <c r="E956" s="2">
        <v>2318.41666666666</v>
      </c>
      <c r="F956" s="2">
        <v>1620.0</v>
      </c>
    </row>
    <row r="957">
      <c r="A957" s="5">
        <v>44601.791666666664</v>
      </c>
      <c r="B957" s="2">
        <v>38251.9389333333</v>
      </c>
      <c r="C957" s="2">
        <v>0.0</v>
      </c>
      <c r="D957" s="2">
        <v>3063.177125</v>
      </c>
      <c r="E957" s="2">
        <v>2045.41666666666</v>
      </c>
      <c r="F957" s="2">
        <v>1622.08333333333</v>
      </c>
    </row>
    <row r="958">
      <c r="A958" s="5">
        <v>44601.833333333336</v>
      </c>
      <c r="B958" s="2">
        <v>37029.5998666666</v>
      </c>
      <c r="C958" s="2">
        <v>0.0</v>
      </c>
      <c r="D958" s="2">
        <v>3878.16708333333</v>
      </c>
      <c r="E958" s="2">
        <v>1676.33333333333</v>
      </c>
      <c r="F958" s="2">
        <v>1572.08333333333</v>
      </c>
    </row>
    <row r="959">
      <c r="A959" s="5">
        <v>44601.875</v>
      </c>
      <c r="B959" s="2">
        <v>35723.6233333333</v>
      </c>
      <c r="C959" s="2">
        <v>0.0</v>
      </c>
      <c r="D959" s="2">
        <v>3988.27695833333</v>
      </c>
      <c r="E959" s="2">
        <v>1637.58333333333</v>
      </c>
      <c r="F959" s="2">
        <v>1557.33333333333</v>
      </c>
    </row>
    <row r="960">
      <c r="A960" s="5">
        <v>44601.916666666664</v>
      </c>
      <c r="B960" s="2">
        <v>33650.8120666666</v>
      </c>
      <c r="C960" s="2">
        <v>0.0</v>
      </c>
      <c r="D960" s="2">
        <v>6617.2055</v>
      </c>
      <c r="E960" s="2">
        <v>1161.16666666666</v>
      </c>
      <c r="F960" s="2">
        <v>1564.58333333333</v>
      </c>
    </row>
    <row r="961">
      <c r="A961" s="5">
        <v>44601.958333333336</v>
      </c>
      <c r="B961" s="2">
        <v>31619.2271999999</v>
      </c>
      <c r="C961" s="2">
        <v>0.0</v>
      </c>
      <c r="D961" s="2">
        <v>6374.87533333333</v>
      </c>
      <c r="E961" s="2">
        <v>1110.08333333333</v>
      </c>
      <c r="F961" s="2">
        <v>1569.66666666666</v>
      </c>
    </row>
    <row r="962">
      <c r="A962" s="5">
        <v>44602.0</v>
      </c>
      <c r="B962" s="2">
        <v>30173.1046</v>
      </c>
      <c r="C962" s="2">
        <v>0.0</v>
      </c>
      <c r="D962" s="2">
        <v>5573.15162499999</v>
      </c>
      <c r="E962" s="2">
        <v>937.166666666666</v>
      </c>
      <c r="F962" s="2">
        <v>1523.33333333333</v>
      </c>
    </row>
    <row r="963">
      <c r="A963" s="5">
        <v>44602.041666666664</v>
      </c>
      <c r="B963" s="2">
        <v>29327.4895333333</v>
      </c>
      <c r="C963" s="2">
        <v>0.0</v>
      </c>
      <c r="D963" s="2">
        <v>8480.67141666666</v>
      </c>
      <c r="E963" s="2">
        <v>907.583333333333</v>
      </c>
      <c r="F963" s="2">
        <v>1511.0</v>
      </c>
    </row>
    <row r="964">
      <c r="A964" s="5">
        <v>44602.083333333336</v>
      </c>
      <c r="B964" s="2">
        <v>28358.1952666666</v>
      </c>
      <c r="C964" s="2">
        <v>0.0</v>
      </c>
      <c r="D964" s="2">
        <v>9678.17158333333</v>
      </c>
      <c r="E964" s="2">
        <v>931.666666666666</v>
      </c>
      <c r="F964" s="2">
        <v>1508.41666666666</v>
      </c>
    </row>
    <row r="965">
      <c r="A965" s="5">
        <v>44602.125</v>
      </c>
      <c r="B965" s="2">
        <v>28159.6451333333</v>
      </c>
      <c r="C965" s="2">
        <v>0.0</v>
      </c>
      <c r="D965" s="2">
        <v>10433.905625</v>
      </c>
      <c r="E965" s="2">
        <v>883.583333333333</v>
      </c>
      <c r="F965" s="2">
        <v>1512.91666666666</v>
      </c>
    </row>
    <row r="966">
      <c r="A966" s="5">
        <v>44602.166666666664</v>
      </c>
      <c r="B966" s="2">
        <v>28990.4518666666</v>
      </c>
      <c r="C966" s="2">
        <v>0.0</v>
      </c>
      <c r="D966" s="2">
        <v>10295.936625</v>
      </c>
      <c r="E966" s="2">
        <v>1074.0</v>
      </c>
      <c r="F966" s="2">
        <v>1523.5</v>
      </c>
    </row>
    <row r="967">
      <c r="A967" s="5">
        <v>44602.208333333336</v>
      </c>
      <c r="B967" s="2">
        <v>30930.6989333333</v>
      </c>
      <c r="C967" s="2">
        <v>0.0</v>
      </c>
      <c r="D967" s="2">
        <v>8971.964875</v>
      </c>
      <c r="E967" s="2">
        <v>1690.33333333333</v>
      </c>
      <c r="F967" s="2">
        <v>1577.25</v>
      </c>
    </row>
    <row r="968">
      <c r="A968" s="5">
        <v>44602.25</v>
      </c>
      <c r="B968" s="2">
        <v>33920.6791333333</v>
      </c>
      <c r="C968" s="2">
        <v>454.048416666666</v>
      </c>
      <c r="D968" s="2">
        <v>7386.648</v>
      </c>
      <c r="E968" s="2">
        <v>2223.5</v>
      </c>
      <c r="F968" s="2">
        <v>1586.66666666666</v>
      </c>
    </row>
    <row r="969">
      <c r="A969" s="5">
        <v>44602.291666666664</v>
      </c>
      <c r="B969" s="2">
        <v>35247.2688666666</v>
      </c>
      <c r="C969" s="2">
        <v>18363.4832083333</v>
      </c>
      <c r="D969" s="2">
        <v>6716.26016666666</v>
      </c>
      <c r="E969" s="2">
        <v>1749.66666666666</v>
      </c>
      <c r="F969" s="2">
        <v>1566.0</v>
      </c>
    </row>
    <row r="970">
      <c r="A970" s="5">
        <v>44602.333333333336</v>
      </c>
      <c r="B970" s="2">
        <v>34727.911</v>
      </c>
      <c r="C970" s="2">
        <v>50646.8715833333</v>
      </c>
      <c r="D970" s="2">
        <v>6886.510375</v>
      </c>
      <c r="E970" s="2">
        <v>1154.16666666666</v>
      </c>
      <c r="F970" s="2">
        <v>1549.75</v>
      </c>
    </row>
    <row r="971">
      <c r="A971" s="5">
        <v>44602.375</v>
      </c>
      <c r="B971" s="2">
        <v>33617.0490666666</v>
      </c>
      <c r="C971" s="2">
        <v>61581.795125</v>
      </c>
      <c r="D971" s="2">
        <v>6994.40920833333</v>
      </c>
      <c r="E971" s="2">
        <v>791.25</v>
      </c>
      <c r="F971" s="2">
        <v>1498.66666666666</v>
      </c>
    </row>
    <row r="972">
      <c r="A972" s="5">
        <v>44602.416666666664</v>
      </c>
      <c r="B972" s="2">
        <v>32636.382</v>
      </c>
      <c r="C972" s="2">
        <v>62569.0547083333</v>
      </c>
      <c r="D972" s="2">
        <v>7892.53433333333</v>
      </c>
      <c r="E972" s="2">
        <v>695.583333333333</v>
      </c>
      <c r="F972" s="2">
        <v>1490.0</v>
      </c>
    </row>
    <row r="973">
      <c r="A973" s="5">
        <v>44602.458333333336</v>
      </c>
      <c r="B973" s="2">
        <v>32117.9718666666</v>
      </c>
      <c r="C973" s="2">
        <v>62139.1190833333</v>
      </c>
      <c r="D973" s="2">
        <v>7240.27704166666</v>
      </c>
      <c r="E973" s="2">
        <v>752.416666666666</v>
      </c>
      <c r="F973" s="2">
        <v>1480.25</v>
      </c>
    </row>
    <row r="974">
      <c r="A974" s="5">
        <v>44602.5</v>
      </c>
      <c r="B974" s="2">
        <v>32597.288</v>
      </c>
      <c r="C974" s="2">
        <v>61339.7572916666</v>
      </c>
      <c r="D974" s="2">
        <v>7144.31783333333</v>
      </c>
      <c r="E974" s="2">
        <v>661.916666666666</v>
      </c>
      <c r="F974" s="2">
        <v>1487.25</v>
      </c>
    </row>
    <row r="975">
      <c r="A975" s="5">
        <v>44602.541666666664</v>
      </c>
      <c r="B975" s="2">
        <v>32986.2140666666</v>
      </c>
      <c r="C975" s="2">
        <v>63059.0448333333</v>
      </c>
      <c r="D975" s="2">
        <v>6987.77608333333</v>
      </c>
      <c r="E975" s="2">
        <v>674.75</v>
      </c>
      <c r="F975" s="2">
        <v>1487.75</v>
      </c>
    </row>
    <row r="976">
      <c r="A976" s="5">
        <v>44602.583333333336</v>
      </c>
      <c r="B976" s="2">
        <v>34102.2885333333</v>
      </c>
      <c r="C976" s="2">
        <v>61150.0396666666</v>
      </c>
      <c r="D976" s="2">
        <v>7482.60720833333</v>
      </c>
      <c r="E976" s="2">
        <v>734.916666666666</v>
      </c>
      <c r="F976" s="2">
        <v>1523.58333333333</v>
      </c>
    </row>
    <row r="977">
      <c r="A977" s="5">
        <v>44602.625</v>
      </c>
      <c r="B977" s="2">
        <v>35305.3175333333</v>
      </c>
      <c r="C977" s="2">
        <v>50790.1834583333</v>
      </c>
      <c r="D977" s="2">
        <v>5957.872875</v>
      </c>
      <c r="E977" s="2">
        <v>1035.66666666666</v>
      </c>
      <c r="F977" s="2">
        <v>1530.58333333333</v>
      </c>
    </row>
    <row r="978">
      <c r="A978" s="5">
        <v>44602.666666666664</v>
      </c>
      <c r="B978" s="2">
        <v>37224.4775333333</v>
      </c>
      <c r="C978" s="2">
        <v>23644.6395416666</v>
      </c>
      <c r="D978" s="2">
        <v>5537.33275</v>
      </c>
      <c r="E978" s="2">
        <v>1857.08333333333</v>
      </c>
      <c r="F978" s="2">
        <v>1548.0</v>
      </c>
    </row>
    <row r="979">
      <c r="A979" s="5">
        <v>44602.708333333336</v>
      </c>
      <c r="B979" s="2">
        <v>39085.4704</v>
      </c>
      <c r="C979" s="2">
        <v>1263.87425</v>
      </c>
      <c r="D979" s="2">
        <v>5602.337375</v>
      </c>
      <c r="E979" s="2">
        <v>2478.5</v>
      </c>
      <c r="F979" s="2">
        <v>1612.83333333333</v>
      </c>
    </row>
    <row r="980">
      <c r="A980" s="5">
        <v>44602.75</v>
      </c>
      <c r="B980" s="2">
        <v>39877.3016</v>
      </c>
      <c r="C980" s="2">
        <v>86.4420833333333</v>
      </c>
      <c r="D980" s="2">
        <v>5384.770875</v>
      </c>
      <c r="E980" s="2">
        <v>2499.58333333333</v>
      </c>
      <c r="F980" s="2">
        <v>1622.25</v>
      </c>
    </row>
    <row r="981">
      <c r="A981" s="5">
        <v>44602.791666666664</v>
      </c>
      <c r="B981" s="2">
        <v>38631.0322666666</v>
      </c>
      <c r="C981" s="2">
        <v>0.0</v>
      </c>
      <c r="D981" s="2">
        <v>5753.13041666666</v>
      </c>
      <c r="E981" s="2">
        <v>2054.66666666666</v>
      </c>
      <c r="F981" s="2">
        <v>1624.41666666666</v>
      </c>
    </row>
    <row r="982">
      <c r="A982" s="5">
        <v>44602.833333333336</v>
      </c>
      <c r="B982" s="2">
        <v>37096.4150666666</v>
      </c>
      <c r="C982" s="2">
        <v>0.0</v>
      </c>
      <c r="D982" s="2">
        <v>5590.83995833333</v>
      </c>
      <c r="E982" s="2">
        <v>1829.08333333333</v>
      </c>
      <c r="F982" s="2">
        <v>1613.0</v>
      </c>
    </row>
    <row r="983">
      <c r="A983" s="5">
        <v>44602.875</v>
      </c>
      <c r="B983" s="2">
        <v>35530.6411333333</v>
      </c>
      <c r="C983" s="2">
        <v>0.0</v>
      </c>
      <c r="D983" s="2">
        <v>5354.2585</v>
      </c>
      <c r="E983" s="2">
        <v>1443.66666666666</v>
      </c>
      <c r="F983" s="2">
        <v>1611.58333333333</v>
      </c>
    </row>
    <row r="984">
      <c r="A984" s="5">
        <v>44602.916666666664</v>
      </c>
      <c r="B984" s="2">
        <v>33445.3908666666</v>
      </c>
      <c r="C984" s="2">
        <v>1.81983333333333</v>
      </c>
      <c r="D984" s="2">
        <v>5174.27970833333</v>
      </c>
      <c r="E984" s="2">
        <v>1241.0</v>
      </c>
      <c r="F984" s="2">
        <v>1616.33333333333</v>
      </c>
    </row>
    <row r="985">
      <c r="A985" s="5">
        <v>44602.958333333336</v>
      </c>
      <c r="B985" s="2">
        <v>31489.5062</v>
      </c>
      <c r="C985" s="2">
        <v>0.0</v>
      </c>
      <c r="D985" s="2">
        <v>5177.817375</v>
      </c>
      <c r="E985" s="2">
        <v>1176.83333333333</v>
      </c>
      <c r="F985" s="2">
        <v>1613.91666666666</v>
      </c>
    </row>
    <row r="986">
      <c r="A986" s="5">
        <v>44603.0</v>
      </c>
      <c r="B986" s="2">
        <v>30088.164</v>
      </c>
      <c r="C986" s="2">
        <v>0.0</v>
      </c>
      <c r="D986" s="2">
        <v>5435.182625</v>
      </c>
      <c r="E986" s="2">
        <v>977.333333333333</v>
      </c>
      <c r="F986" s="2">
        <v>1568.08333333333</v>
      </c>
    </row>
    <row r="987">
      <c r="A987" s="5">
        <v>44603.041666666664</v>
      </c>
      <c r="B987" s="2">
        <v>29023.7409999999</v>
      </c>
      <c r="C987" s="2">
        <v>0.0</v>
      </c>
      <c r="D987" s="2">
        <v>5085.39583333333</v>
      </c>
      <c r="E987" s="2">
        <v>1012.83333333333</v>
      </c>
      <c r="F987" s="2">
        <v>1565.58333333333</v>
      </c>
    </row>
    <row r="988">
      <c r="A988" s="5">
        <v>44603.083333333336</v>
      </c>
      <c r="B988" s="2">
        <v>28411.7421999999</v>
      </c>
      <c r="C988" s="2">
        <v>0.0</v>
      </c>
      <c r="D988" s="2">
        <v>4268.63704166666</v>
      </c>
      <c r="E988" s="2">
        <v>996.666666666666</v>
      </c>
      <c r="F988" s="2">
        <v>1565.08333333333</v>
      </c>
    </row>
    <row r="989">
      <c r="A989" s="5">
        <v>44603.125</v>
      </c>
      <c r="B989" s="2">
        <v>28018.9067333333</v>
      </c>
      <c r="C989" s="2">
        <v>0.0</v>
      </c>
      <c r="D989" s="2">
        <v>4718.805125</v>
      </c>
      <c r="E989" s="2">
        <v>1009.33333333333</v>
      </c>
      <c r="F989" s="2">
        <v>1565.16666666666</v>
      </c>
    </row>
    <row r="990">
      <c r="A990" s="5">
        <v>44603.166666666664</v>
      </c>
      <c r="B990" s="2">
        <v>28546.6757333333</v>
      </c>
      <c r="C990" s="2">
        <v>0.0</v>
      </c>
      <c r="D990" s="2">
        <v>4983.24570833333</v>
      </c>
      <c r="E990" s="2">
        <v>1158.66666666666</v>
      </c>
      <c r="F990" s="2">
        <v>1562.91666666666</v>
      </c>
    </row>
    <row r="991">
      <c r="A991" s="5">
        <v>44603.208333333336</v>
      </c>
      <c r="B991" s="2">
        <v>30472.7068</v>
      </c>
      <c r="C991" s="2">
        <v>0.0</v>
      </c>
      <c r="D991" s="2">
        <v>5350.278625</v>
      </c>
      <c r="E991" s="2">
        <v>1590.83333333333</v>
      </c>
      <c r="F991" s="2">
        <v>1593.83333333333</v>
      </c>
    </row>
    <row r="992">
      <c r="A992" s="5">
        <v>44603.25</v>
      </c>
      <c r="B992" s="2">
        <v>33189.9767333333</v>
      </c>
      <c r="C992" s="2">
        <v>557.778916666666</v>
      </c>
      <c r="D992" s="2">
        <v>5485.594375</v>
      </c>
      <c r="E992" s="2">
        <v>2067.16666666666</v>
      </c>
      <c r="F992" s="2">
        <v>1633.25</v>
      </c>
    </row>
    <row r="993">
      <c r="A993" s="5">
        <v>44603.291666666664</v>
      </c>
      <c r="B993" s="2">
        <v>34317.1870666666</v>
      </c>
      <c r="C993" s="2">
        <v>19106.4301666666</v>
      </c>
      <c r="D993" s="2">
        <v>5536.44833333333</v>
      </c>
      <c r="E993" s="2">
        <v>1578.41666666666</v>
      </c>
      <c r="F993" s="2">
        <v>1608.91666666666</v>
      </c>
    </row>
    <row r="994">
      <c r="A994" s="5">
        <v>44603.333333333336</v>
      </c>
      <c r="B994" s="2">
        <v>33656.1430666666</v>
      </c>
      <c r="C994" s="2">
        <v>50732.8587083333</v>
      </c>
      <c r="D994" s="2">
        <v>5475.42358333333</v>
      </c>
      <c r="E994" s="2">
        <v>975.666666666666</v>
      </c>
      <c r="F994" s="2">
        <v>1594.41666666666</v>
      </c>
    </row>
    <row r="995">
      <c r="A995" s="5">
        <v>44603.375</v>
      </c>
      <c r="B995" s="2">
        <v>32674.6467333333</v>
      </c>
      <c r="C995" s="2">
        <v>61128.2016666666</v>
      </c>
      <c r="D995" s="2">
        <v>4379.63133333333</v>
      </c>
      <c r="E995" s="2">
        <v>862.083333333333</v>
      </c>
      <c r="F995" s="2">
        <v>1586.91666666666</v>
      </c>
    </row>
    <row r="996">
      <c r="A996" s="5">
        <v>44603.416666666664</v>
      </c>
      <c r="B996" s="2">
        <v>31792.6624</v>
      </c>
      <c r="C996" s="2">
        <v>61751.039625</v>
      </c>
      <c r="D996" s="2">
        <v>3750.81108333333</v>
      </c>
      <c r="E996" s="2">
        <v>830.333333333333</v>
      </c>
      <c r="F996" s="2">
        <v>1583.33333333333</v>
      </c>
    </row>
    <row r="997">
      <c r="A997" s="5">
        <v>44603.458333333336</v>
      </c>
      <c r="B997" s="2">
        <v>31514.0288</v>
      </c>
      <c r="C997" s="2">
        <v>60439.39475</v>
      </c>
      <c r="D997" s="2">
        <v>3653.08304166666</v>
      </c>
      <c r="E997" s="2">
        <v>788.416666666666</v>
      </c>
      <c r="F997" s="2">
        <v>1574.41666666666</v>
      </c>
    </row>
    <row r="998">
      <c r="A998" s="5">
        <v>44603.5</v>
      </c>
      <c r="B998" s="2">
        <v>31930.913</v>
      </c>
      <c r="C998" s="2">
        <v>60434.8451666666</v>
      </c>
      <c r="D998" s="2">
        <v>3874.18720833333</v>
      </c>
      <c r="E998" s="2">
        <v>700.083333333333</v>
      </c>
      <c r="F998" s="2">
        <v>1534.58333333333</v>
      </c>
    </row>
    <row r="999">
      <c r="A999" s="5">
        <v>44603.541666666664</v>
      </c>
      <c r="B999" s="2">
        <v>32620.7444</v>
      </c>
      <c r="C999" s="2">
        <v>61349.3114166666</v>
      </c>
      <c r="D999" s="2">
        <v>4279.69225</v>
      </c>
      <c r="E999" s="2">
        <v>735.416666666666</v>
      </c>
      <c r="F999" s="2">
        <v>1535.25</v>
      </c>
    </row>
    <row r="1000">
      <c r="A1000" s="5">
        <v>44603.583333333336</v>
      </c>
      <c r="B1000" s="2">
        <v>33748.5470666666</v>
      </c>
      <c r="C1000" s="2">
        <v>61290.1668333333</v>
      </c>
      <c r="D1000" s="2">
        <v>4823.16629166666</v>
      </c>
      <c r="E1000" s="2">
        <v>802.833333333333</v>
      </c>
      <c r="F1000" s="2">
        <v>1582.5</v>
      </c>
    </row>
    <row r="1001">
      <c r="A1001" s="5">
        <v>44603.625</v>
      </c>
      <c r="B1001" s="2">
        <v>34786.3150666666</v>
      </c>
      <c r="C1001" s="2">
        <v>54201.4610416666</v>
      </c>
      <c r="D1001" s="2">
        <v>5239.28433333333</v>
      </c>
      <c r="E1001" s="2">
        <v>982.25</v>
      </c>
      <c r="F1001" s="2">
        <v>1593.16666666666</v>
      </c>
    </row>
    <row r="1002">
      <c r="A1002" s="5">
        <v>44603.666666666664</v>
      </c>
      <c r="B1002" s="2">
        <v>36415.8240666666</v>
      </c>
      <c r="C1002" s="2">
        <v>25112.7900833333</v>
      </c>
      <c r="D1002" s="2">
        <v>4422.08333333333</v>
      </c>
      <c r="E1002" s="2">
        <v>1957.5</v>
      </c>
      <c r="F1002" s="2">
        <v>1602.66666666666</v>
      </c>
    </row>
    <row r="1003">
      <c r="A1003" s="5">
        <v>44603.708333333336</v>
      </c>
      <c r="B1003" s="2">
        <v>38317.451</v>
      </c>
      <c r="C1003" s="2">
        <v>2303.45404166666</v>
      </c>
      <c r="D1003" s="2">
        <v>3875.071625</v>
      </c>
      <c r="E1003" s="2">
        <v>2506.41666666666</v>
      </c>
      <c r="F1003" s="2">
        <v>1590.25</v>
      </c>
    </row>
    <row r="1004">
      <c r="A1004" s="5">
        <v>44603.75</v>
      </c>
      <c r="B1004" s="2">
        <v>38826.3838</v>
      </c>
      <c r="C1004" s="2">
        <v>303.00225</v>
      </c>
      <c r="D1004" s="2">
        <v>4310.20462499999</v>
      </c>
      <c r="E1004" s="2">
        <v>2587.16666666666</v>
      </c>
      <c r="F1004" s="2">
        <v>1590.0</v>
      </c>
    </row>
    <row r="1005">
      <c r="A1005" s="5">
        <v>44603.791666666664</v>
      </c>
      <c r="B1005" s="2">
        <v>37624.1840666666</v>
      </c>
      <c r="C1005" s="2">
        <v>0.0</v>
      </c>
      <c r="D1005" s="2">
        <v>5279.08308333333</v>
      </c>
      <c r="E1005" s="2">
        <v>2326.83333333333</v>
      </c>
      <c r="F1005" s="2">
        <v>1594.83333333333</v>
      </c>
    </row>
    <row r="1006">
      <c r="A1006" s="5">
        <v>44603.833333333336</v>
      </c>
      <c r="B1006" s="2">
        <v>36337.9914666666</v>
      </c>
      <c r="C1006" s="2">
        <v>0.0</v>
      </c>
      <c r="D1006" s="2">
        <v>5499.74504166666</v>
      </c>
      <c r="E1006" s="2">
        <v>2096.08333333333</v>
      </c>
      <c r="F1006" s="2">
        <v>1581.5</v>
      </c>
    </row>
    <row r="1007">
      <c r="A1007" s="5">
        <v>44603.875</v>
      </c>
      <c r="B1007" s="2">
        <v>34989.9592666666</v>
      </c>
      <c r="C1007" s="2">
        <v>0.0</v>
      </c>
      <c r="D1007" s="2">
        <v>5440.489125</v>
      </c>
      <c r="E1007" s="2">
        <v>1844.66666666666</v>
      </c>
      <c r="F1007" s="2">
        <v>1553.16666666666</v>
      </c>
    </row>
    <row r="1008">
      <c r="A1008" s="5">
        <v>44603.916666666664</v>
      </c>
      <c r="B1008" s="2">
        <v>33223.2658666666</v>
      </c>
      <c r="C1008" s="2">
        <v>0.0</v>
      </c>
      <c r="D1008" s="2">
        <v>5605.87504166666</v>
      </c>
      <c r="E1008" s="2">
        <v>1370.66666666666</v>
      </c>
      <c r="F1008" s="2">
        <v>1544.25</v>
      </c>
    </row>
    <row r="1009">
      <c r="A1009" s="5">
        <v>44603.958333333336</v>
      </c>
      <c r="B1009" s="2">
        <v>31366.8932</v>
      </c>
      <c r="C1009" s="2">
        <v>0.0</v>
      </c>
      <c r="D1009" s="2">
        <v>5870.75783333333</v>
      </c>
      <c r="E1009" s="2">
        <v>1235.33333333333</v>
      </c>
      <c r="F1009" s="2">
        <v>1521.66666666666</v>
      </c>
    </row>
    <row r="1010">
      <c r="A1010" s="5">
        <v>44604.0</v>
      </c>
      <c r="B1010" s="2">
        <v>29964.6032666666</v>
      </c>
      <c r="C1010" s="2">
        <v>0.0</v>
      </c>
      <c r="D1010" s="2">
        <v>6138.293875</v>
      </c>
      <c r="E1010" s="2">
        <v>1121.58333333333</v>
      </c>
      <c r="F1010" s="2">
        <v>1506.66666666666</v>
      </c>
    </row>
    <row r="1011">
      <c r="A1011" s="5">
        <v>44604.041666666664</v>
      </c>
      <c r="B1011" s="2">
        <v>28883.1210666666</v>
      </c>
      <c r="C1011" s="2">
        <v>0.0</v>
      </c>
      <c r="D1011" s="2">
        <v>6234.69529166666</v>
      </c>
      <c r="E1011" s="2">
        <v>1057.75</v>
      </c>
      <c r="F1011" s="2">
        <v>1497.5</v>
      </c>
    </row>
    <row r="1012">
      <c r="A1012" s="5">
        <v>44604.083333333336</v>
      </c>
      <c r="B1012" s="2">
        <v>28100.4118</v>
      </c>
      <c r="C1012" s="2">
        <v>0.0</v>
      </c>
      <c r="D1012" s="2">
        <v>6982.46958333333</v>
      </c>
      <c r="E1012" s="2">
        <v>1026.91666666666</v>
      </c>
      <c r="F1012" s="2">
        <v>1500.25</v>
      </c>
    </row>
    <row r="1013">
      <c r="A1013" s="5">
        <v>44604.125</v>
      </c>
      <c r="B1013" s="2">
        <v>27527.8623999999</v>
      </c>
      <c r="C1013" s="2">
        <v>0.0</v>
      </c>
      <c r="D1013" s="2">
        <v>7524.17479166666</v>
      </c>
      <c r="E1013" s="2">
        <v>1063.0</v>
      </c>
      <c r="F1013" s="2">
        <v>1505.75</v>
      </c>
    </row>
    <row r="1014">
      <c r="A1014" s="5">
        <v>44604.166666666664</v>
      </c>
      <c r="B1014" s="2">
        <v>27562.2177333333</v>
      </c>
      <c r="C1014" s="2">
        <v>0.0</v>
      </c>
      <c r="D1014" s="2">
        <v>6826.37004166666</v>
      </c>
      <c r="E1014" s="2">
        <v>1123.66666666666</v>
      </c>
      <c r="F1014" s="2">
        <v>1504.91666666666</v>
      </c>
    </row>
    <row r="1015">
      <c r="A1015" s="5">
        <v>44604.208333333336</v>
      </c>
      <c r="B1015" s="2">
        <v>28255.6031333333</v>
      </c>
      <c r="C1015" s="2">
        <v>0.0</v>
      </c>
      <c r="D1015" s="2">
        <v>5461.715125</v>
      </c>
      <c r="E1015" s="2">
        <v>1523.08333333333</v>
      </c>
      <c r="F1015" s="2">
        <v>1508.83333333333</v>
      </c>
    </row>
    <row r="1016">
      <c r="A1016" s="5">
        <v>44604.25</v>
      </c>
      <c r="B1016" s="2">
        <v>29317.5383333333</v>
      </c>
      <c r="C1016" s="2">
        <v>617.833416666666</v>
      </c>
      <c r="D1016" s="2">
        <v>4829.79941666666</v>
      </c>
      <c r="E1016" s="2">
        <v>1852.25</v>
      </c>
      <c r="F1016" s="2">
        <v>1526.75</v>
      </c>
    </row>
    <row r="1017">
      <c r="A1017" s="5">
        <v>44604.291666666664</v>
      </c>
      <c r="B1017" s="2">
        <v>29612.7572666666</v>
      </c>
      <c r="C1017" s="2">
        <v>19783.863125</v>
      </c>
      <c r="D1017" s="2">
        <v>4427.38983333333</v>
      </c>
      <c r="E1017" s="2">
        <v>1377.25</v>
      </c>
      <c r="F1017" s="2">
        <v>1517.33333333333</v>
      </c>
    </row>
    <row r="1018">
      <c r="A1018" s="5">
        <v>44604.333333333336</v>
      </c>
      <c r="B1018" s="2">
        <v>29401.0573333333</v>
      </c>
      <c r="C1018" s="2">
        <v>49284.7263333333</v>
      </c>
      <c r="D1018" s="2">
        <v>3686.690875</v>
      </c>
      <c r="E1018" s="2">
        <v>996.25</v>
      </c>
      <c r="F1018" s="2">
        <v>1497.58333333333</v>
      </c>
    </row>
    <row r="1019">
      <c r="A1019" s="5">
        <v>44604.375</v>
      </c>
      <c r="B1019" s="2">
        <v>28895.0862</v>
      </c>
      <c r="C1019" s="2">
        <v>55571.3405833333</v>
      </c>
      <c r="D1019" s="2">
        <v>3946.26716666666</v>
      </c>
      <c r="E1019" s="2">
        <v>964.666666666666</v>
      </c>
      <c r="F1019" s="2">
        <v>1463.75</v>
      </c>
    </row>
    <row r="1020">
      <c r="A1020" s="5">
        <v>44604.416666666664</v>
      </c>
      <c r="B1020" s="2">
        <v>28064.8717999999</v>
      </c>
      <c r="C1020" s="2">
        <v>58906.640125</v>
      </c>
      <c r="D1020" s="2">
        <v>3771.594875</v>
      </c>
      <c r="E1020" s="2">
        <v>897.416666666666</v>
      </c>
      <c r="F1020" s="2">
        <v>1459.75</v>
      </c>
    </row>
    <row r="1021">
      <c r="A1021" s="5">
        <v>44604.458333333336</v>
      </c>
      <c r="B1021" s="2">
        <v>27632.1130666666</v>
      </c>
      <c r="C1021" s="2">
        <v>61938.4824583333</v>
      </c>
      <c r="D1021" s="2">
        <v>3349.28591666666</v>
      </c>
      <c r="E1021" s="2">
        <v>820.0</v>
      </c>
      <c r="F1021" s="2">
        <v>1471.33333333333</v>
      </c>
    </row>
    <row r="1022">
      <c r="A1022" s="5">
        <v>44604.5</v>
      </c>
      <c r="B1022" s="2">
        <v>27643.7228</v>
      </c>
      <c r="C1022" s="2">
        <v>62116.3711666666</v>
      </c>
      <c r="D1022" s="2">
        <v>2947.31854166666</v>
      </c>
      <c r="E1022" s="2">
        <v>742.75</v>
      </c>
      <c r="F1022" s="2">
        <v>1471.83333333333</v>
      </c>
    </row>
    <row r="1023">
      <c r="A1023" s="5">
        <v>44604.541666666664</v>
      </c>
      <c r="B1023" s="2">
        <v>28239.6101333333</v>
      </c>
      <c r="C1023" s="2">
        <v>62764.6867916666</v>
      </c>
      <c r="D1023" s="2">
        <v>3357.687875</v>
      </c>
      <c r="E1023" s="2">
        <v>692.083333333333</v>
      </c>
      <c r="F1023" s="2">
        <v>1470.91666666666</v>
      </c>
    </row>
    <row r="1024">
      <c r="A1024" s="5">
        <v>44604.583333333336</v>
      </c>
      <c r="B1024" s="2">
        <v>29461.8307333333</v>
      </c>
      <c r="C1024" s="2">
        <v>61862.0494583333</v>
      </c>
      <c r="D1024" s="2">
        <v>3459.39579166666</v>
      </c>
      <c r="E1024" s="2">
        <v>724.916666666666</v>
      </c>
      <c r="F1024" s="2">
        <v>1471.33333333333</v>
      </c>
    </row>
    <row r="1025">
      <c r="A1025" s="5">
        <v>44604.625</v>
      </c>
      <c r="B1025" s="2">
        <v>31232.1966</v>
      </c>
      <c r="C1025" s="2">
        <v>54669.1582083333</v>
      </c>
      <c r="D1025" s="2">
        <v>3590.28945833333</v>
      </c>
      <c r="E1025" s="2">
        <v>1085.33333333333</v>
      </c>
      <c r="F1025" s="2">
        <v>1513.75</v>
      </c>
    </row>
    <row r="1026">
      <c r="A1026" s="5">
        <v>44604.666666666664</v>
      </c>
      <c r="B1026" s="2">
        <v>33587.3139333333</v>
      </c>
      <c r="C1026" s="2">
        <v>24947.6402083333</v>
      </c>
      <c r="D1026" s="2">
        <v>3027.80045833333</v>
      </c>
      <c r="E1026" s="2">
        <v>1778.16666666666</v>
      </c>
      <c r="F1026" s="2">
        <v>1564.83333333333</v>
      </c>
    </row>
    <row r="1027">
      <c r="A1027" s="5">
        <v>44604.708333333336</v>
      </c>
      <c r="B1027" s="2">
        <v>35852.5150666666</v>
      </c>
      <c r="C1027" s="2">
        <v>1506.822</v>
      </c>
      <c r="D1027" s="2">
        <v>2861.08791666666</v>
      </c>
      <c r="E1027" s="2">
        <v>2488.0</v>
      </c>
      <c r="F1027" s="2">
        <v>1671.08333333333</v>
      </c>
    </row>
    <row r="1028">
      <c r="A1028" s="5">
        <v>44604.75</v>
      </c>
      <c r="B1028" s="2">
        <v>36696.7085333333</v>
      </c>
      <c r="C1028" s="2">
        <v>50.500375</v>
      </c>
      <c r="D1028" s="2">
        <v>2837.650875</v>
      </c>
      <c r="E1028" s="2">
        <v>2580.83333333333</v>
      </c>
      <c r="F1028" s="2">
        <v>1688.91666666666</v>
      </c>
    </row>
    <row r="1029">
      <c r="A1029" s="5">
        <v>44604.791666666664</v>
      </c>
      <c r="B1029" s="2">
        <v>35675.8812666666</v>
      </c>
      <c r="C1029" s="2">
        <v>0.0</v>
      </c>
      <c r="D1029" s="2">
        <v>3369.6275</v>
      </c>
      <c r="E1029" s="2">
        <v>2490.08333333333</v>
      </c>
      <c r="F1029" s="2">
        <v>1679.75</v>
      </c>
    </row>
    <row r="1030">
      <c r="A1030" s="5">
        <v>44604.833333333336</v>
      </c>
      <c r="B1030" s="2">
        <v>34454.253</v>
      </c>
      <c r="C1030" s="2">
        <v>0.0</v>
      </c>
      <c r="D1030" s="2">
        <v>3660.60058333333</v>
      </c>
      <c r="E1030" s="2">
        <v>2093.75</v>
      </c>
      <c r="F1030" s="2">
        <v>1645.08333333333</v>
      </c>
    </row>
    <row r="1031">
      <c r="A1031" s="5">
        <v>44604.875</v>
      </c>
      <c r="B1031" s="2">
        <v>33330.4782</v>
      </c>
      <c r="C1031" s="2">
        <v>0.0</v>
      </c>
      <c r="D1031" s="2">
        <v>4534.40425</v>
      </c>
      <c r="E1031" s="2">
        <v>1513.16666666666</v>
      </c>
      <c r="F1031" s="2">
        <v>1593.66666666666</v>
      </c>
    </row>
    <row r="1032">
      <c r="A1032" s="5">
        <v>44604.916666666664</v>
      </c>
      <c r="B1032" s="2">
        <v>31577.2899999999</v>
      </c>
      <c r="C1032" s="2">
        <v>0.0</v>
      </c>
      <c r="D1032" s="2">
        <v>4631.69008333333</v>
      </c>
      <c r="E1032" s="2">
        <v>1352.08333333333</v>
      </c>
      <c r="F1032" s="2">
        <v>1593.08333333333</v>
      </c>
    </row>
    <row r="1033">
      <c r="A1033" s="5">
        <v>44604.958333333336</v>
      </c>
      <c r="B1033" s="2">
        <v>29985.9272666666</v>
      </c>
      <c r="C1033" s="2">
        <v>0.0</v>
      </c>
      <c r="D1033" s="2">
        <v>4806.80458333333</v>
      </c>
      <c r="E1033" s="2">
        <v>1324.16666666666</v>
      </c>
      <c r="F1033" s="2">
        <v>1594.75</v>
      </c>
    </row>
    <row r="1034">
      <c r="A1034" s="5">
        <v>44605.0</v>
      </c>
      <c r="B1034" s="2">
        <v>28781.3582</v>
      </c>
      <c r="C1034" s="2">
        <v>0.0</v>
      </c>
      <c r="D1034" s="2">
        <v>4081.14070833333</v>
      </c>
      <c r="E1034" s="2">
        <v>1090.75</v>
      </c>
      <c r="F1034" s="2">
        <v>1574.66666666666</v>
      </c>
    </row>
    <row r="1035">
      <c r="A1035" s="5">
        <v>44605.041666666664</v>
      </c>
      <c r="B1035" s="2">
        <v>27727.4787333333</v>
      </c>
      <c r="C1035" s="2">
        <v>0.0</v>
      </c>
      <c r="D1035" s="2">
        <v>3107.39795833333</v>
      </c>
      <c r="E1035" s="2">
        <v>1022.0</v>
      </c>
      <c r="F1035" s="2">
        <v>1576.08333333333</v>
      </c>
    </row>
    <row r="1036">
      <c r="A1036" s="5">
        <v>44605.083333333336</v>
      </c>
      <c r="B1036" s="2">
        <v>27020.7066</v>
      </c>
      <c r="C1036" s="2">
        <v>0.0</v>
      </c>
      <c r="D1036" s="2">
        <v>2469.29133333333</v>
      </c>
      <c r="E1036" s="2">
        <v>1087.33333333333</v>
      </c>
      <c r="F1036" s="2">
        <v>1578.83333333333</v>
      </c>
    </row>
    <row r="1037">
      <c r="A1037" s="5">
        <v>44605.125</v>
      </c>
      <c r="B1037" s="2">
        <v>26777.4945333333</v>
      </c>
      <c r="C1037" s="2">
        <v>0.0</v>
      </c>
      <c r="D1037" s="2">
        <v>2017.796625</v>
      </c>
      <c r="E1037" s="2">
        <v>1143.33333333333</v>
      </c>
      <c r="F1037" s="2">
        <v>1576.16666666666</v>
      </c>
    </row>
    <row r="1038">
      <c r="A1038" s="5">
        <v>44605.166666666664</v>
      </c>
      <c r="B1038" s="2">
        <v>26497.3208666666</v>
      </c>
      <c r="C1038" s="2">
        <v>0.0</v>
      </c>
      <c r="D1038" s="2">
        <v>1710.019625</v>
      </c>
      <c r="E1038" s="2">
        <v>1150.08333333333</v>
      </c>
      <c r="F1038" s="2">
        <v>1554.58333333333</v>
      </c>
    </row>
    <row r="1039">
      <c r="A1039" s="5">
        <v>44605.208333333336</v>
      </c>
      <c r="B1039" s="2">
        <v>26853.6686</v>
      </c>
      <c r="C1039" s="2">
        <v>0.0</v>
      </c>
      <c r="D1039" s="2">
        <v>1514.56354166666</v>
      </c>
      <c r="E1039" s="2">
        <v>1217.41666666666</v>
      </c>
      <c r="F1039" s="2">
        <v>1555.75</v>
      </c>
    </row>
    <row r="1040">
      <c r="A1040" s="5">
        <v>44605.25</v>
      </c>
      <c r="B1040" s="2">
        <v>27611.0259999999</v>
      </c>
      <c r="C1040" s="2">
        <v>727.023416666666</v>
      </c>
      <c r="D1040" s="2">
        <v>1616.27145833333</v>
      </c>
      <c r="E1040" s="2">
        <v>1522.58333333333</v>
      </c>
      <c r="F1040" s="2">
        <v>1575.16666666666</v>
      </c>
    </row>
    <row r="1041">
      <c r="A1041" s="5">
        <v>44605.291666666664</v>
      </c>
      <c r="B1041" s="2">
        <v>27451.3329333333</v>
      </c>
      <c r="C1041" s="2">
        <v>21043.64275</v>
      </c>
      <c r="D1041" s="2">
        <v>1779.004125</v>
      </c>
      <c r="E1041" s="2">
        <v>1235.25</v>
      </c>
      <c r="F1041" s="2">
        <v>1579.08333333333</v>
      </c>
    </row>
    <row r="1042">
      <c r="A1042" s="5">
        <v>44605.333333333336</v>
      </c>
      <c r="B1042" s="2">
        <v>27365.8</v>
      </c>
      <c r="C1042" s="2">
        <v>53088.1779999999</v>
      </c>
      <c r="D1042" s="2">
        <v>1570.724</v>
      </c>
      <c r="E1042" s="2">
        <v>1018.25</v>
      </c>
      <c r="F1042" s="2">
        <v>1552.33333333333</v>
      </c>
    </row>
    <row r="1043">
      <c r="A1043" s="5">
        <v>44605.375</v>
      </c>
      <c r="B1043" s="2">
        <v>26774.5328666666</v>
      </c>
      <c r="C1043" s="2">
        <v>61812.0040416666</v>
      </c>
      <c r="D1043" s="2">
        <v>1686.140375</v>
      </c>
      <c r="E1043" s="2">
        <v>906.166666666666</v>
      </c>
      <c r="F1043" s="2">
        <v>1549.58333333333</v>
      </c>
    </row>
    <row r="1044">
      <c r="A1044" s="5">
        <v>44605.416666666664</v>
      </c>
      <c r="B1044" s="2">
        <v>26210.75</v>
      </c>
      <c r="C1044" s="2">
        <v>59412.5537916666</v>
      </c>
      <c r="D1044" s="2">
        <v>2205.29295833333</v>
      </c>
      <c r="E1044" s="2">
        <v>850.083333333333</v>
      </c>
      <c r="F1044" s="2">
        <v>1519.83333333333</v>
      </c>
    </row>
    <row r="1045">
      <c r="A1045" s="5">
        <v>44605.458333333336</v>
      </c>
      <c r="B1045" s="2">
        <v>25964.6947333333</v>
      </c>
      <c r="C1045" s="2">
        <v>59652.7717916666</v>
      </c>
      <c r="D1045" s="2">
        <v>3164.44283333333</v>
      </c>
      <c r="E1045" s="2">
        <v>790.0</v>
      </c>
      <c r="F1045" s="2">
        <v>1515.16666666666</v>
      </c>
    </row>
    <row r="1046">
      <c r="A1046" s="5">
        <v>44605.5</v>
      </c>
      <c r="B1046" s="2">
        <v>26465.3348666666</v>
      </c>
      <c r="C1046" s="2">
        <v>61968.05475</v>
      </c>
      <c r="D1046" s="2">
        <v>3143.21683333333</v>
      </c>
      <c r="E1046" s="2">
        <v>770.916666666666</v>
      </c>
      <c r="F1046" s="2">
        <v>1504.33333333333</v>
      </c>
    </row>
    <row r="1047">
      <c r="A1047" s="5">
        <v>44605.541666666664</v>
      </c>
      <c r="B1047" s="2">
        <v>27362.9568</v>
      </c>
      <c r="C1047" s="2">
        <v>62700.5376666666</v>
      </c>
      <c r="D1047" s="2">
        <v>2989.32833333333</v>
      </c>
      <c r="E1047" s="2">
        <v>786.083333333333</v>
      </c>
      <c r="F1047" s="2">
        <v>1505.83333333333</v>
      </c>
    </row>
    <row r="1048">
      <c r="A1048" s="5">
        <v>44605.583333333336</v>
      </c>
      <c r="B1048" s="2">
        <v>28715.3722666666</v>
      </c>
      <c r="C1048" s="2">
        <v>62073.6050833333</v>
      </c>
      <c r="D1048" s="2">
        <v>2813.771625</v>
      </c>
      <c r="E1048" s="2">
        <v>865.75</v>
      </c>
      <c r="F1048" s="2">
        <v>1518.75</v>
      </c>
    </row>
    <row r="1049">
      <c r="A1049" s="5">
        <v>44605.625</v>
      </c>
      <c r="B1049" s="2">
        <v>30422.4769333333</v>
      </c>
      <c r="C1049" s="2">
        <v>55582.7145416666</v>
      </c>
      <c r="D1049" s="2">
        <v>2853.12816666666</v>
      </c>
      <c r="E1049" s="2">
        <v>1000.08333333333</v>
      </c>
      <c r="F1049" s="2">
        <v>1565.66666666666</v>
      </c>
    </row>
    <row r="1050">
      <c r="A1050" s="5">
        <v>44605.666666666664</v>
      </c>
      <c r="B1050" s="2">
        <v>32403.595</v>
      </c>
      <c r="C1050" s="2">
        <v>26300.2313333333</v>
      </c>
      <c r="D1050" s="2">
        <v>3378.02945833333</v>
      </c>
      <c r="E1050" s="2">
        <v>1499.75</v>
      </c>
      <c r="F1050" s="2">
        <v>1588.25</v>
      </c>
    </row>
    <row r="1051">
      <c r="A1051" s="5">
        <v>44605.708333333336</v>
      </c>
      <c r="B1051" s="2">
        <v>34184.9782666666</v>
      </c>
      <c r="C1051" s="2">
        <v>1700.63425</v>
      </c>
      <c r="D1051" s="2">
        <v>4306.66695833333</v>
      </c>
      <c r="E1051" s="2">
        <v>2466.66666666666</v>
      </c>
      <c r="F1051" s="2">
        <v>1641.91666666666</v>
      </c>
    </row>
    <row r="1052">
      <c r="A1052" s="5">
        <v>44605.75</v>
      </c>
      <c r="B1052" s="2">
        <v>35044.8093333333</v>
      </c>
      <c r="C1052" s="2">
        <v>56.4148333333333</v>
      </c>
      <c r="D1052" s="2">
        <v>4636.11216666666</v>
      </c>
      <c r="E1052" s="2">
        <v>2490.25</v>
      </c>
      <c r="F1052" s="2">
        <v>1649.5</v>
      </c>
    </row>
    <row r="1053">
      <c r="A1053" s="5">
        <v>44605.791666666664</v>
      </c>
      <c r="B1053" s="2">
        <v>34451.2913333333</v>
      </c>
      <c r="C1053" s="2">
        <v>0.0</v>
      </c>
      <c r="D1053" s="2">
        <v>4956.271</v>
      </c>
      <c r="E1053" s="2">
        <v>2343.75</v>
      </c>
      <c r="F1053" s="2">
        <v>1622.75</v>
      </c>
    </row>
    <row r="1054">
      <c r="A1054" s="5">
        <v>44605.833333333336</v>
      </c>
      <c r="B1054" s="2">
        <v>33855.7594</v>
      </c>
      <c r="C1054" s="2">
        <v>0.0</v>
      </c>
      <c r="D1054" s="2">
        <v>5547.06133333333</v>
      </c>
      <c r="E1054" s="2">
        <v>2029.66666666666</v>
      </c>
      <c r="F1054" s="2">
        <v>1614.33333333333</v>
      </c>
    </row>
    <row r="1055">
      <c r="A1055" s="5">
        <v>44605.875</v>
      </c>
      <c r="B1055" s="2">
        <v>32913.8309333333</v>
      </c>
      <c r="C1055" s="2">
        <v>0.0</v>
      </c>
      <c r="D1055" s="2">
        <v>5803.54216666666</v>
      </c>
      <c r="E1055" s="2">
        <v>1677.66666666666</v>
      </c>
      <c r="F1055" s="2">
        <v>1616.08333333333</v>
      </c>
    </row>
    <row r="1056">
      <c r="A1056" s="5">
        <v>44605.916666666664</v>
      </c>
      <c r="B1056" s="2">
        <v>31020.0228</v>
      </c>
      <c r="C1056" s="2">
        <v>0.0</v>
      </c>
      <c r="D1056" s="2">
        <v>5777.451875</v>
      </c>
      <c r="E1056" s="2">
        <v>1280.08333333333</v>
      </c>
      <c r="F1056" s="2">
        <v>1612.41666666666</v>
      </c>
    </row>
    <row r="1057">
      <c r="A1057" s="5">
        <v>44605.958333333336</v>
      </c>
      <c r="B1057" s="2">
        <v>29178.2215333333</v>
      </c>
      <c r="C1057" s="2">
        <v>0.0</v>
      </c>
      <c r="D1057" s="2">
        <v>5279.52529166666</v>
      </c>
      <c r="E1057" s="2">
        <v>1274.5</v>
      </c>
      <c r="F1057" s="2">
        <v>1593.41666666666</v>
      </c>
    </row>
    <row r="1058">
      <c r="A1058" s="5">
        <v>44606.0</v>
      </c>
      <c r="B1058" s="2">
        <v>27850.8025333333</v>
      </c>
      <c r="C1058" s="2">
        <v>0.0</v>
      </c>
      <c r="D1058" s="2">
        <v>5355.14291666666</v>
      </c>
      <c r="E1058" s="2">
        <v>1107.0</v>
      </c>
      <c r="F1058" s="2">
        <v>1591.0</v>
      </c>
    </row>
    <row r="1059">
      <c r="A1059" s="5">
        <v>44606.041666666664</v>
      </c>
      <c r="B1059" s="2">
        <v>26971.6614</v>
      </c>
      <c r="C1059" s="2">
        <v>0.0</v>
      </c>
      <c r="D1059" s="2">
        <v>5838.476625</v>
      </c>
      <c r="E1059" s="2">
        <v>962.333333333333</v>
      </c>
      <c r="F1059" s="2">
        <v>1591.75</v>
      </c>
    </row>
    <row r="1060">
      <c r="A1060" s="5">
        <v>44606.083333333336</v>
      </c>
      <c r="B1060" s="2">
        <v>26642.6794666666</v>
      </c>
      <c r="C1060" s="2">
        <v>0.0</v>
      </c>
      <c r="D1060" s="2">
        <v>6631.35616666666</v>
      </c>
      <c r="E1060" s="2">
        <v>921.666666666666</v>
      </c>
      <c r="F1060" s="2">
        <v>1594.83333333333</v>
      </c>
    </row>
    <row r="1061">
      <c r="A1061" s="5">
        <v>44606.125</v>
      </c>
      <c r="B1061" s="2">
        <v>26645.4042</v>
      </c>
      <c r="C1061" s="2">
        <v>0.0</v>
      </c>
      <c r="D1061" s="2">
        <v>6290.85575</v>
      </c>
      <c r="E1061" s="2">
        <v>943.0</v>
      </c>
      <c r="F1061" s="2">
        <v>1589.91666666666</v>
      </c>
    </row>
    <row r="1062">
      <c r="A1062" s="5">
        <v>44606.166666666664</v>
      </c>
      <c r="B1062" s="2">
        <v>27474.5524</v>
      </c>
      <c r="C1062" s="2">
        <v>0.0</v>
      </c>
      <c r="D1062" s="2">
        <v>6840.0785</v>
      </c>
      <c r="E1062" s="2">
        <v>1005.83333333333</v>
      </c>
      <c r="F1062" s="2">
        <v>1530.5</v>
      </c>
    </row>
    <row r="1063">
      <c r="A1063" s="5">
        <v>44606.208333333336</v>
      </c>
      <c r="B1063" s="2">
        <v>29396.0817333333</v>
      </c>
      <c r="C1063" s="2">
        <v>0.0</v>
      </c>
      <c r="D1063" s="2">
        <v>8880.86995833333</v>
      </c>
      <c r="E1063" s="2">
        <v>1567.75</v>
      </c>
      <c r="F1063" s="2">
        <v>1548.0</v>
      </c>
    </row>
    <row r="1064">
      <c r="A1064" s="5">
        <v>44606.25</v>
      </c>
      <c r="B1064" s="2">
        <v>32120.1042666666</v>
      </c>
      <c r="C1064" s="2">
        <v>841.672916666666</v>
      </c>
      <c r="D1064" s="2">
        <v>9472.54470833333</v>
      </c>
      <c r="E1064" s="2">
        <v>2141.16666666666</v>
      </c>
      <c r="F1064" s="2">
        <v>1613.83333333333</v>
      </c>
    </row>
    <row r="1065">
      <c r="A1065" s="5">
        <v>44606.291666666664</v>
      </c>
      <c r="B1065" s="2">
        <v>33627.8295333333</v>
      </c>
      <c r="C1065" s="2">
        <v>20925.8085416666</v>
      </c>
      <c r="D1065" s="2">
        <v>8380.73233333333</v>
      </c>
      <c r="E1065" s="2">
        <v>1909.16666666666</v>
      </c>
      <c r="F1065" s="2">
        <v>1569.66666666666</v>
      </c>
    </row>
    <row r="1066">
      <c r="A1066" s="5">
        <v>44606.333333333336</v>
      </c>
      <c r="B1066" s="2">
        <v>33695.1186</v>
      </c>
      <c r="C1066" s="2">
        <v>51235.1327083333</v>
      </c>
      <c r="D1066" s="2">
        <v>8431.14408333333</v>
      </c>
      <c r="E1066" s="2">
        <v>1106.66666666666</v>
      </c>
      <c r="F1066" s="2">
        <v>1547.16666666666</v>
      </c>
    </row>
    <row r="1067">
      <c r="A1067" s="5">
        <v>44606.375</v>
      </c>
      <c r="B1067" s="2">
        <v>33159.5308</v>
      </c>
      <c r="C1067" s="2">
        <v>61070.8769166666</v>
      </c>
      <c r="D1067" s="2">
        <v>10467.5134583333</v>
      </c>
      <c r="E1067" s="2">
        <v>832.583333333333</v>
      </c>
      <c r="F1067" s="2">
        <v>1508.66666666666</v>
      </c>
    </row>
    <row r="1068">
      <c r="A1068" s="5">
        <v>44606.416666666664</v>
      </c>
      <c r="B1068" s="2">
        <v>32579.0441333333</v>
      </c>
      <c r="C1068" s="2">
        <v>57220.1095833333</v>
      </c>
      <c r="D1068" s="2">
        <v>13981.7430833333</v>
      </c>
      <c r="E1068" s="2">
        <v>716.416666666666</v>
      </c>
      <c r="F1068" s="2">
        <v>1493.75</v>
      </c>
    </row>
    <row r="1069">
      <c r="A1069" s="5">
        <v>44606.458333333336</v>
      </c>
      <c r="B1069" s="2">
        <v>31846.2093333333</v>
      </c>
      <c r="C1069" s="2">
        <v>54992.178625</v>
      </c>
      <c r="D1069" s="2">
        <v>15043.0430833333</v>
      </c>
      <c r="E1069" s="2">
        <v>724.5</v>
      </c>
      <c r="F1069" s="2">
        <v>1493.41666666666</v>
      </c>
    </row>
    <row r="1070">
      <c r="A1070" s="5">
        <v>44606.5</v>
      </c>
      <c r="B1070" s="2">
        <v>31614.8439333333</v>
      </c>
      <c r="C1070" s="2">
        <v>56519.0187916666</v>
      </c>
      <c r="D1070" s="2">
        <v>14920.1091666666</v>
      </c>
      <c r="E1070" s="2">
        <v>690.5</v>
      </c>
      <c r="F1070" s="2">
        <v>1512.75</v>
      </c>
    </row>
    <row r="1071">
      <c r="A1071" s="5">
        <v>44606.541666666664</v>
      </c>
      <c r="B1071" s="2">
        <v>31210.8726</v>
      </c>
      <c r="C1071" s="2">
        <v>52172.8018333333</v>
      </c>
      <c r="D1071" s="2">
        <v>16772.9620833333</v>
      </c>
      <c r="E1071" s="2">
        <v>771.166666666666</v>
      </c>
      <c r="F1071" s="2">
        <v>1512.0</v>
      </c>
    </row>
    <row r="1072">
      <c r="A1072" s="5">
        <v>44606.583333333336</v>
      </c>
      <c r="B1072" s="2">
        <v>31745.3942</v>
      </c>
      <c r="C1072" s="2">
        <v>52950.325625</v>
      </c>
      <c r="D1072" s="2">
        <v>16025.1877916666</v>
      </c>
      <c r="E1072" s="2">
        <v>864.583333333333</v>
      </c>
      <c r="F1072" s="2">
        <v>1550.83333333333</v>
      </c>
    </row>
    <row r="1073">
      <c r="A1073" s="5">
        <v>44606.625</v>
      </c>
      <c r="B1073" s="2">
        <v>33344.1018666666</v>
      </c>
      <c r="C1073" s="2">
        <v>49833.4060833333</v>
      </c>
      <c r="D1073" s="2">
        <v>14739.6881666666</v>
      </c>
      <c r="E1073" s="2">
        <v>934.25</v>
      </c>
      <c r="F1073" s="2">
        <v>1569.66666666666</v>
      </c>
    </row>
    <row r="1074">
      <c r="A1074" s="5">
        <v>44606.666666666664</v>
      </c>
      <c r="B1074" s="2">
        <v>34813.6808666666</v>
      </c>
      <c r="C1074" s="2">
        <v>22883.49425</v>
      </c>
      <c r="D1074" s="2">
        <v>14542.46325</v>
      </c>
      <c r="E1074" s="2">
        <v>1751.33333333333</v>
      </c>
      <c r="F1074" s="2">
        <v>1582.08333333333</v>
      </c>
    </row>
    <row r="1075">
      <c r="A1075" s="5">
        <v>44606.708333333336</v>
      </c>
      <c r="B1075" s="2">
        <v>37225.7806666666</v>
      </c>
      <c r="C1075" s="2">
        <v>1582.80004166666</v>
      </c>
      <c r="D1075" s="2">
        <v>12456.1243333333</v>
      </c>
      <c r="E1075" s="2">
        <v>2684.0</v>
      </c>
      <c r="F1075" s="2">
        <v>1621.75</v>
      </c>
    </row>
    <row r="1076">
      <c r="A1076" s="5">
        <v>44606.75</v>
      </c>
      <c r="B1076" s="2">
        <v>38637.6663999999</v>
      </c>
      <c r="C1076" s="2">
        <v>42.311125</v>
      </c>
      <c r="D1076" s="2">
        <v>12845.709875</v>
      </c>
      <c r="E1076" s="2">
        <v>2668.08333333333</v>
      </c>
      <c r="F1076" s="2">
        <v>1626.66666666666</v>
      </c>
    </row>
    <row r="1077">
      <c r="A1077" s="5">
        <v>44606.791666666664</v>
      </c>
      <c r="B1077" s="2">
        <v>37695.1455999999</v>
      </c>
      <c r="C1077" s="2">
        <v>0.0</v>
      </c>
      <c r="D1077" s="2">
        <v>14079.471125</v>
      </c>
      <c r="E1077" s="2">
        <v>2178.33333333333</v>
      </c>
      <c r="F1077" s="2">
        <v>1632.16666666666</v>
      </c>
    </row>
    <row r="1078">
      <c r="A1078" s="5">
        <v>44606.833333333336</v>
      </c>
      <c r="B1078" s="2">
        <v>36596.0118666666</v>
      </c>
      <c r="C1078" s="2">
        <v>0.0</v>
      </c>
      <c r="D1078" s="2">
        <v>14553.5184583333</v>
      </c>
      <c r="E1078" s="2">
        <v>1788.83333333333</v>
      </c>
      <c r="F1078" s="2">
        <v>1595.75</v>
      </c>
    </row>
    <row r="1079">
      <c r="A1079" s="5">
        <v>44606.875</v>
      </c>
      <c r="B1079" s="2">
        <v>35105.3458</v>
      </c>
      <c r="C1079" s="2">
        <v>0.0</v>
      </c>
      <c r="D1079" s="2">
        <v>15937.6305416666</v>
      </c>
      <c r="E1079" s="2">
        <v>1498.08333333333</v>
      </c>
      <c r="F1079" s="2">
        <v>1581.75</v>
      </c>
    </row>
    <row r="1080">
      <c r="A1080" s="5">
        <v>44606.916666666664</v>
      </c>
      <c r="B1080" s="2">
        <v>32668.9603333333</v>
      </c>
      <c r="C1080" s="2">
        <v>0.0</v>
      </c>
      <c r="D1080" s="2">
        <v>18016.894125</v>
      </c>
      <c r="E1080" s="2">
        <v>1027.16666666666</v>
      </c>
      <c r="F1080" s="2">
        <v>1582.66666666666</v>
      </c>
    </row>
    <row r="1081">
      <c r="A1081" s="5">
        <v>44606.958333333336</v>
      </c>
      <c r="B1081" s="2">
        <v>30773.7306</v>
      </c>
      <c r="C1081" s="2">
        <v>0.0</v>
      </c>
      <c r="D1081" s="2">
        <v>18635.9857916666</v>
      </c>
      <c r="E1081" s="2">
        <v>977.833333333333</v>
      </c>
      <c r="F1081" s="2">
        <v>1550.75</v>
      </c>
    </row>
    <row r="1082">
      <c r="A1082" s="5">
        <v>44607.0</v>
      </c>
      <c r="B1082" s="2">
        <v>29673.4122</v>
      </c>
      <c r="C1082" s="2">
        <v>0.0</v>
      </c>
      <c r="D1082" s="2">
        <v>23012.5216666666</v>
      </c>
      <c r="E1082" s="2">
        <v>863.583333333333</v>
      </c>
      <c r="F1082" s="2">
        <v>1526.0</v>
      </c>
    </row>
    <row r="1083">
      <c r="A1083" s="5">
        <v>44607.041666666664</v>
      </c>
      <c r="B1083" s="2">
        <v>28914.1593333333</v>
      </c>
      <c r="C1083" s="2">
        <v>0.0</v>
      </c>
      <c r="D1083" s="2">
        <v>24521.7787083333</v>
      </c>
      <c r="E1083" s="2">
        <v>879.333333333333</v>
      </c>
      <c r="F1083" s="2">
        <v>1524.66666666666</v>
      </c>
    </row>
    <row r="1084">
      <c r="A1084" s="5">
        <v>44607.083333333336</v>
      </c>
      <c r="B1084" s="2">
        <v>28453.5609333333</v>
      </c>
      <c r="C1084" s="2">
        <v>0.0</v>
      </c>
      <c r="D1084" s="2">
        <v>21137.116125</v>
      </c>
      <c r="E1084" s="2">
        <v>912.416666666666</v>
      </c>
      <c r="F1084" s="2">
        <v>1524.33333333333</v>
      </c>
    </row>
    <row r="1085">
      <c r="A1085" s="5">
        <v>44607.125</v>
      </c>
      <c r="B1085" s="2">
        <v>28031.8196</v>
      </c>
      <c r="C1085" s="2">
        <v>0.0</v>
      </c>
      <c r="D1085" s="2">
        <v>18857.0899583333</v>
      </c>
      <c r="E1085" s="2">
        <v>1003.41666666666</v>
      </c>
      <c r="F1085" s="2">
        <v>1527.58333333333</v>
      </c>
    </row>
    <row r="1086">
      <c r="A1086" s="5">
        <v>44607.166666666664</v>
      </c>
      <c r="B1086" s="2">
        <v>28752.5708</v>
      </c>
      <c r="C1086" s="2">
        <v>0.0</v>
      </c>
      <c r="D1086" s="2">
        <v>22230.255125</v>
      </c>
      <c r="E1086" s="2">
        <v>1006.75</v>
      </c>
      <c r="F1086" s="2">
        <v>1524.5</v>
      </c>
    </row>
    <row r="1087">
      <c r="A1087" s="5">
        <v>44607.208333333336</v>
      </c>
      <c r="B1087" s="2">
        <v>30496.7555333333</v>
      </c>
      <c r="C1087" s="2">
        <v>0.0</v>
      </c>
      <c r="D1087" s="2">
        <v>22945.306</v>
      </c>
      <c r="E1087" s="2">
        <v>1123.5</v>
      </c>
      <c r="F1087" s="2">
        <v>1531.66666666666</v>
      </c>
    </row>
    <row r="1088">
      <c r="A1088" s="5">
        <v>44607.25</v>
      </c>
      <c r="B1088" s="2">
        <v>33631.7389333333</v>
      </c>
      <c r="C1088" s="2">
        <v>706.550291666666</v>
      </c>
      <c r="D1088" s="2">
        <v>21508.571125</v>
      </c>
      <c r="E1088" s="2">
        <v>2182.0</v>
      </c>
      <c r="F1088" s="2">
        <v>1540.16666666666</v>
      </c>
    </row>
    <row r="1089">
      <c r="A1089" s="5">
        <v>44607.291666666664</v>
      </c>
      <c r="B1089" s="2">
        <v>35378.6484</v>
      </c>
      <c r="C1089" s="2">
        <v>16368.4909166666</v>
      </c>
      <c r="D1089" s="2">
        <v>19641.1253333333</v>
      </c>
      <c r="E1089" s="2">
        <v>1494.33333333333</v>
      </c>
      <c r="F1089" s="2">
        <v>1603.41666666666</v>
      </c>
    </row>
    <row r="1090">
      <c r="A1090" s="5">
        <v>44607.333333333336</v>
      </c>
      <c r="B1090" s="2">
        <v>35302.7112666666</v>
      </c>
      <c r="C1090" s="2">
        <v>37994.4803333333</v>
      </c>
      <c r="D1090" s="2">
        <v>20095.2732916666</v>
      </c>
      <c r="E1090" s="2">
        <v>898.833333333333</v>
      </c>
      <c r="F1090" s="2">
        <v>1596.33333333333</v>
      </c>
    </row>
    <row r="1091">
      <c r="A1091" s="5">
        <v>44607.375</v>
      </c>
      <c r="B1091" s="2">
        <v>34459.5839999999</v>
      </c>
      <c r="C1091" s="2">
        <v>44923.0407916666</v>
      </c>
      <c r="D1091" s="2">
        <v>22045.4120416666</v>
      </c>
      <c r="E1091" s="2">
        <v>808.666666666666</v>
      </c>
      <c r="F1091" s="2">
        <v>1414.0</v>
      </c>
    </row>
    <row r="1092">
      <c r="A1092" s="5">
        <v>44607.416666666664</v>
      </c>
      <c r="B1092" s="2">
        <v>33861.4457999999</v>
      </c>
      <c r="C1092" s="2">
        <v>49753.3334166666</v>
      </c>
      <c r="D1092" s="2">
        <v>23818.6674583333</v>
      </c>
      <c r="E1092" s="2">
        <v>789.666666666666</v>
      </c>
      <c r="F1092" s="2">
        <v>1491.58333333333</v>
      </c>
    </row>
    <row r="1093">
      <c r="A1093" s="5">
        <v>44607.458333333336</v>
      </c>
      <c r="B1093" s="2">
        <v>32868.2212666666</v>
      </c>
      <c r="C1093" s="2">
        <v>44302.9325833333</v>
      </c>
      <c r="D1093" s="2">
        <v>25975.7597083333</v>
      </c>
      <c r="E1093" s="2">
        <v>722.083333333333</v>
      </c>
      <c r="F1093" s="2">
        <v>1483.41666666666</v>
      </c>
    </row>
    <row r="1094">
      <c r="A1094" s="5">
        <v>44607.5</v>
      </c>
      <c r="B1094" s="2">
        <v>31850.0002666666</v>
      </c>
      <c r="C1094" s="2">
        <v>42919.85925</v>
      </c>
      <c r="D1094" s="2">
        <v>27917.9387083333</v>
      </c>
      <c r="E1094" s="2">
        <v>691.0</v>
      </c>
      <c r="F1094" s="2">
        <v>1486.75</v>
      </c>
    </row>
    <row r="1095">
      <c r="A1095" s="5">
        <v>44607.541666666664</v>
      </c>
      <c r="B1095" s="2">
        <v>31541.5130666666</v>
      </c>
      <c r="C1095" s="2">
        <v>42712.39825</v>
      </c>
      <c r="D1095" s="2">
        <v>27098.0844583333</v>
      </c>
      <c r="E1095" s="2">
        <v>661.25</v>
      </c>
      <c r="F1095" s="2">
        <v>1487.5</v>
      </c>
    </row>
    <row r="1096">
      <c r="A1096" s="5">
        <v>44607.583333333336</v>
      </c>
      <c r="B1096" s="2">
        <v>31605.3665999999</v>
      </c>
      <c r="C1096" s="2">
        <v>41899.8426666666</v>
      </c>
      <c r="D1096" s="2">
        <v>27559.7499583333</v>
      </c>
      <c r="E1096" s="2">
        <v>707.333333333333</v>
      </c>
      <c r="F1096" s="2">
        <v>1478.66666666666</v>
      </c>
    </row>
    <row r="1097">
      <c r="A1097" s="5">
        <v>44607.625</v>
      </c>
      <c r="B1097" s="2">
        <v>32330.1456666666</v>
      </c>
      <c r="C1097" s="2">
        <v>34446.71525</v>
      </c>
      <c r="D1097" s="2">
        <v>27392.153</v>
      </c>
      <c r="E1097" s="2">
        <v>842.333333333333</v>
      </c>
      <c r="F1097" s="2">
        <v>1530.58333333333</v>
      </c>
    </row>
    <row r="1098">
      <c r="A1098" s="5">
        <v>44607.666666666664</v>
      </c>
      <c r="B1098" s="2">
        <v>34143.7518666666</v>
      </c>
      <c r="C1098" s="2">
        <v>18191.054</v>
      </c>
      <c r="D1098" s="2">
        <v>26766.4282083333</v>
      </c>
      <c r="E1098" s="2">
        <v>1179.66666666666</v>
      </c>
      <c r="F1098" s="2">
        <v>1587.83333333333</v>
      </c>
    </row>
    <row r="1099">
      <c r="A1099" s="5">
        <v>44607.708333333336</v>
      </c>
      <c r="B1099" s="2">
        <v>37268.4286666666</v>
      </c>
      <c r="C1099" s="2">
        <v>1325.74858333333</v>
      </c>
      <c r="D1099" s="2">
        <v>26804.458125</v>
      </c>
      <c r="E1099" s="2">
        <v>2363.33333333333</v>
      </c>
      <c r="F1099" s="2">
        <v>1617.08333333333</v>
      </c>
    </row>
    <row r="1100">
      <c r="A1100" s="5">
        <v>44607.75</v>
      </c>
      <c r="B1100" s="2">
        <v>39218.5084666666</v>
      </c>
      <c r="C1100" s="2">
        <v>45.040875</v>
      </c>
      <c r="D1100" s="2">
        <v>26001.85</v>
      </c>
      <c r="E1100" s="2">
        <v>2576.75</v>
      </c>
      <c r="F1100" s="2">
        <v>1611.83333333333</v>
      </c>
    </row>
    <row r="1101">
      <c r="A1101" s="5">
        <v>44607.791666666664</v>
      </c>
      <c r="B1101" s="2">
        <v>38611.0113999999</v>
      </c>
      <c r="C1101" s="2">
        <v>0.0</v>
      </c>
      <c r="D1101" s="2">
        <v>26627.5747916666</v>
      </c>
      <c r="E1101" s="2">
        <v>2276.25</v>
      </c>
      <c r="F1101" s="2">
        <v>1610.58333333333</v>
      </c>
    </row>
    <row r="1102">
      <c r="A1102" s="5">
        <v>44607.833333333336</v>
      </c>
      <c r="B1102" s="2">
        <v>37661.1456666666</v>
      </c>
      <c r="C1102" s="2">
        <v>0.0</v>
      </c>
      <c r="D1102" s="2">
        <v>26356.5010833333</v>
      </c>
      <c r="E1102" s="2">
        <v>2008.58333333333</v>
      </c>
      <c r="F1102" s="2">
        <v>1582.5</v>
      </c>
    </row>
    <row r="1103">
      <c r="A1103" s="5">
        <v>44607.875</v>
      </c>
      <c r="B1103" s="2">
        <v>36303.6361333333</v>
      </c>
      <c r="C1103" s="2">
        <v>0.0</v>
      </c>
      <c r="D1103" s="2">
        <v>23406.0870833333</v>
      </c>
      <c r="E1103" s="2">
        <v>1782.25</v>
      </c>
      <c r="F1103" s="2">
        <v>1571.75</v>
      </c>
    </row>
    <row r="1104">
      <c r="A1104" s="5">
        <v>44607.916666666664</v>
      </c>
      <c r="B1104" s="2">
        <v>33998.2748</v>
      </c>
      <c r="C1104" s="2">
        <v>0.0</v>
      </c>
      <c r="D1104" s="2">
        <v>23422.891</v>
      </c>
      <c r="E1104" s="2">
        <v>1317.41666666666</v>
      </c>
      <c r="F1104" s="2">
        <v>1556.0</v>
      </c>
    </row>
    <row r="1105">
      <c r="A1105" s="5">
        <v>44607.958333333336</v>
      </c>
      <c r="B1105" s="2">
        <v>31897.9792666666</v>
      </c>
      <c r="C1105" s="2">
        <v>0.0</v>
      </c>
      <c r="D1105" s="2">
        <v>24402.8246666666</v>
      </c>
      <c r="E1105" s="2">
        <v>1127.75</v>
      </c>
      <c r="F1105" s="2">
        <v>1540.08333333333</v>
      </c>
    </row>
    <row r="1106">
      <c r="A1106" s="5">
        <v>44608.0</v>
      </c>
      <c r="B1106" s="2">
        <v>30610.8389333333</v>
      </c>
      <c r="C1106" s="2">
        <v>0.0</v>
      </c>
      <c r="D1106" s="2">
        <v>25288.12575</v>
      </c>
      <c r="E1106" s="2">
        <v>1137.25</v>
      </c>
      <c r="F1106" s="2">
        <v>1516.75</v>
      </c>
    </row>
    <row r="1107">
      <c r="A1107" s="5">
        <v>44608.041666666664</v>
      </c>
      <c r="B1107" s="2">
        <v>29800.7638666666</v>
      </c>
      <c r="C1107" s="2">
        <v>0.0</v>
      </c>
      <c r="D1107" s="2">
        <v>25399.1200416666</v>
      </c>
      <c r="E1107" s="2">
        <v>1176.41666666666</v>
      </c>
      <c r="F1107" s="2">
        <v>1516.5</v>
      </c>
    </row>
    <row r="1108">
      <c r="A1108" s="5">
        <v>44608.083333333336</v>
      </c>
      <c r="B1108" s="2">
        <v>29092.6885999999</v>
      </c>
      <c r="C1108" s="2">
        <v>0.0</v>
      </c>
      <c r="D1108" s="2">
        <v>23410.951375</v>
      </c>
      <c r="E1108" s="2">
        <v>1134.33333333333</v>
      </c>
      <c r="F1108" s="2">
        <v>1517.41666666666</v>
      </c>
    </row>
    <row r="1109">
      <c r="A1109" s="5">
        <v>44608.125</v>
      </c>
      <c r="B1109" s="2">
        <v>29258.8973333333</v>
      </c>
      <c r="C1109" s="2">
        <v>0.0</v>
      </c>
      <c r="D1109" s="2">
        <v>20239.4332083333</v>
      </c>
      <c r="E1109" s="2">
        <v>1161.75</v>
      </c>
      <c r="F1109" s="2">
        <v>1520.25</v>
      </c>
    </row>
    <row r="1110">
      <c r="A1110" s="5">
        <v>44608.166666666664</v>
      </c>
      <c r="B1110" s="2">
        <v>30004.8819333333</v>
      </c>
      <c r="C1110" s="2">
        <v>0.0</v>
      </c>
      <c r="D1110" s="2">
        <v>20764.7767083333</v>
      </c>
      <c r="E1110" s="2">
        <v>1147.91666666666</v>
      </c>
      <c r="F1110" s="2">
        <v>1523.58333333333</v>
      </c>
    </row>
    <row r="1111">
      <c r="A1111" s="5">
        <v>44608.208333333336</v>
      </c>
      <c r="B1111" s="2">
        <v>32209.5466</v>
      </c>
      <c r="C1111" s="2">
        <v>0.0</v>
      </c>
      <c r="D1111" s="2">
        <v>21343.6274166666</v>
      </c>
      <c r="E1111" s="2">
        <v>1539.41666666666</v>
      </c>
      <c r="F1111" s="2">
        <v>1528.08333333333</v>
      </c>
    </row>
    <row r="1112">
      <c r="A1112" s="5">
        <v>44608.25</v>
      </c>
      <c r="B1112" s="2">
        <v>35462.9966666666</v>
      </c>
      <c r="C1112" s="2">
        <v>674.703208333333</v>
      </c>
      <c r="D1112" s="2">
        <v>20205.825375</v>
      </c>
      <c r="E1112" s="2">
        <v>2007.41666666666</v>
      </c>
      <c r="F1112" s="2">
        <v>1562.83333333333</v>
      </c>
    </row>
    <row r="1113">
      <c r="A1113" s="5">
        <v>44608.291666666664</v>
      </c>
      <c r="B1113" s="2">
        <v>36569.8307333333</v>
      </c>
      <c r="C1113" s="2">
        <v>19898.512625</v>
      </c>
      <c r="D1113" s="2">
        <v>17456.6161666666</v>
      </c>
      <c r="E1113" s="2">
        <v>1691.33333333333</v>
      </c>
      <c r="F1113" s="2">
        <v>1546.75</v>
      </c>
    </row>
    <row r="1114">
      <c r="A1114" s="5">
        <v>44608.333333333336</v>
      </c>
      <c r="B1114" s="2">
        <v>35180.3352</v>
      </c>
      <c r="C1114" s="2">
        <v>52212.8381666666</v>
      </c>
      <c r="D1114" s="2">
        <v>13924.6982083333</v>
      </c>
      <c r="E1114" s="2">
        <v>852.666666666666</v>
      </c>
      <c r="F1114" s="2">
        <v>1533.16666666666</v>
      </c>
    </row>
    <row r="1115">
      <c r="A1115" s="5">
        <v>44608.375</v>
      </c>
      <c r="B1115" s="2">
        <v>33101.6006</v>
      </c>
      <c r="C1115" s="2">
        <v>63661.8646249999</v>
      </c>
      <c r="D1115" s="2">
        <v>11600.4512083333</v>
      </c>
      <c r="E1115" s="2">
        <v>796.083333333333</v>
      </c>
      <c r="F1115" s="2">
        <v>1467.16666666666</v>
      </c>
    </row>
    <row r="1116">
      <c r="A1116" s="5">
        <v>44608.416666666664</v>
      </c>
      <c r="B1116" s="2">
        <v>31557.6245333333</v>
      </c>
      <c r="C1116" s="2">
        <v>60577.7020833333</v>
      </c>
      <c r="D1116" s="2">
        <v>13220.2603333333</v>
      </c>
      <c r="E1116" s="2">
        <v>811.166666666666</v>
      </c>
      <c r="F1116" s="2">
        <v>1466.66666666666</v>
      </c>
    </row>
    <row r="1117">
      <c r="A1117" s="5">
        <v>44608.458333333336</v>
      </c>
      <c r="B1117" s="2">
        <v>30176.4216666666</v>
      </c>
      <c r="C1117" s="2">
        <v>56964.423</v>
      </c>
      <c r="D1117" s="2">
        <v>13457.7262083333</v>
      </c>
      <c r="E1117" s="2">
        <v>746.5</v>
      </c>
      <c r="F1117" s="2">
        <v>1474.16666666666</v>
      </c>
    </row>
    <row r="1118">
      <c r="A1118" s="5">
        <v>44608.5</v>
      </c>
      <c r="B1118" s="2">
        <v>29377.4824666666</v>
      </c>
      <c r="C1118" s="2">
        <v>51526.3060416666</v>
      </c>
      <c r="D1118" s="2">
        <v>16828.6803333333</v>
      </c>
      <c r="E1118" s="2">
        <v>727.25</v>
      </c>
      <c r="F1118" s="2">
        <v>1469.58333333333</v>
      </c>
    </row>
    <row r="1119">
      <c r="A1119" s="5">
        <v>44608.541666666664</v>
      </c>
      <c r="B1119" s="2">
        <v>29166.8487333333</v>
      </c>
      <c r="C1119" s="2">
        <v>52571.3453333333</v>
      </c>
      <c r="D1119" s="2">
        <v>18188.02875</v>
      </c>
      <c r="E1119" s="2">
        <v>720.75</v>
      </c>
      <c r="F1119" s="2">
        <v>1471.25</v>
      </c>
    </row>
    <row r="1120">
      <c r="A1120" s="5">
        <v>44608.583333333336</v>
      </c>
      <c r="B1120" s="2">
        <v>29742.5967333333</v>
      </c>
      <c r="C1120" s="2">
        <v>55151.4140416666</v>
      </c>
      <c r="D1120" s="2">
        <v>17398.2446666666</v>
      </c>
      <c r="E1120" s="2">
        <v>779.583333333333</v>
      </c>
      <c r="F1120" s="2">
        <v>1486.58333333333</v>
      </c>
    </row>
    <row r="1121">
      <c r="A1121" s="5">
        <v>44608.625</v>
      </c>
      <c r="B1121" s="2">
        <v>31226.3917333333</v>
      </c>
      <c r="C1121" s="2">
        <v>47695.556875</v>
      </c>
      <c r="D1121" s="2">
        <v>19311.680125</v>
      </c>
      <c r="E1121" s="2">
        <v>806.166666666666</v>
      </c>
      <c r="F1121" s="2">
        <v>1489.91666666666</v>
      </c>
    </row>
    <row r="1122">
      <c r="A1122" s="5">
        <v>44608.666666666664</v>
      </c>
      <c r="B1122" s="2">
        <v>33561.1328</v>
      </c>
      <c r="C1122" s="2">
        <v>27487.217625</v>
      </c>
      <c r="D1122" s="2">
        <v>20808.113125</v>
      </c>
      <c r="E1122" s="2">
        <v>1318.66666666666</v>
      </c>
      <c r="F1122" s="2">
        <v>1568.25</v>
      </c>
    </row>
    <row r="1123">
      <c r="A1123" s="5">
        <v>44608.708333333336</v>
      </c>
      <c r="B1123" s="2">
        <v>36799.4191333333</v>
      </c>
      <c r="C1123" s="2">
        <v>2435.84691666666</v>
      </c>
      <c r="D1123" s="2">
        <v>18762.8995833333</v>
      </c>
      <c r="E1123" s="2">
        <v>2357.75</v>
      </c>
      <c r="F1123" s="2">
        <v>1603.41666666666</v>
      </c>
    </row>
    <row r="1124">
      <c r="A1124" s="5">
        <v>44608.75</v>
      </c>
      <c r="B1124" s="2">
        <v>38778.6417333333</v>
      </c>
      <c r="C1124" s="2">
        <v>71.8834166666666</v>
      </c>
      <c r="D1124" s="2">
        <v>14981.576125</v>
      </c>
      <c r="E1124" s="2">
        <v>2707.5</v>
      </c>
      <c r="F1124" s="2">
        <v>1590.25</v>
      </c>
    </row>
    <row r="1125">
      <c r="A1125" s="5">
        <v>44608.791666666664</v>
      </c>
      <c r="B1125" s="2">
        <v>38332.9701333333</v>
      </c>
      <c r="C1125" s="2">
        <v>0.0</v>
      </c>
      <c r="D1125" s="2">
        <v>11788.8319583333</v>
      </c>
      <c r="E1125" s="2">
        <v>2558.5</v>
      </c>
      <c r="F1125" s="2">
        <v>1600.75</v>
      </c>
    </row>
    <row r="1126">
      <c r="A1126" s="5">
        <v>44608.833333333336</v>
      </c>
      <c r="B1126" s="2">
        <v>37348.0382666666</v>
      </c>
      <c r="C1126" s="2">
        <v>0.0</v>
      </c>
      <c r="D1126" s="2">
        <v>9856.38154166666</v>
      </c>
      <c r="E1126" s="2">
        <v>2073.66666666666</v>
      </c>
      <c r="F1126" s="2">
        <v>1598.66666666666</v>
      </c>
    </row>
    <row r="1127">
      <c r="A1127" s="5">
        <v>44608.875</v>
      </c>
      <c r="B1127" s="2">
        <v>36016.3544666666</v>
      </c>
      <c r="C1127" s="2">
        <v>0.0</v>
      </c>
      <c r="D1127" s="2">
        <v>9395.60045833333</v>
      </c>
      <c r="E1127" s="2">
        <v>1531.16666666666</v>
      </c>
      <c r="F1127" s="2">
        <v>1586.08333333333</v>
      </c>
    </row>
    <row r="1128">
      <c r="A1128" s="5">
        <v>44608.916666666664</v>
      </c>
      <c r="B1128" s="2">
        <v>33672.6099333333</v>
      </c>
      <c r="C1128" s="2">
        <v>0.0</v>
      </c>
      <c r="D1128" s="2">
        <v>10788.9989166666</v>
      </c>
      <c r="E1128" s="2">
        <v>1242.58333333333</v>
      </c>
      <c r="F1128" s="2">
        <v>1581.08333333333</v>
      </c>
    </row>
    <row r="1129">
      <c r="A1129" s="5">
        <v>44608.958333333336</v>
      </c>
      <c r="B1129" s="2">
        <v>31675.8542666666</v>
      </c>
      <c r="C1129" s="2">
        <v>0.0</v>
      </c>
      <c r="D1129" s="2">
        <v>10949.0783333333</v>
      </c>
      <c r="E1129" s="2">
        <v>1229.91666666666</v>
      </c>
      <c r="F1129" s="2">
        <v>1528.83333333333</v>
      </c>
    </row>
    <row r="1130">
      <c r="A1130" s="5">
        <v>44609.0</v>
      </c>
      <c r="B1130" s="2">
        <v>30479.8147999999</v>
      </c>
      <c r="C1130" s="2">
        <v>0.0</v>
      </c>
      <c r="D1130" s="2">
        <v>10750.969</v>
      </c>
      <c r="E1130" s="2">
        <v>1172.33333333333</v>
      </c>
      <c r="F1130" s="2">
        <v>1508.58333333333</v>
      </c>
    </row>
    <row r="1131">
      <c r="A1131" s="5">
        <v>44609.041666666664</v>
      </c>
      <c r="B1131" s="2">
        <v>29477.4683333333</v>
      </c>
      <c r="C1131" s="2">
        <v>0.0</v>
      </c>
      <c r="D1131" s="2">
        <v>10950.8471666666</v>
      </c>
      <c r="E1131" s="2">
        <v>1150.0</v>
      </c>
      <c r="F1131" s="2">
        <v>1500.25</v>
      </c>
    </row>
    <row r="1132">
      <c r="A1132" s="5">
        <v>44609.083333333336</v>
      </c>
      <c r="B1132" s="2">
        <v>29114.4864666666</v>
      </c>
      <c r="C1132" s="2">
        <v>0.0</v>
      </c>
      <c r="D1132" s="2">
        <v>12063.8855416666</v>
      </c>
      <c r="E1132" s="2">
        <v>1128.75</v>
      </c>
      <c r="F1132" s="2">
        <v>1499.25</v>
      </c>
    </row>
    <row r="1133">
      <c r="A1133" s="5">
        <v>44609.125</v>
      </c>
      <c r="B1133" s="2">
        <v>28982.5146</v>
      </c>
      <c r="C1133" s="2">
        <v>0.0</v>
      </c>
      <c r="D1133" s="2">
        <v>11806.9625</v>
      </c>
      <c r="E1133" s="2">
        <v>1097.16666666666</v>
      </c>
      <c r="F1133" s="2">
        <v>1507.33333333333</v>
      </c>
    </row>
    <row r="1134">
      <c r="A1134" s="5">
        <v>44609.166666666664</v>
      </c>
      <c r="B1134" s="2">
        <v>29762.1437333333</v>
      </c>
      <c r="C1134" s="2">
        <v>0.0</v>
      </c>
      <c r="D1134" s="2">
        <v>10599.2915416666</v>
      </c>
      <c r="E1134" s="2">
        <v>1161.5</v>
      </c>
      <c r="F1134" s="2">
        <v>1510.83333333333</v>
      </c>
    </row>
    <row r="1135">
      <c r="A1135" s="5">
        <v>44609.208333333336</v>
      </c>
      <c r="B1135" s="2">
        <v>31823.7006666666</v>
      </c>
      <c r="C1135" s="2">
        <v>0.0</v>
      </c>
      <c r="D1135" s="2">
        <v>9314.234125</v>
      </c>
      <c r="E1135" s="2">
        <v>1504.66666666666</v>
      </c>
      <c r="F1135" s="2">
        <v>1521.83333333333</v>
      </c>
    </row>
    <row r="1136">
      <c r="A1136" s="5">
        <v>44609.25</v>
      </c>
      <c r="B1136" s="2">
        <v>34998.2519333333</v>
      </c>
      <c r="C1136" s="2">
        <v>1051.86366666666</v>
      </c>
      <c r="D1136" s="2">
        <v>9881.58741666666</v>
      </c>
      <c r="E1136" s="2">
        <v>2564.08333333333</v>
      </c>
      <c r="F1136" s="2">
        <v>1582.25</v>
      </c>
    </row>
    <row r="1137">
      <c r="A1137" s="5">
        <v>44609.291666666664</v>
      </c>
      <c r="B1137" s="2">
        <v>35973.5879999999</v>
      </c>
      <c r="C1137" s="2">
        <v>23925.3488333333</v>
      </c>
      <c r="D1137" s="2">
        <v>8353.757625</v>
      </c>
      <c r="E1137" s="2">
        <v>1505.33333333333</v>
      </c>
      <c r="F1137" s="2">
        <v>1553.83333333333</v>
      </c>
    </row>
    <row r="1138">
      <c r="A1138" s="5">
        <v>44609.333333333336</v>
      </c>
      <c r="B1138" s="2">
        <v>34375.1172666666</v>
      </c>
      <c r="C1138" s="2">
        <v>54886.6282916666</v>
      </c>
      <c r="D1138" s="2">
        <v>7482.60720833333</v>
      </c>
      <c r="E1138" s="2">
        <v>1103.33333333333</v>
      </c>
      <c r="F1138" s="2">
        <v>1516.66666666666</v>
      </c>
    </row>
    <row r="1139">
      <c r="A1139" s="5">
        <v>44609.375</v>
      </c>
      <c r="B1139" s="2">
        <v>32797.6151333333</v>
      </c>
      <c r="C1139" s="2">
        <v>58450.771875</v>
      </c>
      <c r="D1139" s="2">
        <v>7096.117125</v>
      </c>
      <c r="E1139" s="2">
        <v>1026.83333333333</v>
      </c>
      <c r="F1139" s="2">
        <v>1458.58333333333</v>
      </c>
    </row>
    <row r="1140">
      <c r="A1140" s="5">
        <v>44609.416666666664</v>
      </c>
      <c r="B1140" s="2">
        <v>31079.6115333333</v>
      </c>
      <c r="C1140" s="2">
        <v>55231.4867083333</v>
      </c>
      <c r="D1140" s="2">
        <v>7992.03120833333</v>
      </c>
      <c r="E1140" s="2">
        <v>971.916666666666</v>
      </c>
      <c r="F1140" s="2">
        <v>1406.91666666666</v>
      </c>
    </row>
    <row r="1141">
      <c r="A1141" s="5">
        <v>44609.458333333336</v>
      </c>
      <c r="B1141" s="2">
        <v>29982.9656</v>
      </c>
      <c r="C1141" s="2">
        <v>54264.7002499999</v>
      </c>
      <c r="D1141" s="2">
        <v>6963.45462499999</v>
      </c>
      <c r="E1141" s="2">
        <v>918.25</v>
      </c>
      <c r="F1141" s="2">
        <v>1377.33333333333</v>
      </c>
    </row>
    <row r="1142">
      <c r="A1142" s="5">
        <v>44609.5</v>
      </c>
      <c r="B1142" s="2">
        <v>29689.0497999999</v>
      </c>
      <c r="C1142" s="2">
        <v>54432.1249166666</v>
      </c>
      <c r="D1142" s="2">
        <v>5423.24299999999</v>
      </c>
      <c r="E1142" s="2">
        <v>832.666666666666</v>
      </c>
      <c r="F1142" s="2">
        <v>1367.0</v>
      </c>
    </row>
    <row r="1143">
      <c r="A1143" s="5">
        <v>44609.541666666664</v>
      </c>
      <c r="B1143" s="2">
        <v>29883.3351333333</v>
      </c>
      <c r="C1143" s="2">
        <v>53428.4868333333</v>
      </c>
      <c r="D1143" s="2">
        <v>3615.053125</v>
      </c>
      <c r="E1143" s="2">
        <v>837.083333333333</v>
      </c>
      <c r="F1143" s="2">
        <v>1374.08333333333</v>
      </c>
    </row>
    <row r="1144">
      <c r="A1144" s="5">
        <v>44609.583333333336</v>
      </c>
      <c r="B1144" s="2">
        <v>30387.2923333333</v>
      </c>
      <c r="C1144" s="2">
        <v>50110.9306666666</v>
      </c>
      <c r="D1144" s="2">
        <v>2491.40175</v>
      </c>
      <c r="E1144" s="2">
        <v>871.083333333333</v>
      </c>
      <c r="F1144" s="2">
        <v>1379.16666666666</v>
      </c>
    </row>
    <row r="1145">
      <c r="A1145" s="5">
        <v>44609.625</v>
      </c>
      <c r="B1145" s="2">
        <v>31542.6977333333</v>
      </c>
      <c r="C1145" s="2">
        <v>48316.575</v>
      </c>
      <c r="D1145" s="2">
        <v>1819.68729166666</v>
      </c>
      <c r="E1145" s="2">
        <v>1091.41666666666</v>
      </c>
      <c r="F1145" s="2">
        <v>1384.25</v>
      </c>
    </row>
    <row r="1146">
      <c r="A1146" s="5">
        <v>44609.666666666664</v>
      </c>
      <c r="B1146" s="2">
        <v>33715.4948666666</v>
      </c>
      <c r="C1146" s="2">
        <v>29488.5793333333</v>
      </c>
      <c r="D1146" s="2">
        <v>1162.56570833333</v>
      </c>
      <c r="E1146" s="2">
        <v>1337.25</v>
      </c>
      <c r="F1146" s="2">
        <v>1463.33333333333</v>
      </c>
    </row>
    <row r="1147">
      <c r="A1147" s="5">
        <v>44609.708333333336</v>
      </c>
      <c r="B1147" s="2">
        <v>36683.7956666666</v>
      </c>
      <c r="C1147" s="2">
        <v>2559.140625</v>
      </c>
      <c r="D1147" s="2">
        <v>840.195833333333</v>
      </c>
      <c r="E1147" s="2">
        <v>2405.91666666666</v>
      </c>
      <c r="F1147" s="2">
        <v>1584.0</v>
      </c>
    </row>
    <row r="1148">
      <c r="A1148" s="5">
        <v>44609.75</v>
      </c>
      <c r="B1148" s="2">
        <v>38528.3216666666</v>
      </c>
      <c r="C1148" s="2">
        <v>67.7887916666666</v>
      </c>
      <c r="D1148" s="2">
        <v>824.276333333333</v>
      </c>
      <c r="E1148" s="2">
        <v>2739.5</v>
      </c>
      <c r="F1148" s="2">
        <v>1608.33333333333</v>
      </c>
    </row>
    <row r="1149">
      <c r="A1149" s="5">
        <v>44609.791666666664</v>
      </c>
      <c r="B1149" s="2">
        <v>37957.3123333333</v>
      </c>
      <c r="C1149" s="2">
        <v>0.0</v>
      </c>
      <c r="D1149" s="2">
        <v>1523.40770833333</v>
      </c>
      <c r="E1149" s="2">
        <v>2527.0</v>
      </c>
      <c r="F1149" s="2">
        <v>1608.91666666666</v>
      </c>
    </row>
    <row r="1150">
      <c r="A1150" s="5">
        <v>44609.833333333336</v>
      </c>
      <c r="B1150" s="2">
        <v>37016.4500666666</v>
      </c>
      <c r="C1150" s="2">
        <v>0.0</v>
      </c>
      <c r="D1150" s="2">
        <v>2943.33866666666</v>
      </c>
      <c r="E1150" s="2">
        <v>2425.58333333333</v>
      </c>
      <c r="F1150" s="2">
        <v>1618.0</v>
      </c>
    </row>
    <row r="1151">
      <c r="A1151" s="5">
        <v>44609.875</v>
      </c>
      <c r="B1151" s="2">
        <v>35850.3826666666</v>
      </c>
      <c r="C1151" s="2">
        <v>0.0</v>
      </c>
      <c r="D1151" s="2">
        <v>4695.81029166666</v>
      </c>
      <c r="E1151" s="2">
        <v>1967.25</v>
      </c>
      <c r="F1151" s="2">
        <v>1613.75</v>
      </c>
    </row>
    <row r="1152">
      <c r="A1152" s="5">
        <v>44609.916666666664</v>
      </c>
      <c r="B1152" s="2">
        <v>33714.7840666666</v>
      </c>
      <c r="C1152" s="2">
        <v>0.0</v>
      </c>
      <c r="D1152" s="2">
        <v>5164.551125</v>
      </c>
      <c r="E1152" s="2">
        <v>1201.0</v>
      </c>
      <c r="F1152" s="2">
        <v>1568.33333333333</v>
      </c>
    </row>
    <row r="1153">
      <c r="A1153" s="5">
        <v>44609.958333333336</v>
      </c>
      <c r="B1153" s="2">
        <v>31768.1398</v>
      </c>
      <c r="C1153" s="2">
        <v>0.0</v>
      </c>
      <c r="D1153" s="2">
        <v>5223.80704166666</v>
      </c>
      <c r="E1153" s="2">
        <v>1122.66666666666</v>
      </c>
      <c r="F1153" s="2">
        <v>1541.33333333333</v>
      </c>
    </row>
    <row r="1154">
      <c r="A1154" s="5">
        <v>44610.0</v>
      </c>
      <c r="B1154" s="2">
        <v>30524.5952</v>
      </c>
      <c r="C1154" s="2">
        <v>0.0</v>
      </c>
      <c r="D1154" s="2">
        <v>5214.52066666666</v>
      </c>
      <c r="E1154" s="2">
        <v>1043.58333333333</v>
      </c>
      <c r="F1154" s="2">
        <v>1528.33333333333</v>
      </c>
    </row>
    <row r="1155">
      <c r="A1155" s="5">
        <v>44610.041666666664</v>
      </c>
      <c r="B1155" s="2">
        <v>29673.1752666666</v>
      </c>
      <c r="C1155" s="2">
        <v>0.0</v>
      </c>
      <c r="D1155" s="2">
        <v>5006.68275</v>
      </c>
      <c r="E1155" s="2">
        <v>1060.91666666666</v>
      </c>
      <c r="F1155" s="2">
        <v>1515.08333333333</v>
      </c>
    </row>
    <row r="1156">
      <c r="A1156" s="5">
        <v>44610.083333333336</v>
      </c>
      <c r="B1156" s="2">
        <v>29186.7511333333</v>
      </c>
      <c r="C1156" s="2">
        <v>0.0</v>
      </c>
      <c r="D1156" s="2">
        <v>5126.96341666666</v>
      </c>
      <c r="E1156" s="2">
        <v>1072.75</v>
      </c>
      <c r="F1156" s="2">
        <v>1521.91666666666</v>
      </c>
    </row>
    <row r="1157">
      <c r="A1157" s="5">
        <v>44610.125</v>
      </c>
      <c r="B1157" s="2">
        <v>29100.0335333333</v>
      </c>
      <c r="C1157" s="2">
        <v>0.0</v>
      </c>
      <c r="D1157" s="2">
        <v>5212.309625</v>
      </c>
      <c r="E1157" s="2">
        <v>1173.41666666666</v>
      </c>
      <c r="F1157" s="2">
        <v>1516.75</v>
      </c>
    </row>
    <row r="1158">
      <c r="A1158" s="5">
        <v>44610.166666666664</v>
      </c>
      <c r="B1158" s="2">
        <v>29932.1434</v>
      </c>
      <c r="C1158" s="2">
        <v>0.0</v>
      </c>
      <c r="D1158" s="2">
        <v>5067.26529166666</v>
      </c>
      <c r="E1158" s="2">
        <v>1245.83333333333</v>
      </c>
      <c r="F1158" s="2">
        <v>1472.16666666666</v>
      </c>
    </row>
    <row r="1159">
      <c r="A1159" s="5">
        <v>44610.208333333336</v>
      </c>
      <c r="B1159" s="2">
        <v>31904.1395333333</v>
      </c>
      <c r="C1159" s="2">
        <v>0.0</v>
      </c>
      <c r="D1159" s="2">
        <v>4224.85841666666</v>
      </c>
      <c r="E1159" s="2">
        <v>1709.25</v>
      </c>
      <c r="F1159" s="2">
        <v>1492.25</v>
      </c>
    </row>
    <row r="1160">
      <c r="A1160" s="5">
        <v>44610.25</v>
      </c>
      <c r="B1160" s="2">
        <v>34825.5275333333</v>
      </c>
      <c r="C1160" s="2">
        <v>1288.442</v>
      </c>
      <c r="D1160" s="2">
        <v>3521.30495833333</v>
      </c>
      <c r="E1160" s="2">
        <v>2374.75</v>
      </c>
      <c r="F1160" s="2">
        <v>1546.91666666666</v>
      </c>
    </row>
    <row r="1161">
      <c r="A1161" s="5">
        <v>44610.291666666664</v>
      </c>
      <c r="B1161" s="2">
        <v>35914.3546666666</v>
      </c>
      <c r="C1161" s="2">
        <v>23780.217125</v>
      </c>
      <c r="D1161" s="2">
        <v>3094.13170833333</v>
      </c>
      <c r="E1161" s="2">
        <v>1470.66666666666</v>
      </c>
      <c r="F1161" s="2">
        <v>1515.58333333333</v>
      </c>
    </row>
    <row r="1162">
      <c r="A1162" s="5">
        <v>44610.333333333336</v>
      </c>
      <c r="B1162" s="2">
        <v>34324.2950666666</v>
      </c>
      <c r="C1162" s="2">
        <v>53999.0045833333</v>
      </c>
      <c r="D1162" s="2">
        <v>3194.07079166666</v>
      </c>
      <c r="E1162" s="2">
        <v>1295.33333333333</v>
      </c>
      <c r="F1162" s="2">
        <v>1463.75</v>
      </c>
    </row>
    <row r="1163">
      <c r="A1163" s="5">
        <v>44610.375</v>
      </c>
      <c r="B1163" s="2">
        <v>32697.5108</v>
      </c>
      <c r="C1163" s="2">
        <v>59605.9110833333</v>
      </c>
      <c r="D1163" s="2">
        <v>3473.54645833333</v>
      </c>
      <c r="E1163" s="2">
        <v>1263.0</v>
      </c>
      <c r="F1163" s="2">
        <v>1450.58333333333</v>
      </c>
    </row>
    <row r="1164">
      <c r="A1164" s="5">
        <v>44610.416666666664</v>
      </c>
      <c r="B1164" s="2">
        <v>31003.2005333333</v>
      </c>
      <c r="C1164" s="2">
        <v>59243.76425</v>
      </c>
      <c r="D1164" s="2">
        <v>3617.26416666666</v>
      </c>
      <c r="E1164" s="2">
        <v>1154.5</v>
      </c>
      <c r="F1164" s="2">
        <v>1453.0</v>
      </c>
    </row>
    <row r="1165">
      <c r="A1165" s="5">
        <v>44610.458333333336</v>
      </c>
      <c r="B1165" s="2">
        <v>30235.0626666666</v>
      </c>
      <c r="C1165" s="2">
        <v>59344.7649999999</v>
      </c>
      <c r="D1165" s="2">
        <v>3507.15429166666</v>
      </c>
      <c r="E1165" s="2">
        <v>1214.16666666666</v>
      </c>
      <c r="F1165" s="2">
        <v>1453.41666666666</v>
      </c>
    </row>
    <row r="1166">
      <c r="A1166" s="5">
        <v>44610.5</v>
      </c>
      <c r="B1166" s="2">
        <v>30007.8435999999</v>
      </c>
      <c r="C1166" s="2">
        <v>60286.0737916666</v>
      </c>
      <c r="D1166" s="2">
        <v>2988.44391666666</v>
      </c>
      <c r="E1166" s="2">
        <v>1099.83333333333</v>
      </c>
      <c r="F1166" s="2">
        <v>1451.58333333333</v>
      </c>
    </row>
    <row r="1167">
      <c r="A1167" s="5">
        <v>44610.541666666664</v>
      </c>
      <c r="B1167" s="2">
        <v>29807.8718666666</v>
      </c>
      <c r="C1167" s="2">
        <v>60215.1002916666</v>
      </c>
      <c r="D1167" s="2">
        <v>2381.73408333333</v>
      </c>
      <c r="E1167" s="2">
        <v>1087.16666666666</v>
      </c>
      <c r="F1167" s="2">
        <v>1443.0</v>
      </c>
    </row>
    <row r="1168">
      <c r="A1168" s="5">
        <v>44610.583333333336</v>
      </c>
      <c r="B1168" s="2">
        <v>30730.0163999999</v>
      </c>
      <c r="C1168" s="2">
        <v>55789.265625</v>
      </c>
      <c r="D1168" s="2">
        <v>2484.32641666666</v>
      </c>
      <c r="E1168" s="2">
        <v>1234.08333333333</v>
      </c>
      <c r="F1168" s="2">
        <v>1450.33333333333</v>
      </c>
    </row>
    <row r="1169">
      <c r="A1169" s="5">
        <v>44610.625</v>
      </c>
      <c r="B1169" s="2">
        <v>31524.3354</v>
      </c>
      <c r="C1169" s="2">
        <v>43438.9667083333</v>
      </c>
      <c r="D1169" s="2">
        <v>2008.06804166666</v>
      </c>
      <c r="E1169" s="2">
        <v>1413.75</v>
      </c>
      <c r="F1169" s="2">
        <v>1450.58333333333</v>
      </c>
    </row>
    <row r="1170">
      <c r="A1170" s="5">
        <v>44610.666666666664</v>
      </c>
      <c r="B1170" s="2">
        <v>33541.1119333333</v>
      </c>
      <c r="C1170" s="2">
        <v>21346.645</v>
      </c>
      <c r="D1170" s="2">
        <v>1428.33291666666</v>
      </c>
      <c r="E1170" s="2">
        <v>1437.0</v>
      </c>
      <c r="F1170" s="2">
        <v>1510.33333333333</v>
      </c>
    </row>
    <row r="1171">
      <c r="A1171" s="5">
        <v>44610.708333333336</v>
      </c>
      <c r="B1171" s="2">
        <v>36194.6467999999</v>
      </c>
      <c r="C1171" s="2">
        <v>2510.005125</v>
      </c>
      <c r="D1171" s="2">
        <v>1732.13004166666</v>
      </c>
      <c r="E1171" s="2">
        <v>2683.58333333333</v>
      </c>
      <c r="F1171" s="2">
        <v>1576.41666666666</v>
      </c>
    </row>
    <row r="1172">
      <c r="A1172" s="5">
        <v>44610.75</v>
      </c>
      <c r="B1172" s="2">
        <v>37858.2742</v>
      </c>
      <c r="C1172" s="2">
        <v>160.600291666666</v>
      </c>
      <c r="D1172" s="2">
        <v>2027.52520833333</v>
      </c>
      <c r="E1172" s="2">
        <v>2815.75</v>
      </c>
      <c r="F1172" s="2">
        <v>1581.91666666666</v>
      </c>
    </row>
    <row r="1173">
      <c r="A1173" s="5">
        <v>44610.791666666664</v>
      </c>
      <c r="B1173" s="2">
        <v>37112.2896</v>
      </c>
      <c r="C1173" s="2">
        <v>0.0</v>
      </c>
      <c r="D1173" s="2">
        <v>2277.37291666666</v>
      </c>
      <c r="E1173" s="2">
        <v>2595.0</v>
      </c>
      <c r="F1173" s="2">
        <v>1581.75</v>
      </c>
    </row>
    <row r="1174">
      <c r="A1174" s="5">
        <v>44610.833333333336</v>
      </c>
      <c r="B1174" s="2">
        <v>36109.2323333333</v>
      </c>
      <c r="C1174" s="2">
        <v>0.0</v>
      </c>
      <c r="D1174" s="2">
        <v>2344.146375</v>
      </c>
      <c r="E1174" s="2">
        <v>1950.16666666666</v>
      </c>
      <c r="F1174" s="2">
        <v>1547.25</v>
      </c>
    </row>
    <row r="1175">
      <c r="A1175" s="5">
        <v>44610.875</v>
      </c>
      <c r="B1175" s="2">
        <v>34942.2172</v>
      </c>
      <c r="C1175" s="2">
        <v>0.0</v>
      </c>
      <c r="D1175" s="2">
        <v>2084.57008333333</v>
      </c>
      <c r="E1175" s="2">
        <v>1773.75</v>
      </c>
      <c r="F1175" s="2">
        <v>1533.66666666666</v>
      </c>
    </row>
    <row r="1176">
      <c r="A1176" s="5">
        <v>44610.916666666664</v>
      </c>
      <c r="B1176" s="2">
        <v>33251.6978666666</v>
      </c>
      <c r="C1176" s="2">
        <v>0.0</v>
      </c>
      <c r="D1176" s="2">
        <v>2005.857</v>
      </c>
      <c r="E1176" s="2">
        <v>1364.33333333333</v>
      </c>
      <c r="F1176" s="2">
        <v>1519.58333333333</v>
      </c>
    </row>
    <row r="1177">
      <c r="A1177" s="5">
        <v>44610.958333333336</v>
      </c>
      <c r="B1177" s="2">
        <v>31446.9766666666</v>
      </c>
      <c r="C1177" s="2">
        <v>0.0</v>
      </c>
      <c r="D1177" s="2">
        <v>2315.84504166666</v>
      </c>
      <c r="E1177" s="2">
        <v>1178.75</v>
      </c>
      <c r="F1177" s="2">
        <v>1506.25</v>
      </c>
    </row>
    <row r="1178">
      <c r="A1178" s="5">
        <v>44611.0</v>
      </c>
      <c r="B1178" s="2">
        <v>30166.7074</v>
      </c>
      <c r="C1178" s="2">
        <v>0.0</v>
      </c>
      <c r="D1178" s="2">
        <v>2386.15616666666</v>
      </c>
      <c r="E1178" s="2">
        <v>1100.75</v>
      </c>
      <c r="F1178" s="2">
        <v>1498.5</v>
      </c>
    </row>
    <row r="1179">
      <c r="A1179" s="5">
        <v>44611.041666666664</v>
      </c>
      <c r="B1179" s="2">
        <v>29226.0820666666</v>
      </c>
      <c r="C1179" s="2">
        <v>0.0</v>
      </c>
      <c r="D1179" s="2">
        <v>2413.57308333333</v>
      </c>
      <c r="E1179" s="2">
        <v>1104.75</v>
      </c>
      <c r="F1179" s="2">
        <v>1494.75</v>
      </c>
    </row>
    <row r="1180">
      <c r="A1180" s="5">
        <v>44611.083333333336</v>
      </c>
      <c r="B1180" s="2">
        <v>28640.9752</v>
      </c>
      <c r="C1180" s="2">
        <v>0.0</v>
      </c>
      <c r="D1180" s="2">
        <v>2488.7485</v>
      </c>
      <c r="E1180" s="2">
        <v>1059.25</v>
      </c>
      <c r="F1180" s="2">
        <v>1490.41666666666</v>
      </c>
    </row>
    <row r="1181">
      <c r="A1181" s="5">
        <v>44611.125</v>
      </c>
      <c r="B1181" s="2">
        <v>28295.5264</v>
      </c>
      <c r="C1181" s="2">
        <v>0.0</v>
      </c>
      <c r="D1181" s="2">
        <v>2448.94975</v>
      </c>
      <c r="E1181" s="2">
        <v>1091.41666666666</v>
      </c>
      <c r="F1181" s="2">
        <v>1487.66666666666</v>
      </c>
    </row>
    <row r="1182">
      <c r="A1182" s="5">
        <v>44611.166666666664</v>
      </c>
      <c r="B1182" s="2">
        <v>28549.6374</v>
      </c>
      <c r="C1182" s="2">
        <v>0.0</v>
      </c>
      <c r="D1182" s="2">
        <v>2481.67316666666</v>
      </c>
      <c r="E1182" s="2">
        <v>1080.25</v>
      </c>
      <c r="F1182" s="2">
        <v>1501.83333333333</v>
      </c>
    </row>
    <row r="1183">
      <c r="A1183" s="5">
        <v>44611.208333333336</v>
      </c>
      <c r="B1183" s="2">
        <v>29539.071</v>
      </c>
      <c r="C1183" s="2">
        <v>0.0</v>
      </c>
      <c r="D1183" s="2">
        <v>2258.35795833333</v>
      </c>
      <c r="E1183" s="2">
        <v>1297.16666666666</v>
      </c>
      <c r="F1183" s="2">
        <v>1507.25</v>
      </c>
    </row>
    <row r="1184">
      <c r="A1184" s="5">
        <v>44611.25</v>
      </c>
      <c r="B1184" s="2">
        <v>30787.9466</v>
      </c>
      <c r="C1184" s="2">
        <v>1439.48816666666</v>
      </c>
      <c r="D1184" s="2">
        <v>2087.22333333333</v>
      </c>
      <c r="E1184" s="2">
        <v>1512.08333333333</v>
      </c>
      <c r="F1184" s="2">
        <v>1540.08333333333</v>
      </c>
    </row>
    <row r="1185">
      <c r="A1185" s="5">
        <v>44611.291666666664</v>
      </c>
      <c r="B1185" s="2">
        <v>30894.922</v>
      </c>
      <c r="C1185" s="2">
        <v>23824.3480833333</v>
      </c>
      <c r="D1185" s="2">
        <v>2122.15779166666</v>
      </c>
      <c r="E1185" s="2">
        <v>1165.0</v>
      </c>
      <c r="F1185" s="2">
        <v>1505.75</v>
      </c>
    </row>
    <row r="1186">
      <c r="A1186" s="5">
        <v>44611.333333333336</v>
      </c>
      <c r="B1186" s="2">
        <v>30000.7356</v>
      </c>
      <c r="C1186" s="2">
        <v>47582.27225</v>
      </c>
      <c r="D1186" s="2">
        <v>2597.53175</v>
      </c>
      <c r="E1186" s="2">
        <v>1141.58333333333</v>
      </c>
      <c r="F1186" s="2">
        <v>1458.83333333333</v>
      </c>
    </row>
    <row r="1187">
      <c r="A1187" s="5">
        <v>44611.375</v>
      </c>
      <c r="B1187" s="2">
        <v>28402.0279333333</v>
      </c>
      <c r="C1187" s="2">
        <v>52813.3831666666</v>
      </c>
      <c r="D1187" s="2">
        <v>3677.4045</v>
      </c>
      <c r="E1187" s="2">
        <v>1023.91666666666</v>
      </c>
      <c r="F1187" s="2">
        <v>1446.33333333333</v>
      </c>
    </row>
    <row r="1188">
      <c r="A1188" s="5">
        <v>44611.416666666664</v>
      </c>
      <c r="B1188" s="2">
        <v>26938.2538</v>
      </c>
      <c r="C1188" s="2">
        <v>47449.4244166666</v>
      </c>
      <c r="D1188" s="2">
        <v>4679.89079166666</v>
      </c>
      <c r="E1188" s="2">
        <v>928.416666666666</v>
      </c>
      <c r="F1188" s="2">
        <v>1440.33333333333</v>
      </c>
    </row>
    <row r="1189">
      <c r="A1189" s="5">
        <v>44611.458333333336</v>
      </c>
      <c r="B1189" s="2">
        <v>25955.6912666666</v>
      </c>
      <c r="C1189" s="2">
        <v>45329.3185833333</v>
      </c>
      <c r="D1189" s="2">
        <v>5143.325125</v>
      </c>
      <c r="E1189" s="2">
        <v>919.5</v>
      </c>
      <c r="F1189" s="2">
        <v>1456.0</v>
      </c>
    </row>
    <row r="1190">
      <c r="A1190" s="5">
        <v>44611.5</v>
      </c>
      <c r="B1190" s="2">
        <v>25315.142</v>
      </c>
      <c r="C1190" s="2">
        <v>42555.8925833333</v>
      </c>
      <c r="D1190" s="2">
        <v>5371.504625</v>
      </c>
      <c r="E1190" s="2">
        <v>833.833333333333</v>
      </c>
      <c r="F1190" s="2">
        <v>1444.41666666666</v>
      </c>
    </row>
    <row r="1191">
      <c r="A1191" s="5">
        <v>44611.541666666664</v>
      </c>
      <c r="B1191" s="2">
        <v>25544.375</v>
      </c>
      <c r="C1191" s="2">
        <v>42042.244625</v>
      </c>
      <c r="D1191" s="2">
        <v>4994.743125</v>
      </c>
      <c r="E1191" s="2">
        <v>818.333333333333</v>
      </c>
      <c r="F1191" s="2">
        <v>1439.08333333333</v>
      </c>
    </row>
    <row r="1192">
      <c r="A1192" s="5">
        <v>44611.583333333336</v>
      </c>
      <c r="B1192" s="2">
        <v>26099.6282666666</v>
      </c>
      <c r="C1192" s="2">
        <v>41447.6140833333</v>
      </c>
      <c r="D1192" s="2">
        <v>3256.42216666666</v>
      </c>
      <c r="E1192" s="2">
        <v>882.916666666666</v>
      </c>
      <c r="F1192" s="2">
        <v>1434.08333333333</v>
      </c>
    </row>
    <row r="1193">
      <c r="A1193" s="5">
        <v>44611.625</v>
      </c>
      <c r="B1193" s="2">
        <v>27891.5550666666</v>
      </c>
      <c r="C1193" s="2">
        <v>40487.6519999999</v>
      </c>
      <c r="D1193" s="2">
        <v>4691.38820833333</v>
      </c>
      <c r="E1193" s="2">
        <v>1136.41666666666</v>
      </c>
      <c r="F1193" s="2">
        <v>1493.5</v>
      </c>
    </row>
    <row r="1194">
      <c r="A1194" s="5">
        <v>44611.666666666664</v>
      </c>
      <c r="B1194" s="2">
        <v>30482.3026</v>
      </c>
      <c r="C1194" s="2">
        <v>24757.0126666666</v>
      </c>
      <c r="D1194" s="2">
        <v>4227.06945833333</v>
      </c>
      <c r="E1194" s="2">
        <v>1150.91666666666</v>
      </c>
      <c r="F1194" s="2">
        <v>1546.5</v>
      </c>
    </row>
    <row r="1195">
      <c r="A1195" s="5">
        <v>44611.708333333336</v>
      </c>
      <c r="B1195" s="2">
        <v>33454.2758666666</v>
      </c>
      <c r="C1195" s="2">
        <v>2334.39120833333</v>
      </c>
      <c r="D1195" s="2">
        <v>4207.17008333333</v>
      </c>
      <c r="E1195" s="2">
        <v>2094.5</v>
      </c>
      <c r="F1195" s="2">
        <v>1561.0</v>
      </c>
    </row>
    <row r="1196">
      <c r="A1196" s="5">
        <v>44611.75</v>
      </c>
      <c r="B1196" s="2">
        <v>35347.9655333333</v>
      </c>
      <c r="C1196" s="2">
        <v>150.591208333333</v>
      </c>
      <c r="D1196" s="2">
        <v>3998.44775</v>
      </c>
      <c r="E1196" s="2">
        <v>2539.16666666666</v>
      </c>
      <c r="F1196" s="2">
        <v>1568.0</v>
      </c>
    </row>
    <row r="1197">
      <c r="A1197" s="5">
        <v>44611.791666666664</v>
      </c>
      <c r="B1197" s="2">
        <v>34924.2102666666</v>
      </c>
      <c r="C1197" s="2">
        <v>0.0</v>
      </c>
      <c r="D1197" s="2">
        <v>4224.41620833333</v>
      </c>
      <c r="E1197" s="2">
        <v>2251.75</v>
      </c>
      <c r="F1197" s="2">
        <v>1573.08333333333</v>
      </c>
    </row>
    <row r="1198">
      <c r="A1198" s="5">
        <v>44611.833333333336</v>
      </c>
      <c r="B1198" s="2">
        <v>34072.5534</v>
      </c>
      <c r="C1198" s="2">
        <v>0.0</v>
      </c>
      <c r="D1198" s="2">
        <v>5269.79670833333</v>
      </c>
      <c r="E1198" s="2">
        <v>1593.08333333333</v>
      </c>
      <c r="F1198" s="2">
        <v>1534.75</v>
      </c>
    </row>
    <row r="1199">
      <c r="A1199" s="5">
        <v>44611.875</v>
      </c>
      <c r="B1199" s="2">
        <v>33107.4054666666</v>
      </c>
      <c r="C1199" s="2">
        <v>0.0</v>
      </c>
      <c r="D1199" s="2">
        <v>6152.88675</v>
      </c>
      <c r="E1199" s="2">
        <v>1416.58333333333</v>
      </c>
      <c r="F1199" s="2">
        <v>1525.41666666666</v>
      </c>
    </row>
    <row r="1200">
      <c r="A1200" s="5">
        <v>44611.916666666664</v>
      </c>
      <c r="B1200" s="2">
        <v>31553.8335999999</v>
      </c>
      <c r="C1200" s="2">
        <v>0.0</v>
      </c>
      <c r="D1200" s="2">
        <v>6836.098625</v>
      </c>
      <c r="E1200" s="2">
        <v>1249.66666666666</v>
      </c>
      <c r="F1200" s="2">
        <v>1519.66666666666</v>
      </c>
    </row>
    <row r="1201">
      <c r="A1201" s="5">
        <v>44611.958333333336</v>
      </c>
      <c r="B1201" s="2">
        <v>29953.9412666666</v>
      </c>
      <c r="C1201" s="2">
        <v>0.0</v>
      </c>
      <c r="D1201" s="2">
        <v>7499.85333333333</v>
      </c>
      <c r="E1201" s="2">
        <v>1201.33333333333</v>
      </c>
      <c r="F1201" s="2">
        <v>1505.66666666666</v>
      </c>
    </row>
    <row r="1202">
      <c r="A1202" s="5">
        <v>44612.0</v>
      </c>
      <c r="B1202" s="2">
        <v>28831.2326666666</v>
      </c>
      <c r="C1202" s="2">
        <v>0.0</v>
      </c>
      <c r="D1202" s="2">
        <v>7621.01841666666</v>
      </c>
      <c r="E1202" s="2">
        <v>1040.58333333333</v>
      </c>
      <c r="F1202" s="2">
        <v>1507.08333333333</v>
      </c>
    </row>
    <row r="1203">
      <c r="A1203" s="5">
        <v>44612.041666666664</v>
      </c>
      <c r="B1203" s="2">
        <v>27866.2032</v>
      </c>
      <c r="C1203" s="2">
        <v>0.0</v>
      </c>
      <c r="D1203" s="2">
        <v>7046.14758333333</v>
      </c>
      <c r="E1203" s="2">
        <v>1015.33333333333</v>
      </c>
      <c r="F1203" s="2">
        <v>1508.33333333333</v>
      </c>
    </row>
    <row r="1204">
      <c r="A1204" s="5">
        <v>44612.083333333336</v>
      </c>
      <c r="B1204" s="2">
        <v>27230.9849333333</v>
      </c>
      <c r="C1204" s="2">
        <v>0.0</v>
      </c>
      <c r="D1204" s="2">
        <v>6972.74099999999</v>
      </c>
      <c r="E1204" s="2">
        <v>1029.75</v>
      </c>
      <c r="F1204" s="2">
        <v>1508.16666666666</v>
      </c>
    </row>
    <row r="1205">
      <c r="A1205" s="5">
        <v>44612.125</v>
      </c>
      <c r="B1205" s="2">
        <v>26990.853</v>
      </c>
      <c r="C1205" s="2">
        <v>0.0</v>
      </c>
      <c r="D1205" s="2">
        <v>6733.50629166666</v>
      </c>
      <c r="E1205" s="2">
        <v>1034.75</v>
      </c>
      <c r="F1205" s="2">
        <v>1515.0</v>
      </c>
    </row>
    <row r="1206">
      <c r="A1206" s="5">
        <v>44612.166666666664</v>
      </c>
      <c r="B1206" s="2">
        <v>27156.7063333333</v>
      </c>
      <c r="C1206" s="2">
        <v>0.0</v>
      </c>
      <c r="D1206" s="2">
        <v>6643.738</v>
      </c>
      <c r="E1206" s="2">
        <v>1129.25</v>
      </c>
      <c r="F1206" s="2">
        <v>1512.75</v>
      </c>
    </row>
    <row r="1207">
      <c r="A1207" s="5">
        <v>44612.208333333336</v>
      </c>
      <c r="B1207" s="2">
        <v>27491.3746666666</v>
      </c>
      <c r="C1207" s="2">
        <v>0.0</v>
      </c>
      <c r="D1207" s="2">
        <v>7235.41274999999</v>
      </c>
      <c r="E1207" s="2">
        <v>1450.83333333333</v>
      </c>
      <c r="F1207" s="2">
        <v>1509.33333333333</v>
      </c>
    </row>
    <row r="1208">
      <c r="A1208" s="5">
        <v>44612.25</v>
      </c>
      <c r="B1208" s="2">
        <v>28296.7110666666</v>
      </c>
      <c r="C1208" s="2">
        <v>1412.19066666666</v>
      </c>
      <c r="D1208" s="2">
        <v>9174.49629166666</v>
      </c>
      <c r="E1208" s="2">
        <v>1659.58333333333</v>
      </c>
      <c r="F1208" s="2">
        <v>1512.58333333333</v>
      </c>
    </row>
    <row r="1209">
      <c r="A1209" s="5">
        <v>44612.291666666664</v>
      </c>
      <c r="B1209" s="2">
        <v>28209.4011333333</v>
      </c>
      <c r="C1209" s="2">
        <v>21641.9129583333</v>
      </c>
      <c r="D1209" s="2">
        <v>9398.69591666666</v>
      </c>
      <c r="E1209" s="2">
        <v>1168.5</v>
      </c>
      <c r="F1209" s="2">
        <v>1501.58333333333</v>
      </c>
    </row>
    <row r="1210">
      <c r="A1210" s="5">
        <v>44612.333333333336</v>
      </c>
      <c r="B1210" s="2">
        <v>28004.0984</v>
      </c>
      <c r="C1210" s="2">
        <v>37912.5878333333</v>
      </c>
      <c r="D1210" s="2">
        <v>8750.4185</v>
      </c>
      <c r="E1210" s="2">
        <v>1083.75</v>
      </c>
      <c r="F1210" s="2">
        <v>1467.08333333333</v>
      </c>
    </row>
    <row r="1211">
      <c r="A1211" s="5">
        <v>44612.375</v>
      </c>
      <c r="B1211" s="2">
        <v>26560.9374666666</v>
      </c>
      <c r="C1211" s="2">
        <v>37849.8035833333</v>
      </c>
      <c r="D1211" s="2">
        <v>7984.955875</v>
      </c>
      <c r="E1211" s="2">
        <v>891.0</v>
      </c>
      <c r="F1211" s="2">
        <v>1446.08333333333</v>
      </c>
    </row>
    <row r="1212">
      <c r="A1212" s="5">
        <v>44612.416666666664</v>
      </c>
      <c r="B1212" s="2">
        <v>25051.4352</v>
      </c>
      <c r="C1212" s="2">
        <v>34736.5237083333</v>
      </c>
      <c r="D1212" s="2">
        <v>5598.79970833333</v>
      </c>
      <c r="E1212" s="2">
        <v>915.333333333333</v>
      </c>
      <c r="F1212" s="2">
        <v>1429.83333333333</v>
      </c>
    </row>
    <row r="1213">
      <c r="A1213" s="5">
        <v>44612.458333333336</v>
      </c>
      <c r="B1213" s="2">
        <v>24168.2662</v>
      </c>
      <c r="C1213" s="2">
        <v>34005.4056666666</v>
      </c>
      <c r="D1213" s="2">
        <v>5896.40591666666</v>
      </c>
      <c r="E1213" s="2">
        <v>838.75</v>
      </c>
      <c r="F1213" s="2">
        <v>1415.08333333333</v>
      </c>
    </row>
    <row r="1214">
      <c r="A1214" s="5">
        <v>44612.5</v>
      </c>
      <c r="B1214" s="2">
        <v>23987.4860666666</v>
      </c>
      <c r="C1214" s="2">
        <v>32152.8153333333</v>
      </c>
      <c r="D1214" s="2">
        <v>8100.37225</v>
      </c>
      <c r="E1214" s="2">
        <v>718.666666666666</v>
      </c>
      <c r="F1214" s="2">
        <v>1429.41666666666</v>
      </c>
    </row>
    <row r="1215">
      <c r="A1215" s="5">
        <v>44612.541666666664</v>
      </c>
      <c r="B1215" s="2">
        <v>24051.6949999999</v>
      </c>
      <c r="C1215" s="2">
        <v>30470.834375</v>
      </c>
      <c r="D1215" s="2">
        <v>11373.156125</v>
      </c>
      <c r="E1215" s="2">
        <v>820.666666666666</v>
      </c>
      <c r="F1215" s="2">
        <v>1436.41666666666</v>
      </c>
    </row>
    <row r="1216">
      <c r="A1216" s="5">
        <v>44612.583333333336</v>
      </c>
      <c r="B1216" s="2">
        <v>24861.0592666666</v>
      </c>
      <c r="C1216" s="2">
        <v>26482.669625</v>
      </c>
      <c r="D1216" s="2">
        <v>13818.1259999999</v>
      </c>
      <c r="E1216" s="2">
        <v>909.666666666666</v>
      </c>
      <c r="F1216" s="2">
        <v>1427.08333333333</v>
      </c>
    </row>
    <row r="1217">
      <c r="A1217" s="5">
        <v>44612.625</v>
      </c>
      <c r="B1217" s="2">
        <v>27375.6327333333</v>
      </c>
      <c r="C1217" s="2">
        <v>25703.326</v>
      </c>
      <c r="D1217" s="2">
        <v>17605.640375</v>
      </c>
      <c r="E1217" s="2">
        <v>1122.83333333333</v>
      </c>
      <c r="F1217" s="2">
        <v>1457.16666666666</v>
      </c>
    </row>
    <row r="1218">
      <c r="A1218" s="5">
        <v>44612.666666666664</v>
      </c>
      <c r="B1218" s="2">
        <v>29517.747</v>
      </c>
      <c r="C1218" s="2">
        <v>14425.363875</v>
      </c>
      <c r="D1218" s="2">
        <v>18787.66325</v>
      </c>
      <c r="E1218" s="2">
        <v>1308.91666666666</v>
      </c>
      <c r="F1218" s="2">
        <v>1527.41666666666</v>
      </c>
    </row>
    <row r="1219">
      <c r="A1219" s="5">
        <v>44612.708333333336</v>
      </c>
      <c r="B1219" s="2">
        <v>32832.2074</v>
      </c>
      <c r="C1219" s="2">
        <v>1282.07258333333</v>
      </c>
      <c r="D1219" s="2">
        <v>20301.342375</v>
      </c>
      <c r="E1219" s="2">
        <v>2345.41666666666</v>
      </c>
      <c r="F1219" s="2">
        <v>1575.0</v>
      </c>
    </row>
    <row r="1220">
      <c r="A1220" s="5">
        <v>44612.75</v>
      </c>
      <c r="B1220" s="2">
        <v>34981.0742666666</v>
      </c>
      <c r="C1220" s="2">
        <v>77.3429166666666</v>
      </c>
      <c r="D1220" s="2">
        <v>18390.1179583333</v>
      </c>
      <c r="E1220" s="2">
        <v>2443.5</v>
      </c>
      <c r="F1220" s="2">
        <v>1583.58333333333</v>
      </c>
    </row>
    <row r="1221">
      <c r="A1221" s="5">
        <v>44612.791666666664</v>
      </c>
      <c r="B1221" s="2">
        <v>34656.3571333333</v>
      </c>
      <c r="C1221" s="2">
        <v>0.0</v>
      </c>
      <c r="D1221" s="2">
        <v>16611.99825</v>
      </c>
      <c r="E1221" s="2">
        <v>2258.91666666666</v>
      </c>
      <c r="F1221" s="2">
        <v>1588.0</v>
      </c>
    </row>
    <row r="1222">
      <c r="A1222" s="5">
        <v>44612.833333333336</v>
      </c>
      <c r="B1222" s="2">
        <v>33879.5712</v>
      </c>
      <c r="C1222" s="2">
        <v>0.0</v>
      </c>
      <c r="D1222" s="2">
        <v>15556.4469583333</v>
      </c>
      <c r="E1222" s="2">
        <v>1861.16666666666</v>
      </c>
      <c r="F1222" s="2">
        <v>1585.66666666666</v>
      </c>
    </row>
    <row r="1223">
      <c r="A1223" s="5">
        <v>44612.875</v>
      </c>
      <c r="B1223" s="2">
        <v>32965.4824</v>
      </c>
      <c r="C1223" s="2">
        <v>0.0</v>
      </c>
      <c r="D1223" s="2">
        <v>15881.9122916666</v>
      </c>
      <c r="E1223" s="2">
        <v>1617.08333333333</v>
      </c>
      <c r="F1223" s="2">
        <v>1529.83333333333</v>
      </c>
    </row>
    <row r="1224">
      <c r="A1224" s="5">
        <v>44612.916666666664</v>
      </c>
      <c r="B1224" s="2">
        <v>31277.4508666666</v>
      </c>
      <c r="C1224" s="2">
        <v>0.0</v>
      </c>
      <c r="D1224" s="2">
        <v>16784.9017083333</v>
      </c>
      <c r="E1224" s="2">
        <v>1288.33333333333</v>
      </c>
      <c r="F1224" s="2">
        <v>1487.08333333333</v>
      </c>
    </row>
    <row r="1225">
      <c r="A1225" s="5">
        <v>44612.958333333336</v>
      </c>
      <c r="B1225" s="2">
        <v>29541.3218666666</v>
      </c>
      <c r="C1225" s="2">
        <v>0.0</v>
      </c>
      <c r="D1225" s="2">
        <v>17760.4132916666</v>
      </c>
      <c r="E1225" s="2">
        <v>1113.75</v>
      </c>
      <c r="F1225" s="2">
        <v>1502.16666666666</v>
      </c>
    </row>
    <row r="1226">
      <c r="A1226" s="5">
        <v>44613.0</v>
      </c>
      <c r="B1226" s="2">
        <v>28574.16</v>
      </c>
      <c r="C1226" s="2">
        <v>0.0</v>
      </c>
      <c r="D1226" s="2">
        <v>18454.2381666666</v>
      </c>
      <c r="E1226" s="2">
        <v>990.083333333333</v>
      </c>
      <c r="F1226" s="2">
        <v>1513.33333333333</v>
      </c>
    </row>
    <row r="1227">
      <c r="A1227" s="5">
        <v>44613.041666666664</v>
      </c>
      <c r="B1227" s="2">
        <v>27702.0084</v>
      </c>
      <c r="C1227" s="2">
        <v>0.0</v>
      </c>
      <c r="D1227" s="2">
        <v>19088.3649166666</v>
      </c>
      <c r="E1227" s="2">
        <v>1087.25</v>
      </c>
      <c r="F1227" s="2">
        <v>1510.91666666666</v>
      </c>
    </row>
    <row r="1228">
      <c r="A1228" s="5">
        <v>44613.083333333336</v>
      </c>
      <c r="B1228" s="2">
        <v>27182.1766666666</v>
      </c>
      <c r="C1228" s="2">
        <v>0.0</v>
      </c>
      <c r="D1228" s="2">
        <v>20292.9404166666</v>
      </c>
      <c r="E1228" s="2">
        <v>1079.33333333333</v>
      </c>
      <c r="F1228" s="2">
        <v>1513.5</v>
      </c>
    </row>
    <row r="1229">
      <c r="A1229" s="5">
        <v>44613.125</v>
      </c>
      <c r="B1229" s="2">
        <v>27129.459</v>
      </c>
      <c r="C1229" s="2">
        <v>0.0</v>
      </c>
      <c r="D1229" s="2">
        <v>21253.859125</v>
      </c>
      <c r="E1229" s="2">
        <v>1042.5</v>
      </c>
      <c r="F1229" s="2">
        <v>1513.33333333333</v>
      </c>
    </row>
    <row r="1230">
      <c r="A1230" s="5">
        <v>44613.166666666664</v>
      </c>
      <c r="B1230" s="2">
        <v>27607.9458666666</v>
      </c>
      <c r="C1230" s="2">
        <v>0.0</v>
      </c>
      <c r="D1230" s="2">
        <v>18807.562625</v>
      </c>
      <c r="E1230" s="2">
        <v>1114.66666666666</v>
      </c>
      <c r="F1230" s="2">
        <v>1516.33333333333</v>
      </c>
    </row>
    <row r="1231">
      <c r="A1231" s="5">
        <v>44613.208333333336</v>
      </c>
      <c r="B1231" s="2">
        <v>29241.2458</v>
      </c>
      <c r="C1231" s="2">
        <v>0.0</v>
      </c>
      <c r="D1231" s="2">
        <v>16990.5285833333</v>
      </c>
      <c r="E1231" s="2">
        <v>1552.41666666666</v>
      </c>
      <c r="F1231" s="2">
        <v>1522.16666666666</v>
      </c>
    </row>
    <row r="1232">
      <c r="A1232" s="5">
        <v>44613.25</v>
      </c>
      <c r="B1232" s="2">
        <v>31495.0741333333</v>
      </c>
      <c r="C1232" s="2">
        <v>827.11425</v>
      </c>
      <c r="D1232" s="2">
        <v>17947.909625</v>
      </c>
      <c r="E1232" s="2">
        <v>2069.91666666666</v>
      </c>
      <c r="F1232" s="2">
        <v>1563.91666666666</v>
      </c>
    </row>
    <row r="1233">
      <c r="A1233" s="5">
        <v>44613.291666666664</v>
      </c>
      <c r="B1233" s="2">
        <v>32266.0552</v>
      </c>
      <c r="C1233" s="2">
        <v>15422.6325416666</v>
      </c>
      <c r="D1233" s="2">
        <v>18832.7685</v>
      </c>
      <c r="E1233" s="2">
        <v>1537.41666666666</v>
      </c>
      <c r="F1233" s="2">
        <v>1510.91666666666</v>
      </c>
    </row>
    <row r="1234">
      <c r="A1234" s="5">
        <v>44613.333333333336</v>
      </c>
      <c r="B1234" s="2">
        <v>32535.2114666666</v>
      </c>
      <c r="C1234" s="2">
        <v>37175.5553333333</v>
      </c>
      <c r="D1234" s="2">
        <v>19511.5582916666</v>
      </c>
      <c r="E1234" s="2">
        <v>1180.41666666666</v>
      </c>
      <c r="F1234" s="2">
        <v>1480.41666666666</v>
      </c>
    </row>
    <row r="1235">
      <c r="A1235" s="5">
        <v>44613.375</v>
      </c>
      <c r="B1235" s="2">
        <v>32177.916</v>
      </c>
      <c r="C1235" s="2">
        <v>43767.9015833333</v>
      </c>
      <c r="D1235" s="2">
        <v>21285.698125</v>
      </c>
      <c r="E1235" s="2">
        <v>1192.83333333333</v>
      </c>
      <c r="F1235" s="2">
        <v>1475.41666666666</v>
      </c>
    </row>
    <row r="1236">
      <c r="A1236" s="5">
        <v>44613.416666666664</v>
      </c>
      <c r="B1236" s="2">
        <v>31127.4720666666</v>
      </c>
      <c r="C1236" s="2">
        <v>46040.4184583333</v>
      </c>
      <c r="D1236" s="2">
        <v>21526.2594583333</v>
      </c>
      <c r="E1236" s="2">
        <v>954.416666666666</v>
      </c>
      <c r="F1236" s="2">
        <v>1476.16666666666</v>
      </c>
    </row>
    <row r="1237">
      <c r="A1237" s="5">
        <v>44613.458333333336</v>
      </c>
      <c r="B1237" s="2">
        <v>30217.5295999999</v>
      </c>
      <c r="C1237" s="2">
        <v>47277.4501666666</v>
      </c>
      <c r="D1237" s="2">
        <v>20840.8365416666</v>
      </c>
      <c r="E1237" s="2">
        <v>927.5</v>
      </c>
      <c r="F1237" s="2">
        <v>1470.91666666666</v>
      </c>
    </row>
    <row r="1238">
      <c r="A1238" s="5">
        <v>44613.5</v>
      </c>
      <c r="B1238" s="2">
        <v>29842.7010666666</v>
      </c>
      <c r="C1238" s="2">
        <v>48070.8975</v>
      </c>
      <c r="D1238" s="2">
        <v>20103.67525</v>
      </c>
      <c r="E1238" s="2">
        <v>784.166666666666</v>
      </c>
      <c r="F1238" s="2">
        <v>1471.58333333333</v>
      </c>
    </row>
    <row r="1239">
      <c r="A1239" s="5">
        <v>44613.541666666664</v>
      </c>
      <c r="B1239" s="2">
        <v>29597.712</v>
      </c>
      <c r="C1239" s="2">
        <v>51299.2818333333</v>
      </c>
      <c r="D1239" s="2">
        <v>18555.0616666666</v>
      </c>
      <c r="E1239" s="2">
        <v>822.833333333333</v>
      </c>
      <c r="F1239" s="2">
        <v>1466.41666666666</v>
      </c>
    </row>
    <row r="1240">
      <c r="A1240" s="5">
        <v>44613.583333333336</v>
      </c>
      <c r="B1240" s="2">
        <v>29521.1825333333</v>
      </c>
      <c r="C1240" s="2">
        <v>51413.476375</v>
      </c>
      <c r="D1240" s="2">
        <v>18249.4957083333</v>
      </c>
      <c r="E1240" s="2">
        <v>943.416666666666</v>
      </c>
      <c r="F1240" s="2">
        <v>1470.25</v>
      </c>
    </row>
    <row r="1241">
      <c r="A1241" s="5">
        <v>44613.625</v>
      </c>
      <c r="B1241" s="2">
        <v>30869.8070666666</v>
      </c>
      <c r="C1241" s="2">
        <v>49393.461375</v>
      </c>
      <c r="D1241" s="2">
        <v>20183.27275</v>
      </c>
      <c r="E1241" s="2">
        <v>1259.91666666666</v>
      </c>
      <c r="F1241" s="2">
        <v>1476.33333333333</v>
      </c>
    </row>
    <row r="1242">
      <c r="A1242" s="5">
        <v>44613.666666666664</v>
      </c>
      <c r="B1242" s="2">
        <v>33015.0014666666</v>
      </c>
      <c r="C1242" s="2">
        <v>26649.184375</v>
      </c>
      <c r="D1242" s="2">
        <v>21853.493625</v>
      </c>
      <c r="E1242" s="2">
        <v>1361.83333333333</v>
      </c>
      <c r="F1242" s="2">
        <v>1551.75</v>
      </c>
    </row>
    <row r="1243">
      <c r="A1243" s="5">
        <v>44613.708333333336</v>
      </c>
      <c r="B1243" s="2">
        <v>36521.1409333333</v>
      </c>
      <c r="C1243" s="2">
        <v>2507.73033333333</v>
      </c>
      <c r="D1243" s="2">
        <v>22288.626625</v>
      </c>
      <c r="E1243" s="2">
        <v>2134.0</v>
      </c>
      <c r="F1243" s="2">
        <v>1629.83333333333</v>
      </c>
    </row>
    <row r="1244">
      <c r="A1244" s="5">
        <v>44613.75</v>
      </c>
      <c r="B1244" s="2">
        <v>38927.5543333333</v>
      </c>
      <c r="C1244" s="2">
        <v>84.62225</v>
      </c>
      <c r="D1244" s="2">
        <v>20048.8414166666</v>
      </c>
      <c r="E1244" s="2">
        <v>2508.5</v>
      </c>
      <c r="F1244" s="2">
        <v>1652.58333333333</v>
      </c>
    </row>
    <row r="1245">
      <c r="A1245" s="5">
        <v>44613.791666666664</v>
      </c>
      <c r="B1245" s="2">
        <v>38547.1578666666</v>
      </c>
      <c r="C1245" s="2">
        <v>0.0</v>
      </c>
      <c r="D1245" s="2">
        <v>19676.0597916666</v>
      </c>
      <c r="E1245" s="2">
        <v>2172.41666666666</v>
      </c>
      <c r="F1245" s="2">
        <v>1664.58333333333</v>
      </c>
    </row>
    <row r="1246">
      <c r="A1246" s="5">
        <v>44613.833333333336</v>
      </c>
      <c r="B1246" s="2">
        <v>37578.219</v>
      </c>
      <c r="C1246" s="2">
        <v>0.0</v>
      </c>
      <c r="D1246" s="2">
        <v>19149.831875</v>
      </c>
      <c r="E1246" s="2">
        <v>1968.91666666666</v>
      </c>
      <c r="F1246" s="2">
        <v>1663.66666666666</v>
      </c>
    </row>
    <row r="1247">
      <c r="A1247" s="5">
        <v>44613.875</v>
      </c>
      <c r="B1247" s="2">
        <v>36182.0893333333</v>
      </c>
      <c r="C1247" s="2">
        <v>0.0</v>
      </c>
      <c r="D1247" s="2">
        <v>19397.4685416666</v>
      </c>
      <c r="E1247" s="2">
        <v>1852.83333333333</v>
      </c>
      <c r="F1247" s="2">
        <v>1630.08333333333</v>
      </c>
    </row>
    <row r="1248">
      <c r="A1248" s="5">
        <v>44613.916666666664</v>
      </c>
      <c r="B1248" s="2">
        <v>33814.7699333333</v>
      </c>
      <c r="C1248" s="2">
        <v>0.0</v>
      </c>
      <c r="D1248" s="2">
        <v>18479.0018333333</v>
      </c>
      <c r="E1248" s="2">
        <v>1481.91666666666</v>
      </c>
      <c r="F1248" s="2">
        <v>1588.66666666666</v>
      </c>
    </row>
    <row r="1249">
      <c r="A1249" s="5">
        <v>44613.958333333336</v>
      </c>
      <c r="B1249" s="2">
        <v>31738.4046666666</v>
      </c>
      <c r="C1249" s="2">
        <v>0.0</v>
      </c>
      <c r="D1249" s="2">
        <v>17943.0453333333</v>
      </c>
      <c r="E1249" s="2">
        <v>1421.83333333333</v>
      </c>
      <c r="F1249" s="2">
        <v>1577.66666666666</v>
      </c>
    </row>
    <row r="1250">
      <c r="A1250" s="5">
        <v>44614.0</v>
      </c>
      <c r="B1250" s="2">
        <v>30567.7170666666</v>
      </c>
      <c r="C1250" s="2">
        <v>0.0</v>
      </c>
      <c r="D1250" s="2">
        <v>16880.4187083333</v>
      </c>
      <c r="E1250" s="2">
        <v>1070.08333333333</v>
      </c>
      <c r="F1250" s="2">
        <v>1558.75</v>
      </c>
    </row>
    <row r="1251">
      <c r="A1251" s="5">
        <v>44614.041666666664</v>
      </c>
      <c r="B1251" s="2">
        <v>29747.8092666666</v>
      </c>
      <c r="C1251" s="2">
        <v>0.0</v>
      </c>
      <c r="D1251" s="2">
        <v>17538.8669166666</v>
      </c>
      <c r="E1251" s="2">
        <v>1039.16666666666</v>
      </c>
      <c r="F1251" s="2">
        <v>1556.0</v>
      </c>
    </row>
    <row r="1252">
      <c r="A1252" s="5">
        <v>44614.083333333336</v>
      </c>
      <c r="B1252" s="2">
        <v>29304.9808666666</v>
      </c>
      <c r="C1252" s="2">
        <v>0.0</v>
      </c>
      <c r="D1252" s="2">
        <v>16983.45325</v>
      </c>
      <c r="E1252" s="2">
        <v>1080.58333333333</v>
      </c>
      <c r="F1252" s="2">
        <v>1560.16666666666</v>
      </c>
    </row>
    <row r="1253">
      <c r="A1253" s="5">
        <v>44614.125</v>
      </c>
      <c r="B1253" s="2">
        <v>29441.9283333333</v>
      </c>
      <c r="C1253" s="2">
        <v>0.0</v>
      </c>
      <c r="D1253" s="2">
        <v>15942.9370416666</v>
      </c>
      <c r="E1253" s="2">
        <v>1091.66666666666</v>
      </c>
      <c r="F1253" s="2">
        <v>1562.58333333333</v>
      </c>
    </row>
    <row r="1254">
      <c r="A1254" s="5">
        <v>44614.166666666664</v>
      </c>
      <c r="B1254" s="2">
        <v>30298.0869333333</v>
      </c>
      <c r="C1254" s="2">
        <v>0.0</v>
      </c>
      <c r="D1254" s="2">
        <v>14117.9432499999</v>
      </c>
      <c r="E1254" s="2">
        <v>1182.33333333333</v>
      </c>
      <c r="F1254" s="2">
        <v>1563.58333333333</v>
      </c>
    </row>
    <row r="1255">
      <c r="A1255" s="5">
        <v>44614.208333333336</v>
      </c>
      <c r="B1255" s="2">
        <v>32404.3058</v>
      </c>
      <c r="C1255" s="2">
        <v>0.0</v>
      </c>
      <c r="D1255" s="2">
        <v>14395.207875</v>
      </c>
      <c r="E1255" s="2">
        <v>1530.91666666666</v>
      </c>
      <c r="F1255" s="2">
        <v>1562.91666666666</v>
      </c>
    </row>
    <row r="1256">
      <c r="A1256" s="5">
        <v>44614.25</v>
      </c>
      <c r="B1256" s="2">
        <v>35195.8543333333</v>
      </c>
      <c r="C1256" s="2">
        <v>1298.45108333333</v>
      </c>
      <c r="D1256" s="2">
        <v>14204.6160833333</v>
      </c>
      <c r="E1256" s="2">
        <v>2356.66666666666</v>
      </c>
      <c r="F1256" s="2">
        <v>1594.41666666666</v>
      </c>
    </row>
    <row r="1257">
      <c r="A1257" s="5">
        <v>44614.291666666664</v>
      </c>
      <c r="B1257" s="2">
        <v>36638.186</v>
      </c>
      <c r="C1257" s="2">
        <v>19636.456625</v>
      </c>
      <c r="D1257" s="2">
        <v>14084.3354166666</v>
      </c>
      <c r="E1257" s="2">
        <v>1933.41666666666</v>
      </c>
      <c r="F1257" s="2">
        <v>1572.83333333333</v>
      </c>
    </row>
    <row r="1258">
      <c r="A1258" s="5">
        <v>44614.333333333336</v>
      </c>
      <c r="B1258" s="2">
        <v>35984.3684666666</v>
      </c>
      <c r="C1258" s="2">
        <v>41110.4899583333</v>
      </c>
      <c r="D1258" s="2">
        <v>15606.8587083333</v>
      </c>
      <c r="E1258" s="2">
        <v>1230.33333333333</v>
      </c>
      <c r="F1258" s="2">
        <v>1567.08333333333</v>
      </c>
    </row>
    <row r="1259">
      <c r="A1259" s="5">
        <v>44614.375</v>
      </c>
      <c r="B1259" s="2">
        <v>35480.0558666666</v>
      </c>
      <c r="C1259" s="2">
        <v>48828.403125</v>
      </c>
      <c r="D1259" s="2">
        <v>16802.5900416666</v>
      </c>
      <c r="E1259" s="2">
        <v>1118.0</v>
      </c>
      <c r="F1259" s="2">
        <v>1551.66666666666</v>
      </c>
    </row>
    <row r="1260">
      <c r="A1260" s="5">
        <v>44614.416666666664</v>
      </c>
      <c r="B1260" s="2">
        <v>33911.2018</v>
      </c>
      <c r="C1260" s="2">
        <v>51058.608875</v>
      </c>
      <c r="D1260" s="2">
        <v>16391.3362916666</v>
      </c>
      <c r="E1260" s="2">
        <v>1051.08333333333</v>
      </c>
      <c r="F1260" s="2">
        <v>1553.16666666666</v>
      </c>
    </row>
    <row r="1261">
      <c r="A1261" s="5">
        <v>44614.458333333336</v>
      </c>
      <c r="B1261" s="2">
        <v>33226.7014</v>
      </c>
      <c r="C1261" s="2">
        <v>48804.7452916666</v>
      </c>
      <c r="D1261" s="2">
        <v>16455.0142916666</v>
      </c>
      <c r="E1261" s="2">
        <v>990.25</v>
      </c>
      <c r="F1261" s="2">
        <v>1555.08333333333</v>
      </c>
    </row>
    <row r="1262">
      <c r="A1262" s="5">
        <v>44614.5</v>
      </c>
      <c r="B1262" s="2">
        <v>32712.793</v>
      </c>
      <c r="C1262" s="2">
        <v>46021.3102083333</v>
      </c>
      <c r="D1262" s="2">
        <v>15915.0779166666</v>
      </c>
      <c r="E1262" s="2">
        <v>959.5</v>
      </c>
      <c r="F1262" s="2">
        <v>1543.83333333333</v>
      </c>
    </row>
    <row r="1263">
      <c r="A1263" s="5">
        <v>44614.541666666664</v>
      </c>
      <c r="B1263" s="2">
        <v>32071.6514</v>
      </c>
      <c r="C1263" s="2">
        <v>43708.757</v>
      </c>
      <c r="D1263" s="2">
        <v>16591.6566666666</v>
      </c>
      <c r="E1263" s="2">
        <v>976.416666666666</v>
      </c>
      <c r="F1263" s="2">
        <v>1540.25</v>
      </c>
    </row>
    <row r="1264">
      <c r="A1264" s="5">
        <v>44614.583333333336</v>
      </c>
      <c r="B1264" s="2">
        <v>33152.4228</v>
      </c>
      <c r="C1264" s="2">
        <v>36678.285875</v>
      </c>
      <c r="D1264" s="2">
        <v>18091.6273333333</v>
      </c>
      <c r="E1264" s="2">
        <v>972.916666666666</v>
      </c>
      <c r="F1264" s="2">
        <v>1547.58333333333</v>
      </c>
    </row>
    <row r="1265">
      <c r="A1265" s="5">
        <v>44614.625</v>
      </c>
      <c r="B1265" s="2">
        <v>34228.1001333333</v>
      </c>
      <c r="C1265" s="2">
        <v>33009.501875</v>
      </c>
      <c r="D1265" s="2">
        <v>19227.6605416666</v>
      </c>
      <c r="E1265" s="2">
        <v>1288.83333333333</v>
      </c>
      <c r="F1265" s="2">
        <v>1554.66666666666</v>
      </c>
    </row>
    <row r="1266">
      <c r="A1266" s="5">
        <v>44614.666666666664</v>
      </c>
      <c r="B1266" s="2">
        <v>36055.8038666666</v>
      </c>
      <c r="C1266" s="2">
        <v>17822.53775</v>
      </c>
      <c r="D1266" s="2">
        <v>18382.1582083333</v>
      </c>
      <c r="E1266" s="2">
        <v>1646.66666666666</v>
      </c>
      <c r="F1266" s="2">
        <v>1583.91666666666</v>
      </c>
    </row>
    <row r="1267">
      <c r="A1267" s="5">
        <v>44614.708333333336</v>
      </c>
      <c r="B1267" s="2">
        <v>38793.8054666666</v>
      </c>
      <c r="C1267" s="2">
        <v>2205.18304166666</v>
      </c>
      <c r="D1267" s="2">
        <v>21407.747625</v>
      </c>
      <c r="E1267" s="2">
        <v>2428.91666666666</v>
      </c>
      <c r="F1267" s="2">
        <v>1644.83333333333</v>
      </c>
    </row>
    <row r="1268">
      <c r="A1268" s="5">
        <v>44614.75</v>
      </c>
      <c r="B1268" s="2">
        <v>40837.3554666666</v>
      </c>
      <c r="C1268" s="2">
        <v>123.293708333333</v>
      </c>
      <c r="D1268" s="2">
        <v>20534.3861666666</v>
      </c>
      <c r="E1268" s="2">
        <v>2633.41666666666</v>
      </c>
      <c r="F1268" s="2">
        <v>1645.58333333333</v>
      </c>
    </row>
    <row r="1269">
      <c r="A1269" s="5">
        <v>44614.791666666664</v>
      </c>
      <c r="B1269" s="2">
        <v>40521.5233333333</v>
      </c>
      <c r="C1269" s="2">
        <v>0.0</v>
      </c>
      <c r="D1269" s="2">
        <v>16293.60825</v>
      </c>
      <c r="E1269" s="2">
        <v>2588.41666666666</v>
      </c>
      <c r="F1269" s="2">
        <v>1645.83333333333</v>
      </c>
    </row>
    <row r="1270">
      <c r="A1270" s="5">
        <v>44614.833333333336</v>
      </c>
      <c r="B1270" s="2">
        <v>39615.1348666666</v>
      </c>
      <c r="C1270" s="2">
        <v>0.0</v>
      </c>
      <c r="D1270" s="2">
        <v>14769.316125</v>
      </c>
      <c r="E1270" s="2">
        <v>2335.0</v>
      </c>
      <c r="F1270" s="2">
        <v>1642.5</v>
      </c>
    </row>
    <row r="1271">
      <c r="A1271" s="5">
        <v>44614.875</v>
      </c>
      <c r="B1271" s="2">
        <v>38306.0781999999</v>
      </c>
      <c r="C1271" s="2">
        <v>0.0</v>
      </c>
      <c r="D1271" s="2">
        <v>15145.6354166666</v>
      </c>
      <c r="E1271" s="2">
        <v>2040.16666666666</v>
      </c>
      <c r="F1271" s="2">
        <v>1639.58333333333</v>
      </c>
    </row>
    <row r="1272">
      <c r="A1272" s="5">
        <v>44614.916666666664</v>
      </c>
      <c r="B1272" s="2">
        <v>36125.5807333333</v>
      </c>
      <c r="C1272" s="2">
        <v>0.0</v>
      </c>
      <c r="D1272" s="2">
        <v>14404.9364583333</v>
      </c>
      <c r="E1272" s="2">
        <v>1806.16666666666</v>
      </c>
      <c r="F1272" s="2">
        <v>1591.0</v>
      </c>
    </row>
    <row r="1273">
      <c r="A1273" s="5">
        <v>44614.958333333336</v>
      </c>
      <c r="B1273" s="2">
        <v>33901.7244666666</v>
      </c>
      <c r="C1273" s="2">
        <v>0.0</v>
      </c>
      <c r="D1273" s="2">
        <v>12560.4855</v>
      </c>
      <c r="E1273" s="2">
        <v>1410.83333333333</v>
      </c>
      <c r="F1273" s="2">
        <v>1585.66666666666</v>
      </c>
    </row>
    <row r="1274">
      <c r="A1274" s="5">
        <v>44615.0</v>
      </c>
      <c r="B1274" s="2">
        <v>32468.5147333333</v>
      </c>
      <c r="C1274" s="2">
        <v>0.0</v>
      </c>
      <c r="D1274" s="2">
        <v>12517.1490833333</v>
      </c>
      <c r="E1274" s="2">
        <v>1236.41666666666</v>
      </c>
      <c r="F1274" s="2">
        <v>1562.83333333333</v>
      </c>
    </row>
    <row r="1275">
      <c r="A1275" s="5">
        <v>44615.041666666664</v>
      </c>
      <c r="B1275" s="2">
        <v>31526.7047333333</v>
      </c>
      <c r="C1275" s="2">
        <v>0.0</v>
      </c>
      <c r="D1275" s="2">
        <v>12419.4210416666</v>
      </c>
      <c r="E1275" s="2">
        <v>1209.91666666666</v>
      </c>
      <c r="F1275" s="2">
        <v>1561.91666666666</v>
      </c>
    </row>
    <row r="1276">
      <c r="A1276" s="5">
        <v>44615.083333333336</v>
      </c>
      <c r="B1276" s="2">
        <v>31055.9182</v>
      </c>
      <c r="C1276" s="2">
        <v>0.0</v>
      </c>
      <c r="D1276" s="2">
        <v>13414.3897916666</v>
      </c>
      <c r="E1276" s="2">
        <v>1184.5</v>
      </c>
      <c r="F1276" s="2">
        <v>1564.16666666666</v>
      </c>
    </row>
    <row r="1277">
      <c r="A1277" s="5">
        <v>44615.125</v>
      </c>
      <c r="B1277" s="2">
        <v>31145.1236</v>
      </c>
      <c r="C1277" s="2">
        <v>0.0</v>
      </c>
      <c r="D1277" s="2">
        <v>11998.8809166666</v>
      </c>
      <c r="E1277" s="2">
        <v>1213.91666666666</v>
      </c>
      <c r="F1277" s="2">
        <v>1570.33333333333</v>
      </c>
    </row>
    <row r="1278">
      <c r="A1278" s="5">
        <v>44615.166666666664</v>
      </c>
      <c r="B1278" s="2">
        <v>31812.4463333333</v>
      </c>
      <c r="C1278" s="2">
        <v>0.0</v>
      </c>
      <c r="D1278" s="2">
        <v>11679.1642916666</v>
      </c>
      <c r="E1278" s="2">
        <v>1284.08333333333</v>
      </c>
      <c r="F1278" s="2">
        <v>1571.91666666666</v>
      </c>
    </row>
    <row r="1279">
      <c r="A1279" s="5">
        <v>44615.208333333336</v>
      </c>
      <c r="B1279" s="2">
        <v>34039.3827333333</v>
      </c>
      <c r="C1279" s="2">
        <v>0.0</v>
      </c>
      <c r="D1279" s="2">
        <v>12462.31525</v>
      </c>
      <c r="E1279" s="2">
        <v>1781.91666666666</v>
      </c>
      <c r="F1279" s="2">
        <v>1581.41666666666</v>
      </c>
    </row>
    <row r="1280">
      <c r="A1280" s="5">
        <v>44615.25</v>
      </c>
      <c r="B1280" s="2">
        <v>37307.5226666666</v>
      </c>
      <c r="C1280" s="2">
        <v>625.567708333333</v>
      </c>
      <c r="D1280" s="2">
        <v>14301.9019166666</v>
      </c>
      <c r="E1280" s="2">
        <v>2391.83333333333</v>
      </c>
      <c r="F1280" s="2">
        <v>1615.0</v>
      </c>
    </row>
    <row r="1281">
      <c r="A1281" s="5">
        <v>44615.291666666664</v>
      </c>
      <c r="B1281" s="2">
        <v>38102.6709333333</v>
      </c>
      <c r="C1281" s="2">
        <v>15430.8217916666</v>
      </c>
      <c r="D1281" s="2">
        <v>17696.2930833333</v>
      </c>
      <c r="E1281" s="2">
        <v>2033.91666666666</v>
      </c>
      <c r="F1281" s="2">
        <v>1576.5</v>
      </c>
    </row>
    <row r="1282">
      <c r="A1282" s="5">
        <v>44615.333333333336</v>
      </c>
      <c r="B1282" s="2">
        <v>36946.9101333333</v>
      </c>
      <c r="C1282" s="2">
        <v>40032.6936666666</v>
      </c>
      <c r="D1282" s="2">
        <v>19664.5623749999</v>
      </c>
      <c r="E1282" s="2">
        <v>1646.41666666666</v>
      </c>
      <c r="F1282" s="2">
        <v>1564.91666666666</v>
      </c>
    </row>
    <row r="1283">
      <c r="A1283" s="5">
        <v>44615.375</v>
      </c>
      <c r="B1283" s="2">
        <v>35371.6588666666</v>
      </c>
      <c r="C1283" s="2">
        <v>50013.5695833333</v>
      </c>
      <c r="D1283" s="2">
        <v>20633.4408333333</v>
      </c>
      <c r="E1283" s="2">
        <v>1447.66666666666</v>
      </c>
      <c r="F1283" s="2">
        <v>1550.0</v>
      </c>
    </row>
    <row r="1284">
      <c r="A1284" s="5">
        <v>44615.416666666664</v>
      </c>
      <c r="B1284" s="2">
        <v>33717.7457333333</v>
      </c>
      <c r="C1284" s="2">
        <v>51454.422625</v>
      </c>
      <c r="D1284" s="2">
        <v>20683.8525833333</v>
      </c>
      <c r="E1284" s="2">
        <v>1392.25</v>
      </c>
      <c r="F1284" s="2">
        <v>1514.91666666666</v>
      </c>
    </row>
    <row r="1285">
      <c r="A1285" s="5">
        <v>44615.458333333336</v>
      </c>
      <c r="B1285" s="2">
        <v>32258.3548666666</v>
      </c>
      <c r="C1285" s="2">
        <v>50143.2327083333</v>
      </c>
      <c r="D1285" s="2">
        <v>17931.1057083333</v>
      </c>
      <c r="E1285" s="2">
        <v>1313.08333333333</v>
      </c>
      <c r="F1285" s="2">
        <v>1508.33333333333</v>
      </c>
    </row>
    <row r="1286">
      <c r="A1286" s="5">
        <v>44615.5</v>
      </c>
      <c r="B1286" s="2">
        <v>31804.0352</v>
      </c>
      <c r="C1286" s="2">
        <v>52813.838125</v>
      </c>
      <c r="D1286" s="2">
        <v>18226.9430833333</v>
      </c>
      <c r="E1286" s="2">
        <v>1202.75</v>
      </c>
      <c r="F1286" s="2">
        <v>1508.66666666666</v>
      </c>
    </row>
    <row r="1287">
      <c r="A1287" s="5">
        <v>44615.541666666664</v>
      </c>
      <c r="B1287" s="2">
        <v>31821.5682666666</v>
      </c>
      <c r="C1287" s="2">
        <v>51589.54525</v>
      </c>
      <c r="D1287" s="2">
        <v>20522.88875</v>
      </c>
      <c r="E1287" s="2">
        <v>1076.5</v>
      </c>
      <c r="F1287" s="2">
        <v>1529.5</v>
      </c>
    </row>
    <row r="1288">
      <c r="A1288" s="5">
        <v>44615.583333333336</v>
      </c>
      <c r="B1288" s="2">
        <v>31397.1021999999</v>
      </c>
      <c r="C1288" s="2">
        <v>51274.259125</v>
      </c>
      <c r="D1288" s="2">
        <v>19770.2501666666</v>
      </c>
      <c r="E1288" s="2">
        <v>891.0</v>
      </c>
      <c r="F1288" s="2">
        <v>1527.0</v>
      </c>
    </row>
    <row r="1289">
      <c r="A1289" s="5">
        <v>44615.625</v>
      </c>
      <c r="B1289" s="2">
        <v>33015.7122666666</v>
      </c>
      <c r="C1289" s="2">
        <v>47317.4865</v>
      </c>
      <c r="D1289" s="2">
        <v>19617.6882916666</v>
      </c>
      <c r="E1289" s="2">
        <v>970.75</v>
      </c>
      <c r="F1289" s="2">
        <v>1517.83333333333</v>
      </c>
    </row>
    <row r="1290">
      <c r="A1290" s="5">
        <v>44615.666666666664</v>
      </c>
      <c r="B1290" s="2">
        <v>35054.5236</v>
      </c>
      <c r="C1290" s="2">
        <v>28799.7724166666</v>
      </c>
      <c r="D1290" s="2">
        <v>19807.837875</v>
      </c>
      <c r="E1290" s="2">
        <v>1774.83333333333</v>
      </c>
      <c r="F1290" s="2">
        <v>1594.83333333333</v>
      </c>
    </row>
    <row r="1291">
      <c r="A1291" s="5">
        <v>44615.708333333336</v>
      </c>
      <c r="B1291" s="2">
        <v>38458.1893999999</v>
      </c>
      <c r="C1291" s="2">
        <v>3368.05654166666</v>
      </c>
      <c r="D1291" s="2">
        <v>18391.8867916666</v>
      </c>
      <c r="E1291" s="2">
        <v>2387.75</v>
      </c>
      <c r="F1291" s="2">
        <v>1654.58333333333</v>
      </c>
    </row>
    <row r="1292">
      <c r="A1292" s="5">
        <v>44615.75</v>
      </c>
      <c r="B1292" s="2">
        <v>41250.4487333333</v>
      </c>
      <c r="C1292" s="2">
        <v>100.545791666666</v>
      </c>
      <c r="D1292" s="2">
        <v>18112.8533333333</v>
      </c>
      <c r="E1292" s="2">
        <v>2458.83333333333</v>
      </c>
      <c r="F1292" s="2">
        <v>1653.08333333333</v>
      </c>
    </row>
    <row r="1293">
      <c r="A1293" s="5">
        <v>44615.791666666664</v>
      </c>
      <c r="B1293" s="2">
        <v>41192.0446666666</v>
      </c>
      <c r="C1293" s="2">
        <v>0.0</v>
      </c>
      <c r="D1293" s="2">
        <v>16145.4684583333</v>
      </c>
      <c r="E1293" s="2">
        <v>2458.66666666666</v>
      </c>
      <c r="F1293" s="2">
        <v>1653.5</v>
      </c>
    </row>
    <row r="1294">
      <c r="A1294" s="5">
        <v>44615.833333333336</v>
      </c>
      <c r="B1294" s="2">
        <v>40533.0146</v>
      </c>
      <c r="C1294" s="2">
        <v>39.581375</v>
      </c>
      <c r="D1294" s="2">
        <v>13633.7251249999</v>
      </c>
      <c r="E1294" s="2">
        <v>2513.58333333333</v>
      </c>
      <c r="F1294" s="2">
        <v>1644.91666666666</v>
      </c>
    </row>
    <row r="1295">
      <c r="A1295" s="5">
        <v>44615.875</v>
      </c>
      <c r="B1295" s="2">
        <v>39336.8566666666</v>
      </c>
      <c r="C1295" s="2">
        <v>0.0</v>
      </c>
      <c r="D1295" s="2">
        <v>8951.62329166666</v>
      </c>
      <c r="E1295" s="2">
        <v>2279.5</v>
      </c>
      <c r="F1295" s="2">
        <v>1627.25</v>
      </c>
    </row>
    <row r="1296">
      <c r="A1296" s="5">
        <v>44615.916666666664</v>
      </c>
      <c r="B1296" s="2">
        <v>37140.0108</v>
      </c>
      <c r="C1296" s="2">
        <v>0.0</v>
      </c>
      <c r="D1296" s="2">
        <v>6441.64879166666</v>
      </c>
      <c r="E1296" s="2">
        <v>1801.75</v>
      </c>
      <c r="F1296" s="2">
        <v>1584.41666666666</v>
      </c>
    </row>
    <row r="1297">
      <c r="A1297" s="5">
        <v>44615.958333333336</v>
      </c>
      <c r="B1297" s="2">
        <v>35366.2094</v>
      </c>
      <c r="C1297" s="2">
        <v>0.0</v>
      </c>
      <c r="D1297" s="2">
        <v>5325.95716666666</v>
      </c>
      <c r="E1297" s="2">
        <v>1606.33333333333</v>
      </c>
      <c r="F1297" s="2">
        <v>1593.41666666666</v>
      </c>
    </row>
    <row r="1298">
      <c r="A1298" s="5">
        <v>44616.0</v>
      </c>
      <c r="B1298" s="2">
        <v>33807.8988666666</v>
      </c>
      <c r="C1298" s="2">
        <v>0.0</v>
      </c>
      <c r="D1298" s="2">
        <v>4368.576125</v>
      </c>
      <c r="E1298" s="2">
        <v>1300.5</v>
      </c>
      <c r="F1298" s="2">
        <v>1571.66666666666</v>
      </c>
    </row>
    <row r="1299">
      <c r="A1299" s="5">
        <v>44616.041666666664</v>
      </c>
      <c r="B1299" s="2">
        <v>32931.8378666666</v>
      </c>
      <c r="C1299" s="2">
        <v>0.0</v>
      </c>
      <c r="D1299" s="2">
        <v>2574.979125</v>
      </c>
      <c r="E1299" s="2">
        <v>1188.33333333333</v>
      </c>
      <c r="F1299" s="2">
        <v>1568.5</v>
      </c>
    </row>
    <row r="1300">
      <c r="A1300" s="5">
        <v>44616.083333333336</v>
      </c>
      <c r="B1300" s="2">
        <v>32606.6468666666</v>
      </c>
      <c r="C1300" s="2">
        <v>0.0</v>
      </c>
      <c r="D1300" s="2">
        <v>2096.50970833333</v>
      </c>
      <c r="E1300" s="2">
        <v>1149.83333333333</v>
      </c>
      <c r="F1300" s="2">
        <v>1568.75</v>
      </c>
    </row>
    <row r="1301">
      <c r="A1301" s="5">
        <v>44616.125</v>
      </c>
      <c r="B1301" s="2">
        <v>33069.1407333333</v>
      </c>
      <c r="C1301" s="2">
        <v>0.0</v>
      </c>
      <c r="D1301" s="2">
        <v>1817.03404166666</v>
      </c>
      <c r="E1301" s="2">
        <v>1083.5</v>
      </c>
      <c r="F1301" s="2">
        <v>1575.33333333333</v>
      </c>
    </row>
    <row r="1302">
      <c r="A1302" s="5">
        <v>44616.166666666664</v>
      </c>
      <c r="B1302" s="2">
        <v>33721.1812666666</v>
      </c>
      <c r="C1302" s="2">
        <v>0.0</v>
      </c>
      <c r="D1302" s="2">
        <v>1741.41641666666</v>
      </c>
      <c r="E1302" s="2">
        <v>1227.58333333333</v>
      </c>
      <c r="F1302" s="2">
        <v>1551.58333333333</v>
      </c>
    </row>
    <row r="1303">
      <c r="A1303" s="5">
        <v>44616.208333333336</v>
      </c>
      <c r="B1303" s="2">
        <v>36156.8559333333</v>
      </c>
      <c r="C1303" s="2">
        <v>0.0</v>
      </c>
      <c r="D1303" s="2">
        <v>1801.55675</v>
      </c>
      <c r="E1303" s="2">
        <v>2195.25</v>
      </c>
      <c r="F1303" s="2">
        <v>1562.66666666666</v>
      </c>
    </row>
    <row r="1304">
      <c r="A1304" s="5">
        <v>44616.25</v>
      </c>
      <c r="B1304" s="2">
        <v>39384.2433333333</v>
      </c>
      <c r="C1304" s="2">
        <v>2059.596375</v>
      </c>
      <c r="D1304" s="2">
        <v>2260.569</v>
      </c>
      <c r="E1304" s="2">
        <v>2684.5</v>
      </c>
      <c r="F1304" s="2">
        <v>1592.58333333333</v>
      </c>
    </row>
    <row r="1305">
      <c r="A1305" s="5">
        <v>44616.291666666664</v>
      </c>
      <c r="B1305" s="2">
        <v>40247.3914666666</v>
      </c>
      <c r="C1305" s="2">
        <v>28644.1766666666</v>
      </c>
      <c r="D1305" s="2">
        <v>2406.49775</v>
      </c>
      <c r="E1305" s="2">
        <v>2201.83333333333</v>
      </c>
      <c r="F1305" s="2">
        <v>1583.91666666666</v>
      </c>
    </row>
    <row r="1306">
      <c r="A1306" s="5">
        <v>44616.333333333336</v>
      </c>
      <c r="B1306" s="2">
        <v>38237.2490666666</v>
      </c>
      <c r="C1306" s="2">
        <v>56462.6039583333</v>
      </c>
      <c r="D1306" s="2">
        <v>3560.21929166666</v>
      </c>
      <c r="E1306" s="2">
        <v>982.666666666666</v>
      </c>
      <c r="F1306" s="2">
        <v>1553.5</v>
      </c>
    </row>
    <row r="1307">
      <c r="A1307" s="5">
        <v>44616.375</v>
      </c>
      <c r="B1307" s="2">
        <v>35070.1612</v>
      </c>
      <c r="C1307" s="2">
        <v>62795.169</v>
      </c>
      <c r="D1307" s="2">
        <v>4157.20054166666</v>
      </c>
      <c r="E1307" s="2">
        <v>827.5</v>
      </c>
      <c r="F1307" s="2">
        <v>1539.75</v>
      </c>
    </row>
    <row r="1308">
      <c r="A1308" s="5">
        <v>44616.416666666664</v>
      </c>
      <c r="B1308" s="2">
        <v>32747.6221999999</v>
      </c>
      <c r="C1308" s="2">
        <v>63702.3559166666</v>
      </c>
      <c r="D1308" s="2">
        <v>4247.41104166666</v>
      </c>
      <c r="E1308" s="2">
        <v>789.833333333333</v>
      </c>
      <c r="F1308" s="2">
        <v>1502.16666666666</v>
      </c>
    </row>
    <row r="1309">
      <c r="A1309" s="5">
        <v>44616.458333333336</v>
      </c>
      <c r="B1309" s="2">
        <v>31282.0710666666</v>
      </c>
      <c r="C1309" s="2">
        <v>62165.9616249999</v>
      </c>
      <c r="D1309" s="2">
        <v>4185.94408333333</v>
      </c>
      <c r="E1309" s="2">
        <v>754.083333333333</v>
      </c>
      <c r="F1309" s="2">
        <v>1459.16666666666</v>
      </c>
    </row>
    <row r="1310">
      <c r="A1310" s="5">
        <v>44616.5</v>
      </c>
      <c r="B1310" s="2">
        <v>29845.5442666666</v>
      </c>
      <c r="C1310" s="2">
        <v>58998.5417083333</v>
      </c>
      <c r="D1310" s="2">
        <v>4599.85108333333</v>
      </c>
      <c r="E1310" s="2">
        <v>775.083333333333</v>
      </c>
      <c r="F1310" s="2">
        <v>1442.58333333333</v>
      </c>
    </row>
    <row r="1311">
      <c r="A1311" s="5">
        <v>44616.541666666664</v>
      </c>
      <c r="B1311" s="2">
        <v>29472.6112</v>
      </c>
      <c r="C1311" s="2">
        <v>56327.9362916666</v>
      </c>
      <c r="D1311" s="2">
        <v>5631.96533333333</v>
      </c>
      <c r="E1311" s="2">
        <v>813.416666666666</v>
      </c>
      <c r="F1311" s="2">
        <v>1458.66666666666</v>
      </c>
    </row>
    <row r="1312">
      <c r="A1312" s="5">
        <v>44616.583333333336</v>
      </c>
      <c r="B1312" s="2">
        <v>29465.1478</v>
      </c>
      <c r="C1312" s="2">
        <v>53065.8850416666</v>
      </c>
      <c r="D1312" s="2">
        <v>6469.950125</v>
      </c>
      <c r="E1312" s="2">
        <v>984.166666666666</v>
      </c>
      <c r="F1312" s="2">
        <v>1471.33333333333</v>
      </c>
    </row>
    <row r="1313">
      <c r="A1313" s="5">
        <v>44616.625</v>
      </c>
      <c r="B1313" s="2">
        <v>31011.6116666666</v>
      </c>
      <c r="C1313" s="2">
        <v>46950.335125</v>
      </c>
      <c r="D1313" s="2">
        <v>8022.54358333333</v>
      </c>
      <c r="E1313" s="2">
        <v>997.416666666666</v>
      </c>
      <c r="F1313" s="2">
        <v>1510.5</v>
      </c>
    </row>
    <row r="1314">
      <c r="A1314" s="5">
        <v>44616.666666666664</v>
      </c>
      <c r="B1314" s="2">
        <v>33480.1016</v>
      </c>
      <c r="C1314" s="2">
        <v>30428.9782083333</v>
      </c>
      <c r="D1314" s="2">
        <v>8372.77258333333</v>
      </c>
      <c r="E1314" s="2">
        <v>1300.83333333333</v>
      </c>
      <c r="F1314" s="2">
        <v>1581.75</v>
      </c>
    </row>
    <row r="1315">
      <c r="A1315" s="5">
        <v>44616.708333333336</v>
      </c>
      <c r="B1315" s="2">
        <v>37317.4738666666</v>
      </c>
      <c r="C1315" s="2">
        <v>4165.5985</v>
      </c>
      <c r="D1315" s="2">
        <v>7946.04154166666</v>
      </c>
      <c r="E1315" s="2">
        <v>2763.5</v>
      </c>
      <c r="F1315" s="2">
        <v>1633.83333333333</v>
      </c>
    </row>
    <row r="1316">
      <c r="A1316" s="5">
        <v>44616.75</v>
      </c>
      <c r="B1316" s="2">
        <v>40147.5240666666</v>
      </c>
      <c r="C1316" s="2">
        <v>171.97425</v>
      </c>
      <c r="D1316" s="2">
        <v>8307.32575</v>
      </c>
      <c r="E1316" s="2">
        <v>2944.5</v>
      </c>
      <c r="F1316" s="2">
        <v>1698.66666666666</v>
      </c>
    </row>
    <row r="1317">
      <c r="A1317" s="5">
        <v>44616.791666666664</v>
      </c>
      <c r="B1317" s="2">
        <v>40115.5380666666</v>
      </c>
      <c r="C1317" s="2">
        <v>0.0</v>
      </c>
      <c r="D1317" s="2">
        <v>7893.86095833333</v>
      </c>
      <c r="E1317" s="2">
        <v>2928.33333333333</v>
      </c>
      <c r="F1317" s="2">
        <v>1692.5</v>
      </c>
    </row>
    <row r="1318">
      <c r="A1318" s="5">
        <v>44616.833333333336</v>
      </c>
      <c r="B1318" s="2">
        <v>39537.4207333333</v>
      </c>
      <c r="C1318" s="2">
        <v>0.0</v>
      </c>
      <c r="D1318" s="2">
        <v>7503.391</v>
      </c>
      <c r="E1318" s="2">
        <v>2585.08333333333</v>
      </c>
      <c r="F1318" s="2">
        <v>1685.25</v>
      </c>
    </row>
    <row r="1319">
      <c r="A1319" s="5">
        <v>44616.875</v>
      </c>
      <c r="B1319" s="2">
        <v>38503.9175333333</v>
      </c>
      <c r="C1319" s="2">
        <v>0.0</v>
      </c>
      <c r="D1319" s="2">
        <v>6316.50383333333</v>
      </c>
      <c r="E1319" s="2">
        <v>1971.58333333333</v>
      </c>
      <c r="F1319" s="2">
        <v>1659.25</v>
      </c>
    </row>
    <row r="1320">
      <c r="A1320" s="5">
        <v>44616.916666666664</v>
      </c>
      <c r="B1320" s="2">
        <v>36463.2107333333</v>
      </c>
      <c r="C1320" s="2">
        <v>0.0</v>
      </c>
      <c r="D1320" s="2">
        <v>5218.50054166666</v>
      </c>
      <c r="E1320" s="2">
        <v>1379.58333333333</v>
      </c>
      <c r="F1320" s="2">
        <v>1610.08333333333</v>
      </c>
    </row>
    <row r="1321">
      <c r="A1321" s="5">
        <v>44616.958333333336</v>
      </c>
      <c r="B1321" s="2">
        <v>34579.2353333333</v>
      </c>
      <c r="C1321" s="2">
        <v>0.0</v>
      </c>
      <c r="D1321" s="2">
        <v>3611.07325</v>
      </c>
      <c r="E1321" s="2">
        <v>1362.75</v>
      </c>
      <c r="F1321" s="2">
        <v>1602.91666666666</v>
      </c>
    </row>
    <row r="1322">
      <c r="A1322" s="5">
        <v>44617.0</v>
      </c>
      <c r="B1322" s="2">
        <v>33538.8610666666</v>
      </c>
      <c r="C1322" s="2">
        <v>0.0</v>
      </c>
      <c r="D1322" s="2">
        <v>3183.45779166666</v>
      </c>
      <c r="E1322" s="2">
        <v>1160.08333333333</v>
      </c>
      <c r="F1322" s="2">
        <v>1585.66666666666</v>
      </c>
    </row>
    <row r="1323">
      <c r="A1323" s="5">
        <v>44617.041666666664</v>
      </c>
      <c r="B1323" s="2">
        <v>32688.0334666666</v>
      </c>
      <c r="C1323" s="2">
        <v>0.0</v>
      </c>
      <c r="D1323" s="2">
        <v>2429.050375</v>
      </c>
      <c r="E1323" s="2">
        <v>1142.08333333333</v>
      </c>
      <c r="F1323" s="2">
        <v>1584.08333333333</v>
      </c>
    </row>
    <row r="1324">
      <c r="A1324" s="5">
        <v>44617.083333333336</v>
      </c>
      <c r="B1324" s="2">
        <v>32328.3686666666</v>
      </c>
      <c r="C1324" s="2">
        <v>0.0</v>
      </c>
      <c r="D1324" s="2">
        <v>1658.72345833333</v>
      </c>
      <c r="E1324" s="2">
        <v>1121.91666666666</v>
      </c>
      <c r="F1324" s="2">
        <v>1586.0</v>
      </c>
    </row>
    <row r="1325">
      <c r="A1325" s="5">
        <v>44617.125</v>
      </c>
      <c r="B1325" s="2">
        <v>32410.9399333333</v>
      </c>
      <c r="C1325" s="2">
        <v>0.0</v>
      </c>
      <c r="D1325" s="2">
        <v>837.100375</v>
      </c>
      <c r="E1325" s="2">
        <v>1114.83333333333</v>
      </c>
      <c r="F1325" s="2">
        <v>1581.66666666666</v>
      </c>
    </row>
    <row r="1326">
      <c r="A1326" s="5">
        <v>44617.166666666664</v>
      </c>
      <c r="B1326" s="2">
        <v>33281.3145333333</v>
      </c>
      <c r="C1326" s="2">
        <v>0.0</v>
      </c>
      <c r="D1326" s="2">
        <v>767.673666666666</v>
      </c>
      <c r="E1326" s="2">
        <v>1230.33333333333</v>
      </c>
      <c r="F1326" s="2">
        <v>1533.66666666666</v>
      </c>
    </row>
    <row r="1327">
      <c r="A1327" s="5">
        <v>44617.208333333336</v>
      </c>
      <c r="B1327" s="2">
        <v>35552.3205333333</v>
      </c>
      <c r="C1327" s="2">
        <v>0.0</v>
      </c>
      <c r="D1327" s="2">
        <v>926.426458333333</v>
      </c>
      <c r="E1327" s="2">
        <v>1983.66666666666</v>
      </c>
      <c r="F1327" s="2">
        <v>1548.83333333333</v>
      </c>
    </row>
    <row r="1328">
      <c r="A1328" s="5">
        <v>44617.25</v>
      </c>
      <c r="B1328" s="2">
        <v>38653.8963333333</v>
      </c>
      <c r="C1328" s="2">
        <v>2301.17925</v>
      </c>
      <c r="D1328" s="2">
        <v>1127.63125</v>
      </c>
      <c r="E1328" s="2">
        <v>2688.0</v>
      </c>
      <c r="F1328" s="2">
        <v>1581.41666666666</v>
      </c>
    </row>
    <row r="1329">
      <c r="A1329" s="5">
        <v>44617.291666666664</v>
      </c>
      <c r="B1329" s="2">
        <v>38923.1710666666</v>
      </c>
      <c r="C1329" s="2">
        <v>30449.4513333333</v>
      </c>
      <c r="D1329" s="2">
        <v>1421.69979166666</v>
      </c>
      <c r="E1329" s="2">
        <v>1725.58333333333</v>
      </c>
      <c r="F1329" s="2">
        <v>1545.91666666666</v>
      </c>
    </row>
    <row r="1330">
      <c r="A1330" s="5">
        <v>44617.333333333336</v>
      </c>
      <c r="B1330" s="2">
        <v>36895.1402</v>
      </c>
      <c r="C1330" s="2">
        <v>57389.8090416666</v>
      </c>
      <c r="D1330" s="2">
        <v>1606.542875</v>
      </c>
      <c r="E1330" s="2">
        <v>857.0</v>
      </c>
      <c r="F1330" s="2">
        <v>1527.75</v>
      </c>
    </row>
    <row r="1331">
      <c r="A1331" s="5">
        <v>44617.375</v>
      </c>
      <c r="B1331" s="2">
        <v>33958.9438666666</v>
      </c>
      <c r="C1331" s="2">
        <v>65488.067375</v>
      </c>
      <c r="D1331" s="2">
        <v>2548.00441666666</v>
      </c>
      <c r="E1331" s="2">
        <v>636.666666666666</v>
      </c>
      <c r="F1331" s="2">
        <v>1489.08333333333</v>
      </c>
    </row>
    <row r="1332">
      <c r="A1332" s="5">
        <v>44617.416666666664</v>
      </c>
      <c r="B1332" s="2">
        <v>31979.3658666666</v>
      </c>
      <c r="C1332" s="2">
        <v>64958.495875</v>
      </c>
      <c r="D1332" s="2">
        <v>3701.28375</v>
      </c>
      <c r="E1332" s="2">
        <v>592.166666666666</v>
      </c>
      <c r="F1332" s="2">
        <v>1496.0</v>
      </c>
    </row>
    <row r="1333">
      <c r="A1333" s="5">
        <v>44617.458333333336</v>
      </c>
      <c r="B1333" s="2">
        <v>29989.8366666666</v>
      </c>
      <c r="C1333" s="2">
        <v>63353.8578333333</v>
      </c>
      <c r="D1333" s="2">
        <v>4063.89458333333</v>
      </c>
      <c r="E1333" s="2">
        <v>597.416666666666</v>
      </c>
      <c r="F1333" s="2">
        <v>1501.33333333333</v>
      </c>
    </row>
    <row r="1334">
      <c r="A1334" s="5">
        <v>44617.5</v>
      </c>
      <c r="B1334" s="2">
        <v>29028.8350666666</v>
      </c>
      <c r="C1334" s="2">
        <v>61183.251625</v>
      </c>
      <c r="D1334" s="2">
        <v>3889.22229166666</v>
      </c>
      <c r="E1334" s="2">
        <v>533.5</v>
      </c>
      <c r="F1334" s="2">
        <v>1507.41666666666</v>
      </c>
    </row>
    <row r="1335">
      <c r="A1335" s="5">
        <v>44617.541666666664</v>
      </c>
      <c r="B1335" s="2">
        <v>28688.8357333333</v>
      </c>
      <c r="C1335" s="2">
        <v>57817.469875</v>
      </c>
      <c r="D1335" s="2">
        <v>3627.87716666666</v>
      </c>
      <c r="E1335" s="2">
        <v>532.166666666666</v>
      </c>
      <c r="F1335" s="2">
        <v>1507.66666666666</v>
      </c>
    </row>
    <row r="1336">
      <c r="A1336" s="5">
        <v>44617.583333333336</v>
      </c>
      <c r="B1336" s="2">
        <v>28857.1768666666</v>
      </c>
      <c r="C1336" s="2">
        <v>56041.7674999999</v>
      </c>
      <c r="D1336" s="2">
        <v>3207.77925</v>
      </c>
      <c r="E1336" s="2">
        <v>537.916666666666</v>
      </c>
      <c r="F1336" s="2">
        <v>1503.08333333333</v>
      </c>
    </row>
    <row r="1337">
      <c r="A1337" s="5">
        <v>44617.625</v>
      </c>
      <c r="B1337" s="2">
        <v>30152.7283333333</v>
      </c>
      <c r="C1337" s="2">
        <v>54789.7221666666</v>
      </c>
      <c r="D1337" s="2">
        <v>3108.282375</v>
      </c>
      <c r="E1337" s="2">
        <v>630.583333333333</v>
      </c>
      <c r="F1337" s="2">
        <v>1507.25</v>
      </c>
    </row>
    <row r="1338">
      <c r="A1338" s="5">
        <v>44617.666666666664</v>
      </c>
      <c r="B1338" s="2">
        <v>32728.3121333333</v>
      </c>
      <c r="C1338" s="2">
        <v>33495.8523333333</v>
      </c>
      <c r="D1338" s="2">
        <v>2892.92691666666</v>
      </c>
      <c r="E1338" s="2">
        <v>1180.0</v>
      </c>
      <c r="F1338" s="2">
        <v>1562.75</v>
      </c>
    </row>
    <row r="1339">
      <c r="A1339" s="5">
        <v>44617.708333333336</v>
      </c>
      <c r="B1339" s="2">
        <v>36151.8803333333</v>
      </c>
      <c r="C1339" s="2">
        <v>4436.75366666666</v>
      </c>
      <c r="D1339" s="2">
        <v>3367.41645833333</v>
      </c>
      <c r="E1339" s="2">
        <v>2354.25</v>
      </c>
      <c r="F1339" s="2">
        <v>1573.08333333333</v>
      </c>
    </row>
    <row r="1340">
      <c r="A1340" s="5">
        <v>44617.75</v>
      </c>
      <c r="B1340" s="2">
        <v>38727.5826</v>
      </c>
      <c r="C1340" s="2">
        <v>189.717625</v>
      </c>
      <c r="D1340" s="2">
        <v>3852.07679166666</v>
      </c>
      <c r="E1340" s="2">
        <v>2732.58333333333</v>
      </c>
      <c r="F1340" s="2">
        <v>1592.66666666666</v>
      </c>
    </row>
    <row r="1341">
      <c r="A1341" s="5">
        <v>44617.791666666664</v>
      </c>
      <c r="B1341" s="2">
        <v>38495.3879333333</v>
      </c>
      <c r="C1341" s="2">
        <v>0.0</v>
      </c>
      <c r="D1341" s="2">
        <v>4124.91933333333</v>
      </c>
      <c r="E1341" s="2">
        <v>2689.33333333333</v>
      </c>
      <c r="F1341" s="2">
        <v>1609.25</v>
      </c>
    </row>
    <row r="1342">
      <c r="A1342" s="5">
        <v>44617.833333333336</v>
      </c>
      <c r="B1342" s="2">
        <v>37706.8738</v>
      </c>
      <c r="C1342" s="2">
        <v>0.0</v>
      </c>
      <c r="D1342" s="2">
        <v>3692.88179166666</v>
      </c>
      <c r="E1342" s="2">
        <v>2289.91666666666</v>
      </c>
      <c r="F1342" s="2">
        <v>1612.16666666666</v>
      </c>
    </row>
    <row r="1343">
      <c r="A1343" s="5">
        <v>44617.875</v>
      </c>
      <c r="B1343" s="2">
        <v>37048.1991333333</v>
      </c>
      <c r="C1343" s="2">
        <v>0.0</v>
      </c>
      <c r="D1343" s="2">
        <v>3583.214125</v>
      </c>
      <c r="E1343" s="2">
        <v>2196.66666666666</v>
      </c>
      <c r="F1343" s="2">
        <v>1604.41666666666</v>
      </c>
    </row>
    <row r="1344">
      <c r="A1344" s="5">
        <v>44617.916666666664</v>
      </c>
      <c r="B1344" s="2">
        <v>35441.4357333333</v>
      </c>
      <c r="C1344" s="2">
        <v>0.0</v>
      </c>
      <c r="D1344" s="2">
        <v>3490.79258333333</v>
      </c>
      <c r="E1344" s="2">
        <v>1340.83333333333</v>
      </c>
      <c r="F1344" s="2">
        <v>1570.33333333333</v>
      </c>
    </row>
    <row r="1345">
      <c r="A1345" s="5">
        <v>44617.958333333336</v>
      </c>
      <c r="B1345" s="2">
        <v>33805.7664666666</v>
      </c>
      <c r="C1345" s="2">
        <v>0.0</v>
      </c>
      <c r="D1345" s="2">
        <v>3329.82875</v>
      </c>
      <c r="E1345" s="2">
        <v>1255.58333333333</v>
      </c>
      <c r="F1345" s="2">
        <v>1563.16666666666</v>
      </c>
    </row>
    <row r="1346">
      <c r="A1346" s="5">
        <v>44618.0</v>
      </c>
      <c r="B1346" s="2">
        <v>32688.2703999999</v>
      </c>
      <c r="C1346" s="2">
        <v>0.0</v>
      </c>
      <c r="D1346" s="2">
        <v>2161.95654166666</v>
      </c>
      <c r="E1346" s="2">
        <v>1124.08333333333</v>
      </c>
      <c r="F1346" s="2">
        <v>1543.66666666666</v>
      </c>
    </row>
    <row r="1347">
      <c r="A1347" s="5">
        <v>44618.041666666664</v>
      </c>
      <c r="B1347" s="2">
        <v>32083.1426666666</v>
      </c>
      <c r="C1347" s="2">
        <v>0.0</v>
      </c>
      <c r="D1347" s="2">
        <v>1894.4205</v>
      </c>
      <c r="E1347" s="2">
        <v>1010.66666666666</v>
      </c>
      <c r="F1347" s="2">
        <v>1537.16666666666</v>
      </c>
    </row>
    <row r="1348">
      <c r="A1348" s="5">
        <v>44618.083333333336</v>
      </c>
      <c r="B1348" s="2">
        <v>31399.7084666666</v>
      </c>
      <c r="C1348" s="2">
        <v>0.0</v>
      </c>
      <c r="D1348" s="2">
        <v>2119.94675</v>
      </c>
      <c r="E1348" s="2">
        <v>936.416666666666</v>
      </c>
      <c r="F1348" s="2">
        <v>1523.58333333333</v>
      </c>
    </row>
    <row r="1349">
      <c r="A1349" s="5">
        <v>44618.125</v>
      </c>
      <c r="B1349" s="2">
        <v>30999.4096</v>
      </c>
      <c r="C1349" s="2">
        <v>0.0</v>
      </c>
      <c r="D1349" s="2">
        <v>2362.719125</v>
      </c>
      <c r="E1349" s="2">
        <v>906.416666666666</v>
      </c>
      <c r="F1349" s="2">
        <v>1497.16666666666</v>
      </c>
    </row>
    <row r="1350">
      <c r="A1350" s="5">
        <v>44618.166666666664</v>
      </c>
      <c r="B1350" s="2">
        <v>31256.0084</v>
      </c>
      <c r="C1350" s="2">
        <v>0.0</v>
      </c>
      <c r="D1350" s="2">
        <v>2887.17820833333</v>
      </c>
      <c r="E1350" s="2">
        <v>1092.08333333333</v>
      </c>
      <c r="F1350" s="2">
        <v>1509.66666666666</v>
      </c>
    </row>
    <row r="1351">
      <c r="A1351" s="5">
        <v>44618.208333333336</v>
      </c>
      <c r="B1351" s="2">
        <v>32284.4175333333</v>
      </c>
      <c r="C1351" s="2">
        <v>0.0</v>
      </c>
      <c r="D1351" s="2">
        <v>3791.05204166666</v>
      </c>
      <c r="E1351" s="2">
        <v>1850.91666666666</v>
      </c>
      <c r="F1351" s="2">
        <v>1513.25</v>
      </c>
    </row>
    <row r="1352">
      <c r="A1352" s="5">
        <v>44618.25</v>
      </c>
      <c r="B1352" s="2">
        <v>33573.3348666666</v>
      </c>
      <c r="C1352" s="2">
        <v>2632.843875</v>
      </c>
      <c r="D1352" s="2">
        <v>3389.96908333333</v>
      </c>
      <c r="E1352" s="2">
        <v>2036.83333333333</v>
      </c>
      <c r="F1352" s="2">
        <v>1513.41666666666</v>
      </c>
    </row>
    <row r="1353">
      <c r="A1353" s="5">
        <v>44618.291666666664</v>
      </c>
      <c r="B1353" s="2">
        <v>33075.1825333333</v>
      </c>
      <c r="C1353" s="2">
        <v>28063.6498333333</v>
      </c>
      <c r="D1353" s="2">
        <v>2492.728375</v>
      </c>
      <c r="E1353" s="2">
        <v>1056.33333333333</v>
      </c>
      <c r="F1353" s="2">
        <v>1523.58333333333</v>
      </c>
    </row>
    <row r="1354">
      <c r="A1354" s="5">
        <v>44618.333333333336</v>
      </c>
      <c r="B1354" s="2">
        <v>31070.7265333333</v>
      </c>
      <c r="C1354" s="2">
        <v>51569.5270833333</v>
      </c>
      <c r="D1354" s="2">
        <v>2771.76183333333</v>
      </c>
      <c r="E1354" s="2">
        <v>810.416666666666</v>
      </c>
      <c r="F1354" s="2">
        <v>1478.75</v>
      </c>
    </row>
    <row r="1355">
      <c r="A1355" s="5">
        <v>44618.375</v>
      </c>
      <c r="B1355" s="2">
        <v>29524.855</v>
      </c>
      <c r="C1355" s="2">
        <v>50959.4279583333</v>
      </c>
      <c r="D1355" s="2">
        <v>3801.66504166666</v>
      </c>
      <c r="E1355" s="2">
        <v>783.416666666666</v>
      </c>
      <c r="F1355" s="2">
        <v>1462.66666666666</v>
      </c>
    </row>
    <row r="1356">
      <c r="A1356" s="5">
        <v>44618.416666666664</v>
      </c>
      <c r="B1356" s="2">
        <v>28038.8091333333</v>
      </c>
      <c r="C1356" s="2">
        <v>42311.5799583333</v>
      </c>
      <c r="D1356" s="2">
        <v>3940.07625</v>
      </c>
      <c r="E1356" s="2">
        <v>699.166666666666</v>
      </c>
      <c r="F1356" s="2">
        <v>1492.75</v>
      </c>
    </row>
    <row r="1357">
      <c r="A1357" s="5">
        <v>44618.458333333336</v>
      </c>
      <c r="B1357" s="2">
        <v>26614.8398</v>
      </c>
      <c r="C1357" s="2">
        <v>37824.780875</v>
      </c>
      <c r="D1357" s="2">
        <v>4079.371875</v>
      </c>
      <c r="E1357" s="2">
        <v>700.583333333333</v>
      </c>
      <c r="F1357" s="2">
        <v>1509.91666666666</v>
      </c>
    </row>
    <row r="1358">
      <c r="A1358" s="5">
        <v>44618.5</v>
      </c>
      <c r="B1358" s="2">
        <v>26144.2902</v>
      </c>
      <c r="C1358" s="2">
        <v>38419.4114166666</v>
      </c>
      <c r="D1358" s="2">
        <v>3843.232625</v>
      </c>
      <c r="E1358" s="2">
        <v>650.083333333333</v>
      </c>
      <c r="F1358" s="2">
        <v>1507.75</v>
      </c>
    </row>
    <row r="1359">
      <c r="A1359" s="5">
        <v>44618.541666666664</v>
      </c>
      <c r="B1359" s="2">
        <v>26140.3808</v>
      </c>
      <c r="C1359" s="2">
        <v>35051.8098333333</v>
      </c>
      <c r="D1359" s="2">
        <v>3994.91008333333</v>
      </c>
      <c r="E1359" s="2">
        <v>613.583333333333</v>
      </c>
      <c r="F1359" s="2">
        <v>1502.0</v>
      </c>
    </row>
    <row r="1360">
      <c r="A1360" s="5">
        <v>44618.583333333336</v>
      </c>
      <c r="B1360" s="2">
        <v>27314.1485333333</v>
      </c>
      <c r="C1360" s="2">
        <v>32335.253625</v>
      </c>
      <c r="D1360" s="2">
        <v>4690.06158333333</v>
      </c>
      <c r="E1360" s="2">
        <v>700.25</v>
      </c>
      <c r="F1360" s="2">
        <v>1501.58333333333</v>
      </c>
    </row>
    <row r="1361">
      <c r="A1361" s="5">
        <v>44618.625</v>
      </c>
      <c r="B1361" s="2">
        <v>28996.1382666666</v>
      </c>
      <c r="C1361" s="2">
        <v>36574.1004166666</v>
      </c>
      <c r="D1361" s="2">
        <v>4589.23808333333</v>
      </c>
      <c r="E1361" s="2">
        <v>844.0</v>
      </c>
      <c r="F1361" s="2">
        <v>1514.75</v>
      </c>
    </row>
    <row r="1362">
      <c r="A1362" s="5">
        <v>44618.666666666664</v>
      </c>
      <c r="B1362" s="2">
        <v>31003.9113333333</v>
      </c>
      <c r="C1362" s="2">
        <v>21649.1922916666</v>
      </c>
      <c r="D1362" s="2">
        <v>3866.22745833333</v>
      </c>
      <c r="E1362" s="2">
        <v>1127.33333333333</v>
      </c>
      <c r="F1362" s="2">
        <v>1575.0</v>
      </c>
    </row>
    <row r="1363">
      <c r="A1363" s="5">
        <v>44618.708333333336</v>
      </c>
      <c r="B1363" s="2">
        <v>33683.1534666666</v>
      </c>
      <c r="C1363" s="2">
        <v>3359.41233333333</v>
      </c>
      <c r="D1363" s="2">
        <v>2507.32125</v>
      </c>
      <c r="E1363" s="2">
        <v>2235.16666666666</v>
      </c>
      <c r="F1363" s="2">
        <v>1644.83333333333</v>
      </c>
    </row>
    <row r="1364">
      <c r="A1364" s="5">
        <v>44618.75</v>
      </c>
      <c r="B1364" s="2">
        <v>35885.8042</v>
      </c>
      <c r="C1364" s="2">
        <v>0.0</v>
      </c>
      <c r="D1364" s="2">
        <v>1842.23991666666</v>
      </c>
      <c r="E1364" s="2">
        <v>2728.83333333333</v>
      </c>
      <c r="F1364" s="2">
        <v>1622.75</v>
      </c>
    </row>
    <row r="1365">
      <c r="A1365" s="5">
        <v>44618.791666666664</v>
      </c>
      <c r="B1365" s="2">
        <v>35375.8051999999</v>
      </c>
      <c r="C1365" s="2">
        <v>0.0</v>
      </c>
      <c r="D1365" s="2">
        <v>2110.21816666666</v>
      </c>
      <c r="E1365" s="2">
        <v>2476.08333333333</v>
      </c>
      <c r="F1365" s="2">
        <v>1613.91666666666</v>
      </c>
    </row>
    <row r="1366">
      <c r="A1366" s="5">
        <v>44618.833333333336</v>
      </c>
      <c r="B1366" s="2">
        <v>34885.3532</v>
      </c>
      <c r="C1366" s="2">
        <v>0.0</v>
      </c>
      <c r="D1366" s="2">
        <v>2190.70008333333</v>
      </c>
      <c r="E1366" s="2">
        <v>2221.41666666666</v>
      </c>
      <c r="F1366" s="2">
        <v>1576.0</v>
      </c>
    </row>
    <row r="1367">
      <c r="A1367" s="5">
        <v>44618.875</v>
      </c>
      <c r="B1367" s="2">
        <v>34161.2849333333</v>
      </c>
      <c r="C1367" s="2">
        <v>0.0</v>
      </c>
      <c r="D1367" s="2">
        <v>1855.06395833333</v>
      </c>
      <c r="E1367" s="2">
        <v>2117.75</v>
      </c>
      <c r="F1367" s="2">
        <v>1567.41666666666</v>
      </c>
    </row>
    <row r="1368">
      <c r="A1368" s="5">
        <v>44618.916666666664</v>
      </c>
      <c r="B1368" s="2">
        <v>32582.2427333333</v>
      </c>
      <c r="C1368" s="2">
        <v>0.0</v>
      </c>
      <c r="D1368" s="2">
        <v>1425.67966666666</v>
      </c>
      <c r="E1368" s="2">
        <v>1840.25</v>
      </c>
      <c r="F1368" s="2">
        <v>1561.58333333333</v>
      </c>
    </row>
    <row r="1369">
      <c r="A1369" s="5">
        <v>44618.958333333336</v>
      </c>
      <c r="B1369" s="2">
        <v>31079.3746</v>
      </c>
      <c r="C1369" s="2">
        <v>0.0</v>
      </c>
      <c r="D1369" s="2">
        <v>1228.89695833333</v>
      </c>
      <c r="E1369" s="2">
        <v>1365.33333333333</v>
      </c>
      <c r="F1369" s="2">
        <v>1534.0</v>
      </c>
    </row>
    <row r="1370">
      <c r="A1370" s="5">
        <v>44619.0</v>
      </c>
      <c r="B1370" s="2">
        <v>29966.7356666666</v>
      </c>
      <c r="C1370" s="2">
        <v>0.0</v>
      </c>
      <c r="D1370" s="2">
        <v>1148.85725</v>
      </c>
      <c r="E1370" s="2">
        <v>1393.75</v>
      </c>
      <c r="F1370" s="2">
        <v>1496.66666666666</v>
      </c>
    </row>
    <row r="1371">
      <c r="A1371" s="5">
        <v>44619.041666666664</v>
      </c>
      <c r="B1371" s="2">
        <v>29017.6992</v>
      </c>
      <c r="C1371" s="2">
        <v>0.0</v>
      </c>
      <c r="D1371" s="2">
        <v>1222.26383333333</v>
      </c>
      <c r="E1371" s="2">
        <v>1371.41666666666</v>
      </c>
      <c r="F1371" s="2">
        <v>1499.08333333333</v>
      </c>
    </row>
    <row r="1372">
      <c r="A1372" s="5">
        <v>44619.083333333336</v>
      </c>
      <c r="B1372" s="2">
        <v>28506.5155333333</v>
      </c>
      <c r="C1372" s="2">
        <v>0.0</v>
      </c>
      <c r="D1372" s="2">
        <v>1424.79525</v>
      </c>
      <c r="E1372" s="2">
        <v>1149.5</v>
      </c>
      <c r="F1372" s="2">
        <v>1501.25</v>
      </c>
    </row>
    <row r="1373">
      <c r="A1373" s="5">
        <v>44619.125</v>
      </c>
      <c r="B1373" s="2">
        <v>28133.1086</v>
      </c>
      <c r="C1373" s="2">
        <v>0.0</v>
      </c>
      <c r="D1373" s="2">
        <v>1557.01554166666</v>
      </c>
      <c r="E1373" s="2">
        <v>1188.41666666666</v>
      </c>
      <c r="F1373" s="2">
        <v>1504.0</v>
      </c>
    </row>
    <row r="1374">
      <c r="A1374" s="5">
        <v>44619.166666666664</v>
      </c>
      <c r="B1374" s="2">
        <v>28369.2126666666</v>
      </c>
      <c r="C1374" s="2">
        <v>0.0</v>
      </c>
      <c r="D1374" s="2">
        <v>1948.36991666666</v>
      </c>
      <c r="E1374" s="2">
        <v>1409.25</v>
      </c>
      <c r="F1374" s="2">
        <v>1510.33333333333</v>
      </c>
    </row>
    <row r="1375">
      <c r="A1375" s="5">
        <v>44619.208333333336</v>
      </c>
      <c r="B1375" s="2">
        <v>28992.9396666666</v>
      </c>
      <c r="C1375" s="2">
        <v>0.0</v>
      </c>
      <c r="D1375" s="2">
        <v>2658.5565</v>
      </c>
      <c r="E1375" s="2">
        <v>2104.66666666666</v>
      </c>
      <c r="F1375" s="2">
        <v>1512.66666666666</v>
      </c>
    </row>
    <row r="1376">
      <c r="A1376" s="5">
        <v>44619.25</v>
      </c>
      <c r="B1376" s="2">
        <v>29864.9728</v>
      </c>
      <c r="C1376" s="2">
        <v>2247.94912499999</v>
      </c>
      <c r="D1376" s="2">
        <v>2886.29379166666</v>
      </c>
      <c r="E1376" s="2">
        <v>2171.5</v>
      </c>
      <c r="F1376" s="2">
        <v>1506.58333333333</v>
      </c>
    </row>
    <row r="1377">
      <c r="A1377" s="5">
        <v>44619.291666666664</v>
      </c>
      <c r="B1377" s="2">
        <v>29456.6182</v>
      </c>
      <c r="C1377" s="2">
        <v>22902.6024999999</v>
      </c>
      <c r="D1377" s="2">
        <v>2654.13441666666</v>
      </c>
      <c r="E1377" s="2">
        <v>1294.33333333333</v>
      </c>
      <c r="F1377" s="2">
        <v>1502.25</v>
      </c>
    </row>
    <row r="1378">
      <c r="A1378" s="5">
        <v>44619.333333333336</v>
      </c>
      <c r="B1378" s="2">
        <v>27821.1858666666</v>
      </c>
      <c r="C1378" s="2">
        <v>46199.6538749999</v>
      </c>
      <c r="D1378" s="2">
        <v>3050.79529166666</v>
      </c>
      <c r="E1378" s="2">
        <v>959.333333333333</v>
      </c>
      <c r="F1378" s="2">
        <v>1461.75</v>
      </c>
    </row>
    <row r="1379">
      <c r="A1379" s="5">
        <v>44619.375</v>
      </c>
      <c r="B1379" s="2">
        <v>26357.1747999999</v>
      </c>
      <c r="C1379" s="2">
        <v>50124.1244583333</v>
      </c>
      <c r="D1379" s="2">
        <v>3583.65633333333</v>
      </c>
      <c r="E1379" s="2">
        <v>767.333333333333</v>
      </c>
      <c r="F1379" s="2">
        <v>1451.33333333333</v>
      </c>
    </row>
    <row r="1380">
      <c r="A1380" s="5">
        <v>44619.416666666664</v>
      </c>
      <c r="B1380" s="2">
        <v>24440.1472</v>
      </c>
      <c r="C1380" s="2">
        <v>44651.4306666666</v>
      </c>
      <c r="D1380" s="2">
        <v>3709.68570833333</v>
      </c>
      <c r="E1380" s="2">
        <v>776.083333333333</v>
      </c>
      <c r="F1380" s="2">
        <v>1419.0</v>
      </c>
    </row>
    <row r="1381">
      <c r="A1381" s="5">
        <v>44619.458333333336</v>
      </c>
      <c r="B1381" s="2">
        <v>23154.0730666666</v>
      </c>
      <c r="C1381" s="2">
        <v>42376.1840416666</v>
      </c>
      <c r="D1381" s="2">
        <v>2994.192625</v>
      </c>
      <c r="E1381" s="2">
        <v>795.25</v>
      </c>
      <c r="F1381" s="2">
        <v>1406.33333333333</v>
      </c>
    </row>
    <row r="1382">
      <c r="A1382" s="5">
        <v>44619.5</v>
      </c>
      <c r="B1382" s="2">
        <v>22794.7636666666</v>
      </c>
      <c r="C1382" s="2">
        <v>44581.3670833333</v>
      </c>
      <c r="D1382" s="2">
        <v>3217.06562499999</v>
      </c>
      <c r="E1382" s="2">
        <v>774.666666666666</v>
      </c>
      <c r="F1382" s="2">
        <v>1473.58333333333</v>
      </c>
    </row>
    <row r="1383">
      <c r="A1383" s="5">
        <v>44619.541666666664</v>
      </c>
      <c r="B1383" s="2">
        <v>23154.6653999999</v>
      </c>
      <c r="C1383" s="2">
        <v>47097.2866666666</v>
      </c>
      <c r="D1383" s="2">
        <v>3108.72458333333</v>
      </c>
      <c r="E1383" s="2">
        <v>725.5</v>
      </c>
      <c r="F1383" s="2">
        <v>1490.08333333333</v>
      </c>
    </row>
    <row r="1384">
      <c r="A1384" s="5">
        <v>44619.583333333336</v>
      </c>
      <c r="B1384" s="2">
        <v>24024.0922666666</v>
      </c>
      <c r="C1384" s="2">
        <v>49304.7445</v>
      </c>
      <c r="D1384" s="2">
        <v>2621.85320833333</v>
      </c>
      <c r="E1384" s="2">
        <v>801.916666666666</v>
      </c>
      <c r="F1384" s="2">
        <v>1492.91666666666</v>
      </c>
    </row>
    <row r="1385">
      <c r="A1385" s="5">
        <v>44619.625</v>
      </c>
      <c r="B1385" s="2">
        <v>25516.5353333333</v>
      </c>
      <c r="C1385" s="2">
        <v>46815.6674583333</v>
      </c>
      <c r="D1385" s="2">
        <v>2845.16841666666</v>
      </c>
      <c r="E1385" s="2">
        <v>918.75</v>
      </c>
      <c r="F1385" s="2">
        <v>1495.41666666666</v>
      </c>
    </row>
    <row r="1386">
      <c r="A1386" s="5">
        <v>44619.666666666664</v>
      </c>
      <c r="B1386" s="2">
        <v>28811.8041333333</v>
      </c>
      <c r="C1386" s="2">
        <v>26888.0375</v>
      </c>
      <c r="D1386" s="2">
        <v>3017.18745833333</v>
      </c>
      <c r="E1386" s="2">
        <v>1104.91666666666</v>
      </c>
      <c r="F1386" s="2">
        <v>1542.58333333333</v>
      </c>
    </row>
    <row r="1387">
      <c r="A1387" s="5">
        <v>44619.708333333336</v>
      </c>
      <c r="B1387" s="2">
        <v>32562.6957333333</v>
      </c>
      <c r="C1387" s="2">
        <v>3103.27079166666</v>
      </c>
      <c r="D1387" s="2">
        <v>2827.037875</v>
      </c>
      <c r="E1387" s="2">
        <v>2210.41666666666</v>
      </c>
      <c r="F1387" s="2">
        <v>1574.41666666666</v>
      </c>
    </row>
    <row r="1388">
      <c r="A1388" s="5">
        <v>44619.75</v>
      </c>
      <c r="B1388" s="2">
        <v>35383.624</v>
      </c>
      <c r="C1388" s="2">
        <v>0.0</v>
      </c>
      <c r="D1388" s="2">
        <v>2687.74225</v>
      </c>
      <c r="E1388" s="2">
        <v>2644.66666666666</v>
      </c>
      <c r="F1388" s="2">
        <v>1618.16666666666</v>
      </c>
    </row>
    <row r="1389">
      <c r="A1389" s="5">
        <v>44619.791666666664</v>
      </c>
      <c r="B1389" s="2">
        <v>35134.844</v>
      </c>
      <c r="C1389" s="2">
        <v>0.0</v>
      </c>
      <c r="D1389" s="2">
        <v>3950.24704166666</v>
      </c>
      <c r="E1389" s="2">
        <v>2328.58333333333</v>
      </c>
      <c r="F1389" s="2">
        <v>1619.08333333333</v>
      </c>
    </row>
    <row r="1390">
      <c r="A1390" s="5">
        <v>44619.833333333336</v>
      </c>
      <c r="B1390" s="2">
        <v>34330.4553333333</v>
      </c>
      <c r="C1390" s="2">
        <v>0.0</v>
      </c>
      <c r="D1390" s="2">
        <v>4533.077625</v>
      </c>
      <c r="E1390" s="2">
        <v>2168.33333333333</v>
      </c>
      <c r="F1390" s="2">
        <v>1583.91666666666</v>
      </c>
    </row>
    <row r="1391">
      <c r="A1391" s="5">
        <v>44619.875</v>
      </c>
      <c r="B1391" s="2">
        <v>33352.1576</v>
      </c>
      <c r="C1391" s="2">
        <v>0.0</v>
      </c>
      <c r="D1391" s="2">
        <v>5436.06704166666</v>
      </c>
      <c r="E1391" s="2">
        <v>2042.75</v>
      </c>
      <c r="F1391" s="2">
        <v>1575.0</v>
      </c>
    </row>
    <row r="1392">
      <c r="A1392" s="5">
        <v>44619.916666666664</v>
      </c>
      <c r="B1392" s="2">
        <v>31522.0845333333</v>
      </c>
      <c r="C1392" s="2">
        <v>0.0</v>
      </c>
      <c r="D1392" s="2">
        <v>5491.34308333333</v>
      </c>
      <c r="E1392" s="2">
        <v>1797.66666666666</v>
      </c>
      <c r="F1392" s="2">
        <v>1567.91666666666</v>
      </c>
    </row>
    <row r="1393">
      <c r="A1393" s="5">
        <v>44619.958333333336</v>
      </c>
      <c r="B1393" s="2">
        <v>29934.0388666666</v>
      </c>
      <c r="C1393" s="2">
        <v>0.0</v>
      </c>
      <c r="D1393" s="2">
        <v>5546.619125</v>
      </c>
      <c r="E1393" s="2">
        <v>1469.75</v>
      </c>
      <c r="F1393" s="2">
        <v>1533.16666666666</v>
      </c>
    </row>
    <row r="1394">
      <c r="A1394" s="5">
        <v>44620.0</v>
      </c>
      <c r="B1394" s="2">
        <v>29065.3227999999</v>
      </c>
      <c r="C1394" s="2">
        <v>0.0</v>
      </c>
      <c r="D1394" s="2">
        <v>5349.39420833333</v>
      </c>
      <c r="E1394" s="2">
        <v>994.0</v>
      </c>
      <c r="F1394" s="2">
        <v>1501.41666666666</v>
      </c>
    </row>
    <row r="1395">
      <c r="A1395" s="5">
        <v>44620.041666666664</v>
      </c>
      <c r="B1395" s="2">
        <v>28359.3799333333</v>
      </c>
      <c r="C1395" s="2">
        <v>0.0</v>
      </c>
      <c r="D1395" s="2">
        <v>4982.8035</v>
      </c>
      <c r="E1395" s="2">
        <v>882.333333333333</v>
      </c>
      <c r="F1395" s="2">
        <v>1502.5</v>
      </c>
    </row>
    <row r="1396">
      <c r="A1396" s="5">
        <v>44620.083333333336</v>
      </c>
      <c r="B1396" s="2">
        <v>28036.6767333333</v>
      </c>
      <c r="C1396" s="2">
        <v>0.0</v>
      </c>
      <c r="D1396" s="2">
        <v>5565.191875</v>
      </c>
      <c r="E1396" s="2">
        <v>858.916666666666</v>
      </c>
      <c r="F1396" s="2">
        <v>1503.66666666666</v>
      </c>
    </row>
    <row r="1397">
      <c r="A1397" s="5">
        <v>44620.125</v>
      </c>
      <c r="B1397" s="2">
        <v>28061.7916666666</v>
      </c>
      <c r="C1397" s="2">
        <v>0.0</v>
      </c>
      <c r="D1397" s="2">
        <v>5738.09533333333</v>
      </c>
      <c r="E1397" s="2">
        <v>860.166666666666</v>
      </c>
      <c r="F1397" s="2">
        <v>1526.75</v>
      </c>
    </row>
    <row r="1398">
      <c r="A1398" s="5">
        <v>44620.166666666664</v>
      </c>
      <c r="B1398" s="2">
        <v>29117.922</v>
      </c>
      <c r="C1398" s="2">
        <v>0.0</v>
      </c>
      <c r="D1398" s="2">
        <v>5387.86633333333</v>
      </c>
      <c r="E1398" s="2">
        <v>1097.16666666666</v>
      </c>
      <c r="F1398" s="2">
        <v>1545.41666666666</v>
      </c>
    </row>
    <row r="1399">
      <c r="A1399" s="5">
        <v>44620.208333333336</v>
      </c>
      <c r="B1399" s="2">
        <v>31425.7711333333</v>
      </c>
      <c r="C1399" s="2">
        <v>0.0</v>
      </c>
      <c r="D1399" s="2">
        <v>5120.7725</v>
      </c>
      <c r="E1399" s="2">
        <v>2121.5</v>
      </c>
      <c r="F1399" s="2">
        <v>1553.58333333333</v>
      </c>
    </row>
    <row r="1400">
      <c r="A1400" s="5">
        <v>44620.25</v>
      </c>
      <c r="B1400" s="2">
        <v>34526.9915333333</v>
      </c>
      <c r="C1400" s="2">
        <v>2183.79999999999</v>
      </c>
      <c r="D1400" s="2">
        <v>5309.59545833333</v>
      </c>
      <c r="E1400" s="2">
        <v>2249.75</v>
      </c>
      <c r="F1400" s="2">
        <v>1593.83333333333</v>
      </c>
    </row>
    <row r="1401">
      <c r="A1401" s="5">
        <v>44620.291666666664</v>
      </c>
      <c r="B1401" s="2">
        <v>35434.9200666666</v>
      </c>
      <c r="C1401" s="2">
        <v>29001.7739166666</v>
      </c>
      <c r="D1401" s="2">
        <v>5061.074375</v>
      </c>
      <c r="E1401" s="2">
        <v>1751.91666666666</v>
      </c>
      <c r="F1401" s="2">
        <v>1558.16666666666</v>
      </c>
    </row>
    <row r="1402">
      <c r="A1402" s="5">
        <v>44620.333333333336</v>
      </c>
      <c r="B1402" s="2">
        <v>33622.617</v>
      </c>
      <c r="C1402" s="2">
        <v>57464.8771666666</v>
      </c>
      <c r="D1402" s="2">
        <v>4166.48691666666</v>
      </c>
      <c r="E1402" s="2">
        <v>907.75</v>
      </c>
      <c r="F1402" s="2">
        <v>1543.66666666666</v>
      </c>
    </row>
    <row r="1403">
      <c r="A1403" s="5">
        <v>44620.375</v>
      </c>
      <c r="B1403" s="2">
        <v>31833.4149333333</v>
      </c>
      <c r="C1403" s="2">
        <v>64369.3248333333</v>
      </c>
      <c r="D1403" s="2">
        <v>4417.66125</v>
      </c>
      <c r="E1403" s="2">
        <v>790.583333333333</v>
      </c>
      <c r="F1403" s="2">
        <v>1485.5</v>
      </c>
    </row>
    <row r="1404">
      <c r="A1404" s="5">
        <v>44620.416666666664</v>
      </c>
      <c r="B1404" s="2">
        <v>30565.8216</v>
      </c>
      <c r="C1404" s="2">
        <v>62359.773875</v>
      </c>
      <c r="D1404" s="2">
        <v>5543.52366666666</v>
      </c>
      <c r="E1404" s="2">
        <v>788.0</v>
      </c>
      <c r="F1404" s="2">
        <v>1451.25</v>
      </c>
    </row>
    <row r="1405">
      <c r="A1405" s="5">
        <v>44620.458333333336</v>
      </c>
      <c r="B1405" s="2">
        <v>29580.7712666666</v>
      </c>
      <c r="C1405" s="2">
        <v>61012.1872916666</v>
      </c>
      <c r="D1405" s="2">
        <v>5731.02</v>
      </c>
      <c r="E1405" s="2">
        <v>723.25</v>
      </c>
      <c r="F1405" s="2">
        <v>1452.08333333333</v>
      </c>
    </row>
    <row r="1406">
      <c r="A1406" s="5">
        <v>44620.5</v>
      </c>
      <c r="B1406" s="2">
        <v>29218.2632666666</v>
      </c>
      <c r="C1406" s="2">
        <v>61067.23725</v>
      </c>
      <c r="D1406" s="2">
        <v>4865.17608333333</v>
      </c>
      <c r="E1406" s="2">
        <v>663.166666666666</v>
      </c>
      <c r="F1406" s="2">
        <v>1492.08333333333</v>
      </c>
    </row>
    <row r="1407">
      <c r="A1407" s="5">
        <v>44620.541666666664</v>
      </c>
      <c r="B1407" s="2">
        <v>29345.7333999999</v>
      </c>
      <c r="C1407" s="2">
        <v>59674.1548333333</v>
      </c>
      <c r="D1407" s="2">
        <v>3692.88179166666</v>
      </c>
      <c r="E1407" s="2">
        <v>652.666666666666</v>
      </c>
      <c r="F1407" s="2">
        <v>1496.33333333333</v>
      </c>
    </row>
    <row r="1408">
      <c r="A1408" s="5">
        <v>44620.583333333336</v>
      </c>
      <c r="B1408" s="2">
        <v>30403.2853333333</v>
      </c>
      <c r="C1408" s="2">
        <v>62555.8609166666</v>
      </c>
      <c r="D1408" s="2">
        <v>2884.08275</v>
      </c>
      <c r="E1408" s="2">
        <v>723.5</v>
      </c>
      <c r="F1408" s="2">
        <v>1479.91666666666</v>
      </c>
    </row>
    <row r="1409">
      <c r="A1409" s="5">
        <v>44620.625</v>
      </c>
      <c r="B1409" s="2">
        <v>32152.4456666666</v>
      </c>
      <c r="C1409" s="2">
        <v>59209.6423749999</v>
      </c>
      <c r="D1409" s="2">
        <v>2540.04466666666</v>
      </c>
      <c r="E1409" s="2">
        <v>912.75</v>
      </c>
      <c r="F1409" s="2">
        <v>1451.91666666666</v>
      </c>
    </row>
    <row r="1410">
      <c r="A1410" s="5">
        <v>44620.666666666664</v>
      </c>
      <c r="B1410" s="2">
        <v>34488.3713999999</v>
      </c>
      <c r="C1410" s="2">
        <v>33182.3860416666</v>
      </c>
      <c r="D1410" s="2">
        <v>2942.01204166666</v>
      </c>
      <c r="E1410" s="2">
        <v>1339.33333333333</v>
      </c>
      <c r="F1410" s="2">
        <v>1511.16666666666</v>
      </c>
    </row>
    <row r="1411">
      <c r="A1411" s="5">
        <v>44620.708333333336</v>
      </c>
      <c r="B1411" s="2">
        <v>37422.6722666666</v>
      </c>
      <c r="C1411" s="2">
        <v>4859.40995833333</v>
      </c>
      <c r="D1411" s="2">
        <v>3300.643</v>
      </c>
      <c r="E1411" s="2">
        <v>2345.33333333333</v>
      </c>
      <c r="F1411" s="2">
        <v>1575.91666666666</v>
      </c>
    </row>
    <row r="1412">
      <c r="A1412" s="5">
        <v>44620.75</v>
      </c>
      <c r="B1412" s="2">
        <v>39323.9438</v>
      </c>
      <c r="C1412" s="2">
        <v>562.783458333333</v>
      </c>
      <c r="D1412" s="2">
        <v>4531.751</v>
      </c>
      <c r="E1412" s="2">
        <v>2515.5</v>
      </c>
      <c r="F1412" s="2">
        <v>1614.66666666666</v>
      </c>
    </row>
    <row r="1413">
      <c r="A1413" s="5">
        <v>44620.791666666664</v>
      </c>
      <c r="B1413" s="2">
        <v>38574.8790666666</v>
      </c>
      <c r="C1413" s="2">
        <v>628.297458333333</v>
      </c>
      <c r="D1413" s="2">
        <v>8433.355125</v>
      </c>
      <c r="E1413" s="2">
        <v>2323.0</v>
      </c>
      <c r="F1413" s="2">
        <v>1620.66666666666</v>
      </c>
    </row>
    <row r="1414">
      <c r="A1414" s="5">
        <v>44620.833333333336</v>
      </c>
      <c r="B1414" s="2">
        <v>37116.0805333333</v>
      </c>
      <c r="C1414" s="2">
        <v>628.297458333333</v>
      </c>
      <c r="D1414" s="2">
        <v>9262.05354166666</v>
      </c>
      <c r="E1414" s="2">
        <v>2075.33333333333</v>
      </c>
      <c r="F1414" s="2">
        <v>1621.5</v>
      </c>
    </row>
    <row r="1415">
      <c r="A1415" s="5">
        <v>44620.875</v>
      </c>
      <c r="B1415" s="2">
        <v>35757.7417333333</v>
      </c>
      <c r="C1415" s="2">
        <v>626.932583333333</v>
      </c>
      <c r="D1415" s="2">
        <v>7160.67954166666</v>
      </c>
      <c r="E1415" s="2">
        <v>2045.91666666666</v>
      </c>
      <c r="F1415" s="2">
        <v>1613.5</v>
      </c>
    </row>
    <row r="1416">
      <c r="A1416" s="5">
        <v>44620.916666666664</v>
      </c>
      <c r="B1416" s="2">
        <v>33458.8960666666</v>
      </c>
      <c r="C1416" s="2">
        <v>174.249041666666</v>
      </c>
      <c r="D1416" s="2">
        <v>6688.40104166666</v>
      </c>
      <c r="E1416" s="2">
        <v>1851.91666666666</v>
      </c>
      <c r="F1416" s="2">
        <v>1550.91666666666</v>
      </c>
    </row>
    <row r="1417">
      <c r="A1417" s="5">
        <v>44620.958333333336</v>
      </c>
      <c r="B1417" s="2">
        <v>31285.6250666666</v>
      </c>
      <c r="C1417" s="2">
        <v>15.4685833333333</v>
      </c>
      <c r="D1417" s="2">
        <v>7557.782625</v>
      </c>
      <c r="E1417" s="2">
        <v>1359.08333333333</v>
      </c>
      <c r="F1417" s="2">
        <v>1537.83333333333</v>
      </c>
    </row>
    <row r="1418">
      <c r="A1418" s="5">
        <v>44621.0</v>
      </c>
      <c r="B1418" s="2">
        <v>30149.4112666666</v>
      </c>
      <c r="C1418" s="2">
        <v>0.0</v>
      </c>
      <c r="D1418" s="2">
        <v>7586.08395833333</v>
      </c>
      <c r="E1418" s="2">
        <v>1201.58333333333</v>
      </c>
      <c r="F1418" s="2">
        <v>1524.33333333333</v>
      </c>
    </row>
    <row r="1419">
      <c r="A1419" s="5">
        <v>44621.041666666664</v>
      </c>
      <c r="B1419" s="2">
        <v>29200.0194</v>
      </c>
      <c r="C1419" s="2">
        <v>0.0</v>
      </c>
      <c r="D1419" s="2">
        <v>5179.58620833333</v>
      </c>
      <c r="E1419" s="2">
        <v>1038.0</v>
      </c>
      <c r="F1419" s="2">
        <v>1516.0</v>
      </c>
    </row>
    <row r="1420">
      <c r="A1420" s="5">
        <v>44621.083333333336</v>
      </c>
      <c r="B1420" s="2">
        <v>28752.0969333333</v>
      </c>
      <c r="C1420" s="2">
        <v>0.0</v>
      </c>
      <c r="D1420" s="2">
        <v>3906.46841666666</v>
      </c>
      <c r="E1420" s="2">
        <v>1004.08333333333</v>
      </c>
      <c r="F1420" s="2">
        <v>1513.0</v>
      </c>
    </row>
    <row r="1421">
      <c r="A1421" s="5">
        <v>44621.125</v>
      </c>
      <c r="B1421" s="2">
        <v>28720.5848</v>
      </c>
      <c r="C1421" s="2">
        <v>0.0</v>
      </c>
      <c r="D1421" s="2">
        <v>3928.57883333333</v>
      </c>
      <c r="E1421" s="2">
        <v>1068.25</v>
      </c>
      <c r="F1421" s="2">
        <v>1515.75</v>
      </c>
    </row>
    <row r="1422">
      <c r="A1422" s="5">
        <v>44621.166666666664</v>
      </c>
      <c r="B1422" s="2">
        <v>29401.2942666666</v>
      </c>
      <c r="C1422" s="2">
        <v>0.0</v>
      </c>
      <c r="D1422" s="2">
        <v>4369.46054166666</v>
      </c>
      <c r="E1422" s="2">
        <v>1186.08333333333</v>
      </c>
      <c r="F1422" s="2">
        <v>1512.08333333333</v>
      </c>
    </row>
    <row r="1423">
      <c r="A1423" s="5">
        <v>44621.208333333336</v>
      </c>
      <c r="B1423" s="2">
        <v>31420.0847333333</v>
      </c>
      <c r="C1423" s="2">
        <v>0.0</v>
      </c>
      <c r="D1423" s="2">
        <v>3925.483375</v>
      </c>
      <c r="E1423" s="2">
        <v>2163.91666666666</v>
      </c>
      <c r="F1423" s="2">
        <v>1507.83333333333</v>
      </c>
    </row>
    <row r="1424">
      <c r="A1424" s="5">
        <v>44621.25</v>
      </c>
      <c r="B1424" s="2">
        <v>34179.5288</v>
      </c>
      <c r="C1424" s="2">
        <v>3075.97329166666</v>
      </c>
      <c r="D1424" s="2">
        <v>2969.87116666666</v>
      </c>
      <c r="E1424" s="2">
        <v>2311.91666666666</v>
      </c>
      <c r="F1424" s="2">
        <v>1521.91666666666</v>
      </c>
    </row>
    <row r="1425">
      <c r="A1425" s="5">
        <v>44621.291666666664</v>
      </c>
      <c r="B1425" s="2">
        <v>34584.8032666666</v>
      </c>
      <c r="C1425" s="2">
        <v>31660.5504166666</v>
      </c>
      <c r="D1425" s="2">
        <v>2410.03541666666</v>
      </c>
      <c r="E1425" s="2">
        <v>1165.08333333333</v>
      </c>
      <c r="F1425" s="2">
        <v>1495.75</v>
      </c>
    </row>
    <row r="1426">
      <c r="A1426" s="5">
        <v>44621.333333333336</v>
      </c>
      <c r="B1426" s="2">
        <v>33023.5310666666</v>
      </c>
      <c r="C1426" s="2">
        <v>57944.40325</v>
      </c>
      <c r="D1426" s="2">
        <v>1904.14908333333</v>
      </c>
      <c r="E1426" s="2">
        <v>1025.58333333333</v>
      </c>
      <c r="F1426" s="2">
        <v>1483.75</v>
      </c>
    </row>
    <row r="1427">
      <c r="A1427" s="5">
        <v>44621.375</v>
      </c>
      <c r="B1427" s="2">
        <v>31455.0324</v>
      </c>
      <c r="C1427" s="2">
        <v>63597.7155</v>
      </c>
      <c r="D1427" s="2">
        <v>2020.449875</v>
      </c>
      <c r="E1427" s="2">
        <v>831.0</v>
      </c>
      <c r="F1427" s="2">
        <v>1436.33333333333</v>
      </c>
    </row>
    <row r="1428">
      <c r="A1428" s="5">
        <v>44621.416666666664</v>
      </c>
      <c r="B1428" s="2">
        <v>30396.5327333333</v>
      </c>
      <c r="C1428" s="2">
        <v>62645.4877083333</v>
      </c>
      <c r="D1428" s="2">
        <v>1666.68320833333</v>
      </c>
      <c r="E1428" s="2">
        <v>837.833333333333</v>
      </c>
      <c r="F1428" s="2">
        <v>1427.33333333333</v>
      </c>
    </row>
    <row r="1429">
      <c r="A1429" s="5">
        <v>44621.458333333336</v>
      </c>
      <c r="B1429" s="2">
        <v>29893.7602</v>
      </c>
      <c r="C1429" s="2">
        <v>61746.0350833333</v>
      </c>
      <c r="D1429" s="2">
        <v>1601.67858333333</v>
      </c>
      <c r="E1429" s="2">
        <v>824.5</v>
      </c>
      <c r="F1429" s="2">
        <v>1428.91666666666</v>
      </c>
    </row>
    <row r="1430">
      <c r="A1430" s="5">
        <v>44621.5</v>
      </c>
      <c r="B1430" s="2">
        <v>30167.0628</v>
      </c>
      <c r="C1430" s="2">
        <v>62679.154625</v>
      </c>
      <c r="D1430" s="2">
        <v>1569.83958333333</v>
      </c>
      <c r="E1430" s="2">
        <v>871.75</v>
      </c>
      <c r="F1430" s="2">
        <v>1436.33333333333</v>
      </c>
    </row>
    <row r="1431">
      <c r="A1431" s="5">
        <v>44621.541666666664</v>
      </c>
      <c r="B1431" s="2">
        <v>31243.0955333333</v>
      </c>
      <c r="C1431" s="2">
        <v>62442.1213333333</v>
      </c>
      <c r="D1431" s="2">
        <v>1431.428375</v>
      </c>
      <c r="E1431" s="2">
        <v>885.75</v>
      </c>
      <c r="F1431" s="2">
        <v>1448.58333333333</v>
      </c>
    </row>
    <row r="1432">
      <c r="A1432" s="5">
        <v>44621.583333333336</v>
      </c>
      <c r="B1432" s="2">
        <v>32364.1456</v>
      </c>
      <c r="C1432" s="2">
        <v>58919.8339166666</v>
      </c>
      <c r="D1432" s="2">
        <v>1097.118875</v>
      </c>
      <c r="E1432" s="2">
        <v>803.166666666666</v>
      </c>
      <c r="F1432" s="2">
        <v>1446.75</v>
      </c>
    </row>
    <row r="1433">
      <c r="A1433" s="5">
        <v>44621.625</v>
      </c>
      <c r="B1433" s="2">
        <v>34021.1388666666</v>
      </c>
      <c r="C1433" s="2">
        <v>53317.9319583333</v>
      </c>
      <c r="D1433" s="2">
        <v>1259.40933333333</v>
      </c>
      <c r="E1433" s="2">
        <v>1017.08333333333</v>
      </c>
      <c r="F1433" s="2">
        <v>1494.16666666666</v>
      </c>
    </row>
    <row r="1434">
      <c r="A1434" s="5">
        <v>44621.666666666664</v>
      </c>
      <c r="B1434" s="2">
        <v>36006.8771333333</v>
      </c>
      <c r="C1434" s="2">
        <v>32948.9924166666</v>
      </c>
      <c r="D1434" s="2">
        <v>3630.08820833333</v>
      </c>
      <c r="E1434" s="2">
        <v>1222.0</v>
      </c>
      <c r="F1434" s="2">
        <v>1520.75</v>
      </c>
    </row>
    <row r="1435">
      <c r="A1435" s="5">
        <v>44621.708333333336</v>
      </c>
      <c r="B1435" s="2">
        <v>37953.166</v>
      </c>
      <c r="C1435" s="2">
        <v>4677.426625</v>
      </c>
      <c r="D1435" s="2">
        <v>4203.63241666666</v>
      </c>
      <c r="E1435" s="2">
        <v>2317.91666666666</v>
      </c>
      <c r="F1435" s="2">
        <v>1575.83333333333</v>
      </c>
    </row>
    <row r="1436">
      <c r="A1436" s="5">
        <v>44621.75</v>
      </c>
      <c r="B1436" s="2">
        <v>39250.1390666666</v>
      </c>
      <c r="C1436" s="2">
        <v>12.7388333333333</v>
      </c>
      <c r="D1436" s="2">
        <v>4587.02704166666</v>
      </c>
      <c r="E1436" s="2">
        <v>2405.75</v>
      </c>
      <c r="F1436" s="2">
        <v>1576.08333333333</v>
      </c>
    </row>
    <row r="1437">
      <c r="A1437" s="5">
        <v>44621.791666666664</v>
      </c>
      <c r="B1437" s="2">
        <v>38463.6388666666</v>
      </c>
      <c r="C1437" s="2">
        <v>0.0</v>
      </c>
      <c r="D1437" s="2">
        <v>5409.97675</v>
      </c>
      <c r="E1437" s="2">
        <v>2489.91666666666</v>
      </c>
      <c r="F1437" s="2">
        <v>1571.33333333333</v>
      </c>
    </row>
    <row r="1438">
      <c r="A1438" s="5">
        <v>44621.833333333336</v>
      </c>
      <c r="B1438" s="2">
        <v>37093.9272666666</v>
      </c>
      <c r="C1438" s="2">
        <v>0.0</v>
      </c>
      <c r="D1438" s="2">
        <v>5128.73225</v>
      </c>
      <c r="E1438" s="2">
        <v>2510.83333333333</v>
      </c>
      <c r="F1438" s="2">
        <v>1555.16666666666</v>
      </c>
    </row>
    <row r="1439">
      <c r="A1439" s="5">
        <v>44621.875</v>
      </c>
      <c r="B1439" s="2">
        <v>35545.5679333333</v>
      </c>
      <c r="C1439" s="2">
        <v>0.0</v>
      </c>
      <c r="D1439" s="2">
        <v>4897.01508333333</v>
      </c>
      <c r="E1439" s="2">
        <v>2192.0</v>
      </c>
      <c r="F1439" s="2">
        <v>1561.41666666666</v>
      </c>
    </row>
    <row r="1440">
      <c r="A1440" s="5">
        <v>44621.916666666664</v>
      </c>
      <c r="B1440" s="2">
        <v>33320.4085333333</v>
      </c>
      <c r="C1440" s="2">
        <v>0.0</v>
      </c>
      <c r="D1440" s="2">
        <v>4170.909</v>
      </c>
      <c r="E1440" s="2">
        <v>1690.66666666666</v>
      </c>
      <c r="F1440" s="2">
        <v>1502.75</v>
      </c>
    </row>
    <row r="1441">
      <c r="A1441" s="5">
        <v>44621.958333333336</v>
      </c>
      <c r="B1441" s="2">
        <v>31157.918</v>
      </c>
      <c r="C1441" s="2">
        <v>0.0</v>
      </c>
      <c r="D1441" s="2">
        <v>4006.84970833333</v>
      </c>
      <c r="E1441" s="2">
        <v>1179.75</v>
      </c>
      <c r="F1441" s="2">
        <v>1492.41666666666</v>
      </c>
    </row>
    <row r="1442">
      <c r="A1442" s="5">
        <v>44622.0</v>
      </c>
      <c r="B1442" s="2">
        <v>29856.6801333333</v>
      </c>
      <c r="C1442" s="2">
        <v>0.0</v>
      </c>
      <c r="D1442" s="2">
        <v>3367.85866666666</v>
      </c>
      <c r="E1442" s="2">
        <v>1094.33333333333</v>
      </c>
      <c r="F1442" s="2">
        <v>1488.25</v>
      </c>
    </row>
    <row r="1443">
      <c r="A1443" s="5">
        <v>44622.041666666664</v>
      </c>
      <c r="B1443" s="2">
        <v>28975.1696666666</v>
      </c>
      <c r="C1443" s="2">
        <v>0.0</v>
      </c>
      <c r="D1443" s="2">
        <v>3609.74662499999</v>
      </c>
      <c r="E1443" s="2">
        <v>857.25</v>
      </c>
      <c r="F1443" s="2">
        <v>1490.33333333333</v>
      </c>
    </row>
    <row r="1444">
      <c r="A1444" s="5">
        <v>44622.083333333336</v>
      </c>
      <c r="B1444" s="2">
        <v>28500.3552666666</v>
      </c>
      <c r="C1444" s="2">
        <v>0.0</v>
      </c>
      <c r="D1444" s="2">
        <v>3420.92366666666</v>
      </c>
      <c r="E1444" s="2">
        <v>879.0</v>
      </c>
      <c r="F1444" s="2">
        <v>1492.66666666666</v>
      </c>
    </row>
    <row r="1445">
      <c r="A1445" s="5">
        <v>44622.125</v>
      </c>
      <c r="B1445" s="2">
        <v>28454.6271333333</v>
      </c>
      <c r="C1445" s="2">
        <v>0.0</v>
      </c>
      <c r="D1445" s="2">
        <v>2587.36095833333</v>
      </c>
      <c r="E1445" s="2">
        <v>876.166666666666</v>
      </c>
      <c r="F1445" s="2">
        <v>1476.66666666666</v>
      </c>
    </row>
    <row r="1446">
      <c r="A1446" s="5">
        <v>44622.166666666664</v>
      </c>
      <c r="B1446" s="2">
        <v>29449.3917333333</v>
      </c>
      <c r="C1446" s="2">
        <v>0.0</v>
      </c>
      <c r="D1446" s="2">
        <v>1653.41695833333</v>
      </c>
      <c r="E1446" s="2">
        <v>932.833333333333</v>
      </c>
      <c r="F1446" s="2">
        <v>1409.66666666666</v>
      </c>
    </row>
    <row r="1447">
      <c r="A1447" s="5">
        <v>44622.208333333336</v>
      </c>
      <c r="B1447" s="2">
        <v>31444.7258</v>
      </c>
      <c r="C1447" s="2">
        <v>0.0</v>
      </c>
      <c r="D1447" s="2">
        <v>1266.48466666666</v>
      </c>
      <c r="E1447" s="2">
        <v>1620.08333333333</v>
      </c>
      <c r="F1447" s="2">
        <v>1444.5</v>
      </c>
    </row>
    <row r="1448">
      <c r="A1448" s="5">
        <v>44622.25</v>
      </c>
      <c r="B1448" s="2">
        <v>33821.1671333333</v>
      </c>
      <c r="C1448" s="2">
        <v>2949.494875</v>
      </c>
      <c r="D1448" s="2">
        <v>1397.82054166666</v>
      </c>
      <c r="E1448" s="2">
        <v>2212.5</v>
      </c>
      <c r="F1448" s="2">
        <v>1400.91666666666</v>
      </c>
    </row>
    <row r="1449">
      <c r="A1449" s="5">
        <v>44622.291666666664</v>
      </c>
      <c r="B1449" s="2">
        <v>34187.2291333333</v>
      </c>
      <c r="C1449" s="2">
        <v>27282.0314166666</v>
      </c>
      <c r="D1449" s="2">
        <v>1235.97229166666</v>
      </c>
      <c r="E1449" s="2">
        <v>1439.41666666666</v>
      </c>
      <c r="F1449" s="2">
        <v>1364.5</v>
      </c>
    </row>
    <row r="1450">
      <c r="A1450" s="5">
        <v>44622.333333333336</v>
      </c>
      <c r="B1450" s="2">
        <v>33037.3916666666</v>
      </c>
      <c r="C1450" s="2">
        <v>53024.0288749999</v>
      </c>
      <c r="D1450" s="2">
        <v>1282.40416666666</v>
      </c>
      <c r="E1450" s="2">
        <v>902.833333333333</v>
      </c>
      <c r="F1450" s="2">
        <v>1355.66666666666</v>
      </c>
    </row>
    <row r="1451">
      <c r="A1451" s="5">
        <v>44622.375</v>
      </c>
      <c r="B1451" s="2">
        <v>31877.3660666666</v>
      </c>
      <c r="C1451" s="2">
        <v>61211.914</v>
      </c>
      <c r="D1451" s="2">
        <v>1118.344875</v>
      </c>
      <c r="E1451" s="2">
        <v>825.5</v>
      </c>
      <c r="F1451" s="2">
        <v>1344.08333333333</v>
      </c>
    </row>
    <row r="1452">
      <c r="A1452" s="5">
        <v>44622.416666666664</v>
      </c>
      <c r="B1452" s="2">
        <v>30838.1764666666</v>
      </c>
      <c r="C1452" s="2">
        <v>63719.6443333333</v>
      </c>
      <c r="D1452" s="2">
        <v>1161.68129166666</v>
      </c>
      <c r="E1452" s="2">
        <v>869.25</v>
      </c>
      <c r="F1452" s="2">
        <v>1332.5</v>
      </c>
    </row>
    <row r="1453">
      <c r="A1453" s="5">
        <v>44622.458333333336</v>
      </c>
      <c r="B1453" s="2">
        <v>30255.3204666666</v>
      </c>
      <c r="C1453" s="2">
        <v>62537.207625</v>
      </c>
      <c r="D1453" s="2">
        <v>1066.6065</v>
      </c>
      <c r="E1453" s="2">
        <v>870.666666666666</v>
      </c>
      <c r="F1453" s="2">
        <v>1312.08333333333</v>
      </c>
    </row>
    <row r="1454">
      <c r="A1454" s="5">
        <v>44622.5</v>
      </c>
      <c r="B1454" s="2">
        <v>30285.411</v>
      </c>
      <c r="C1454" s="2">
        <v>62410.7292083333</v>
      </c>
      <c r="D1454" s="2">
        <v>1589.73895833333</v>
      </c>
      <c r="E1454" s="2">
        <v>835.333333333333</v>
      </c>
      <c r="F1454" s="2">
        <v>1333.66666666666</v>
      </c>
    </row>
    <row r="1455">
      <c r="A1455" s="5">
        <v>44622.541666666664</v>
      </c>
      <c r="B1455" s="2">
        <v>30857.3680666666</v>
      </c>
      <c r="C1455" s="2">
        <v>60981.250125</v>
      </c>
      <c r="D1455" s="2">
        <v>1599.46754166666</v>
      </c>
      <c r="E1455" s="2">
        <v>819.916666666666</v>
      </c>
      <c r="F1455" s="2">
        <v>1313.66666666666</v>
      </c>
    </row>
    <row r="1456">
      <c r="A1456" s="5">
        <v>44622.583333333336</v>
      </c>
      <c r="B1456" s="2">
        <v>32149.8394</v>
      </c>
      <c r="C1456" s="2">
        <v>58239.21625</v>
      </c>
      <c r="D1456" s="2">
        <v>1639.7085</v>
      </c>
      <c r="E1456" s="2">
        <v>878.083333333333</v>
      </c>
      <c r="F1456" s="2">
        <v>1384.75</v>
      </c>
    </row>
    <row r="1457">
      <c r="A1457" s="5">
        <v>44622.625</v>
      </c>
      <c r="B1457" s="2">
        <v>33996.6162666666</v>
      </c>
      <c r="C1457" s="2">
        <v>50482.631625</v>
      </c>
      <c r="D1457" s="2">
        <v>1795.36583333333</v>
      </c>
      <c r="E1457" s="2">
        <v>765.833333333333</v>
      </c>
      <c r="F1457" s="2">
        <v>1390.41666666666</v>
      </c>
    </row>
    <row r="1458">
      <c r="A1458" s="5">
        <v>44622.666666666664</v>
      </c>
      <c r="B1458" s="2">
        <v>35979.3928666666</v>
      </c>
      <c r="C1458" s="2">
        <v>27774.2963333333</v>
      </c>
      <c r="D1458" s="2">
        <v>1279.30870833333</v>
      </c>
      <c r="E1458" s="2">
        <v>1472.08333333333</v>
      </c>
      <c r="F1458" s="2">
        <v>1416.25</v>
      </c>
    </row>
    <row r="1459">
      <c r="A1459" s="5">
        <v>44622.708333333336</v>
      </c>
      <c r="B1459" s="2">
        <v>37610.4419333333</v>
      </c>
      <c r="C1459" s="2">
        <v>3568.23820833333</v>
      </c>
      <c r="D1459" s="2">
        <v>1881.15425</v>
      </c>
      <c r="E1459" s="2">
        <v>2403.83333333333</v>
      </c>
      <c r="F1459" s="2">
        <v>1470.83333333333</v>
      </c>
    </row>
    <row r="1460">
      <c r="A1460" s="5">
        <v>44622.75</v>
      </c>
      <c r="B1460" s="2">
        <v>39221.2332</v>
      </c>
      <c r="C1460" s="2">
        <v>0.0</v>
      </c>
      <c r="D1460" s="2">
        <v>2423.743875</v>
      </c>
      <c r="E1460" s="2">
        <v>2647.75</v>
      </c>
      <c r="F1460" s="2">
        <v>1433.33333333333</v>
      </c>
    </row>
    <row r="1461">
      <c r="A1461" s="5">
        <v>44622.791666666664</v>
      </c>
      <c r="B1461" s="2">
        <v>38366.1408</v>
      </c>
      <c r="C1461" s="2">
        <v>0.0</v>
      </c>
      <c r="D1461" s="2">
        <v>3103.41808333333</v>
      </c>
      <c r="E1461" s="2">
        <v>2263.58333333333</v>
      </c>
      <c r="F1461" s="2">
        <v>1436.16666666666</v>
      </c>
    </row>
    <row r="1462">
      <c r="A1462" s="5">
        <v>44622.833333333336</v>
      </c>
      <c r="B1462" s="2">
        <v>37074.3802666666</v>
      </c>
      <c r="C1462" s="2">
        <v>0.0</v>
      </c>
      <c r="D1462" s="2">
        <v>3418.712625</v>
      </c>
      <c r="E1462" s="2">
        <v>2038.75</v>
      </c>
      <c r="F1462" s="2">
        <v>1433.83333333333</v>
      </c>
    </row>
    <row r="1463">
      <c r="A1463" s="5">
        <v>44622.875</v>
      </c>
      <c r="B1463" s="2">
        <v>35538.5784</v>
      </c>
      <c r="C1463" s="2">
        <v>0.0</v>
      </c>
      <c r="D1463" s="2">
        <v>3944.056125</v>
      </c>
      <c r="E1463" s="2">
        <v>1848.75</v>
      </c>
      <c r="F1463" s="2">
        <v>1393.75</v>
      </c>
    </row>
    <row r="1464">
      <c r="A1464" s="5">
        <v>44622.916666666664</v>
      </c>
      <c r="B1464" s="2">
        <v>33451.1957333333</v>
      </c>
      <c r="C1464" s="2">
        <v>0.0</v>
      </c>
      <c r="D1464" s="2">
        <v>3716.76104166666</v>
      </c>
      <c r="E1464" s="2">
        <v>1164.33333333333</v>
      </c>
      <c r="F1464" s="2">
        <v>1372.5</v>
      </c>
    </row>
    <row r="1465">
      <c r="A1465" s="5">
        <v>44622.958333333336</v>
      </c>
      <c r="B1465" s="2">
        <v>31413.806</v>
      </c>
      <c r="C1465" s="2">
        <v>0.0</v>
      </c>
      <c r="D1465" s="2">
        <v>3407.21520833333</v>
      </c>
      <c r="E1465" s="2">
        <v>1035.41666666666</v>
      </c>
      <c r="F1465" s="2">
        <v>1362.75</v>
      </c>
    </row>
    <row r="1466">
      <c r="A1466" s="5">
        <v>44623.0</v>
      </c>
      <c r="B1466" s="2">
        <v>30218.1219333333</v>
      </c>
      <c r="C1466" s="2">
        <v>0.0</v>
      </c>
      <c r="D1466" s="2">
        <v>3272.78387499999</v>
      </c>
      <c r="E1466" s="2">
        <v>906.166666666666</v>
      </c>
      <c r="F1466" s="2">
        <v>1366.91666666666</v>
      </c>
    </row>
    <row r="1467">
      <c r="A1467" s="5">
        <v>44623.041666666664</v>
      </c>
      <c r="B1467" s="2">
        <v>29242.7858666666</v>
      </c>
      <c r="C1467" s="2">
        <v>0.0</v>
      </c>
      <c r="D1467" s="2">
        <v>3755.675375</v>
      </c>
      <c r="E1467" s="2">
        <v>823.833333333333</v>
      </c>
      <c r="F1467" s="2">
        <v>1373.16666666666</v>
      </c>
    </row>
    <row r="1468">
      <c r="A1468" s="5">
        <v>44623.083333333336</v>
      </c>
      <c r="B1468" s="2">
        <v>28742.3826666666</v>
      </c>
      <c r="C1468" s="2">
        <v>0.0</v>
      </c>
      <c r="D1468" s="2">
        <v>4247.85325</v>
      </c>
      <c r="E1468" s="2">
        <v>824.75</v>
      </c>
      <c r="F1468" s="2">
        <v>1375.25</v>
      </c>
    </row>
    <row r="1469">
      <c r="A1469" s="5">
        <v>44623.125</v>
      </c>
      <c r="B1469" s="2">
        <v>28538.2646</v>
      </c>
      <c r="C1469" s="2">
        <v>0.0</v>
      </c>
      <c r="D1469" s="2">
        <v>3450.10941666666</v>
      </c>
      <c r="E1469" s="2">
        <v>819.0</v>
      </c>
      <c r="F1469" s="2">
        <v>1365.41666666666</v>
      </c>
    </row>
    <row r="1470">
      <c r="A1470" s="5">
        <v>44623.166666666664</v>
      </c>
      <c r="B1470" s="2">
        <v>29202.2702666666</v>
      </c>
      <c r="C1470" s="2">
        <v>0.0</v>
      </c>
      <c r="D1470" s="2">
        <v>3280.74362499999</v>
      </c>
      <c r="E1470" s="2">
        <v>891.5</v>
      </c>
      <c r="F1470" s="2">
        <v>1351.41666666666</v>
      </c>
    </row>
    <row r="1471">
      <c r="A1471" s="5">
        <v>44623.208333333336</v>
      </c>
      <c r="B1471" s="2">
        <v>31002.3712666666</v>
      </c>
      <c r="C1471" s="2">
        <v>0.0</v>
      </c>
      <c r="D1471" s="2">
        <v>2803.158625</v>
      </c>
      <c r="E1471" s="2">
        <v>1933.5</v>
      </c>
      <c r="F1471" s="2">
        <v>1361.41666666666</v>
      </c>
    </row>
    <row r="1472">
      <c r="A1472" s="5">
        <v>44623.25</v>
      </c>
      <c r="B1472" s="2">
        <v>33666.0942666666</v>
      </c>
      <c r="C1472" s="2">
        <v>2924.01720833333</v>
      </c>
      <c r="D1472" s="2">
        <v>3447.45616666666</v>
      </c>
      <c r="E1472" s="2">
        <v>2055.41666666666</v>
      </c>
      <c r="F1472" s="2">
        <v>1394.5</v>
      </c>
    </row>
    <row r="1473">
      <c r="A1473" s="5">
        <v>44623.291666666664</v>
      </c>
      <c r="B1473" s="2">
        <v>34344.3159333333</v>
      </c>
      <c r="C1473" s="2">
        <v>24102.7825833333</v>
      </c>
      <c r="D1473" s="2">
        <v>3022.49395833333</v>
      </c>
      <c r="E1473" s="2">
        <v>1225.66666666666</v>
      </c>
      <c r="F1473" s="2">
        <v>1383.83333333333</v>
      </c>
    </row>
    <row r="1474">
      <c r="A1474" s="5">
        <v>44623.333333333336</v>
      </c>
      <c r="B1474" s="2">
        <v>34569.4026</v>
      </c>
      <c r="C1474" s="2">
        <v>47023.5834166666</v>
      </c>
      <c r="D1474" s="2">
        <v>3480.62179166666</v>
      </c>
      <c r="E1474" s="2">
        <v>1016.41666666666</v>
      </c>
      <c r="F1474" s="2">
        <v>1375.08333333333</v>
      </c>
    </row>
    <row r="1475">
      <c r="A1475" s="5">
        <v>44623.375</v>
      </c>
      <c r="B1475" s="2">
        <v>33706.4914</v>
      </c>
      <c r="C1475" s="2">
        <v>49818.8474166666</v>
      </c>
      <c r="D1475" s="2">
        <v>3621.68625</v>
      </c>
      <c r="E1475" s="2">
        <v>1052.58333333333</v>
      </c>
      <c r="F1475" s="2">
        <v>1377.33333333333</v>
      </c>
    </row>
    <row r="1476">
      <c r="A1476" s="5">
        <v>44623.416666666664</v>
      </c>
      <c r="B1476" s="2">
        <v>33394.4502</v>
      </c>
      <c r="C1476" s="2">
        <v>51149.6005416666</v>
      </c>
      <c r="D1476" s="2">
        <v>4989.87883333333</v>
      </c>
      <c r="E1476" s="2">
        <v>922.75</v>
      </c>
      <c r="F1476" s="2">
        <v>1395.5</v>
      </c>
    </row>
    <row r="1477">
      <c r="A1477" s="5">
        <v>44623.458333333336</v>
      </c>
      <c r="B1477" s="2">
        <v>32519.4554</v>
      </c>
      <c r="C1477" s="2">
        <v>47628.2230416666</v>
      </c>
      <c r="D1477" s="2">
        <v>5937.53129166666</v>
      </c>
      <c r="E1477" s="2">
        <v>891.916666666666</v>
      </c>
      <c r="F1477" s="2">
        <v>1386.33333333333</v>
      </c>
    </row>
    <row r="1478">
      <c r="A1478" s="5">
        <v>44623.5</v>
      </c>
      <c r="B1478" s="2">
        <v>32346.6125333333</v>
      </c>
      <c r="C1478" s="2">
        <v>51595.4597083333</v>
      </c>
      <c r="D1478" s="2">
        <v>7195.614</v>
      </c>
      <c r="E1478" s="2">
        <v>872.916666666666</v>
      </c>
      <c r="F1478" s="2">
        <v>1349.16666666666</v>
      </c>
    </row>
    <row r="1479">
      <c r="A1479" s="5">
        <v>44623.541666666664</v>
      </c>
      <c r="B1479" s="2">
        <v>32028.5295333333</v>
      </c>
      <c r="C1479" s="2">
        <v>45510.8469583333</v>
      </c>
      <c r="D1479" s="2">
        <v>8890.59854166666</v>
      </c>
      <c r="E1479" s="2">
        <v>910.416666666666</v>
      </c>
      <c r="F1479" s="2">
        <v>1322.75</v>
      </c>
    </row>
    <row r="1480">
      <c r="A1480" s="5">
        <v>44623.583333333336</v>
      </c>
      <c r="B1480" s="2">
        <v>32421.8388666666</v>
      </c>
      <c r="C1480" s="2">
        <v>45723.3125</v>
      </c>
      <c r="D1480" s="2">
        <v>9168.305375</v>
      </c>
      <c r="E1480" s="2">
        <v>962.416666666666</v>
      </c>
      <c r="F1480" s="2">
        <v>1357.58333333333</v>
      </c>
    </row>
    <row r="1481">
      <c r="A1481" s="5">
        <v>44623.625</v>
      </c>
      <c r="B1481" s="2">
        <v>33249.2100666666</v>
      </c>
      <c r="C1481" s="2">
        <v>40400.7549583333</v>
      </c>
      <c r="D1481" s="2">
        <v>9419.47970833333</v>
      </c>
      <c r="E1481" s="2">
        <v>981.5</v>
      </c>
      <c r="F1481" s="2">
        <v>1368.91666666666</v>
      </c>
    </row>
    <row r="1482">
      <c r="A1482" s="5">
        <v>44623.666666666664</v>
      </c>
      <c r="B1482" s="2">
        <v>34807.1651999999</v>
      </c>
      <c r="C1482" s="2">
        <v>21704.24225</v>
      </c>
      <c r="D1482" s="2">
        <v>10343.695125</v>
      </c>
      <c r="E1482" s="2">
        <v>2026.83333333333</v>
      </c>
      <c r="F1482" s="2">
        <v>1385.91666666666</v>
      </c>
    </row>
    <row r="1483">
      <c r="A1483" s="5">
        <v>44623.708333333336</v>
      </c>
      <c r="B1483" s="2">
        <v>37113.1188666666</v>
      </c>
      <c r="C1483" s="2">
        <v>2318.46766666666</v>
      </c>
      <c r="D1483" s="2">
        <v>10866.8275833333</v>
      </c>
      <c r="E1483" s="2">
        <v>2447.66666666666</v>
      </c>
      <c r="F1483" s="2">
        <v>1434.58333333333</v>
      </c>
    </row>
    <row r="1484">
      <c r="A1484" s="5">
        <v>44623.75</v>
      </c>
      <c r="B1484" s="2">
        <v>38735.4013999999</v>
      </c>
      <c r="C1484" s="2">
        <v>0.0</v>
      </c>
      <c r="D1484" s="2">
        <v>10350.7704583333</v>
      </c>
      <c r="E1484" s="2">
        <v>2603.33333333333</v>
      </c>
      <c r="F1484" s="2">
        <v>1435.91666666666</v>
      </c>
    </row>
    <row r="1485">
      <c r="A1485" s="5">
        <v>44623.791666666664</v>
      </c>
      <c r="B1485" s="2">
        <v>38137.7370666666</v>
      </c>
      <c r="C1485" s="2">
        <v>0.0</v>
      </c>
      <c r="D1485" s="2">
        <v>9237.289875</v>
      </c>
      <c r="E1485" s="2">
        <v>2512.5</v>
      </c>
      <c r="F1485" s="2">
        <v>1434.66666666666</v>
      </c>
    </row>
    <row r="1486">
      <c r="A1486" s="5">
        <v>44623.833333333336</v>
      </c>
      <c r="B1486" s="2">
        <v>37169.6274666666</v>
      </c>
      <c r="C1486" s="2">
        <v>0.0</v>
      </c>
      <c r="D1486" s="2">
        <v>9958.973875</v>
      </c>
      <c r="E1486" s="2">
        <v>2091.16666666666</v>
      </c>
      <c r="F1486" s="2">
        <v>1403.83333333333</v>
      </c>
    </row>
    <row r="1487">
      <c r="A1487" s="5">
        <v>44623.875</v>
      </c>
      <c r="B1487" s="2">
        <v>35845.7624666666</v>
      </c>
      <c r="C1487" s="2">
        <v>0.0</v>
      </c>
      <c r="D1487" s="2">
        <v>10250.3891666666</v>
      </c>
      <c r="E1487" s="2">
        <v>1887.16666666666</v>
      </c>
      <c r="F1487" s="2">
        <v>1462.33333333333</v>
      </c>
    </row>
    <row r="1488">
      <c r="A1488" s="5">
        <v>44623.916666666664</v>
      </c>
      <c r="B1488" s="2">
        <v>33602.2407333333</v>
      </c>
      <c r="C1488" s="2">
        <v>0.0</v>
      </c>
      <c r="D1488" s="2">
        <v>10307.4340416666</v>
      </c>
      <c r="E1488" s="2">
        <v>1432.33333333333</v>
      </c>
      <c r="F1488" s="2">
        <v>1497.83333333333</v>
      </c>
    </row>
    <row r="1489">
      <c r="A1489" s="5">
        <v>44623.958333333336</v>
      </c>
      <c r="B1489" s="2">
        <v>31580.0147333333</v>
      </c>
      <c r="C1489" s="2">
        <v>0.0</v>
      </c>
      <c r="D1489" s="2">
        <v>11767.6059583333</v>
      </c>
      <c r="E1489" s="2">
        <v>930.916666666666</v>
      </c>
      <c r="F1489" s="2">
        <v>1501.91666666666</v>
      </c>
    </row>
    <row r="1490">
      <c r="A1490" s="5">
        <v>44624.0</v>
      </c>
      <c r="B1490" s="2">
        <v>30399.9682666666</v>
      </c>
      <c r="C1490" s="2">
        <v>0.0</v>
      </c>
      <c r="D1490" s="2">
        <v>12920.4430833333</v>
      </c>
      <c r="E1490" s="2">
        <v>893.25</v>
      </c>
      <c r="F1490" s="2">
        <v>1499.33333333333</v>
      </c>
    </row>
    <row r="1491">
      <c r="A1491" s="5">
        <v>44624.041666666664</v>
      </c>
      <c r="B1491" s="2">
        <v>29304.8623999999</v>
      </c>
      <c r="C1491" s="2">
        <v>0.0</v>
      </c>
      <c r="D1491" s="2">
        <v>12765.2279583333</v>
      </c>
      <c r="E1491" s="2">
        <v>860.083333333333</v>
      </c>
      <c r="F1491" s="2">
        <v>1497.91666666666</v>
      </c>
    </row>
    <row r="1492">
      <c r="A1492" s="5">
        <v>44624.083333333336</v>
      </c>
      <c r="B1492" s="2">
        <v>28533.8813333333</v>
      </c>
      <c r="C1492" s="2">
        <v>0.0</v>
      </c>
      <c r="D1492" s="2">
        <v>11805.1936666666</v>
      </c>
      <c r="E1492" s="2">
        <v>858.166666666666</v>
      </c>
      <c r="F1492" s="2">
        <v>1500.83333333333</v>
      </c>
    </row>
    <row r="1493">
      <c r="A1493" s="5">
        <v>44624.125</v>
      </c>
      <c r="B1493" s="2">
        <v>28338.2928666666</v>
      </c>
      <c r="C1493" s="2">
        <v>0.0</v>
      </c>
      <c r="D1493" s="2">
        <v>11336.010625</v>
      </c>
      <c r="E1493" s="2">
        <v>875.25</v>
      </c>
      <c r="F1493" s="2">
        <v>1500.5</v>
      </c>
    </row>
    <row r="1494">
      <c r="A1494" s="5">
        <v>44624.166666666664</v>
      </c>
      <c r="B1494" s="2">
        <v>28941.5251333333</v>
      </c>
      <c r="C1494" s="2">
        <v>0.0</v>
      </c>
      <c r="D1494" s="2">
        <v>10995.9524166666</v>
      </c>
      <c r="E1494" s="2">
        <v>883.666666666666</v>
      </c>
      <c r="F1494" s="2">
        <v>1439.0</v>
      </c>
    </row>
    <row r="1495">
      <c r="A1495" s="5">
        <v>44624.208333333336</v>
      </c>
      <c r="B1495" s="2">
        <v>30689.1453999999</v>
      </c>
      <c r="C1495" s="2">
        <v>151.046166666666</v>
      </c>
      <c r="D1495" s="2">
        <v>13088.9244583333</v>
      </c>
      <c r="E1495" s="2">
        <v>1715.33333333333</v>
      </c>
      <c r="F1495" s="2">
        <v>1437.16666666666</v>
      </c>
    </row>
    <row r="1496">
      <c r="A1496" s="5">
        <v>44624.25</v>
      </c>
      <c r="B1496" s="2">
        <v>33272.548</v>
      </c>
      <c r="C1496" s="2">
        <v>1808.00441666666</v>
      </c>
      <c r="D1496" s="2">
        <v>16010.5949166666</v>
      </c>
      <c r="E1496" s="2">
        <v>2327.75</v>
      </c>
      <c r="F1496" s="2">
        <v>1444.25</v>
      </c>
    </row>
    <row r="1497">
      <c r="A1497" s="5">
        <v>44624.291666666664</v>
      </c>
      <c r="B1497" s="2">
        <v>34983.6805333333</v>
      </c>
      <c r="C1497" s="2">
        <v>11106.4428333333</v>
      </c>
      <c r="D1497" s="2">
        <v>17092.2365</v>
      </c>
      <c r="E1497" s="2">
        <v>1989.91666666666</v>
      </c>
      <c r="F1497" s="2">
        <v>1445.25</v>
      </c>
    </row>
    <row r="1498">
      <c r="A1498" s="5">
        <v>44624.333333333336</v>
      </c>
      <c r="B1498" s="2">
        <v>34922.5517333333</v>
      </c>
      <c r="C1498" s="2">
        <v>20775.6722916666</v>
      </c>
      <c r="D1498" s="2">
        <v>18278.6814583333</v>
      </c>
      <c r="E1498" s="2">
        <v>1220.5</v>
      </c>
      <c r="F1498" s="2">
        <v>1425.75</v>
      </c>
    </row>
    <row r="1499">
      <c r="A1499" s="5">
        <v>44624.375</v>
      </c>
      <c r="B1499" s="2">
        <v>33683.6273333333</v>
      </c>
      <c r="C1499" s="2">
        <v>23281.5827916666</v>
      </c>
      <c r="D1499" s="2">
        <v>20351.754125</v>
      </c>
      <c r="E1499" s="2">
        <v>940.333333333333</v>
      </c>
      <c r="F1499" s="2">
        <v>1411.08333333333</v>
      </c>
    </row>
    <row r="1500">
      <c r="A1500" s="5">
        <v>44624.416666666664</v>
      </c>
      <c r="B1500" s="2">
        <v>33317.3284</v>
      </c>
      <c r="C1500" s="2">
        <v>25802.5069166666</v>
      </c>
      <c r="D1500" s="2">
        <v>22621.1672916666</v>
      </c>
      <c r="E1500" s="2">
        <v>998.833333333333</v>
      </c>
      <c r="F1500" s="2">
        <v>1411.91666666666</v>
      </c>
    </row>
    <row r="1501">
      <c r="A1501" s="5">
        <v>44624.458333333336</v>
      </c>
      <c r="B1501" s="2">
        <v>32933.0225333333</v>
      </c>
      <c r="C1501" s="2">
        <v>33434.4329583333</v>
      </c>
      <c r="D1501" s="2">
        <v>24273.6998333333</v>
      </c>
      <c r="E1501" s="2">
        <v>984.333333333333</v>
      </c>
      <c r="F1501" s="2">
        <v>1408.66666666666</v>
      </c>
    </row>
    <row r="1502">
      <c r="A1502" s="5">
        <v>44624.5</v>
      </c>
      <c r="B1502" s="2">
        <v>33074.9456</v>
      </c>
      <c r="C1502" s="2">
        <v>36814.3184166666</v>
      </c>
      <c r="D1502" s="2">
        <v>25943.4785</v>
      </c>
      <c r="E1502" s="2">
        <v>882.5</v>
      </c>
      <c r="F1502" s="2">
        <v>1365.66666666666</v>
      </c>
    </row>
    <row r="1503">
      <c r="A1503" s="5">
        <v>44624.541666666664</v>
      </c>
      <c r="B1503" s="2">
        <v>32044.9964</v>
      </c>
      <c r="C1503" s="2">
        <v>35152.8105833333</v>
      </c>
      <c r="D1503" s="2">
        <v>26552.3993749999</v>
      </c>
      <c r="E1503" s="2">
        <v>853.75</v>
      </c>
      <c r="F1503" s="2">
        <v>1360.16666666666</v>
      </c>
    </row>
    <row r="1504">
      <c r="A1504" s="5">
        <v>44624.583333333336</v>
      </c>
      <c r="B1504" s="2">
        <v>31778.091</v>
      </c>
      <c r="C1504" s="2">
        <v>36271.553125</v>
      </c>
      <c r="D1504" s="2">
        <v>27679.1462083333</v>
      </c>
      <c r="E1504" s="2">
        <v>946.5</v>
      </c>
      <c r="F1504" s="2">
        <v>1359.75</v>
      </c>
    </row>
    <row r="1505">
      <c r="A1505" s="5">
        <v>44624.625</v>
      </c>
      <c r="B1505" s="2">
        <v>32580.7026666666</v>
      </c>
      <c r="C1505" s="2">
        <v>38064.998875</v>
      </c>
      <c r="D1505" s="2">
        <v>27481.036875</v>
      </c>
      <c r="E1505" s="2">
        <v>960.75</v>
      </c>
      <c r="F1505" s="2">
        <v>1393.91666666666</v>
      </c>
    </row>
    <row r="1506">
      <c r="A1506" s="5">
        <v>44624.666666666664</v>
      </c>
      <c r="B1506" s="2">
        <v>33726.7492</v>
      </c>
      <c r="C1506" s="2">
        <v>23453.1020833333</v>
      </c>
      <c r="D1506" s="2">
        <v>23897.82275</v>
      </c>
      <c r="E1506" s="2">
        <v>1096.83333333333</v>
      </c>
      <c r="F1506" s="2">
        <v>1452.16666666666</v>
      </c>
    </row>
    <row r="1507">
      <c r="A1507" s="5">
        <v>44624.708333333336</v>
      </c>
      <c r="B1507" s="2">
        <v>36052.3683333333</v>
      </c>
      <c r="C1507" s="2">
        <v>3977.24575</v>
      </c>
      <c r="D1507" s="2">
        <v>20559.1498333333</v>
      </c>
      <c r="E1507" s="2">
        <v>2225.83333333333</v>
      </c>
      <c r="F1507" s="2">
        <v>1473.91666666666</v>
      </c>
    </row>
    <row r="1508">
      <c r="A1508" s="5">
        <v>44624.75</v>
      </c>
      <c r="B1508" s="2">
        <v>38125.6534666666</v>
      </c>
      <c r="C1508" s="2">
        <v>0.0</v>
      </c>
      <c r="D1508" s="2">
        <v>21012.413375</v>
      </c>
      <c r="E1508" s="2">
        <v>2702.41666666666</v>
      </c>
      <c r="F1508" s="2">
        <v>1500.16666666666</v>
      </c>
    </row>
    <row r="1509">
      <c r="A1509" s="5">
        <v>44624.791666666664</v>
      </c>
      <c r="B1509" s="2">
        <v>37658.3024666666</v>
      </c>
      <c r="C1509" s="2">
        <v>0.0</v>
      </c>
      <c r="D1509" s="2">
        <v>20561.8030833333</v>
      </c>
      <c r="E1509" s="2">
        <v>2472.75</v>
      </c>
      <c r="F1509" s="2">
        <v>1463.08333333333</v>
      </c>
    </row>
    <row r="1510">
      <c r="A1510" s="5">
        <v>44624.833333333336</v>
      </c>
      <c r="B1510" s="2">
        <v>36755.8234</v>
      </c>
      <c r="C1510" s="2">
        <v>0.0</v>
      </c>
      <c r="D1510" s="2">
        <v>19791.0339583333</v>
      </c>
      <c r="E1510" s="2">
        <v>2146.91666666666</v>
      </c>
      <c r="F1510" s="2">
        <v>1457.0</v>
      </c>
    </row>
    <row r="1511">
      <c r="A1511" s="5">
        <v>44624.875</v>
      </c>
      <c r="B1511" s="2">
        <v>35832.3757333333</v>
      </c>
      <c r="C1511" s="2">
        <v>0.0</v>
      </c>
      <c r="D1511" s="2">
        <v>18691.7040416666</v>
      </c>
      <c r="E1511" s="2">
        <v>1927.58333333333</v>
      </c>
      <c r="F1511" s="2">
        <v>1451.66666666666</v>
      </c>
    </row>
    <row r="1512">
      <c r="A1512" s="5">
        <v>44624.916666666664</v>
      </c>
      <c r="B1512" s="2">
        <v>34045.1876</v>
      </c>
      <c r="C1512" s="2">
        <v>0.0</v>
      </c>
      <c r="D1512" s="2">
        <v>19389.5087916666</v>
      </c>
      <c r="E1512" s="2">
        <v>1476.58333333333</v>
      </c>
      <c r="F1512" s="2">
        <v>1429.75</v>
      </c>
    </row>
    <row r="1513">
      <c r="A1513" s="5">
        <v>44624.958333333336</v>
      </c>
      <c r="B1513" s="2">
        <v>32120.3412</v>
      </c>
      <c r="C1513" s="2">
        <v>0.0</v>
      </c>
      <c r="D1513" s="2">
        <v>20738.6864166666</v>
      </c>
      <c r="E1513" s="2">
        <v>827.416666666666</v>
      </c>
      <c r="F1513" s="2">
        <v>1411.58333333333</v>
      </c>
    </row>
    <row r="1514">
      <c r="A1514" s="5">
        <v>44625.0</v>
      </c>
      <c r="B1514" s="2">
        <v>30812.2322666666</v>
      </c>
      <c r="C1514" s="2">
        <v>0.0</v>
      </c>
      <c r="D1514" s="2">
        <v>24984.7708333333</v>
      </c>
      <c r="E1514" s="2">
        <v>924.833333333333</v>
      </c>
      <c r="F1514" s="2">
        <v>1381.5</v>
      </c>
    </row>
    <row r="1515">
      <c r="A1515" s="5">
        <v>44625.041666666664</v>
      </c>
      <c r="B1515" s="2">
        <v>29751.9556</v>
      </c>
      <c r="C1515" s="2">
        <v>0.0</v>
      </c>
      <c r="D1515" s="2">
        <v>24903.8467083333</v>
      </c>
      <c r="E1515" s="2">
        <v>816.5</v>
      </c>
      <c r="F1515" s="2">
        <v>1380.5</v>
      </c>
    </row>
    <row r="1516">
      <c r="A1516" s="5">
        <v>44625.083333333336</v>
      </c>
      <c r="B1516" s="2">
        <v>28877.1977333333</v>
      </c>
      <c r="C1516" s="2">
        <v>0.0</v>
      </c>
      <c r="D1516" s="2">
        <v>24531.9495</v>
      </c>
      <c r="E1516" s="2">
        <v>849.5</v>
      </c>
      <c r="F1516" s="2">
        <v>1382.58333333333</v>
      </c>
    </row>
    <row r="1517">
      <c r="A1517" s="5">
        <v>44625.125</v>
      </c>
      <c r="B1517" s="2">
        <v>28601.2888666666</v>
      </c>
      <c r="C1517" s="2">
        <v>0.0</v>
      </c>
      <c r="D1517" s="2">
        <v>23441.0215416666</v>
      </c>
      <c r="E1517" s="2">
        <v>893.166666666666</v>
      </c>
      <c r="F1517" s="2">
        <v>1389.33333333333</v>
      </c>
    </row>
    <row r="1518">
      <c r="A1518" s="5">
        <v>44625.166666666664</v>
      </c>
      <c r="B1518" s="2">
        <v>28918.4241333333</v>
      </c>
      <c r="C1518" s="2">
        <v>0.0</v>
      </c>
      <c r="D1518" s="2">
        <v>20961.5594166666</v>
      </c>
      <c r="E1518" s="2">
        <v>1122.08333333333</v>
      </c>
      <c r="F1518" s="2">
        <v>1396.75</v>
      </c>
    </row>
    <row r="1519">
      <c r="A1519" s="5">
        <v>44625.208333333336</v>
      </c>
      <c r="B1519" s="2">
        <v>29941.8576666666</v>
      </c>
      <c r="C1519" s="2">
        <v>0.0</v>
      </c>
      <c r="D1519" s="2">
        <v>19251.0975833333</v>
      </c>
      <c r="E1519" s="2">
        <v>1708.66666666666</v>
      </c>
      <c r="F1519" s="2">
        <v>1399.25</v>
      </c>
    </row>
    <row r="1520">
      <c r="A1520" s="5">
        <v>44625.25</v>
      </c>
      <c r="B1520" s="2">
        <v>30972.6361333333</v>
      </c>
      <c r="C1520" s="2">
        <v>3257.956625</v>
      </c>
      <c r="D1520" s="2">
        <v>18700.5482083333</v>
      </c>
      <c r="E1520" s="2">
        <v>1798.25</v>
      </c>
      <c r="F1520" s="2">
        <v>1399.66666666666</v>
      </c>
    </row>
    <row r="1521">
      <c r="A1521" s="5">
        <v>44625.291666666664</v>
      </c>
      <c r="B1521" s="2">
        <v>30984.3643333333</v>
      </c>
      <c r="C1521" s="2">
        <v>27424.8883333333</v>
      </c>
      <c r="D1521" s="2">
        <v>18466.1777916666</v>
      </c>
      <c r="E1521" s="2">
        <v>1895.25</v>
      </c>
      <c r="F1521" s="2">
        <v>1393.66666666666</v>
      </c>
    </row>
    <row r="1522">
      <c r="A1522" s="5">
        <v>44625.333333333336</v>
      </c>
      <c r="B1522" s="2">
        <v>30694.7133333333</v>
      </c>
      <c r="C1522" s="2">
        <v>46191.0096666666</v>
      </c>
      <c r="D1522" s="2">
        <v>19929.887375</v>
      </c>
      <c r="E1522" s="2">
        <v>1312.33333333333</v>
      </c>
      <c r="F1522" s="2">
        <v>1361.91666666666</v>
      </c>
    </row>
    <row r="1523">
      <c r="A1523" s="5">
        <v>44625.375</v>
      </c>
      <c r="B1523" s="2">
        <v>29431.8586666666</v>
      </c>
      <c r="C1523" s="2">
        <v>42241.0614166666</v>
      </c>
      <c r="D1523" s="2">
        <v>19558.8745833333</v>
      </c>
      <c r="E1523" s="2">
        <v>1141.91666666666</v>
      </c>
      <c r="F1523" s="2">
        <v>1361.16666666666</v>
      </c>
    </row>
    <row r="1524">
      <c r="A1524" s="5">
        <v>44625.416666666664</v>
      </c>
      <c r="B1524" s="2">
        <v>28631.9717333333</v>
      </c>
      <c r="C1524" s="2">
        <v>40693.2931666666</v>
      </c>
      <c r="D1524" s="2">
        <v>20507.4114583333</v>
      </c>
      <c r="E1524" s="2">
        <v>979.25</v>
      </c>
      <c r="F1524" s="2">
        <v>1357.33333333333</v>
      </c>
    </row>
    <row r="1525">
      <c r="A1525" s="5">
        <v>44625.458333333336</v>
      </c>
      <c r="B1525" s="2">
        <v>27465.1935333333</v>
      </c>
      <c r="C1525" s="2">
        <v>39176.007125</v>
      </c>
      <c r="D1525" s="2">
        <v>19434.1718333333</v>
      </c>
      <c r="E1525" s="2">
        <v>962.5</v>
      </c>
      <c r="F1525" s="2">
        <v>1355.33333333333</v>
      </c>
    </row>
    <row r="1526">
      <c r="A1526" s="5">
        <v>44625.5</v>
      </c>
      <c r="B1526" s="2">
        <v>26442.9446666666</v>
      </c>
      <c r="C1526" s="2">
        <v>36110.9528333333</v>
      </c>
      <c r="D1526" s="2">
        <v>18876.9893333333</v>
      </c>
      <c r="E1526" s="2">
        <v>919.083333333333</v>
      </c>
      <c r="F1526" s="2">
        <v>1354.16666666666</v>
      </c>
    </row>
    <row r="1527">
      <c r="A1527" s="5">
        <v>44625.541666666664</v>
      </c>
      <c r="B1527" s="2">
        <v>25514.6398666666</v>
      </c>
      <c r="C1527" s="2">
        <v>35081.382125</v>
      </c>
      <c r="D1527" s="2">
        <v>17288.1347916666</v>
      </c>
      <c r="E1527" s="2">
        <v>959.333333333333</v>
      </c>
      <c r="F1527" s="2">
        <v>1355.66666666666</v>
      </c>
    </row>
    <row r="1528">
      <c r="A1528" s="5">
        <v>44625.583333333336</v>
      </c>
      <c r="B1528" s="2">
        <v>26347.4605333333</v>
      </c>
      <c r="C1528" s="2">
        <v>37300.2139166666</v>
      </c>
      <c r="D1528" s="2">
        <v>18514.3785</v>
      </c>
      <c r="E1528" s="2">
        <v>1035.5</v>
      </c>
      <c r="F1528" s="2">
        <v>1355.41666666666</v>
      </c>
    </row>
    <row r="1529">
      <c r="A1529" s="5">
        <v>44625.625</v>
      </c>
      <c r="B1529" s="2">
        <v>28512.7942666666</v>
      </c>
      <c r="C1529" s="2">
        <v>37848.4387083333</v>
      </c>
      <c r="D1529" s="2">
        <v>18667.3825833333</v>
      </c>
      <c r="E1529" s="2">
        <v>1046.91666666666</v>
      </c>
      <c r="F1529" s="2">
        <v>1358.25</v>
      </c>
    </row>
    <row r="1530">
      <c r="A1530" s="5">
        <v>44625.666666666664</v>
      </c>
      <c r="B1530" s="2">
        <v>30568.3094</v>
      </c>
      <c r="C1530" s="2">
        <v>24236.9952916666</v>
      </c>
      <c r="D1530" s="2">
        <v>19130.3747083333</v>
      </c>
      <c r="E1530" s="2">
        <v>1261.66666666666</v>
      </c>
      <c r="F1530" s="2">
        <v>1401.33333333333</v>
      </c>
    </row>
    <row r="1531">
      <c r="A1531" s="5">
        <v>44625.708333333336</v>
      </c>
      <c r="B1531" s="2">
        <v>33927.0763333333</v>
      </c>
      <c r="C1531" s="2">
        <v>3411.73254166666</v>
      </c>
      <c r="D1531" s="2">
        <v>15735.099125</v>
      </c>
      <c r="E1531" s="2">
        <v>2006.58333333333</v>
      </c>
      <c r="F1531" s="2">
        <v>1435.66666666666</v>
      </c>
    </row>
    <row r="1532">
      <c r="A1532" s="5">
        <v>44625.75</v>
      </c>
      <c r="B1532" s="2">
        <v>36525.7611333333</v>
      </c>
      <c r="C1532" s="2">
        <v>0.0</v>
      </c>
      <c r="D1532" s="2">
        <v>18178.3001666666</v>
      </c>
      <c r="E1532" s="2">
        <v>2538.08333333333</v>
      </c>
      <c r="F1532" s="2">
        <v>1476.58333333333</v>
      </c>
    </row>
    <row r="1533">
      <c r="A1533" s="5">
        <v>44625.791666666664</v>
      </c>
      <c r="B1533" s="2">
        <v>36472.6880666666</v>
      </c>
      <c r="C1533" s="2">
        <v>0.0</v>
      </c>
      <c r="D1533" s="2">
        <v>19589.3869583333</v>
      </c>
      <c r="E1533" s="2">
        <v>2339.25</v>
      </c>
      <c r="F1533" s="2">
        <v>1450.33333333333</v>
      </c>
    </row>
    <row r="1534">
      <c r="A1534" s="5">
        <v>44625.833333333336</v>
      </c>
      <c r="B1534" s="2">
        <v>35950.6054666666</v>
      </c>
      <c r="C1534" s="2">
        <v>0.0</v>
      </c>
      <c r="D1534" s="2">
        <v>20386.246375</v>
      </c>
      <c r="E1534" s="2">
        <v>2197.83333333333</v>
      </c>
      <c r="F1534" s="2">
        <v>1462.16666666666</v>
      </c>
    </row>
    <row r="1535">
      <c r="A1535" s="5">
        <v>44625.875</v>
      </c>
      <c r="B1535" s="2">
        <v>35104.9904</v>
      </c>
      <c r="C1535" s="2">
        <v>0.0</v>
      </c>
      <c r="D1535" s="2">
        <v>20428.2561666666</v>
      </c>
      <c r="E1535" s="2">
        <v>2124.0</v>
      </c>
      <c r="F1535" s="2">
        <v>1445.5</v>
      </c>
    </row>
    <row r="1536">
      <c r="A1536" s="5">
        <v>44625.916666666664</v>
      </c>
      <c r="B1536" s="2">
        <v>33452.1434666666</v>
      </c>
      <c r="C1536" s="2">
        <v>0.0</v>
      </c>
      <c r="D1536" s="2">
        <v>20811.6507916666</v>
      </c>
      <c r="E1536" s="2">
        <v>1406.25</v>
      </c>
      <c r="F1536" s="2">
        <v>1446.33333333333</v>
      </c>
    </row>
    <row r="1537">
      <c r="A1537" s="5">
        <v>44625.958333333336</v>
      </c>
      <c r="B1537" s="2">
        <v>31840.7598666666</v>
      </c>
      <c r="C1537" s="2">
        <v>0.0</v>
      </c>
      <c r="D1537" s="2">
        <v>20087.3135416666</v>
      </c>
      <c r="E1537" s="2">
        <v>1214.91666666666</v>
      </c>
      <c r="F1537" s="2">
        <v>1445.5</v>
      </c>
    </row>
    <row r="1538">
      <c r="A1538" s="5">
        <v>44626.0</v>
      </c>
      <c r="B1538" s="2">
        <v>30551.3686666666</v>
      </c>
      <c r="C1538" s="2">
        <v>0.0</v>
      </c>
      <c r="D1538" s="2">
        <v>19123.7415833333</v>
      </c>
      <c r="E1538" s="2">
        <v>1218.41666666666</v>
      </c>
      <c r="F1538" s="2">
        <v>1450.0</v>
      </c>
    </row>
    <row r="1539">
      <c r="A1539" s="5">
        <v>44626.041666666664</v>
      </c>
      <c r="B1539" s="2">
        <v>29638.8199333333</v>
      </c>
      <c r="C1539" s="2">
        <v>0.0</v>
      </c>
      <c r="D1539" s="2">
        <v>18410.90175</v>
      </c>
      <c r="E1539" s="2">
        <v>1202.83333333333</v>
      </c>
      <c r="F1539" s="2">
        <v>1452.16666666666</v>
      </c>
    </row>
    <row r="1540">
      <c r="A1540" s="5">
        <v>44626.083333333336</v>
      </c>
      <c r="B1540" s="2">
        <v>29285.3154</v>
      </c>
      <c r="C1540" s="2">
        <v>0.0</v>
      </c>
      <c r="D1540" s="2">
        <v>19127.27925</v>
      </c>
      <c r="E1540" s="2">
        <v>1235.83333333333</v>
      </c>
      <c r="F1540" s="2">
        <v>1518.33333333333</v>
      </c>
    </row>
    <row r="1541">
      <c r="A1541" s="5">
        <v>44626.125</v>
      </c>
      <c r="B1541" s="2">
        <v>29189.4758666666</v>
      </c>
      <c r="C1541" s="2">
        <v>0.0</v>
      </c>
      <c r="D1541" s="2">
        <v>19436.382875</v>
      </c>
      <c r="E1541" s="2">
        <v>1227.83333333333</v>
      </c>
      <c r="F1541" s="2">
        <v>1578.91666666666</v>
      </c>
    </row>
    <row r="1542">
      <c r="A1542" s="5">
        <v>44626.166666666664</v>
      </c>
      <c r="B1542" s="2">
        <v>29382.9319333333</v>
      </c>
      <c r="C1542" s="2">
        <v>0.0</v>
      </c>
      <c r="D1542" s="2">
        <v>18480.7706666666</v>
      </c>
      <c r="E1542" s="2">
        <v>1285.91666666666</v>
      </c>
      <c r="F1542" s="2">
        <v>1588.33333333333</v>
      </c>
    </row>
    <row r="1543">
      <c r="A1543" s="5">
        <v>44626.208333333336</v>
      </c>
      <c r="B1543" s="2">
        <v>29911.1747999999</v>
      </c>
      <c r="C1543" s="2">
        <v>0.0</v>
      </c>
      <c r="D1543" s="2">
        <v>17094.0053333333</v>
      </c>
      <c r="E1543" s="2">
        <v>1400.25</v>
      </c>
      <c r="F1543" s="2">
        <v>1589.75</v>
      </c>
    </row>
    <row r="1544">
      <c r="A1544" s="5">
        <v>44626.25</v>
      </c>
      <c r="B1544" s="2">
        <v>30465.0064666666</v>
      </c>
      <c r="C1544" s="2">
        <v>4901.72108333333</v>
      </c>
      <c r="D1544" s="2">
        <v>15386.6389583333</v>
      </c>
      <c r="E1544" s="2">
        <v>1414.16666666666</v>
      </c>
      <c r="F1544" s="2">
        <v>1591.83333333333</v>
      </c>
    </row>
    <row r="1545">
      <c r="A1545" s="5">
        <v>44626.291666666664</v>
      </c>
      <c r="B1545" s="2">
        <v>29224.4235333333</v>
      </c>
      <c r="C1545" s="2">
        <v>31179.6594583333</v>
      </c>
      <c r="D1545" s="2">
        <v>14047.1899166666</v>
      </c>
      <c r="E1545" s="2">
        <v>1227.83333333333</v>
      </c>
      <c r="F1545" s="2">
        <v>1584.08333333333</v>
      </c>
    </row>
    <row r="1546">
      <c r="A1546" s="5">
        <v>44626.333333333336</v>
      </c>
      <c r="B1546" s="2">
        <v>27978.1542</v>
      </c>
      <c r="C1546" s="2">
        <v>49605.9269166666</v>
      </c>
      <c r="D1546" s="2">
        <v>13060.1809166666</v>
      </c>
      <c r="E1546" s="2">
        <v>1007.58333333333</v>
      </c>
      <c r="F1546" s="2">
        <v>1531.91666666666</v>
      </c>
    </row>
    <row r="1547">
      <c r="A1547" s="5">
        <v>44626.375</v>
      </c>
      <c r="B1547" s="2">
        <v>26197.7186666666</v>
      </c>
      <c r="C1547" s="2">
        <v>51341.5929583333</v>
      </c>
      <c r="D1547" s="2">
        <v>9921.828375</v>
      </c>
      <c r="E1547" s="2">
        <v>1040.0</v>
      </c>
      <c r="F1547" s="2">
        <v>1411.16666666666</v>
      </c>
    </row>
    <row r="1548">
      <c r="A1548" s="5">
        <v>44626.416666666664</v>
      </c>
      <c r="B1548" s="2">
        <v>24443.5827333333</v>
      </c>
      <c r="C1548" s="2">
        <v>50690.5475833333</v>
      </c>
      <c r="D1548" s="2">
        <v>8901.65375</v>
      </c>
      <c r="E1548" s="2">
        <v>806.416666666666</v>
      </c>
      <c r="F1548" s="2">
        <v>1407.5</v>
      </c>
    </row>
    <row r="1549">
      <c r="A1549" s="5">
        <v>44626.458333333336</v>
      </c>
      <c r="B1549" s="2">
        <v>23338.7626</v>
      </c>
      <c r="C1549" s="2">
        <v>48879.8134166666</v>
      </c>
      <c r="D1549" s="2">
        <v>8296.71275</v>
      </c>
      <c r="E1549" s="2">
        <v>898.25</v>
      </c>
      <c r="F1549" s="2">
        <v>1398.41666666666</v>
      </c>
    </row>
    <row r="1550">
      <c r="A1550" s="5">
        <v>44626.5</v>
      </c>
      <c r="B1550" s="2">
        <v>22869.99</v>
      </c>
      <c r="C1550" s="2">
        <v>48155.51975</v>
      </c>
      <c r="D1550" s="2">
        <v>8224.19058333333</v>
      </c>
      <c r="E1550" s="2">
        <v>782.583333333333</v>
      </c>
      <c r="F1550" s="2">
        <v>1382.91666666666</v>
      </c>
    </row>
    <row r="1551">
      <c r="A1551" s="5">
        <v>44626.541666666664</v>
      </c>
      <c r="B1551" s="2">
        <v>22707.8091333333</v>
      </c>
      <c r="C1551" s="2">
        <v>45613.2125833333</v>
      </c>
      <c r="D1551" s="2">
        <v>10870.36525</v>
      </c>
      <c r="E1551" s="2">
        <v>754.75</v>
      </c>
      <c r="F1551" s="2">
        <v>1393.16666666666</v>
      </c>
    </row>
    <row r="1552">
      <c r="A1552" s="5">
        <v>44626.583333333336</v>
      </c>
      <c r="B1552" s="2">
        <v>23179.7803333333</v>
      </c>
      <c r="C1552" s="2">
        <v>43565.445125</v>
      </c>
      <c r="D1552" s="2">
        <v>13919.8339166666</v>
      </c>
      <c r="E1552" s="2">
        <v>822.416666666666</v>
      </c>
      <c r="F1552" s="2">
        <v>1407.5</v>
      </c>
    </row>
    <row r="1553">
      <c r="A1553" s="5">
        <v>44626.625</v>
      </c>
      <c r="B1553" s="2">
        <v>24941.4981333333</v>
      </c>
      <c r="C1553" s="2">
        <v>42251.5254583333</v>
      </c>
      <c r="D1553" s="2">
        <v>15976.544875</v>
      </c>
      <c r="E1553" s="2">
        <v>918.333333333333</v>
      </c>
      <c r="F1553" s="2">
        <v>1409.91666666666</v>
      </c>
    </row>
    <row r="1554">
      <c r="A1554" s="5">
        <v>44626.666666666664</v>
      </c>
      <c r="B1554" s="2">
        <v>28122.0912</v>
      </c>
      <c r="C1554" s="2">
        <v>33220.6025416666</v>
      </c>
      <c r="D1554" s="2">
        <v>16547.4358333333</v>
      </c>
      <c r="E1554" s="2">
        <v>881.333333333333</v>
      </c>
      <c r="F1554" s="2">
        <v>1464.41666666666</v>
      </c>
    </row>
    <row r="1555">
      <c r="A1555" s="5">
        <v>44626.708333333336</v>
      </c>
      <c r="B1555" s="2">
        <v>32176.3759333333</v>
      </c>
      <c r="C1555" s="2">
        <v>6466.77775</v>
      </c>
      <c r="D1555" s="2">
        <v>16280.3419999999</v>
      </c>
      <c r="E1555" s="2">
        <v>1496.33333333333</v>
      </c>
      <c r="F1555" s="2">
        <v>1479.0</v>
      </c>
    </row>
    <row r="1556">
      <c r="A1556" s="5">
        <v>44626.75</v>
      </c>
      <c r="B1556" s="2">
        <v>35599.1148666666</v>
      </c>
      <c r="C1556" s="2">
        <v>16.3785</v>
      </c>
      <c r="D1556" s="2">
        <v>14995.2845833333</v>
      </c>
      <c r="E1556" s="2">
        <v>2255.16666666666</v>
      </c>
      <c r="F1556" s="2">
        <v>1517.0</v>
      </c>
    </row>
    <row r="1557">
      <c r="A1557" s="5">
        <v>44626.791666666664</v>
      </c>
      <c r="B1557" s="2">
        <v>35740.801</v>
      </c>
      <c r="C1557" s="2">
        <v>0.0</v>
      </c>
      <c r="D1557" s="2">
        <v>15675.8432083333</v>
      </c>
      <c r="E1557" s="2">
        <v>2243.41666666666</v>
      </c>
      <c r="F1557" s="2">
        <v>1484.75</v>
      </c>
    </row>
    <row r="1558">
      <c r="A1558" s="5">
        <v>44626.833333333336</v>
      </c>
      <c r="B1558" s="2">
        <v>35194.5512</v>
      </c>
      <c r="C1558" s="2">
        <v>0.0</v>
      </c>
      <c r="D1558" s="2">
        <v>15019.6060416666</v>
      </c>
      <c r="E1558" s="2">
        <v>2018.58333333333</v>
      </c>
      <c r="F1558" s="2">
        <v>1478.83333333333</v>
      </c>
    </row>
    <row r="1559">
      <c r="A1559" s="5">
        <v>44626.875</v>
      </c>
      <c r="B1559" s="2">
        <v>34311.7376</v>
      </c>
      <c r="C1559" s="2">
        <v>0.0</v>
      </c>
      <c r="D1559" s="2">
        <v>15076.2087083333</v>
      </c>
      <c r="E1559" s="2">
        <v>1924.91666666666</v>
      </c>
      <c r="F1559" s="2">
        <v>1468.08333333333</v>
      </c>
    </row>
    <row r="1560">
      <c r="A1560" s="5">
        <v>44626.916666666664</v>
      </c>
      <c r="B1560" s="2">
        <v>32751.887</v>
      </c>
      <c r="C1560" s="2">
        <v>0.0</v>
      </c>
      <c r="D1560" s="2">
        <v>15411.402625</v>
      </c>
      <c r="E1560" s="2">
        <v>1778.66666666666</v>
      </c>
      <c r="F1560" s="2">
        <v>1448.58333333333</v>
      </c>
    </row>
    <row r="1561">
      <c r="A1561" s="5">
        <v>44626.958333333336</v>
      </c>
      <c r="B1561" s="2">
        <v>30751.8142666666</v>
      </c>
      <c r="C1561" s="2">
        <v>0.0</v>
      </c>
      <c r="D1561" s="2">
        <v>13209.205125</v>
      </c>
      <c r="E1561" s="2">
        <v>1726.16666666666</v>
      </c>
      <c r="F1561" s="2">
        <v>1447.75</v>
      </c>
    </row>
    <row r="1562">
      <c r="A1562" s="5">
        <v>44627.0</v>
      </c>
      <c r="B1562" s="2">
        <v>29747.6908</v>
      </c>
      <c r="C1562" s="2">
        <v>0.0</v>
      </c>
      <c r="D1562" s="2">
        <v>11484.1504166666</v>
      </c>
      <c r="E1562" s="2">
        <v>1552.0</v>
      </c>
      <c r="F1562" s="2">
        <v>1452.41666666666</v>
      </c>
    </row>
    <row r="1563">
      <c r="A1563" s="5">
        <v>44627.041666666664</v>
      </c>
      <c r="B1563" s="2">
        <v>28995.4274666666</v>
      </c>
      <c r="C1563" s="2">
        <v>0.0</v>
      </c>
      <c r="D1563" s="2">
        <v>10359.614625</v>
      </c>
      <c r="E1563" s="2">
        <v>1529.5</v>
      </c>
      <c r="F1563" s="2">
        <v>1448.58333333333</v>
      </c>
    </row>
    <row r="1564">
      <c r="A1564" s="5">
        <v>44627.083333333336</v>
      </c>
      <c r="B1564" s="2">
        <v>28767.6160666666</v>
      </c>
      <c r="C1564" s="2">
        <v>0.0</v>
      </c>
      <c r="D1564" s="2">
        <v>8824.70949999999</v>
      </c>
      <c r="E1564" s="2">
        <v>1648.75</v>
      </c>
      <c r="F1564" s="2">
        <v>1450.41666666666</v>
      </c>
    </row>
    <row r="1565">
      <c r="A1565" s="5">
        <v>44627.125</v>
      </c>
      <c r="B1565" s="2">
        <v>28909.6576</v>
      </c>
      <c r="C1565" s="2">
        <v>0.0</v>
      </c>
      <c r="D1565" s="2">
        <v>8226.84383333333</v>
      </c>
      <c r="E1565" s="2">
        <v>1649.75</v>
      </c>
      <c r="F1565" s="2">
        <v>1457.08333333333</v>
      </c>
    </row>
    <row r="1566">
      <c r="A1566" s="5">
        <v>44627.166666666664</v>
      </c>
      <c r="B1566" s="2">
        <v>30083.4253333333</v>
      </c>
      <c r="C1566" s="2">
        <v>0.0</v>
      </c>
      <c r="D1566" s="2">
        <v>6951.95720833333</v>
      </c>
      <c r="E1566" s="2">
        <v>1502.0</v>
      </c>
      <c r="F1566" s="2">
        <v>1472.91666666666</v>
      </c>
    </row>
    <row r="1567">
      <c r="A1567" s="5">
        <v>44627.208333333336</v>
      </c>
      <c r="B1567" s="2">
        <v>32401.9364666666</v>
      </c>
      <c r="C1567" s="2">
        <v>0.0</v>
      </c>
      <c r="D1567" s="2">
        <v>8737.15225</v>
      </c>
      <c r="E1567" s="2">
        <v>1796.33333333333</v>
      </c>
      <c r="F1567" s="2">
        <v>1519.66666666666</v>
      </c>
    </row>
    <row r="1568">
      <c r="A1568" s="5">
        <v>44627.25</v>
      </c>
      <c r="B1568" s="2">
        <v>35513.1080666666</v>
      </c>
      <c r="C1568" s="2">
        <v>5358.95420833333</v>
      </c>
      <c r="D1568" s="2">
        <v>9313.34970833333</v>
      </c>
      <c r="E1568" s="2">
        <v>2073.33333333333</v>
      </c>
      <c r="F1568" s="2">
        <v>1528.91666666666</v>
      </c>
    </row>
    <row r="1569">
      <c r="A1569" s="5">
        <v>44627.291666666664</v>
      </c>
      <c r="B1569" s="2">
        <v>35678.606</v>
      </c>
      <c r="C1569" s="2">
        <v>36697.394125</v>
      </c>
      <c r="D1569" s="2">
        <v>9955.43620833333</v>
      </c>
      <c r="E1569" s="2">
        <v>1429.0</v>
      </c>
      <c r="F1569" s="2">
        <v>1498.0</v>
      </c>
    </row>
    <row r="1570">
      <c r="A1570" s="5">
        <v>44627.333333333336</v>
      </c>
      <c r="B1570" s="2">
        <v>33751.7456666666</v>
      </c>
      <c r="C1570" s="2">
        <v>62657.7715833333</v>
      </c>
      <c r="D1570" s="2">
        <v>10599.73375</v>
      </c>
      <c r="E1570" s="2">
        <v>1196.75</v>
      </c>
      <c r="F1570" s="2">
        <v>1481.33333333333</v>
      </c>
    </row>
    <row r="1571">
      <c r="A1571" s="5">
        <v>44627.375</v>
      </c>
      <c r="B1571" s="2">
        <v>31706.4186666666</v>
      </c>
      <c r="C1571" s="2">
        <v>66853.3973333333</v>
      </c>
      <c r="D1571" s="2">
        <v>12323.9040416666</v>
      </c>
      <c r="E1571" s="2">
        <v>793.833333333333</v>
      </c>
      <c r="F1571" s="2">
        <v>1442.91666666666</v>
      </c>
    </row>
    <row r="1572">
      <c r="A1572" s="5">
        <v>44627.416666666664</v>
      </c>
      <c r="B1572" s="2">
        <v>30131.4043333333</v>
      </c>
      <c r="C1572" s="2">
        <v>60688.2569583333</v>
      </c>
      <c r="D1572" s="2">
        <v>13264.0389583333</v>
      </c>
      <c r="E1572" s="2">
        <v>705.916666666666</v>
      </c>
      <c r="F1572" s="2">
        <v>1443.66666666666</v>
      </c>
    </row>
    <row r="1573">
      <c r="A1573" s="5">
        <v>44627.458333333336</v>
      </c>
      <c r="B1573" s="2">
        <v>28658.0344</v>
      </c>
      <c r="C1573" s="2">
        <v>57439.3995</v>
      </c>
      <c r="D1573" s="2">
        <v>11475.7484583333</v>
      </c>
      <c r="E1573" s="2">
        <v>839.0</v>
      </c>
      <c r="F1573" s="2">
        <v>1448.83333333333</v>
      </c>
    </row>
    <row r="1574">
      <c r="A1574" s="5">
        <v>44627.5</v>
      </c>
      <c r="B1574" s="2">
        <v>28128.4884</v>
      </c>
      <c r="C1574" s="2">
        <v>57306.0967083333</v>
      </c>
      <c r="D1574" s="2">
        <v>10267.6352916666</v>
      </c>
      <c r="E1574" s="2">
        <v>718.0</v>
      </c>
      <c r="F1574" s="2">
        <v>1447.66666666666</v>
      </c>
    </row>
    <row r="1575">
      <c r="A1575" s="5">
        <v>44627.541666666664</v>
      </c>
      <c r="B1575" s="2">
        <v>27969.5061333333</v>
      </c>
      <c r="C1575" s="2">
        <v>55715.1074166666</v>
      </c>
      <c r="D1575" s="2">
        <v>8876.89008333333</v>
      </c>
      <c r="E1575" s="2">
        <v>759.0</v>
      </c>
      <c r="F1575" s="2">
        <v>1444.25</v>
      </c>
    </row>
    <row r="1576">
      <c r="A1576" s="5">
        <v>44627.583333333336</v>
      </c>
      <c r="B1576" s="2">
        <v>28579.9648666666</v>
      </c>
      <c r="C1576" s="2">
        <v>53657.7858333333</v>
      </c>
      <c r="D1576" s="2">
        <v>8285.21533333333</v>
      </c>
      <c r="E1576" s="2">
        <v>752.25</v>
      </c>
      <c r="F1576" s="2">
        <v>1443.16666666666</v>
      </c>
    </row>
    <row r="1577">
      <c r="A1577" s="5">
        <v>44627.625</v>
      </c>
      <c r="B1577" s="2">
        <v>30125.2440666666</v>
      </c>
      <c r="C1577" s="2">
        <v>49682.3599166666</v>
      </c>
      <c r="D1577" s="2">
        <v>8619.082625</v>
      </c>
      <c r="E1577" s="2">
        <v>819.916666666666</v>
      </c>
      <c r="F1577" s="2">
        <v>1446.41666666666</v>
      </c>
    </row>
    <row r="1578">
      <c r="A1578" s="5">
        <v>44627.666666666664</v>
      </c>
      <c r="B1578" s="2">
        <v>32633.1833999999</v>
      </c>
      <c r="C1578" s="2">
        <v>36163.728</v>
      </c>
      <c r="D1578" s="2">
        <v>7387.09020833333</v>
      </c>
      <c r="E1578" s="2">
        <v>993.083333333333</v>
      </c>
      <c r="F1578" s="2">
        <v>1498.58333333333</v>
      </c>
    </row>
    <row r="1579">
      <c r="A1579" s="5">
        <v>44627.708333333336</v>
      </c>
      <c r="B1579" s="2">
        <v>35838.6544666666</v>
      </c>
      <c r="C1579" s="2">
        <v>7298.89654166666</v>
      </c>
      <c r="D1579" s="2">
        <v>7494.104625</v>
      </c>
      <c r="E1579" s="2">
        <v>1859.66666666666</v>
      </c>
      <c r="F1579" s="2">
        <v>1550.75</v>
      </c>
    </row>
    <row r="1580">
      <c r="A1580" s="5">
        <v>44627.75</v>
      </c>
      <c r="B1580" s="2">
        <v>38627.5967333333</v>
      </c>
      <c r="C1580" s="2">
        <v>116.469333333333</v>
      </c>
      <c r="D1580" s="2">
        <v>6685.74779166666</v>
      </c>
      <c r="E1580" s="2">
        <v>2708.66666666666</v>
      </c>
      <c r="F1580" s="2">
        <v>1551.25</v>
      </c>
    </row>
    <row r="1581">
      <c r="A1581" s="5">
        <v>44627.791666666664</v>
      </c>
      <c r="B1581" s="2">
        <v>38298.3778666666</v>
      </c>
      <c r="C1581" s="2">
        <v>0.0</v>
      </c>
      <c r="D1581" s="2">
        <v>5287.04283333333</v>
      </c>
      <c r="E1581" s="2">
        <v>2735.41666666666</v>
      </c>
      <c r="F1581" s="2">
        <v>1552.91666666666</v>
      </c>
    </row>
    <row r="1582">
      <c r="A1582" s="5">
        <v>44627.833333333336</v>
      </c>
      <c r="B1582" s="2">
        <v>37301.8362666666</v>
      </c>
      <c r="C1582" s="2">
        <v>0.0</v>
      </c>
      <c r="D1582" s="2">
        <v>4560.49454166666</v>
      </c>
      <c r="E1582" s="2">
        <v>2477.25</v>
      </c>
      <c r="F1582" s="2">
        <v>1553.66666666666</v>
      </c>
    </row>
    <row r="1583">
      <c r="A1583" s="5">
        <v>44627.875</v>
      </c>
      <c r="B1583" s="2">
        <v>35994.4381333333</v>
      </c>
      <c r="C1583" s="2">
        <v>0.0</v>
      </c>
      <c r="D1583" s="2">
        <v>4995.18533333333</v>
      </c>
      <c r="E1583" s="2">
        <v>2219.83333333333</v>
      </c>
      <c r="F1583" s="2">
        <v>1498.91666666666</v>
      </c>
    </row>
    <row r="1584">
      <c r="A1584" s="5">
        <v>44627.916666666664</v>
      </c>
      <c r="B1584" s="2">
        <v>33874.951</v>
      </c>
      <c r="C1584" s="2">
        <v>0.0</v>
      </c>
      <c r="D1584" s="2">
        <v>4839.08579166666</v>
      </c>
      <c r="E1584" s="2">
        <v>1709.0</v>
      </c>
      <c r="F1584" s="2">
        <v>1492.83333333333</v>
      </c>
    </row>
    <row r="1585">
      <c r="A1585" s="5">
        <v>44627.958333333336</v>
      </c>
      <c r="B1585" s="2">
        <v>31900.4670666666</v>
      </c>
      <c r="C1585" s="2">
        <v>0.0</v>
      </c>
      <c r="D1585" s="2">
        <v>4785.57858333333</v>
      </c>
      <c r="E1585" s="2">
        <v>1550.91666666666</v>
      </c>
      <c r="F1585" s="2">
        <v>1488.08333333333</v>
      </c>
    </row>
    <row r="1586">
      <c r="A1586" s="5">
        <v>44628.0</v>
      </c>
      <c r="B1586" s="2">
        <v>30784.1556666666</v>
      </c>
      <c r="C1586" s="2">
        <v>0.0</v>
      </c>
      <c r="D1586" s="2">
        <v>4812.11108333333</v>
      </c>
      <c r="E1586" s="2">
        <v>1556.16666666666</v>
      </c>
      <c r="F1586" s="2">
        <v>1486.83333333333</v>
      </c>
    </row>
    <row r="1587">
      <c r="A1587" s="5">
        <v>44628.041666666664</v>
      </c>
      <c r="B1587" s="2">
        <v>30069.5647333333</v>
      </c>
      <c r="C1587" s="2">
        <v>0.0</v>
      </c>
      <c r="D1587" s="2">
        <v>4415.89241666666</v>
      </c>
      <c r="E1587" s="2">
        <v>1508.58333333333</v>
      </c>
      <c r="F1587" s="2">
        <v>1483.16666666666</v>
      </c>
    </row>
    <row r="1588">
      <c r="A1588" s="5">
        <v>44628.083333333336</v>
      </c>
      <c r="B1588" s="2">
        <v>29334.0052</v>
      </c>
      <c r="C1588" s="2">
        <v>0.0</v>
      </c>
      <c r="D1588" s="2">
        <v>4018.78933333333</v>
      </c>
      <c r="E1588" s="2">
        <v>1494.0</v>
      </c>
      <c r="F1588" s="2">
        <v>1483.08333333333</v>
      </c>
    </row>
    <row r="1589">
      <c r="A1589" s="5">
        <v>44628.125</v>
      </c>
      <c r="B1589" s="2">
        <v>29393.0016</v>
      </c>
      <c r="C1589" s="2">
        <v>0.0</v>
      </c>
      <c r="D1589" s="2">
        <v>3761.86629166666</v>
      </c>
      <c r="E1589" s="2">
        <v>1495.66666666666</v>
      </c>
      <c r="F1589" s="2">
        <v>1508.66666666666</v>
      </c>
    </row>
    <row r="1590">
      <c r="A1590" s="5">
        <v>44628.166666666664</v>
      </c>
      <c r="B1590" s="2">
        <v>30271.4319333333</v>
      </c>
      <c r="C1590" s="2">
        <v>0.0</v>
      </c>
      <c r="D1590" s="2">
        <v>3425.78795833333</v>
      </c>
      <c r="E1590" s="2">
        <v>1768.25</v>
      </c>
      <c r="F1590" s="2">
        <v>1523.83333333333</v>
      </c>
    </row>
    <row r="1591">
      <c r="A1591" s="5">
        <v>44628.208333333336</v>
      </c>
      <c r="B1591" s="2">
        <v>32354.3128666666</v>
      </c>
      <c r="C1591" s="2">
        <v>0.0</v>
      </c>
      <c r="D1591" s="2">
        <v>3062.73491666666</v>
      </c>
      <c r="E1591" s="2">
        <v>2070.66666666666</v>
      </c>
      <c r="F1591" s="2">
        <v>1551.16666666666</v>
      </c>
    </row>
    <row r="1592">
      <c r="A1592" s="5">
        <v>44628.25</v>
      </c>
      <c r="B1592" s="2">
        <v>34960.9349333333</v>
      </c>
      <c r="C1592" s="2">
        <v>6008.63470833333</v>
      </c>
      <c r="D1592" s="2">
        <v>2923.8815</v>
      </c>
      <c r="E1592" s="2">
        <v>1944.08333333333</v>
      </c>
      <c r="F1592" s="2">
        <v>1554.25</v>
      </c>
    </row>
    <row r="1593">
      <c r="A1593" s="5">
        <v>44628.291666666664</v>
      </c>
      <c r="B1593" s="2">
        <v>35104.0426666666</v>
      </c>
      <c r="C1593" s="2">
        <v>39172.8224166666</v>
      </c>
      <c r="D1593" s="2">
        <v>3115.79991666666</v>
      </c>
      <c r="E1593" s="2">
        <v>1251.75</v>
      </c>
      <c r="F1593" s="2">
        <v>1512.83333333333</v>
      </c>
    </row>
    <row r="1594">
      <c r="A1594" s="5">
        <v>44628.333333333336</v>
      </c>
      <c r="B1594" s="2">
        <v>33232.2693333333</v>
      </c>
      <c r="C1594" s="2">
        <v>62041.758</v>
      </c>
      <c r="D1594" s="2">
        <v>3663.25383333333</v>
      </c>
      <c r="E1594" s="2">
        <v>1149.5</v>
      </c>
      <c r="F1594" s="2">
        <v>1449.91666666666</v>
      </c>
    </row>
    <row r="1595">
      <c r="A1595" s="5">
        <v>44628.375</v>
      </c>
      <c r="B1595" s="2">
        <v>31263.2348666666</v>
      </c>
      <c r="C1595" s="2">
        <v>67855.2155833333</v>
      </c>
      <c r="D1595" s="2">
        <v>3491.23479166666</v>
      </c>
      <c r="E1595" s="2">
        <v>905.25</v>
      </c>
      <c r="F1595" s="2">
        <v>1429.0</v>
      </c>
    </row>
    <row r="1596">
      <c r="A1596" s="5">
        <v>44628.416666666664</v>
      </c>
      <c r="B1596" s="2">
        <v>29880.4919333333</v>
      </c>
      <c r="C1596" s="2">
        <v>69345.6590833333</v>
      </c>
      <c r="D1596" s="2">
        <v>3535.89783333333</v>
      </c>
      <c r="E1596" s="2">
        <v>834.083333333333</v>
      </c>
      <c r="F1596" s="2">
        <v>1456.0</v>
      </c>
    </row>
    <row r="1597">
      <c r="A1597" s="5">
        <v>44628.458333333336</v>
      </c>
      <c r="B1597" s="2">
        <v>28660.5222</v>
      </c>
      <c r="C1597" s="2">
        <v>66822.915125</v>
      </c>
      <c r="D1597" s="2">
        <v>3597.807</v>
      </c>
      <c r="E1597" s="2">
        <v>852.0</v>
      </c>
      <c r="F1597" s="2">
        <v>1453.0</v>
      </c>
    </row>
    <row r="1598">
      <c r="A1598" s="5">
        <v>44628.5</v>
      </c>
      <c r="B1598" s="2">
        <v>28170.3071333333</v>
      </c>
      <c r="C1598" s="2">
        <v>66767.4102083333</v>
      </c>
      <c r="D1598" s="2">
        <v>2835.43983333333</v>
      </c>
      <c r="E1598" s="2">
        <v>668.666666666666</v>
      </c>
      <c r="F1598" s="2">
        <v>1458.75</v>
      </c>
    </row>
    <row r="1599">
      <c r="A1599" s="5">
        <v>44628.541666666664</v>
      </c>
      <c r="B1599" s="2">
        <v>28301.5681999999</v>
      </c>
      <c r="C1599" s="2">
        <v>64911.6351666666</v>
      </c>
      <c r="D1599" s="2">
        <v>2211.483875</v>
      </c>
      <c r="E1599" s="2">
        <v>664.916666666666</v>
      </c>
      <c r="F1599" s="2">
        <v>1467.0</v>
      </c>
    </row>
    <row r="1600">
      <c r="A1600" s="5">
        <v>44628.583333333336</v>
      </c>
      <c r="B1600" s="2">
        <v>28969.1278666666</v>
      </c>
      <c r="C1600" s="2">
        <v>61623.1963333333</v>
      </c>
      <c r="D1600" s="2">
        <v>2456.46729166666</v>
      </c>
      <c r="E1600" s="2">
        <v>700.583333333333</v>
      </c>
      <c r="F1600" s="2">
        <v>1470.16666666666</v>
      </c>
    </row>
    <row r="1601">
      <c r="A1601" s="5">
        <v>44628.625</v>
      </c>
      <c r="B1601" s="2">
        <v>30608.9434666666</v>
      </c>
      <c r="C1601" s="2">
        <v>53516.74875</v>
      </c>
      <c r="D1601" s="2">
        <v>3377.14504166666</v>
      </c>
      <c r="E1601" s="2">
        <v>807.75</v>
      </c>
      <c r="F1601" s="2">
        <v>1469.25</v>
      </c>
    </row>
    <row r="1602">
      <c r="A1602" s="5">
        <v>44628.666666666664</v>
      </c>
      <c r="B1602" s="2">
        <v>33180.144</v>
      </c>
      <c r="C1602" s="2">
        <v>39475.3697083333</v>
      </c>
      <c r="D1602" s="2">
        <v>5143.325125</v>
      </c>
      <c r="E1602" s="2">
        <v>997.916666666666</v>
      </c>
      <c r="F1602" s="2">
        <v>1515.33333333333</v>
      </c>
    </row>
    <row r="1603">
      <c r="A1603" s="5">
        <v>44628.708333333336</v>
      </c>
      <c r="B1603" s="2">
        <v>35697.5606666666</v>
      </c>
      <c r="C1603" s="2">
        <v>7298.44158333333</v>
      </c>
      <c r="D1603" s="2">
        <v>6275.37845833333</v>
      </c>
      <c r="E1603" s="2">
        <v>1988.83333333333</v>
      </c>
      <c r="F1603" s="2">
        <v>1530.58333333333</v>
      </c>
    </row>
    <row r="1604">
      <c r="A1604" s="5">
        <v>44628.75</v>
      </c>
      <c r="B1604" s="2">
        <v>38062.2738</v>
      </c>
      <c r="C1604" s="2">
        <v>3.63966666666666</v>
      </c>
      <c r="D1604" s="2">
        <v>8837.53354166666</v>
      </c>
      <c r="E1604" s="2">
        <v>2654.08333333333</v>
      </c>
      <c r="F1604" s="2">
        <v>1573.91666666666</v>
      </c>
    </row>
    <row r="1605">
      <c r="A1605" s="5">
        <v>44628.791666666664</v>
      </c>
      <c r="B1605" s="2">
        <v>37805.3196</v>
      </c>
      <c r="C1605" s="2">
        <v>0.0</v>
      </c>
      <c r="D1605" s="2">
        <v>10769.54175</v>
      </c>
      <c r="E1605" s="2">
        <v>2677.58333333333</v>
      </c>
      <c r="F1605" s="2">
        <v>1580.83333333333</v>
      </c>
    </row>
    <row r="1606">
      <c r="A1606" s="5">
        <v>44628.833333333336</v>
      </c>
      <c r="B1606" s="2">
        <v>36814.109</v>
      </c>
      <c r="C1606" s="2">
        <v>0.0</v>
      </c>
      <c r="D1606" s="2">
        <v>11020.2738749999</v>
      </c>
      <c r="E1606" s="2">
        <v>2438.91666666666</v>
      </c>
      <c r="F1606" s="2">
        <v>1583.25</v>
      </c>
    </row>
    <row r="1607">
      <c r="A1607" s="5">
        <v>44628.875</v>
      </c>
      <c r="B1607" s="2">
        <v>35522.8223333333</v>
      </c>
      <c r="C1607" s="2">
        <v>3.18470833333333</v>
      </c>
      <c r="D1607" s="2">
        <v>9877.16533333333</v>
      </c>
      <c r="E1607" s="2">
        <v>2220.75</v>
      </c>
      <c r="F1607" s="2">
        <v>1567.75</v>
      </c>
    </row>
    <row r="1608">
      <c r="A1608" s="5">
        <v>44628.916666666664</v>
      </c>
      <c r="B1608" s="2">
        <v>33462.4500666666</v>
      </c>
      <c r="C1608" s="2">
        <v>0.0</v>
      </c>
      <c r="D1608" s="2">
        <v>10693.0397083333</v>
      </c>
      <c r="E1608" s="2">
        <v>1766.08333333333</v>
      </c>
      <c r="F1608" s="2">
        <v>1511.0</v>
      </c>
    </row>
    <row r="1609">
      <c r="A1609" s="5">
        <v>44628.958333333336</v>
      </c>
      <c r="B1609" s="2">
        <v>31459.1787333333</v>
      </c>
      <c r="C1609" s="2">
        <v>0.0</v>
      </c>
      <c r="D1609" s="2">
        <v>13644.338125</v>
      </c>
      <c r="E1609" s="2">
        <v>1522.0</v>
      </c>
      <c r="F1609" s="2">
        <v>1503.0</v>
      </c>
    </row>
    <row r="1610">
      <c r="A1610" s="5">
        <v>44629.0</v>
      </c>
      <c r="B1610" s="2">
        <v>30547.4592666666</v>
      </c>
      <c r="C1610" s="2">
        <v>0.0</v>
      </c>
      <c r="D1610" s="2">
        <v>14869.6974166666</v>
      </c>
      <c r="E1610" s="2">
        <v>1220.08333333333</v>
      </c>
      <c r="F1610" s="2">
        <v>1496.0</v>
      </c>
    </row>
    <row r="1611">
      <c r="A1611" s="5">
        <v>44629.041666666664</v>
      </c>
      <c r="B1611" s="2">
        <v>29642.7293333333</v>
      </c>
      <c r="C1611" s="2">
        <v>0.0</v>
      </c>
      <c r="D1611" s="2">
        <v>13535.554875</v>
      </c>
      <c r="E1611" s="2">
        <v>1418.91666666666</v>
      </c>
      <c r="F1611" s="2">
        <v>1490.41666666666</v>
      </c>
    </row>
    <row r="1612">
      <c r="A1612" s="5">
        <v>44629.083333333336</v>
      </c>
      <c r="B1612" s="2">
        <v>29168.0334</v>
      </c>
      <c r="C1612" s="2">
        <v>0.0</v>
      </c>
      <c r="D1612" s="2">
        <v>12532.626375</v>
      </c>
      <c r="E1612" s="2">
        <v>1516.58333333333</v>
      </c>
      <c r="F1612" s="2">
        <v>1490.41666666666</v>
      </c>
    </row>
    <row r="1613">
      <c r="A1613" s="5">
        <v>44629.125</v>
      </c>
      <c r="B1613" s="2">
        <v>29086.0544666666</v>
      </c>
      <c r="C1613" s="2">
        <v>0.0</v>
      </c>
      <c r="D1613" s="2">
        <v>12929.28725</v>
      </c>
      <c r="E1613" s="2">
        <v>1293.16666666666</v>
      </c>
      <c r="F1613" s="2">
        <v>1489.75</v>
      </c>
    </row>
    <row r="1614">
      <c r="A1614" s="5">
        <v>44629.166666666664</v>
      </c>
      <c r="B1614" s="2">
        <v>29945.4116666666</v>
      </c>
      <c r="C1614" s="2">
        <v>0.0</v>
      </c>
      <c r="D1614" s="2">
        <v>10634.6682083333</v>
      </c>
      <c r="E1614" s="2">
        <v>1544.83333333333</v>
      </c>
      <c r="F1614" s="2">
        <v>1485.5</v>
      </c>
    </row>
    <row r="1615">
      <c r="A1615" s="5">
        <v>44629.208333333336</v>
      </c>
      <c r="B1615" s="2">
        <v>32085.7489333333</v>
      </c>
      <c r="C1615" s="2">
        <v>0.0</v>
      </c>
      <c r="D1615" s="2">
        <v>10609.020125</v>
      </c>
      <c r="E1615" s="2">
        <v>1974.91666666666</v>
      </c>
      <c r="F1615" s="2">
        <v>1486.25</v>
      </c>
    </row>
    <row r="1616">
      <c r="A1616" s="5">
        <v>44629.25</v>
      </c>
      <c r="B1616" s="2">
        <v>34397.6259333333</v>
      </c>
      <c r="C1616" s="2">
        <v>6154.221375</v>
      </c>
      <c r="D1616" s="2">
        <v>10819.5112916666</v>
      </c>
      <c r="E1616" s="2">
        <v>2108.83333333333</v>
      </c>
      <c r="F1616" s="2">
        <v>1526.83333333333</v>
      </c>
    </row>
    <row r="1617">
      <c r="A1617" s="5">
        <v>44629.291666666664</v>
      </c>
      <c r="B1617" s="2">
        <v>34423.2147333333</v>
      </c>
      <c r="C1617" s="2">
        <v>37553.6257083333</v>
      </c>
      <c r="D1617" s="2">
        <v>10782.8079999999</v>
      </c>
      <c r="E1617" s="2">
        <v>1330.25</v>
      </c>
      <c r="F1617" s="2">
        <v>1503.25</v>
      </c>
    </row>
    <row r="1618">
      <c r="A1618" s="5">
        <v>44629.333333333336</v>
      </c>
      <c r="B1618" s="2">
        <v>32852.4652</v>
      </c>
      <c r="C1618" s="2">
        <v>58866.6037916666</v>
      </c>
      <c r="D1618" s="2">
        <v>11526.6024166666</v>
      </c>
      <c r="E1618" s="2">
        <v>999.083333333333</v>
      </c>
      <c r="F1618" s="2">
        <v>1467.83333333333</v>
      </c>
    </row>
    <row r="1619">
      <c r="A1619" s="5">
        <v>44629.375</v>
      </c>
      <c r="B1619" s="2">
        <v>30786.0511333333</v>
      </c>
      <c r="C1619" s="2">
        <v>61123.6520833333</v>
      </c>
      <c r="D1619" s="2">
        <v>14372.2130416666</v>
      </c>
      <c r="E1619" s="2">
        <v>738.166666666666</v>
      </c>
      <c r="F1619" s="2">
        <v>1462.58333333333</v>
      </c>
    </row>
    <row r="1620">
      <c r="A1620" s="5">
        <v>44629.416666666664</v>
      </c>
      <c r="B1620" s="2">
        <v>29016.3960666666</v>
      </c>
      <c r="C1620" s="2">
        <v>55336.127125</v>
      </c>
      <c r="D1620" s="2">
        <v>17216.93925</v>
      </c>
      <c r="E1620" s="2">
        <v>687.083333333333</v>
      </c>
      <c r="F1620" s="2">
        <v>1460.0</v>
      </c>
    </row>
    <row r="1621">
      <c r="A1621" s="5">
        <v>44629.458333333336</v>
      </c>
      <c r="B1621" s="2">
        <v>27925.5549999999</v>
      </c>
      <c r="C1621" s="2">
        <v>54103.1900416666</v>
      </c>
      <c r="D1621" s="2">
        <v>19241.369</v>
      </c>
      <c r="E1621" s="2">
        <v>763.583333333333</v>
      </c>
      <c r="F1621" s="2">
        <v>1455.33333333333</v>
      </c>
    </row>
    <row r="1622">
      <c r="A1622" s="5">
        <v>44629.5</v>
      </c>
      <c r="B1622" s="2">
        <v>27314.6223999999</v>
      </c>
      <c r="C1622" s="2">
        <v>52241.9555</v>
      </c>
      <c r="D1622" s="2">
        <v>20482.6477916666</v>
      </c>
      <c r="E1622" s="2">
        <v>691.083333333333</v>
      </c>
      <c r="F1622" s="2">
        <v>1456.16666666666</v>
      </c>
    </row>
    <row r="1623">
      <c r="A1623" s="5">
        <v>44629.541666666664</v>
      </c>
      <c r="B1623" s="2">
        <v>27571.8135333333</v>
      </c>
      <c r="C1623" s="2">
        <v>55019.0211666666</v>
      </c>
      <c r="D1623" s="2">
        <v>18013.7986666666</v>
      </c>
      <c r="E1623" s="2">
        <v>754.583333333333</v>
      </c>
      <c r="F1623" s="2">
        <v>1454.58333333333</v>
      </c>
    </row>
    <row r="1624">
      <c r="A1624" s="5">
        <v>44629.583333333336</v>
      </c>
      <c r="B1624" s="2">
        <v>28394.8014666666</v>
      </c>
      <c r="C1624" s="2">
        <v>56437.5812499999</v>
      </c>
      <c r="D1624" s="2">
        <v>18258.7820833333</v>
      </c>
      <c r="E1624" s="2">
        <v>836.333333333333</v>
      </c>
      <c r="F1624" s="2">
        <v>1454.33333333333</v>
      </c>
    </row>
    <row r="1625">
      <c r="A1625" s="5">
        <v>44629.625</v>
      </c>
      <c r="B1625" s="2">
        <v>30086.7424</v>
      </c>
      <c r="C1625" s="2">
        <v>56764.6962916666</v>
      </c>
      <c r="D1625" s="2">
        <v>19065.3700833333</v>
      </c>
      <c r="E1625" s="2">
        <v>835.333333333333</v>
      </c>
      <c r="F1625" s="2">
        <v>1479.16666666666</v>
      </c>
    </row>
    <row r="1626">
      <c r="A1626" s="5">
        <v>44629.666666666664</v>
      </c>
      <c r="B1626" s="2">
        <v>32496.2359333333</v>
      </c>
      <c r="C1626" s="2">
        <v>39073.6415</v>
      </c>
      <c r="D1626" s="2">
        <v>18668.7092083333</v>
      </c>
      <c r="E1626" s="2">
        <v>1119.25</v>
      </c>
      <c r="F1626" s="2">
        <v>1544.0</v>
      </c>
    </row>
    <row r="1627">
      <c r="A1627" s="5">
        <v>44629.708333333336</v>
      </c>
      <c r="B1627" s="2">
        <v>35568.0766</v>
      </c>
      <c r="C1627" s="2">
        <v>7453.582375</v>
      </c>
      <c r="D1627" s="2">
        <v>17325.2802916666</v>
      </c>
      <c r="E1627" s="2">
        <v>2074.16666666666</v>
      </c>
      <c r="F1627" s="2">
        <v>1635.08333333333</v>
      </c>
    </row>
    <row r="1628">
      <c r="A1628" s="5">
        <v>44629.75</v>
      </c>
      <c r="B1628" s="2">
        <v>38040.239</v>
      </c>
      <c r="C1628" s="2">
        <v>43.6759999999999</v>
      </c>
      <c r="D1628" s="2">
        <v>14335.0675416666</v>
      </c>
      <c r="E1628" s="2">
        <v>2873.41666666666</v>
      </c>
      <c r="F1628" s="2">
        <v>1640.5</v>
      </c>
    </row>
    <row r="1629">
      <c r="A1629" s="5">
        <v>44629.791666666664</v>
      </c>
      <c r="B1629" s="2">
        <v>37958.2600666666</v>
      </c>
      <c r="C1629" s="2">
        <v>0.0</v>
      </c>
      <c r="D1629" s="2">
        <v>13589.5042916666</v>
      </c>
      <c r="E1629" s="2">
        <v>2871.66666666666</v>
      </c>
      <c r="F1629" s="2">
        <v>1628.41666666666</v>
      </c>
    </row>
    <row r="1630">
      <c r="A1630" s="5">
        <v>44629.833333333336</v>
      </c>
      <c r="B1630" s="2">
        <v>37034.8124</v>
      </c>
      <c r="C1630" s="2">
        <v>0.0</v>
      </c>
      <c r="D1630" s="2">
        <v>14153.762125</v>
      </c>
      <c r="E1630" s="2">
        <v>2413.83333333333</v>
      </c>
      <c r="F1630" s="2">
        <v>1632.0</v>
      </c>
    </row>
    <row r="1631">
      <c r="A1631" s="5">
        <v>44629.875</v>
      </c>
      <c r="B1631" s="2">
        <v>35739.024</v>
      </c>
      <c r="C1631" s="2">
        <v>0.0</v>
      </c>
      <c r="D1631" s="2">
        <v>14872.792875</v>
      </c>
      <c r="E1631" s="2">
        <v>2158.66666666666</v>
      </c>
      <c r="F1631" s="2">
        <v>1638.58333333333</v>
      </c>
    </row>
    <row r="1632">
      <c r="A1632" s="5">
        <v>44629.916666666664</v>
      </c>
      <c r="B1632" s="2">
        <v>33761.9338</v>
      </c>
      <c r="C1632" s="2">
        <v>0.0</v>
      </c>
      <c r="D1632" s="2">
        <v>15922.5954583333</v>
      </c>
      <c r="E1632" s="2">
        <v>1867.41666666666</v>
      </c>
      <c r="F1632" s="2">
        <v>1559.66666666666</v>
      </c>
    </row>
    <row r="1633">
      <c r="A1633" s="5">
        <v>44629.958333333336</v>
      </c>
      <c r="B1633" s="2">
        <v>31702.0353999999</v>
      </c>
      <c r="C1633" s="2">
        <v>0.0</v>
      </c>
      <c r="D1633" s="2">
        <v>17328.37575</v>
      </c>
      <c r="E1633" s="2">
        <v>1680.83333333333</v>
      </c>
      <c r="F1633" s="2">
        <v>1554.25</v>
      </c>
    </row>
    <row r="1634">
      <c r="A1634" s="5">
        <v>44630.0</v>
      </c>
      <c r="B1634" s="2">
        <v>30560.1352</v>
      </c>
      <c r="C1634" s="2">
        <v>0.0</v>
      </c>
      <c r="D1634" s="2">
        <v>15318.538875</v>
      </c>
      <c r="E1634" s="2">
        <v>1334.66666666666</v>
      </c>
      <c r="F1634" s="2">
        <v>1564.16666666666</v>
      </c>
    </row>
    <row r="1635">
      <c r="A1635" s="5">
        <v>44630.041666666664</v>
      </c>
      <c r="B1635" s="2">
        <v>29747.9277333333</v>
      </c>
      <c r="C1635" s="2">
        <v>0.0</v>
      </c>
      <c r="D1635" s="2">
        <v>13604.0971666666</v>
      </c>
      <c r="E1635" s="2">
        <v>1240.66666666666</v>
      </c>
      <c r="F1635" s="2">
        <v>1566.0</v>
      </c>
    </row>
    <row r="1636">
      <c r="A1636" s="5">
        <v>44630.083333333336</v>
      </c>
      <c r="B1636" s="2">
        <v>29296.4512666666</v>
      </c>
      <c r="C1636" s="2">
        <v>0.0</v>
      </c>
      <c r="D1636" s="2">
        <v>13570.047125</v>
      </c>
      <c r="E1636" s="2">
        <v>1362.5</v>
      </c>
      <c r="F1636" s="2">
        <v>1565.91666666666</v>
      </c>
    </row>
    <row r="1637">
      <c r="A1637" s="5">
        <v>44630.125</v>
      </c>
      <c r="B1637" s="2">
        <v>28973.0372666666</v>
      </c>
      <c r="C1637" s="2">
        <v>0.0</v>
      </c>
      <c r="D1637" s="2">
        <v>15382.6590833333</v>
      </c>
      <c r="E1637" s="2">
        <v>1238.0</v>
      </c>
      <c r="F1637" s="2">
        <v>1565.66666666666</v>
      </c>
    </row>
    <row r="1638">
      <c r="A1638" s="5">
        <v>44630.166666666664</v>
      </c>
      <c r="B1638" s="2">
        <v>29622.3530666666</v>
      </c>
      <c r="C1638" s="2">
        <v>0.0</v>
      </c>
      <c r="D1638" s="2">
        <v>16676.1184583333</v>
      </c>
      <c r="E1638" s="2">
        <v>1266.16666666666</v>
      </c>
      <c r="F1638" s="2">
        <v>1563.41666666666</v>
      </c>
    </row>
    <row r="1639">
      <c r="A1639" s="5">
        <v>44630.208333333336</v>
      </c>
      <c r="B1639" s="2">
        <v>31515.095</v>
      </c>
      <c r="C1639" s="2">
        <v>0.0</v>
      </c>
      <c r="D1639" s="2">
        <v>18275.586</v>
      </c>
      <c r="E1639" s="2">
        <v>1538.83333333333</v>
      </c>
      <c r="F1639" s="2">
        <v>1552.33333333333</v>
      </c>
    </row>
    <row r="1640">
      <c r="A1640" s="5">
        <v>44630.25</v>
      </c>
      <c r="B1640" s="2">
        <v>33975.5292</v>
      </c>
      <c r="C1640" s="2">
        <v>5930.381875</v>
      </c>
      <c r="D1640" s="2">
        <v>18742.558</v>
      </c>
      <c r="E1640" s="2">
        <v>1683.16666666666</v>
      </c>
      <c r="F1640" s="2">
        <v>1558.08333333333</v>
      </c>
    </row>
    <row r="1641">
      <c r="A1641" s="5">
        <v>44630.291666666664</v>
      </c>
      <c r="B1641" s="2">
        <v>34463.0195333333</v>
      </c>
      <c r="C1641" s="2">
        <v>37329.7862083333</v>
      </c>
      <c r="D1641" s="2">
        <v>17478.284375</v>
      </c>
      <c r="E1641" s="2">
        <v>1160.91666666666</v>
      </c>
      <c r="F1641" s="2">
        <v>1575.5</v>
      </c>
    </row>
    <row r="1642">
      <c r="A1642" s="5">
        <v>44630.333333333336</v>
      </c>
      <c r="B1642" s="2">
        <v>32784.9392</v>
      </c>
      <c r="C1642" s="2">
        <v>59812.4621666666</v>
      </c>
      <c r="D1642" s="2">
        <v>17447.3297916666</v>
      </c>
      <c r="E1642" s="2">
        <v>1058.41666666666</v>
      </c>
      <c r="F1642" s="2">
        <v>1576.5</v>
      </c>
    </row>
    <row r="1643">
      <c r="A1643" s="5">
        <v>44630.375</v>
      </c>
      <c r="B1643" s="2">
        <v>30730.9641333333</v>
      </c>
      <c r="C1643" s="2">
        <v>63883.8842916666</v>
      </c>
      <c r="D1643" s="2">
        <v>17416.3752083333</v>
      </c>
      <c r="E1643" s="2">
        <v>1011.0</v>
      </c>
      <c r="F1643" s="2">
        <v>900.666666666666</v>
      </c>
    </row>
    <row r="1644">
      <c r="A1644" s="5">
        <v>44630.416666666664</v>
      </c>
      <c r="B1644" s="2">
        <v>29481.0223333333</v>
      </c>
      <c r="C1644" s="2">
        <v>64018.5519583333</v>
      </c>
      <c r="D1644" s="2">
        <v>15495.8644166666</v>
      </c>
      <c r="E1644" s="2">
        <v>896.5</v>
      </c>
      <c r="F1644" s="2">
        <v>1549.25</v>
      </c>
    </row>
    <row r="1645">
      <c r="A1645" s="5">
        <v>44630.458333333336</v>
      </c>
      <c r="B1645" s="2">
        <v>28529.6165333333</v>
      </c>
      <c r="C1645" s="2">
        <v>64339.7525416666</v>
      </c>
      <c r="D1645" s="2">
        <v>13035.41725</v>
      </c>
      <c r="E1645" s="2">
        <v>845.583333333333</v>
      </c>
      <c r="F1645" s="2">
        <v>1521.0</v>
      </c>
    </row>
    <row r="1646">
      <c r="A1646" s="5">
        <v>44630.5</v>
      </c>
      <c r="B1646" s="2">
        <v>27511.8694</v>
      </c>
      <c r="C1646" s="2">
        <v>61333.3878749999</v>
      </c>
      <c r="D1646" s="2">
        <v>9918.29070833333</v>
      </c>
      <c r="E1646" s="2">
        <v>792.166666666666</v>
      </c>
      <c r="F1646" s="2">
        <v>1526.08333333333</v>
      </c>
    </row>
    <row r="1647">
      <c r="A1647" s="5">
        <v>44630.541666666664</v>
      </c>
      <c r="B1647" s="2">
        <v>27773.3253333333</v>
      </c>
      <c r="C1647" s="2">
        <v>62424.3779583333</v>
      </c>
      <c r="D1647" s="2">
        <v>8437.77720833333</v>
      </c>
      <c r="E1647" s="2">
        <v>724.916666666666</v>
      </c>
      <c r="F1647" s="2">
        <v>1542.25</v>
      </c>
    </row>
    <row r="1648">
      <c r="A1648" s="5">
        <v>44630.583333333336</v>
      </c>
      <c r="B1648" s="2">
        <v>28585.6512666666</v>
      </c>
      <c r="C1648" s="2">
        <v>60310.6415416666</v>
      </c>
      <c r="D1648" s="2">
        <v>10108.4402916666</v>
      </c>
      <c r="E1648" s="2">
        <v>822.333333333333</v>
      </c>
      <c r="F1648" s="2">
        <v>1541.25</v>
      </c>
    </row>
    <row r="1649">
      <c r="A1649" s="5">
        <v>44630.625</v>
      </c>
      <c r="B1649" s="2">
        <v>30476.6162</v>
      </c>
      <c r="C1649" s="2">
        <v>56857.0528333333</v>
      </c>
      <c r="D1649" s="2">
        <v>10119.4954999999</v>
      </c>
      <c r="E1649" s="2">
        <v>759.5</v>
      </c>
      <c r="F1649" s="2">
        <v>1542.25</v>
      </c>
    </row>
    <row r="1650">
      <c r="A1650" s="5">
        <v>44630.666666666664</v>
      </c>
      <c r="B1650" s="2">
        <v>32954.2280666666</v>
      </c>
      <c r="C1650" s="2">
        <v>37698.3024583333</v>
      </c>
      <c r="D1650" s="2">
        <v>9249.67170833333</v>
      </c>
      <c r="E1650" s="2">
        <v>849.25</v>
      </c>
      <c r="F1650" s="2">
        <v>1595.33333333333</v>
      </c>
    </row>
    <row r="1651">
      <c r="A1651" s="5">
        <v>44630.708333333336</v>
      </c>
      <c r="B1651" s="2">
        <v>35579.2124666666</v>
      </c>
      <c r="C1651" s="2">
        <v>6847.577875</v>
      </c>
      <c r="D1651" s="2">
        <v>9363.76145833333</v>
      </c>
      <c r="E1651" s="2">
        <v>1576.33333333333</v>
      </c>
      <c r="F1651" s="2">
        <v>1645.08333333333</v>
      </c>
    </row>
    <row r="1652">
      <c r="A1652" s="5">
        <v>44630.75</v>
      </c>
      <c r="B1652" s="2">
        <v>38258.6915333333</v>
      </c>
      <c r="C1652" s="2">
        <v>33.2119583333333</v>
      </c>
      <c r="D1652" s="2">
        <v>8489.073375</v>
      </c>
      <c r="E1652" s="2">
        <v>2588.75</v>
      </c>
      <c r="F1652" s="2">
        <v>1644.83333333333</v>
      </c>
    </row>
    <row r="1653">
      <c r="A1653" s="5">
        <v>44630.791666666664</v>
      </c>
      <c r="B1653" s="2">
        <v>38227.6532666666</v>
      </c>
      <c r="C1653" s="2">
        <v>0.0</v>
      </c>
      <c r="D1653" s="2">
        <v>7909.33825</v>
      </c>
      <c r="E1653" s="2">
        <v>2347.16666666666</v>
      </c>
      <c r="F1653" s="2">
        <v>1646.91666666666</v>
      </c>
    </row>
    <row r="1654">
      <c r="A1654" s="5">
        <v>44630.833333333336</v>
      </c>
      <c r="B1654" s="2">
        <v>37342.7072666666</v>
      </c>
      <c r="C1654" s="2">
        <v>0.0</v>
      </c>
      <c r="D1654" s="2">
        <v>8183.06520833333</v>
      </c>
      <c r="E1654" s="2">
        <v>2204.5</v>
      </c>
      <c r="F1654" s="2">
        <v>1645.5</v>
      </c>
    </row>
    <row r="1655">
      <c r="A1655" s="5">
        <v>44630.875</v>
      </c>
      <c r="B1655" s="2">
        <v>36167.0440666666</v>
      </c>
      <c r="C1655" s="2">
        <v>0.0</v>
      </c>
      <c r="D1655" s="2">
        <v>7822.22320833333</v>
      </c>
      <c r="E1655" s="2">
        <v>2146.83333333333</v>
      </c>
      <c r="F1655" s="2">
        <v>1632.08333333333</v>
      </c>
    </row>
    <row r="1656">
      <c r="A1656" s="5">
        <v>44630.916666666664</v>
      </c>
      <c r="B1656" s="2">
        <v>34064.0238</v>
      </c>
      <c r="C1656" s="2">
        <v>0.0</v>
      </c>
      <c r="D1656" s="2">
        <v>9327.94258333333</v>
      </c>
      <c r="E1656" s="2">
        <v>1661.0</v>
      </c>
      <c r="F1656" s="2">
        <v>1627.08333333333</v>
      </c>
    </row>
    <row r="1657">
      <c r="A1657" s="5">
        <v>44630.958333333336</v>
      </c>
      <c r="B1657" s="2">
        <v>32144.9822666666</v>
      </c>
      <c r="C1657" s="2">
        <v>0.0</v>
      </c>
      <c r="D1657" s="2">
        <v>8475.36491666666</v>
      </c>
      <c r="E1657" s="2">
        <v>1600.83333333333</v>
      </c>
      <c r="F1657" s="2">
        <v>1567.41666666666</v>
      </c>
    </row>
    <row r="1658">
      <c r="A1658" s="5">
        <v>44631.0</v>
      </c>
      <c r="B1658" s="2">
        <v>30879.1659333333</v>
      </c>
      <c r="C1658" s="2">
        <v>0.0</v>
      </c>
      <c r="D1658" s="2">
        <v>7206.66920833333</v>
      </c>
      <c r="E1658" s="2">
        <v>1580.16666666666</v>
      </c>
      <c r="F1658" s="2">
        <v>1555.58333333333</v>
      </c>
    </row>
    <row r="1659">
      <c r="A1659" s="5">
        <v>44631.041666666664</v>
      </c>
      <c r="B1659" s="2">
        <v>29944.9378</v>
      </c>
      <c r="C1659" s="2">
        <v>0.0</v>
      </c>
      <c r="D1659" s="2">
        <v>6962.57020833333</v>
      </c>
      <c r="E1659" s="2">
        <v>1506.33333333333</v>
      </c>
      <c r="F1659" s="2">
        <v>1554.58333333333</v>
      </c>
    </row>
    <row r="1660">
      <c r="A1660" s="5">
        <v>44631.083333333336</v>
      </c>
      <c r="B1660" s="2">
        <v>29468.8202666666</v>
      </c>
      <c r="C1660" s="2">
        <v>0.0</v>
      </c>
      <c r="D1660" s="2">
        <v>6598.63275</v>
      </c>
      <c r="E1660" s="2">
        <v>1419.25</v>
      </c>
      <c r="F1660" s="2">
        <v>1558.58333333333</v>
      </c>
    </row>
    <row r="1661">
      <c r="A1661" s="5">
        <v>44631.125</v>
      </c>
      <c r="B1661" s="2">
        <v>29436.7158</v>
      </c>
      <c r="C1661" s="2">
        <v>0.0</v>
      </c>
      <c r="D1661" s="2">
        <v>6473.93</v>
      </c>
      <c r="E1661" s="2">
        <v>1497.33333333333</v>
      </c>
      <c r="F1661" s="2">
        <v>1555.5</v>
      </c>
    </row>
    <row r="1662">
      <c r="A1662" s="5">
        <v>44631.166666666664</v>
      </c>
      <c r="B1662" s="2">
        <v>30152.9652666666</v>
      </c>
      <c r="C1662" s="2">
        <v>0.0</v>
      </c>
      <c r="D1662" s="2">
        <v>6331.53891666666</v>
      </c>
      <c r="E1662" s="2">
        <v>1654.41666666666</v>
      </c>
      <c r="F1662" s="2">
        <v>1559.08333333333</v>
      </c>
    </row>
    <row r="1663">
      <c r="A1663" s="5">
        <v>44631.208333333336</v>
      </c>
      <c r="B1663" s="2">
        <v>32394.9469333333</v>
      </c>
      <c r="C1663" s="2">
        <v>0.454958333333333</v>
      </c>
      <c r="D1663" s="2">
        <v>6293.06679166666</v>
      </c>
      <c r="E1663" s="2">
        <v>1900.33333333333</v>
      </c>
      <c r="F1663" s="2">
        <v>1564.33333333333</v>
      </c>
    </row>
    <row r="1664">
      <c r="A1664" s="5">
        <v>44631.25</v>
      </c>
      <c r="B1664" s="2">
        <v>34620.4617333333</v>
      </c>
      <c r="C1664" s="2">
        <v>7825.28333333333</v>
      </c>
      <c r="D1664" s="2">
        <v>4533.51983333333</v>
      </c>
      <c r="E1664" s="2">
        <v>1728.75</v>
      </c>
      <c r="F1664" s="2">
        <v>1595.25</v>
      </c>
    </row>
    <row r="1665">
      <c r="A1665" s="5">
        <v>44631.291666666664</v>
      </c>
      <c r="B1665" s="2">
        <v>34407.8140666666</v>
      </c>
      <c r="C1665" s="2">
        <v>42668.72225</v>
      </c>
      <c r="D1665" s="2">
        <v>4041.78416666666</v>
      </c>
      <c r="E1665" s="2">
        <v>1220.33333333333</v>
      </c>
      <c r="F1665" s="2">
        <v>1564.66666666666</v>
      </c>
    </row>
    <row r="1666">
      <c r="A1666" s="5">
        <v>44631.333333333336</v>
      </c>
      <c r="B1666" s="2">
        <v>32656.8767333333</v>
      </c>
      <c r="C1666" s="2">
        <v>62938.480875</v>
      </c>
      <c r="D1666" s="2">
        <v>4606.042</v>
      </c>
      <c r="E1666" s="2">
        <v>936.5</v>
      </c>
      <c r="F1666" s="2">
        <v>1575.58333333333</v>
      </c>
    </row>
    <row r="1667">
      <c r="A1667" s="5">
        <v>44631.375</v>
      </c>
      <c r="B1667" s="2">
        <v>30815.5493333333</v>
      </c>
      <c r="C1667" s="2">
        <v>68281.9665</v>
      </c>
      <c r="D1667" s="2">
        <v>4802.3825</v>
      </c>
      <c r="E1667" s="2">
        <v>700.833333333333</v>
      </c>
      <c r="F1667" s="2">
        <v>1545.66666666666</v>
      </c>
    </row>
    <row r="1668">
      <c r="A1668" s="5">
        <v>44631.416666666664</v>
      </c>
      <c r="B1668" s="2">
        <v>29487.7749333333</v>
      </c>
      <c r="C1668" s="2">
        <v>70172.3183749999</v>
      </c>
      <c r="D1668" s="2">
        <v>4640.09204166666</v>
      </c>
      <c r="E1668" s="2">
        <v>720.833333333333</v>
      </c>
      <c r="F1668" s="2">
        <v>1542.08333333333</v>
      </c>
    </row>
    <row r="1669">
      <c r="A1669" s="5">
        <v>44631.458333333336</v>
      </c>
      <c r="B1669" s="2">
        <v>28464.9337333333</v>
      </c>
      <c r="C1669" s="2">
        <v>67413.4510416666</v>
      </c>
      <c r="D1669" s="2">
        <v>4503.891875</v>
      </c>
      <c r="E1669" s="2">
        <v>705.083333333333</v>
      </c>
      <c r="F1669" s="2">
        <v>1543.16666666666</v>
      </c>
    </row>
    <row r="1670">
      <c r="A1670" s="5">
        <v>44631.5</v>
      </c>
      <c r="B1670" s="2">
        <v>27644.9074666666</v>
      </c>
      <c r="C1670" s="2">
        <v>67088.1558333333</v>
      </c>
      <c r="D1670" s="2">
        <v>3504.05883333333</v>
      </c>
      <c r="E1670" s="2">
        <v>712.25</v>
      </c>
      <c r="F1670" s="2">
        <v>1540.66666666666</v>
      </c>
    </row>
    <row r="1671">
      <c r="A1671" s="5">
        <v>44631.541666666664</v>
      </c>
      <c r="B1671" s="2">
        <v>27719.6599333333</v>
      </c>
      <c r="C1671" s="2">
        <v>67372.95975</v>
      </c>
      <c r="D1671" s="2">
        <v>3093.6895</v>
      </c>
      <c r="E1671" s="2">
        <v>698.75</v>
      </c>
      <c r="F1671" s="2">
        <v>1539.08333333333</v>
      </c>
    </row>
    <row r="1672">
      <c r="A1672" s="5">
        <v>44631.583333333336</v>
      </c>
      <c r="B1672" s="2">
        <v>28740.2502666666</v>
      </c>
      <c r="C1672" s="2">
        <v>68377.0527916666</v>
      </c>
      <c r="D1672" s="2">
        <v>2498.034875</v>
      </c>
      <c r="E1672" s="2">
        <v>763.666666666666</v>
      </c>
      <c r="F1672" s="2">
        <v>1542.83333333333</v>
      </c>
    </row>
    <row r="1673">
      <c r="A1673" s="5">
        <v>44631.625</v>
      </c>
      <c r="B1673" s="2">
        <v>30096.2197333333</v>
      </c>
      <c r="C1673" s="2">
        <v>65395.255875</v>
      </c>
      <c r="D1673" s="2">
        <v>1917.41533333333</v>
      </c>
      <c r="E1673" s="2">
        <v>720.333333333333</v>
      </c>
      <c r="F1673" s="2">
        <v>1582.91666666666</v>
      </c>
    </row>
    <row r="1674">
      <c r="A1674" s="5">
        <v>44631.666666666664</v>
      </c>
      <c r="B1674" s="2">
        <v>32540.424</v>
      </c>
      <c r="C1674" s="2">
        <v>44540.4208333333</v>
      </c>
      <c r="D1674" s="2">
        <v>1151.06829166666</v>
      </c>
      <c r="E1674" s="2">
        <v>1029.33333333333</v>
      </c>
      <c r="F1674" s="2">
        <v>1571.75</v>
      </c>
    </row>
    <row r="1675">
      <c r="A1675" s="5">
        <v>44631.708333333336</v>
      </c>
      <c r="B1675" s="2">
        <v>35324.1537333333</v>
      </c>
      <c r="C1675" s="2">
        <v>9047.30141666666</v>
      </c>
      <c r="D1675" s="2">
        <v>987.009</v>
      </c>
      <c r="E1675" s="2">
        <v>1708.91666666666</v>
      </c>
      <c r="F1675" s="2">
        <v>1604.58333333333</v>
      </c>
    </row>
    <row r="1676">
      <c r="A1676" s="5">
        <v>44631.75</v>
      </c>
      <c r="B1676" s="2">
        <v>37155.5299333333</v>
      </c>
      <c r="C1676" s="2">
        <v>846.2225</v>
      </c>
      <c r="D1676" s="2">
        <v>1707.36637499999</v>
      </c>
      <c r="E1676" s="2">
        <v>2507.33333333333</v>
      </c>
      <c r="F1676" s="2">
        <v>1614.0</v>
      </c>
    </row>
    <row r="1677">
      <c r="A1677" s="5">
        <v>44631.791666666664</v>
      </c>
      <c r="B1677" s="2">
        <v>36682.7294666666</v>
      </c>
      <c r="C1677" s="2">
        <v>248.862208333333</v>
      </c>
      <c r="D1677" s="2">
        <v>2902.6555</v>
      </c>
      <c r="E1677" s="2">
        <v>2405.75</v>
      </c>
      <c r="F1677" s="2">
        <v>1611.25</v>
      </c>
    </row>
    <row r="1678">
      <c r="A1678" s="5">
        <v>44631.833333333336</v>
      </c>
      <c r="B1678" s="2">
        <v>35836.9959333333</v>
      </c>
      <c r="C1678" s="2">
        <v>88.716875</v>
      </c>
      <c r="D1678" s="2">
        <v>3810.95141666666</v>
      </c>
      <c r="E1678" s="2">
        <v>2305.66666666666</v>
      </c>
      <c r="F1678" s="2">
        <v>1610.16666666666</v>
      </c>
    </row>
    <row r="1679">
      <c r="A1679" s="5">
        <v>44631.875</v>
      </c>
      <c r="B1679" s="2">
        <v>35013.4156666666</v>
      </c>
      <c r="C1679" s="2">
        <v>30.4822083333333</v>
      </c>
      <c r="D1679" s="2">
        <v>4410.58591666666</v>
      </c>
      <c r="E1679" s="2">
        <v>2137.75</v>
      </c>
      <c r="F1679" s="2">
        <v>1603.58333333333</v>
      </c>
    </row>
    <row r="1680">
      <c r="A1680" s="5">
        <v>44631.916666666664</v>
      </c>
      <c r="B1680" s="2">
        <v>33311.7604666666</v>
      </c>
      <c r="C1680" s="2">
        <v>26.3875833333333</v>
      </c>
      <c r="D1680" s="2">
        <v>4375.20925</v>
      </c>
      <c r="E1680" s="2">
        <v>1978.16666666666</v>
      </c>
      <c r="F1680" s="2">
        <v>1538.58333333333</v>
      </c>
    </row>
    <row r="1681">
      <c r="A1681" s="5">
        <v>44631.958333333336</v>
      </c>
      <c r="B1681" s="2">
        <v>31641.1435333333</v>
      </c>
      <c r="C1681" s="2">
        <v>4.094625</v>
      </c>
      <c r="D1681" s="2">
        <v>4747.54866666666</v>
      </c>
      <c r="E1681" s="2">
        <v>1816.5</v>
      </c>
      <c r="F1681" s="2">
        <v>1525.33333333333</v>
      </c>
    </row>
    <row r="1682">
      <c r="A1682" s="5">
        <v>44632.0</v>
      </c>
      <c r="B1682" s="2">
        <v>30569.9679333333</v>
      </c>
      <c r="C1682" s="2">
        <v>0.0</v>
      </c>
      <c r="D1682" s="2">
        <v>5227.34470833333</v>
      </c>
      <c r="E1682" s="2">
        <v>1581.5</v>
      </c>
      <c r="F1682" s="2">
        <v>1524.66666666666</v>
      </c>
    </row>
    <row r="1683">
      <c r="A1683" s="5">
        <v>44632.041666666664</v>
      </c>
      <c r="B1683" s="2">
        <v>29489.4334666666</v>
      </c>
      <c r="C1683" s="2">
        <v>0.0</v>
      </c>
      <c r="D1683" s="2">
        <v>5265.37462499999</v>
      </c>
      <c r="E1683" s="2">
        <v>1492.33333333333</v>
      </c>
      <c r="F1683" s="2">
        <v>1525.25</v>
      </c>
    </row>
    <row r="1684">
      <c r="A1684" s="5">
        <v>44632.083333333336</v>
      </c>
      <c r="B1684" s="2">
        <v>28931.1000666666</v>
      </c>
      <c r="C1684" s="2">
        <v>0.0</v>
      </c>
      <c r="D1684" s="2">
        <v>4816.975375</v>
      </c>
      <c r="E1684" s="2">
        <v>1385.66666666666</v>
      </c>
      <c r="F1684" s="2">
        <v>1526.33333333333</v>
      </c>
    </row>
    <row r="1685">
      <c r="A1685" s="5">
        <v>44632.125</v>
      </c>
      <c r="B1685" s="2">
        <v>28623.7975333333</v>
      </c>
      <c r="C1685" s="2">
        <v>0.0</v>
      </c>
      <c r="D1685" s="2">
        <v>4353.54104166666</v>
      </c>
      <c r="E1685" s="2">
        <v>1380.08333333333</v>
      </c>
      <c r="F1685" s="2">
        <v>1525.66666666666</v>
      </c>
    </row>
    <row r="1686">
      <c r="A1686" s="5">
        <v>44632.166666666664</v>
      </c>
      <c r="B1686" s="2">
        <v>28902.6680666666</v>
      </c>
      <c r="C1686" s="2">
        <v>0.0</v>
      </c>
      <c r="D1686" s="2">
        <v>4747.10645833333</v>
      </c>
      <c r="E1686" s="2">
        <v>1439.83333333333</v>
      </c>
      <c r="F1686" s="2">
        <v>1525.83333333333</v>
      </c>
    </row>
    <row r="1687">
      <c r="A1687" s="5">
        <v>44632.208333333336</v>
      </c>
      <c r="B1687" s="2">
        <v>29761.7883333333</v>
      </c>
      <c r="C1687" s="2">
        <v>0.0</v>
      </c>
      <c r="D1687" s="2">
        <v>4943.00475</v>
      </c>
      <c r="E1687" s="2">
        <v>1728.66666666666</v>
      </c>
      <c r="F1687" s="2">
        <v>1524.0</v>
      </c>
    </row>
    <row r="1688">
      <c r="A1688" s="5">
        <v>44632.25</v>
      </c>
      <c r="B1688" s="2">
        <v>30302.4702</v>
      </c>
      <c r="C1688" s="2">
        <v>8179.24091666666</v>
      </c>
      <c r="D1688" s="2">
        <v>4498.14316666666</v>
      </c>
      <c r="E1688" s="2">
        <v>1190.41666666666</v>
      </c>
      <c r="F1688" s="2">
        <v>1515.41666666666</v>
      </c>
    </row>
    <row r="1689">
      <c r="A1689" s="5">
        <v>44632.291666666664</v>
      </c>
      <c r="B1689" s="2">
        <v>29772.0949333333</v>
      </c>
      <c r="C1689" s="2">
        <v>40347.5248333333</v>
      </c>
      <c r="D1689" s="2">
        <v>3801.22283333333</v>
      </c>
      <c r="E1689" s="2">
        <v>887.166666666666</v>
      </c>
      <c r="F1689" s="2">
        <v>1501.33333333333</v>
      </c>
    </row>
    <row r="1690">
      <c r="A1690" s="5">
        <v>44632.333333333336</v>
      </c>
      <c r="B1690" s="2">
        <v>28321.826</v>
      </c>
      <c r="C1690" s="2">
        <v>52420.754125</v>
      </c>
      <c r="D1690" s="2">
        <v>3680.94216666666</v>
      </c>
      <c r="E1690" s="2">
        <v>939.833333333333</v>
      </c>
      <c r="F1690" s="2">
        <v>1470.0</v>
      </c>
    </row>
    <row r="1691">
      <c r="A1691" s="5">
        <v>44632.375</v>
      </c>
      <c r="B1691" s="2">
        <v>26592.6865333333</v>
      </c>
      <c r="C1691" s="2">
        <v>55054.962875</v>
      </c>
      <c r="D1691" s="2">
        <v>3722.50974999999</v>
      </c>
      <c r="E1691" s="2">
        <v>769.666666666666</v>
      </c>
      <c r="F1691" s="2">
        <v>1469.41666666666</v>
      </c>
    </row>
    <row r="1692">
      <c r="A1692" s="5">
        <v>44632.416666666664</v>
      </c>
      <c r="B1692" s="2">
        <v>25336.5844666666</v>
      </c>
      <c r="C1692" s="2">
        <v>53217.3861666666</v>
      </c>
      <c r="D1692" s="2">
        <v>3416.94379166666</v>
      </c>
      <c r="E1692" s="2">
        <v>713.416666666666</v>
      </c>
      <c r="F1692" s="2">
        <v>1473.33333333333</v>
      </c>
    </row>
    <row r="1693">
      <c r="A1693" s="5">
        <v>44632.458333333336</v>
      </c>
      <c r="B1693" s="2">
        <v>24167.7923333333</v>
      </c>
      <c r="C1693" s="2">
        <v>51746.0509166666</v>
      </c>
      <c r="D1693" s="2">
        <v>4105.904375</v>
      </c>
      <c r="E1693" s="2">
        <v>687.166666666666</v>
      </c>
      <c r="F1693" s="2">
        <v>1479.75</v>
      </c>
    </row>
    <row r="1694">
      <c r="A1694" s="5">
        <v>44632.5</v>
      </c>
      <c r="B1694" s="2">
        <v>23699.1382</v>
      </c>
      <c r="C1694" s="2">
        <v>50364.3424583333</v>
      </c>
      <c r="D1694" s="2">
        <v>4139.07</v>
      </c>
      <c r="E1694" s="2">
        <v>743.916666666666</v>
      </c>
      <c r="F1694" s="2">
        <v>1473.41666666666</v>
      </c>
    </row>
    <row r="1695">
      <c r="A1695" s="5">
        <v>44632.541666666664</v>
      </c>
      <c r="B1695" s="2">
        <v>23874.5873333333</v>
      </c>
      <c r="C1695" s="2">
        <v>48888.457625</v>
      </c>
      <c r="D1695" s="2">
        <v>4306.66695833333</v>
      </c>
      <c r="E1695" s="2">
        <v>687.666666666666</v>
      </c>
      <c r="F1695" s="2">
        <v>1478.33333333333</v>
      </c>
    </row>
    <row r="1696">
      <c r="A1696" s="5">
        <v>44632.583333333336</v>
      </c>
      <c r="B1696" s="2">
        <v>24689.7564666666</v>
      </c>
      <c r="C1696" s="2">
        <v>50408.0184583333</v>
      </c>
      <c r="D1696" s="2">
        <v>5455.52420833333</v>
      </c>
      <c r="E1696" s="2">
        <v>724.75</v>
      </c>
      <c r="F1696" s="2">
        <v>1477.33333333333</v>
      </c>
    </row>
    <row r="1697">
      <c r="A1697" s="5">
        <v>44632.625</v>
      </c>
      <c r="B1697" s="2">
        <v>26890.1563333333</v>
      </c>
      <c r="C1697" s="2">
        <v>50217.845875</v>
      </c>
      <c r="D1697" s="2">
        <v>8616.429375</v>
      </c>
      <c r="E1697" s="2">
        <v>788.75</v>
      </c>
      <c r="F1697" s="2">
        <v>1479.75</v>
      </c>
    </row>
    <row r="1698">
      <c r="A1698" s="5">
        <v>44632.666666666664</v>
      </c>
      <c r="B1698" s="2">
        <v>29548.1929333333</v>
      </c>
      <c r="C1698" s="2">
        <v>35201.491125</v>
      </c>
      <c r="D1698" s="2">
        <v>10900.877625</v>
      </c>
      <c r="E1698" s="2">
        <v>977.833333333333</v>
      </c>
      <c r="F1698" s="2">
        <v>1531.58333333333</v>
      </c>
    </row>
    <row r="1699">
      <c r="A1699" s="5">
        <v>44632.708333333336</v>
      </c>
      <c r="B1699" s="2">
        <v>32642.3053333333</v>
      </c>
      <c r="C1699" s="2">
        <v>8384.88208333333</v>
      </c>
      <c r="D1699" s="2">
        <v>11399.688625</v>
      </c>
      <c r="E1699" s="2">
        <v>1528.91666666666</v>
      </c>
      <c r="F1699" s="2">
        <v>1569.25</v>
      </c>
    </row>
    <row r="1700">
      <c r="A1700" s="5">
        <v>44632.75</v>
      </c>
      <c r="B1700" s="2">
        <v>35041.0184</v>
      </c>
      <c r="C1700" s="2">
        <v>681.527583333333</v>
      </c>
      <c r="D1700" s="2">
        <v>12446.39575</v>
      </c>
      <c r="E1700" s="2">
        <v>2548.66666666666</v>
      </c>
      <c r="F1700" s="2">
        <v>1588.83333333333</v>
      </c>
    </row>
    <row r="1701">
      <c r="A1701" s="5">
        <v>44632.791666666664</v>
      </c>
      <c r="B1701" s="2">
        <v>34909.2834666666</v>
      </c>
      <c r="C1701" s="2">
        <v>626.477625</v>
      </c>
      <c r="D1701" s="2">
        <v>13371.9377916666</v>
      </c>
      <c r="E1701" s="2">
        <v>2007.0</v>
      </c>
      <c r="F1701" s="2">
        <v>1589.83333333333</v>
      </c>
    </row>
    <row r="1702">
      <c r="A1702" s="5">
        <v>44632.833333333336</v>
      </c>
      <c r="B1702" s="2">
        <v>34088.7833333333</v>
      </c>
      <c r="C1702" s="2">
        <v>546.404958333333</v>
      </c>
      <c r="D1702" s="2">
        <v>15793.470625</v>
      </c>
      <c r="E1702" s="2">
        <v>1860.33333333333</v>
      </c>
      <c r="F1702" s="2">
        <v>1550.16666666666</v>
      </c>
    </row>
    <row r="1703">
      <c r="A1703" s="5">
        <v>44632.875</v>
      </c>
      <c r="B1703" s="2">
        <v>33111.6702666666</v>
      </c>
      <c r="C1703" s="2">
        <v>475.431458333333</v>
      </c>
      <c r="D1703" s="2">
        <v>18019.9895833333</v>
      </c>
      <c r="E1703" s="2">
        <v>1792.25</v>
      </c>
      <c r="F1703" s="2">
        <v>1543.91666666666</v>
      </c>
    </row>
    <row r="1704">
      <c r="A1704" s="5">
        <v>44632.916666666664</v>
      </c>
      <c r="B1704" s="2">
        <v>31600.2725333333</v>
      </c>
      <c r="C1704" s="2">
        <v>472.24675</v>
      </c>
      <c r="D1704" s="2">
        <v>15399.9052083333</v>
      </c>
      <c r="E1704" s="2">
        <v>1726.33333333333</v>
      </c>
      <c r="F1704" s="2">
        <v>1537.16666666666</v>
      </c>
    </row>
    <row r="1705">
      <c r="A1705" s="5">
        <v>44632.958333333336</v>
      </c>
      <c r="B1705" s="2">
        <v>30069.0908666666</v>
      </c>
      <c r="C1705" s="2">
        <v>328.024958333333</v>
      </c>
      <c r="D1705" s="2">
        <v>14921.4357916666</v>
      </c>
      <c r="E1705" s="2">
        <v>1494.83333333333</v>
      </c>
      <c r="F1705" s="2">
        <v>1534.91666666666</v>
      </c>
    </row>
    <row r="1706">
      <c r="A1706" s="5">
        <v>44633.0</v>
      </c>
      <c r="B1706" s="2">
        <v>28903.1419333333</v>
      </c>
      <c r="C1706" s="2">
        <v>193.357291666666</v>
      </c>
      <c r="D1706" s="2">
        <v>14912.1494166666</v>
      </c>
      <c r="E1706" s="2">
        <v>1555.83333333333</v>
      </c>
      <c r="F1706" s="2">
        <v>1517.66666666666</v>
      </c>
    </row>
    <row r="1707">
      <c r="A1707" s="5">
        <v>44633.041666666664</v>
      </c>
      <c r="B1707" s="2">
        <v>28063.0948</v>
      </c>
      <c r="C1707" s="2">
        <v>0.0</v>
      </c>
      <c r="D1707" s="2">
        <v>17550.8065416666</v>
      </c>
      <c r="E1707" s="2">
        <v>1359.91666666666</v>
      </c>
      <c r="F1707" s="2">
        <v>1530.91666666666</v>
      </c>
    </row>
    <row r="1708">
      <c r="A1708" s="5">
        <v>44633.083333333336</v>
      </c>
    </row>
    <row r="1709">
      <c r="A1709" s="5">
        <v>44633.125</v>
      </c>
      <c r="B1709" s="2">
        <v>27393.1658</v>
      </c>
      <c r="C1709" s="2">
        <v>0.0</v>
      </c>
      <c r="D1709" s="2">
        <v>20106.3285</v>
      </c>
      <c r="E1709" s="2">
        <v>1246.0</v>
      </c>
      <c r="F1709" s="2">
        <v>1521.83333333333</v>
      </c>
    </row>
    <row r="1710">
      <c r="A1710" s="5">
        <v>44633.166666666664</v>
      </c>
      <c r="B1710" s="2">
        <v>27152.5599999999</v>
      </c>
      <c r="C1710" s="2">
        <v>0.0</v>
      </c>
      <c r="D1710" s="2">
        <v>20691.3701249999</v>
      </c>
      <c r="E1710" s="2">
        <v>1291.66666666666</v>
      </c>
      <c r="F1710" s="2">
        <v>1522.83333333333</v>
      </c>
    </row>
    <row r="1711">
      <c r="A1711" s="5">
        <v>44633.208333333336</v>
      </c>
      <c r="B1711" s="2">
        <v>27290.6921333333</v>
      </c>
      <c r="C1711" s="2">
        <v>162.875083333333</v>
      </c>
      <c r="D1711" s="2">
        <v>17103.7339166666</v>
      </c>
      <c r="E1711" s="2">
        <v>1399.08333333333</v>
      </c>
      <c r="F1711" s="2">
        <v>1520.75</v>
      </c>
    </row>
    <row r="1712">
      <c r="A1712" s="5">
        <v>44633.25</v>
      </c>
      <c r="B1712" s="2">
        <v>27979.3388666666</v>
      </c>
      <c r="C1712" s="2">
        <v>0.0</v>
      </c>
      <c r="D1712" s="2">
        <v>12400.4060833333</v>
      </c>
      <c r="E1712" s="2">
        <v>1139.66666666666</v>
      </c>
      <c r="F1712" s="2">
        <v>1521.16666666666</v>
      </c>
    </row>
    <row r="1713">
      <c r="A1713" s="5">
        <v>44633.291666666664</v>
      </c>
      <c r="B1713" s="2">
        <v>28425.9581999999</v>
      </c>
      <c r="C1713" s="2">
        <v>6530.01695833333</v>
      </c>
      <c r="D1713" s="2">
        <v>14293.9421666666</v>
      </c>
      <c r="E1713" s="2">
        <v>1152.5</v>
      </c>
      <c r="F1713" s="2">
        <v>1514.83333333333</v>
      </c>
    </row>
    <row r="1714">
      <c r="A1714" s="5">
        <v>44633.333333333336</v>
      </c>
      <c r="B1714" s="2">
        <v>27628.2036666666</v>
      </c>
      <c r="C1714" s="2">
        <v>29834.3476666666</v>
      </c>
      <c r="D1714" s="2">
        <v>14613.2165833333</v>
      </c>
      <c r="E1714" s="2">
        <v>921.833333333333</v>
      </c>
      <c r="F1714" s="2">
        <v>1477.58333333333</v>
      </c>
    </row>
    <row r="1715">
      <c r="A1715" s="5">
        <v>44633.375</v>
      </c>
      <c r="B1715" s="2">
        <v>26986.3512666666</v>
      </c>
      <c r="C1715" s="2">
        <v>47606.84</v>
      </c>
      <c r="D1715" s="2">
        <v>15423.7844583333</v>
      </c>
      <c r="E1715" s="2">
        <v>797.916666666666</v>
      </c>
      <c r="F1715" s="2">
        <v>1477.83333333333</v>
      </c>
    </row>
    <row r="1716">
      <c r="A1716" s="5">
        <v>44633.416666666664</v>
      </c>
      <c r="B1716" s="2">
        <v>25691.3921333333</v>
      </c>
      <c r="C1716" s="2">
        <v>45649.1542916666</v>
      </c>
      <c r="D1716" s="2">
        <v>16953.3830833333</v>
      </c>
      <c r="E1716" s="2">
        <v>664.75</v>
      </c>
      <c r="F1716" s="2">
        <v>1473.58333333333</v>
      </c>
    </row>
    <row r="1717">
      <c r="A1717" s="5">
        <v>44633.458333333336</v>
      </c>
      <c r="B1717" s="2">
        <v>24723.4009999999</v>
      </c>
      <c r="C1717" s="2">
        <v>37587.7475833333</v>
      </c>
      <c r="D1717" s="2">
        <v>18416.20825</v>
      </c>
      <c r="E1717" s="2">
        <v>643.833333333333</v>
      </c>
      <c r="F1717" s="2">
        <v>1471.16666666666</v>
      </c>
    </row>
    <row r="1718">
      <c r="A1718" s="5">
        <v>44633.5</v>
      </c>
      <c r="B1718" s="2">
        <v>23647.7236666666</v>
      </c>
      <c r="C1718" s="2">
        <v>31058.6405416666</v>
      </c>
      <c r="D1718" s="2">
        <v>19709.667625</v>
      </c>
      <c r="E1718" s="2">
        <v>642.416666666666</v>
      </c>
      <c r="F1718" s="2">
        <v>1338.41666666666</v>
      </c>
    </row>
    <row r="1719">
      <c r="A1719" s="5">
        <v>44633.541666666664</v>
      </c>
      <c r="B1719" s="2">
        <v>22965.1187333333</v>
      </c>
      <c r="C1719" s="2">
        <v>30226.0667916666</v>
      </c>
      <c r="D1719" s="2">
        <v>19663.23575</v>
      </c>
      <c r="E1719" s="2">
        <v>619.083333333333</v>
      </c>
      <c r="F1719" s="2">
        <v>1141.33333333333</v>
      </c>
    </row>
    <row r="1720">
      <c r="A1720" s="5">
        <v>44633.583333333336</v>
      </c>
      <c r="B1720" s="2">
        <v>22583.0637333333</v>
      </c>
      <c r="C1720" s="2">
        <v>30051.81775</v>
      </c>
      <c r="D1720" s="2">
        <v>18926.5166666666</v>
      </c>
      <c r="E1720" s="2">
        <v>634.916666666666</v>
      </c>
      <c r="F1720" s="2">
        <v>1118.33333333333</v>
      </c>
    </row>
    <row r="1721">
      <c r="A1721" s="5">
        <v>44633.625</v>
      </c>
      <c r="B1721" s="2">
        <v>23279.1738666666</v>
      </c>
      <c r="C1721" s="2">
        <v>29957.641375</v>
      </c>
      <c r="D1721" s="2">
        <v>17530.02275</v>
      </c>
      <c r="E1721" s="2">
        <v>703.666666666666</v>
      </c>
      <c r="F1721" s="2">
        <v>1124.0</v>
      </c>
    </row>
    <row r="1722">
      <c r="A1722" s="5">
        <v>44633.666666666664</v>
      </c>
      <c r="B1722" s="2">
        <v>25128.2016</v>
      </c>
      <c r="C1722" s="2">
        <v>28991.309875</v>
      </c>
      <c r="D1722" s="2">
        <v>17885.1160416666</v>
      </c>
      <c r="E1722" s="2">
        <v>1138.0</v>
      </c>
      <c r="F1722" s="2">
        <v>1284.91666666666</v>
      </c>
    </row>
    <row r="1723">
      <c r="A1723" s="5">
        <v>44633.708333333336</v>
      </c>
      <c r="B1723" s="2">
        <v>28574.5154</v>
      </c>
      <c r="C1723" s="2">
        <v>24368.9332083333</v>
      </c>
      <c r="D1723" s="2">
        <v>17841.3374166666</v>
      </c>
      <c r="E1723" s="2">
        <v>1042.25</v>
      </c>
      <c r="F1723" s="2">
        <v>1517.58333333333</v>
      </c>
    </row>
    <row r="1724">
      <c r="A1724" s="5">
        <v>44633.75</v>
      </c>
      <c r="B1724" s="2">
        <v>31689.5964</v>
      </c>
      <c r="C1724" s="2">
        <v>7936.29316666666</v>
      </c>
      <c r="D1724" s="2">
        <v>17562.7461666666</v>
      </c>
      <c r="E1724" s="2">
        <v>1915.25</v>
      </c>
      <c r="F1724" s="2">
        <v>1590.25</v>
      </c>
    </row>
    <row r="1725">
      <c r="A1725" s="5">
        <v>44633.791666666664</v>
      </c>
      <c r="B1725" s="2">
        <v>34386.4900666666</v>
      </c>
      <c r="C1725" s="2">
        <v>367.151375</v>
      </c>
      <c r="D1725" s="2">
        <v>17618.4644166666</v>
      </c>
      <c r="E1725" s="2">
        <v>2418.33333333333</v>
      </c>
      <c r="F1725" s="2">
        <v>1599.41666666666</v>
      </c>
    </row>
    <row r="1726">
      <c r="A1726" s="5">
        <v>44633.833333333336</v>
      </c>
      <c r="B1726" s="2">
        <v>34426.1764</v>
      </c>
      <c r="C1726" s="2">
        <v>258.416333333333</v>
      </c>
      <c r="D1726" s="2">
        <v>19732.22025</v>
      </c>
      <c r="E1726" s="2">
        <v>1939.66666666666</v>
      </c>
      <c r="F1726" s="2">
        <v>1594.58333333333</v>
      </c>
    </row>
    <row r="1727">
      <c r="A1727" s="5">
        <v>44633.875</v>
      </c>
      <c r="B1727" s="2">
        <v>33561.4882</v>
      </c>
      <c r="C1727" s="2">
        <v>191.537458333333</v>
      </c>
      <c r="D1727" s="2">
        <v>21815.0215</v>
      </c>
      <c r="E1727" s="2">
        <v>1763.58333333333</v>
      </c>
      <c r="F1727" s="2">
        <v>1559.58333333333</v>
      </c>
    </row>
    <row r="1728">
      <c r="A1728" s="5">
        <v>44633.916666666664</v>
      </c>
      <c r="B1728" s="2">
        <v>31857.8190666666</v>
      </c>
      <c r="C1728" s="2">
        <v>190.627541666666</v>
      </c>
      <c r="D1728" s="2">
        <v>22330.1942083333</v>
      </c>
      <c r="E1728" s="2">
        <v>1584.08333333333</v>
      </c>
      <c r="F1728" s="2">
        <v>1553.08333333333</v>
      </c>
    </row>
    <row r="1729">
      <c r="A1729" s="5">
        <v>44633.958333333336</v>
      </c>
      <c r="B1729" s="2">
        <v>29864.4989333333</v>
      </c>
      <c r="C1729" s="2">
        <v>69.1536666666666</v>
      </c>
      <c r="D1729" s="2">
        <v>19576.1207083333</v>
      </c>
      <c r="E1729" s="2">
        <v>1358.58333333333</v>
      </c>
      <c r="F1729" s="2">
        <v>1533.25</v>
      </c>
    </row>
    <row r="1730">
      <c r="A1730" s="5">
        <v>44634.0</v>
      </c>
      <c r="B1730" s="2">
        <v>28932.7586</v>
      </c>
      <c r="C1730" s="2">
        <v>0.0</v>
      </c>
      <c r="D1730" s="2">
        <v>16736.701</v>
      </c>
      <c r="E1730" s="2">
        <v>1290.58333333333</v>
      </c>
      <c r="F1730" s="2">
        <v>1534.33333333333</v>
      </c>
    </row>
    <row r="1731">
      <c r="A1731" s="5">
        <v>44634.041666666664</v>
      </c>
      <c r="B1731" s="2">
        <v>28051.8404666666</v>
      </c>
      <c r="C1731" s="2">
        <v>0.0</v>
      </c>
      <c r="D1731" s="2">
        <v>16133.9710416666</v>
      </c>
      <c r="E1731" s="2">
        <v>1213.41666666666</v>
      </c>
      <c r="F1731" s="2">
        <v>1532.25</v>
      </c>
    </row>
    <row r="1732">
      <c r="A1732" s="5">
        <v>44634.083333333336</v>
      </c>
      <c r="B1732" s="2">
        <v>27549.0679333333</v>
      </c>
      <c r="C1732" s="2">
        <v>0.0</v>
      </c>
      <c r="D1732" s="2">
        <v>17114.3469166666</v>
      </c>
      <c r="E1732" s="2">
        <v>1214.66666666666</v>
      </c>
      <c r="F1732" s="2">
        <v>1534.33333333333</v>
      </c>
    </row>
    <row r="1733">
      <c r="A1733" s="5">
        <v>44634.125</v>
      </c>
      <c r="B1733" s="2">
        <v>27460.5733333333</v>
      </c>
      <c r="C1733" s="2">
        <v>0.0</v>
      </c>
      <c r="D1733" s="2">
        <v>16485.968875</v>
      </c>
      <c r="E1733" s="2">
        <v>1215.83333333333</v>
      </c>
      <c r="F1733" s="2">
        <v>1537.33333333333</v>
      </c>
    </row>
    <row r="1734">
      <c r="A1734" s="5">
        <v>44634.166666666664</v>
      </c>
      <c r="B1734" s="2">
        <v>28213.7844</v>
      </c>
      <c r="C1734" s="2">
        <v>0.0</v>
      </c>
      <c r="D1734" s="2">
        <v>16115.8404999999</v>
      </c>
      <c r="E1734" s="2">
        <v>1237.08333333333</v>
      </c>
      <c r="F1734" s="2">
        <v>1548.25</v>
      </c>
    </row>
    <row r="1735">
      <c r="A1735" s="5">
        <v>44634.208333333336</v>
      </c>
      <c r="B1735" s="2">
        <v>29944.8193333333</v>
      </c>
      <c r="C1735" s="2">
        <v>0.0</v>
      </c>
      <c r="D1735" s="2">
        <v>12188.5882916666</v>
      </c>
      <c r="E1735" s="2">
        <v>1292.08333333333</v>
      </c>
      <c r="F1735" s="2">
        <v>1583.83333333333</v>
      </c>
    </row>
    <row r="1736">
      <c r="A1736" s="5">
        <v>44634.25</v>
      </c>
      <c r="B1736" s="2">
        <v>33241.5097333333</v>
      </c>
      <c r="C1736" s="2">
        <v>65.9689583333333</v>
      </c>
      <c r="D1736" s="2">
        <v>9056.868875</v>
      </c>
      <c r="E1736" s="2">
        <v>1436.25</v>
      </c>
      <c r="F1736" s="2">
        <v>1598.58333333333</v>
      </c>
    </row>
    <row r="1737">
      <c r="A1737" s="5">
        <v>44634.291666666664</v>
      </c>
      <c r="B1737" s="2">
        <v>35743.8811333333</v>
      </c>
      <c r="C1737" s="2">
        <v>8325.7375</v>
      </c>
      <c r="D1737" s="2">
        <v>6638.4315</v>
      </c>
      <c r="E1737" s="2">
        <v>1680.08333333333</v>
      </c>
      <c r="F1737" s="2">
        <v>1569.66666666666</v>
      </c>
    </row>
    <row r="1738">
      <c r="A1738" s="5">
        <v>44634.333333333336</v>
      </c>
      <c r="B1738" s="2">
        <v>35360.7599333333</v>
      </c>
      <c r="C1738" s="2">
        <v>42141.4255416666</v>
      </c>
      <c r="D1738" s="2">
        <v>4324.7975</v>
      </c>
      <c r="E1738" s="2">
        <v>1168.33333333333</v>
      </c>
      <c r="F1738" s="2">
        <v>1553.66666666666</v>
      </c>
    </row>
    <row r="1739">
      <c r="A1739" s="5">
        <v>44634.375</v>
      </c>
      <c r="B1739" s="2">
        <v>33561.9620666666</v>
      </c>
      <c r="C1739" s="2">
        <v>62918.9176666666</v>
      </c>
      <c r="D1739" s="2">
        <v>3963.07108333333</v>
      </c>
      <c r="E1739" s="2">
        <v>831.416666666666</v>
      </c>
      <c r="F1739" s="2">
        <v>1552.16666666666</v>
      </c>
    </row>
    <row r="1740">
      <c r="A1740" s="5">
        <v>44634.416666666664</v>
      </c>
      <c r="B1740" s="2">
        <v>31546.3702</v>
      </c>
      <c r="C1740" s="2">
        <v>63061.319625</v>
      </c>
      <c r="D1740" s="2">
        <v>3603.55570833333</v>
      </c>
      <c r="E1740" s="2">
        <v>814.083333333333</v>
      </c>
      <c r="F1740" s="2">
        <v>1501.91666666666</v>
      </c>
    </row>
    <row r="1741">
      <c r="A1741" s="5">
        <v>44634.458333333336</v>
      </c>
      <c r="B1741" s="2">
        <v>30000.3802</v>
      </c>
      <c r="C1741" s="2">
        <v>64338.3876666666</v>
      </c>
      <c r="D1741" s="2">
        <v>4004.19645833333</v>
      </c>
      <c r="E1741" s="2">
        <v>818.083333333333</v>
      </c>
      <c r="F1741" s="2">
        <v>1501.58333333333</v>
      </c>
    </row>
    <row r="1742">
      <c r="A1742" s="5">
        <v>44634.5</v>
      </c>
      <c r="B1742" s="2">
        <v>29360.7786666666</v>
      </c>
      <c r="C1742" s="2">
        <v>65611.8160416666</v>
      </c>
      <c r="D1742" s="2">
        <v>3918.85025</v>
      </c>
      <c r="E1742" s="2">
        <v>693.083333333333</v>
      </c>
      <c r="F1742" s="2">
        <v>1494.41666666666</v>
      </c>
    </row>
    <row r="1743">
      <c r="A1743" s="5">
        <v>44634.541666666664</v>
      </c>
      <c r="B1743" s="2">
        <v>28698.55</v>
      </c>
      <c r="C1743" s="2">
        <v>66916.1815833333</v>
      </c>
      <c r="D1743" s="2">
        <v>3473.98866666666</v>
      </c>
      <c r="E1743" s="2">
        <v>664.0</v>
      </c>
      <c r="F1743" s="2">
        <v>1462.16666666666</v>
      </c>
    </row>
    <row r="1744">
      <c r="A1744" s="5">
        <v>44634.583333333336</v>
      </c>
      <c r="B1744" s="2">
        <v>29001.3508</v>
      </c>
      <c r="C1744" s="2">
        <v>68342.9309166666</v>
      </c>
      <c r="D1744" s="2">
        <v>3521.30495833333</v>
      </c>
      <c r="E1744" s="2">
        <v>638.083333333333</v>
      </c>
      <c r="F1744" s="2">
        <v>1468.91666666666</v>
      </c>
    </row>
    <row r="1745">
      <c r="A1745" s="5">
        <v>44634.625</v>
      </c>
      <c r="B1745" s="2">
        <v>29875.3978666666</v>
      </c>
      <c r="C1745" s="2">
        <v>64630.0159583333</v>
      </c>
      <c r="D1745" s="2">
        <v>3885.24241666666</v>
      </c>
      <c r="E1745" s="2">
        <v>796.666666666666</v>
      </c>
      <c r="F1745" s="2">
        <v>1504.58333333333</v>
      </c>
    </row>
    <row r="1746">
      <c r="A1746" s="5">
        <v>44634.666666666664</v>
      </c>
      <c r="B1746" s="2">
        <v>31312.1616</v>
      </c>
      <c r="C1746" s="2">
        <v>59590.4425</v>
      </c>
      <c r="D1746" s="2">
        <v>4714.38304166666</v>
      </c>
      <c r="E1746" s="2">
        <v>1032.83333333333</v>
      </c>
      <c r="F1746" s="2">
        <v>1540.08333333333</v>
      </c>
    </row>
    <row r="1747">
      <c r="A1747" s="5">
        <v>44634.708333333336</v>
      </c>
      <c r="B1747" s="2">
        <v>33952.5466666666</v>
      </c>
      <c r="C1747" s="2">
        <v>42752.8895416666</v>
      </c>
      <c r="D1747" s="2">
        <v>7126.18729166666</v>
      </c>
      <c r="E1747" s="2">
        <v>1389.16666666666</v>
      </c>
      <c r="F1747" s="2">
        <v>1591.91666666666</v>
      </c>
    </row>
    <row r="1748">
      <c r="A1748" s="5">
        <v>44634.75</v>
      </c>
      <c r="B1748" s="2">
        <v>35960.0828</v>
      </c>
      <c r="C1748" s="2">
        <v>8882.6065</v>
      </c>
      <c r="D1748" s="2">
        <v>8248.51204166666</v>
      </c>
      <c r="E1748" s="2">
        <v>2415.66666666666</v>
      </c>
      <c r="F1748" s="2">
        <v>1678.0</v>
      </c>
    </row>
    <row r="1749">
      <c r="A1749" s="5">
        <v>44634.791666666664</v>
      </c>
      <c r="B1749" s="2">
        <v>37862.7759333333</v>
      </c>
      <c r="C1749" s="2">
        <v>285.713833333333</v>
      </c>
      <c r="D1749" s="2">
        <v>8921.99533333333</v>
      </c>
      <c r="E1749" s="2">
        <v>2743.58333333333</v>
      </c>
      <c r="F1749" s="2">
        <v>1678.83333333333</v>
      </c>
    </row>
    <row r="1750">
      <c r="A1750" s="5">
        <v>44634.833333333336</v>
      </c>
      <c r="B1750" s="2">
        <v>37333.8222666666</v>
      </c>
      <c r="C1750" s="2">
        <v>79.16275</v>
      </c>
      <c r="D1750" s="2">
        <v>9452.64533333333</v>
      </c>
      <c r="E1750" s="2">
        <v>2736.41666666666</v>
      </c>
      <c r="F1750" s="2">
        <v>1679.41666666666</v>
      </c>
    </row>
    <row r="1751">
      <c r="A1751" s="5">
        <v>44634.875</v>
      </c>
      <c r="B1751" s="2">
        <v>35866.7310666666</v>
      </c>
      <c r="C1751" s="2">
        <v>33.6669166666666</v>
      </c>
      <c r="D1751" s="2">
        <v>9242.596375</v>
      </c>
      <c r="E1751" s="2">
        <v>2338.25</v>
      </c>
      <c r="F1751" s="2">
        <v>1635.91666666666</v>
      </c>
    </row>
    <row r="1752">
      <c r="A1752" s="5">
        <v>44634.916666666664</v>
      </c>
      <c r="B1752" s="2">
        <v>33602.8330666666</v>
      </c>
      <c r="C1752" s="2">
        <v>35.48675</v>
      </c>
      <c r="D1752" s="2">
        <v>9505.71033333333</v>
      </c>
      <c r="E1752" s="2">
        <v>1988.5</v>
      </c>
      <c r="F1752" s="2">
        <v>1584.16666666666</v>
      </c>
    </row>
    <row r="1753">
      <c r="A1753" s="5">
        <v>44634.958333333336</v>
      </c>
      <c r="B1753" s="2">
        <v>31572.6698</v>
      </c>
      <c r="C1753" s="2">
        <v>0.0</v>
      </c>
      <c r="D1753" s="2">
        <v>9775.45741666666</v>
      </c>
      <c r="E1753" s="2">
        <v>1712.5</v>
      </c>
      <c r="F1753" s="2">
        <v>1586.33333333333</v>
      </c>
    </row>
    <row r="1754">
      <c r="A1754" s="5">
        <v>44635.0</v>
      </c>
      <c r="B1754" s="2">
        <v>30233.5226</v>
      </c>
      <c r="C1754" s="2">
        <v>0.0</v>
      </c>
      <c r="D1754" s="2">
        <v>10790.3255416666</v>
      </c>
      <c r="E1754" s="2">
        <v>1337.83333333333</v>
      </c>
      <c r="F1754" s="2">
        <v>1569.41666666666</v>
      </c>
    </row>
    <row r="1755">
      <c r="A1755" s="5">
        <v>44635.041666666664</v>
      </c>
      <c r="B1755" s="2">
        <v>29183.671</v>
      </c>
      <c r="C1755" s="2">
        <v>0.0</v>
      </c>
      <c r="D1755" s="2">
        <v>10161.5052916666</v>
      </c>
      <c r="E1755" s="2">
        <v>1240.41666666666</v>
      </c>
      <c r="F1755" s="2">
        <v>1563.91666666666</v>
      </c>
    </row>
    <row r="1756">
      <c r="A1756" s="5">
        <v>44635.083333333336</v>
      </c>
      <c r="B1756" s="2">
        <v>28544.3064</v>
      </c>
      <c r="C1756" s="2">
        <v>0.0</v>
      </c>
      <c r="D1756" s="2">
        <v>10777.0592916666</v>
      </c>
      <c r="E1756" s="2">
        <v>1181.08333333333</v>
      </c>
      <c r="F1756" s="2">
        <v>1566.75</v>
      </c>
    </row>
    <row r="1757">
      <c r="A1757" s="5">
        <v>44635.125</v>
      </c>
      <c r="B1757" s="2">
        <v>28466.7107333333</v>
      </c>
      <c r="C1757" s="2">
        <v>0.0</v>
      </c>
      <c r="D1757" s="2">
        <v>8809.67441666666</v>
      </c>
      <c r="E1757" s="2">
        <v>1013.83333333333</v>
      </c>
      <c r="F1757" s="2">
        <v>1559.41666666666</v>
      </c>
    </row>
    <row r="1758">
      <c r="A1758" s="5">
        <v>44635.166666666664</v>
      </c>
      <c r="B1758" s="2">
        <v>29085.936</v>
      </c>
      <c r="C1758" s="2">
        <v>0.0</v>
      </c>
      <c r="D1758" s="2">
        <v>8336.06929166666</v>
      </c>
      <c r="E1758" s="2">
        <v>1014.08333333333</v>
      </c>
      <c r="F1758" s="2">
        <v>1565.33333333333</v>
      </c>
    </row>
    <row r="1759">
      <c r="A1759" s="5">
        <v>44635.208333333336</v>
      </c>
      <c r="B1759" s="2">
        <v>30617.3546</v>
      </c>
      <c r="C1759" s="2">
        <v>0.0</v>
      </c>
      <c r="D1759" s="2">
        <v>9645.890375</v>
      </c>
      <c r="E1759" s="2">
        <v>1297.83333333333</v>
      </c>
      <c r="F1759" s="2">
        <v>1568.41666666666</v>
      </c>
    </row>
    <row r="1760">
      <c r="A1760" s="5">
        <v>44635.25</v>
      </c>
      <c r="B1760" s="2">
        <v>33828.1566666666</v>
      </c>
      <c r="C1760" s="2">
        <v>0.0</v>
      </c>
      <c r="D1760" s="2">
        <v>9661.36766666666</v>
      </c>
      <c r="E1760" s="2">
        <v>1645.41666666666</v>
      </c>
      <c r="F1760" s="2">
        <v>1619.5</v>
      </c>
    </row>
    <row r="1761">
      <c r="A1761" s="5">
        <v>44635.291666666664</v>
      </c>
      <c r="B1761" s="2">
        <v>35825.3862</v>
      </c>
      <c r="C1761" s="2">
        <v>8636.929</v>
      </c>
      <c r="D1761" s="2">
        <v>10031.0538333333</v>
      </c>
      <c r="E1761" s="2">
        <v>1693.66666666666</v>
      </c>
      <c r="F1761" s="2">
        <v>1621.41666666666</v>
      </c>
    </row>
    <row r="1762">
      <c r="A1762" s="5">
        <v>44635.333333333336</v>
      </c>
      <c r="B1762" s="2">
        <v>35952.8563333333</v>
      </c>
      <c r="C1762" s="2">
        <v>39727.416625</v>
      </c>
      <c r="D1762" s="2">
        <v>9883.35624999999</v>
      </c>
      <c r="E1762" s="2">
        <v>1232.33333333333</v>
      </c>
      <c r="F1762" s="2">
        <v>1636.58333333333</v>
      </c>
    </row>
    <row r="1763">
      <c r="A1763" s="5">
        <v>44635.375</v>
      </c>
      <c r="B1763" s="2">
        <v>35006.3076666666</v>
      </c>
      <c r="C1763" s="2">
        <v>54291.0878333333</v>
      </c>
      <c r="D1763" s="2">
        <v>10496.257</v>
      </c>
      <c r="E1763" s="2">
        <v>1002.25</v>
      </c>
      <c r="F1763" s="2">
        <v>1587.41666666666</v>
      </c>
    </row>
    <row r="1764">
      <c r="A1764" s="5">
        <v>44635.416666666664</v>
      </c>
      <c r="B1764" s="2">
        <v>33671.7806666666</v>
      </c>
      <c r="C1764" s="2">
        <v>55487.1732916666</v>
      </c>
      <c r="D1764" s="2">
        <v>12185.0506249999</v>
      </c>
      <c r="E1764" s="2">
        <v>815.833333333333</v>
      </c>
      <c r="F1764" s="2">
        <v>1520.08333333333</v>
      </c>
    </row>
    <row r="1765">
      <c r="A1765" s="5">
        <v>44635.458333333336</v>
      </c>
      <c r="B1765" s="2">
        <v>31974.8641333333</v>
      </c>
      <c r="C1765" s="2">
        <v>52229.2166666666</v>
      </c>
      <c r="D1765" s="2">
        <v>14029.9437916666</v>
      </c>
      <c r="E1765" s="2">
        <v>795.083333333333</v>
      </c>
      <c r="F1765" s="2">
        <v>1481.41666666666</v>
      </c>
    </row>
    <row r="1766">
      <c r="A1766" s="5">
        <v>44635.5</v>
      </c>
      <c r="B1766" s="2">
        <v>31760.321</v>
      </c>
      <c r="C1766" s="2">
        <v>53633.2180833333</v>
      </c>
      <c r="D1766" s="2">
        <v>16038.0118333333</v>
      </c>
      <c r="E1766" s="2">
        <v>754.5</v>
      </c>
      <c r="F1766" s="2">
        <v>1475.16666666666</v>
      </c>
    </row>
    <row r="1767">
      <c r="A1767" s="5">
        <v>44635.541666666664</v>
      </c>
      <c r="B1767" s="2">
        <v>31322.1128</v>
      </c>
      <c r="C1767" s="2">
        <v>48726.0375</v>
      </c>
      <c r="D1767" s="2">
        <v>17730.7853333333</v>
      </c>
      <c r="E1767" s="2">
        <v>883.333333333333</v>
      </c>
      <c r="F1767" s="2">
        <v>1476.16666666666</v>
      </c>
    </row>
    <row r="1768">
      <c r="A1768" s="5">
        <v>44635.583333333336</v>
      </c>
      <c r="B1768" s="2">
        <v>31171.6601333333</v>
      </c>
      <c r="C1768" s="2">
        <v>48791.5515</v>
      </c>
      <c r="D1768" s="2">
        <v>20549.42125</v>
      </c>
      <c r="E1768" s="2">
        <v>973.5</v>
      </c>
      <c r="F1768" s="2">
        <v>1477.0</v>
      </c>
    </row>
    <row r="1769">
      <c r="A1769" s="5">
        <v>44635.625</v>
      </c>
      <c r="B1769" s="2">
        <v>31705.234</v>
      </c>
      <c r="C1769" s="2">
        <v>47470.8074583333</v>
      </c>
      <c r="D1769" s="2">
        <v>21875.6040416666</v>
      </c>
      <c r="E1769" s="2">
        <v>853.5</v>
      </c>
      <c r="F1769" s="2">
        <v>1481.41666666666</v>
      </c>
    </row>
    <row r="1770">
      <c r="A1770" s="5">
        <v>44635.666666666664</v>
      </c>
      <c r="B1770" s="2">
        <v>32873.9076666666</v>
      </c>
      <c r="C1770" s="2">
        <v>42493.5632916666</v>
      </c>
      <c r="D1770" s="2">
        <v>21513.8776249999</v>
      </c>
      <c r="E1770" s="2">
        <v>815.916666666666</v>
      </c>
      <c r="F1770" s="2">
        <v>1500.58333333333</v>
      </c>
    </row>
    <row r="1771">
      <c r="A1771" s="5">
        <v>44635.708333333336</v>
      </c>
      <c r="B1771" s="2">
        <v>34635.7439333333</v>
      </c>
      <c r="C1771" s="2">
        <v>25887.1291666666</v>
      </c>
      <c r="D1771" s="2">
        <v>20917.7807916666</v>
      </c>
      <c r="E1771" s="2">
        <v>1177.66666666666</v>
      </c>
      <c r="F1771" s="2">
        <v>1562.0</v>
      </c>
    </row>
    <row r="1772">
      <c r="A1772" s="5">
        <v>44635.75</v>
      </c>
      <c r="B1772" s="2">
        <v>36049.7620666666</v>
      </c>
      <c r="C1772" s="2">
        <v>5081.429625</v>
      </c>
      <c r="D1772" s="2">
        <v>21369.7177083333</v>
      </c>
      <c r="E1772" s="2">
        <v>2270.0</v>
      </c>
      <c r="F1772" s="2">
        <v>1624.0</v>
      </c>
    </row>
    <row r="1773">
      <c r="A1773" s="5">
        <v>44635.791666666664</v>
      </c>
      <c r="B1773" s="2">
        <v>37980.8872</v>
      </c>
      <c r="C1773" s="2">
        <v>0.909916666666666</v>
      </c>
      <c r="D1773" s="2">
        <v>22417.7514583333</v>
      </c>
      <c r="E1773" s="2">
        <v>2530.41666666666</v>
      </c>
      <c r="F1773" s="2">
        <v>1488.41666666666</v>
      </c>
    </row>
    <row r="1774">
      <c r="A1774" s="5">
        <v>44635.833333333336</v>
      </c>
      <c r="B1774" s="2">
        <v>37430.3726</v>
      </c>
      <c r="C1774" s="2">
        <v>0.0</v>
      </c>
      <c r="D1774" s="2">
        <v>23432.177375</v>
      </c>
      <c r="E1774" s="2">
        <v>2172.16666666666</v>
      </c>
      <c r="F1774" s="2">
        <v>1567.41666666666</v>
      </c>
    </row>
    <row r="1775">
      <c r="A1775" s="5">
        <v>44635.875</v>
      </c>
      <c r="B1775" s="2">
        <v>36045.2603333333</v>
      </c>
      <c r="C1775" s="2">
        <v>0.0</v>
      </c>
      <c r="D1775" s="2">
        <v>22805.5681666666</v>
      </c>
      <c r="E1775" s="2">
        <v>1958.0</v>
      </c>
      <c r="F1775" s="2">
        <v>1583.83333333333</v>
      </c>
    </row>
    <row r="1776">
      <c r="A1776" s="5">
        <v>44635.916666666664</v>
      </c>
      <c r="B1776" s="2">
        <v>33908.714</v>
      </c>
      <c r="C1776" s="2">
        <v>0.0</v>
      </c>
      <c r="D1776" s="2">
        <v>22513.7106666666</v>
      </c>
      <c r="E1776" s="2">
        <v>1456.41666666666</v>
      </c>
      <c r="F1776" s="2">
        <v>1523.33333333333</v>
      </c>
    </row>
    <row r="1777">
      <c r="A1777" s="5">
        <v>44635.958333333336</v>
      </c>
      <c r="B1777" s="2">
        <v>31701.7984666666</v>
      </c>
      <c r="C1777" s="2">
        <v>0.0</v>
      </c>
      <c r="D1777" s="2">
        <v>22020.648375</v>
      </c>
      <c r="E1777" s="2">
        <v>1179.58333333333</v>
      </c>
      <c r="F1777" s="2">
        <v>1537.5</v>
      </c>
    </row>
    <row r="1778">
      <c r="A1778" s="5">
        <v>44636.0</v>
      </c>
      <c r="B1778" s="2">
        <v>30325.2158</v>
      </c>
      <c r="C1778" s="2">
        <v>0.0</v>
      </c>
      <c r="D1778" s="2">
        <v>23310.127875</v>
      </c>
      <c r="E1778" s="2">
        <v>887.166666666666</v>
      </c>
      <c r="F1778" s="2">
        <v>1519.83333333333</v>
      </c>
    </row>
    <row r="1779">
      <c r="A1779" s="5">
        <v>44636.041666666664</v>
      </c>
      <c r="B1779" s="2">
        <v>29443.3499333333</v>
      </c>
      <c r="C1779" s="2">
        <v>0.0</v>
      </c>
      <c r="D1779" s="2">
        <v>22532.2834166666</v>
      </c>
      <c r="E1779" s="2">
        <v>898.833333333333</v>
      </c>
      <c r="F1779" s="2">
        <v>1517.83333333333</v>
      </c>
    </row>
    <row r="1780">
      <c r="A1780" s="5">
        <v>44636.083333333336</v>
      </c>
      <c r="B1780" s="2">
        <v>28802.9191333333</v>
      </c>
      <c r="C1780" s="2">
        <v>0.0</v>
      </c>
      <c r="D1780" s="2">
        <v>21793.3532916666</v>
      </c>
      <c r="E1780" s="2">
        <v>873.666666666666</v>
      </c>
      <c r="F1780" s="2">
        <v>1517.91666666666</v>
      </c>
    </row>
    <row r="1781">
      <c r="A1781" s="5">
        <v>44636.125</v>
      </c>
      <c r="B1781" s="2">
        <v>28530.6827333333</v>
      </c>
      <c r="C1781" s="2">
        <v>0.0</v>
      </c>
      <c r="D1781" s="2">
        <v>19710.99425</v>
      </c>
      <c r="E1781" s="2">
        <v>837.666666666666</v>
      </c>
      <c r="F1781" s="2">
        <v>1523.83333333333</v>
      </c>
    </row>
    <row r="1782">
      <c r="A1782" s="5">
        <v>44636.166666666664</v>
      </c>
      <c r="B1782" s="2">
        <v>29181.3016666666</v>
      </c>
      <c r="C1782" s="2">
        <v>0.0</v>
      </c>
      <c r="D1782" s="2">
        <v>20414.9899166666</v>
      </c>
      <c r="E1782" s="2">
        <v>842.083333333333</v>
      </c>
      <c r="F1782" s="2">
        <v>1519.41666666666</v>
      </c>
    </row>
    <row r="1783">
      <c r="A1783" s="5">
        <v>44636.208333333336</v>
      </c>
      <c r="B1783" s="2">
        <v>30928.4480666666</v>
      </c>
      <c r="C1783" s="2">
        <v>0.0</v>
      </c>
      <c r="D1783" s="2">
        <v>20490.1653333333</v>
      </c>
      <c r="E1783" s="2">
        <v>1196.5</v>
      </c>
      <c r="F1783" s="2">
        <v>1508.75</v>
      </c>
    </row>
    <row r="1784">
      <c r="A1784" s="5">
        <v>44636.25</v>
      </c>
      <c r="B1784" s="2">
        <v>34098.7345333333</v>
      </c>
      <c r="C1784" s="2">
        <v>6.824375</v>
      </c>
      <c r="D1784" s="2">
        <v>20793.52025</v>
      </c>
      <c r="E1784" s="2">
        <v>1666.91666666666</v>
      </c>
      <c r="F1784" s="2">
        <v>1541.0</v>
      </c>
    </row>
    <row r="1785">
      <c r="A1785" s="5">
        <v>44636.291666666664</v>
      </c>
      <c r="B1785" s="2">
        <v>36060.3056</v>
      </c>
      <c r="C1785" s="2">
        <v>7929.01383333333</v>
      </c>
      <c r="D1785" s="2">
        <v>18809.7736666666</v>
      </c>
      <c r="E1785" s="2">
        <v>1915.66666666666</v>
      </c>
      <c r="F1785" s="2">
        <v>1592.66666666666</v>
      </c>
    </row>
    <row r="1786">
      <c r="A1786" s="5">
        <v>44636.333333333336</v>
      </c>
      <c r="B1786" s="2">
        <v>35594.9685333333</v>
      </c>
      <c r="C1786" s="2">
        <v>40017.2250833333</v>
      </c>
      <c r="D1786" s="2">
        <v>16038.0118333333</v>
      </c>
      <c r="E1786" s="2">
        <v>1266.25</v>
      </c>
      <c r="F1786" s="2">
        <v>1558.5</v>
      </c>
    </row>
    <row r="1787">
      <c r="A1787" s="5">
        <v>44636.375</v>
      </c>
      <c r="B1787" s="2">
        <v>33560.0666</v>
      </c>
      <c r="C1787" s="2">
        <v>58626.84075</v>
      </c>
      <c r="D1787" s="2">
        <v>14711.8290416666</v>
      </c>
      <c r="E1787" s="2">
        <v>831.166666666666</v>
      </c>
      <c r="F1787" s="2">
        <v>1510.41666666666</v>
      </c>
    </row>
    <row r="1788">
      <c r="A1788" s="5">
        <v>44636.416666666664</v>
      </c>
      <c r="B1788" s="2">
        <v>31940.9826666666</v>
      </c>
      <c r="C1788" s="2">
        <v>62423.0130833333</v>
      </c>
      <c r="D1788" s="2">
        <v>14117.9432499999</v>
      </c>
      <c r="E1788" s="2">
        <v>877.0</v>
      </c>
      <c r="F1788" s="2">
        <v>1488.16666666666</v>
      </c>
    </row>
    <row r="1789">
      <c r="A1789" s="5">
        <v>44636.458333333336</v>
      </c>
      <c r="B1789" s="2">
        <v>30005.2373333333</v>
      </c>
      <c r="C1789" s="2">
        <v>56978.5267083333</v>
      </c>
      <c r="D1789" s="2">
        <v>14043.2100416666</v>
      </c>
      <c r="E1789" s="2">
        <v>828.166666666666</v>
      </c>
      <c r="F1789" s="2">
        <v>1483.5</v>
      </c>
    </row>
    <row r="1790">
      <c r="A1790" s="5">
        <v>44636.5</v>
      </c>
      <c r="B1790" s="2">
        <v>29069.7060666666</v>
      </c>
      <c r="C1790" s="2">
        <v>55764.697875</v>
      </c>
      <c r="D1790" s="2">
        <v>15315.0012083333</v>
      </c>
      <c r="E1790" s="2">
        <v>714.416666666666</v>
      </c>
      <c r="F1790" s="2">
        <v>1482.83333333333</v>
      </c>
    </row>
    <row r="1791">
      <c r="A1791" s="5">
        <v>44636.541666666664</v>
      </c>
      <c r="B1791" s="2">
        <v>29024.6887333333</v>
      </c>
      <c r="C1791" s="2">
        <v>56804.2776666666</v>
      </c>
      <c r="D1791" s="2">
        <v>16695.575625</v>
      </c>
      <c r="E1791" s="2">
        <v>716.833333333333</v>
      </c>
      <c r="F1791" s="2">
        <v>1483.91666666666</v>
      </c>
    </row>
    <row r="1792">
      <c r="A1792" s="5">
        <v>44636.583333333336</v>
      </c>
      <c r="B1792" s="2">
        <v>29219.8033333333</v>
      </c>
      <c r="C1792" s="2">
        <v>57823.8392916666</v>
      </c>
      <c r="D1792" s="2">
        <v>16953.3830833333</v>
      </c>
      <c r="E1792" s="2">
        <v>724.75</v>
      </c>
      <c r="F1792" s="2">
        <v>1483.66666666666</v>
      </c>
    </row>
    <row r="1793">
      <c r="A1793" s="5">
        <v>44636.625</v>
      </c>
      <c r="B1793" s="2">
        <v>29573.7817333333</v>
      </c>
      <c r="C1793" s="2">
        <v>61375.2440416666</v>
      </c>
      <c r="D1793" s="2">
        <v>18362.2588333333</v>
      </c>
      <c r="E1793" s="2">
        <v>790.166666666666</v>
      </c>
      <c r="F1793" s="2">
        <v>1515.33333333333</v>
      </c>
    </row>
    <row r="1794">
      <c r="A1794" s="5">
        <v>44636.666666666664</v>
      </c>
      <c r="B1794" s="2">
        <v>31428.7327999999</v>
      </c>
      <c r="C1794" s="2">
        <v>52132.3105416666</v>
      </c>
      <c r="D1794" s="2">
        <v>19102.073375</v>
      </c>
      <c r="E1794" s="2">
        <v>698.416666666666</v>
      </c>
      <c r="F1794" s="2">
        <v>1532.08333333333</v>
      </c>
    </row>
    <row r="1795">
      <c r="A1795" s="5">
        <v>44636.708333333336</v>
      </c>
      <c r="B1795" s="2">
        <v>34026.7068</v>
      </c>
      <c r="C1795" s="2">
        <v>41779.7336666666</v>
      </c>
      <c r="D1795" s="2">
        <v>18772.1859583333</v>
      </c>
      <c r="E1795" s="2">
        <v>1004.5</v>
      </c>
      <c r="F1795" s="2">
        <v>1609.33333333333</v>
      </c>
    </row>
    <row r="1796">
      <c r="A1796" s="5">
        <v>44636.75</v>
      </c>
      <c r="B1796" s="2">
        <v>36092.0546666666</v>
      </c>
      <c r="C1796" s="2">
        <v>9365.77225</v>
      </c>
      <c r="D1796" s="2">
        <v>18493.1525</v>
      </c>
      <c r="E1796" s="2">
        <v>2190.41666666666</v>
      </c>
      <c r="F1796" s="2">
        <v>1575.0</v>
      </c>
    </row>
    <row r="1797">
      <c r="A1797" s="5">
        <v>44636.791666666664</v>
      </c>
      <c r="B1797" s="2">
        <v>37944.5179333333</v>
      </c>
      <c r="C1797" s="2">
        <v>242.94775</v>
      </c>
      <c r="D1797" s="2">
        <v>19956.8620833333</v>
      </c>
      <c r="E1797" s="2">
        <v>2692.91666666666</v>
      </c>
      <c r="F1797" s="2">
        <v>1538.83333333333</v>
      </c>
    </row>
    <row r="1798">
      <c r="A1798" s="5">
        <v>44636.833333333336</v>
      </c>
      <c r="B1798" s="2">
        <v>37468.5188666666</v>
      </c>
      <c r="C1798" s="2">
        <v>0.0</v>
      </c>
      <c r="D1798" s="2">
        <v>20606.0239166666</v>
      </c>
      <c r="E1798" s="2">
        <v>2460.75</v>
      </c>
      <c r="F1798" s="2">
        <v>1623.25</v>
      </c>
    </row>
    <row r="1799">
      <c r="A1799" s="5">
        <v>44636.875</v>
      </c>
      <c r="B1799" s="2">
        <v>36153.7757999999</v>
      </c>
      <c r="C1799" s="2">
        <v>0.0</v>
      </c>
      <c r="D1799" s="2">
        <v>21124.7342916666</v>
      </c>
      <c r="E1799" s="2">
        <v>2041.58333333333</v>
      </c>
      <c r="F1799" s="2">
        <v>1638.83333333333</v>
      </c>
    </row>
    <row r="1800">
      <c r="A1800" s="5">
        <v>44636.916666666664</v>
      </c>
      <c r="B1800" s="2">
        <v>34005.9751333333</v>
      </c>
      <c r="C1800" s="2">
        <v>0.0</v>
      </c>
      <c r="D1800" s="2">
        <v>20904.95675</v>
      </c>
      <c r="E1800" s="2">
        <v>1535.75</v>
      </c>
      <c r="F1800" s="2">
        <v>1613.16666666666</v>
      </c>
    </row>
    <row r="1801">
      <c r="A1801" s="5">
        <v>44636.958333333336</v>
      </c>
      <c r="B1801" s="2">
        <v>31805.3383333333</v>
      </c>
      <c r="C1801" s="2">
        <v>0.0</v>
      </c>
      <c r="D1801" s="2">
        <v>19454.5134166666</v>
      </c>
      <c r="E1801" s="2">
        <v>1284.33333333333</v>
      </c>
      <c r="F1801" s="2">
        <v>1569.16666666666</v>
      </c>
    </row>
    <row r="1802">
      <c r="A1802" s="5">
        <v>44637.0</v>
      </c>
      <c r="B1802" s="2">
        <v>30402.2191333333</v>
      </c>
      <c r="C1802" s="2">
        <v>0.0</v>
      </c>
      <c r="D1802" s="2">
        <v>15973.4494166666</v>
      </c>
      <c r="E1802" s="2">
        <v>1329.0</v>
      </c>
      <c r="F1802" s="2">
        <v>1547.41666666666</v>
      </c>
    </row>
    <row r="1803">
      <c r="A1803" s="5">
        <v>44637.041666666664</v>
      </c>
      <c r="B1803" s="2">
        <v>29570.8200666666</v>
      </c>
      <c r="C1803" s="2">
        <v>0.0</v>
      </c>
      <c r="D1803" s="2">
        <v>12536.6062499999</v>
      </c>
      <c r="E1803" s="2">
        <v>1140.83333333333</v>
      </c>
      <c r="F1803" s="2">
        <v>1545.16666666666</v>
      </c>
    </row>
    <row r="1804">
      <c r="A1804" s="5">
        <v>44637.083333333336</v>
      </c>
      <c r="B1804" s="2">
        <v>29020.4239333333</v>
      </c>
      <c r="C1804" s="2">
        <v>0.0</v>
      </c>
      <c r="D1804" s="2">
        <v>12081.1316666666</v>
      </c>
      <c r="E1804" s="2">
        <v>1014.08333333333</v>
      </c>
      <c r="F1804" s="2">
        <v>1549.41666666666</v>
      </c>
    </row>
    <row r="1805">
      <c r="A1805" s="5">
        <v>44637.125</v>
      </c>
      <c r="B1805" s="2">
        <v>28887.1489333333</v>
      </c>
      <c r="C1805" s="2">
        <v>0.0</v>
      </c>
      <c r="D1805" s="2">
        <v>11544.29075</v>
      </c>
      <c r="E1805" s="2">
        <v>911.5</v>
      </c>
      <c r="F1805" s="2">
        <v>1547.58333333333</v>
      </c>
    </row>
    <row r="1806">
      <c r="A1806" s="5">
        <v>44637.166666666664</v>
      </c>
      <c r="B1806" s="2">
        <v>29474.1512666666</v>
      </c>
      <c r="C1806" s="2">
        <v>0.0</v>
      </c>
      <c r="D1806" s="2">
        <v>9432.30375</v>
      </c>
      <c r="E1806" s="2">
        <v>960.416666666666</v>
      </c>
      <c r="F1806" s="2">
        <v>1526.83333333333</v>
      </c>
    </row>
    <row r="1807">
      <c r="A1807" s="5">
        <v>44637.208333333336</v>
      </c>
      <c r="B1807" s="2">
        <v>31149.1514666666</v>
      </c>
      <c r="C1807" s="2">
        <v>0.0</v>
      </c>
      <c r="D1807" s="2">
        <v>7826.20308333333</v>
      </c>
      <c r="E1807" s="2">
        <v>1581.41666666666</v>
      </c>
      <c r="F1807" s="2">
        <v>1527.41666666666</v>
      </c>
    </row>
    <row r="1808">
      <c r="A1808" s="5">
        <v>44637.25</v>
      </c>
      <c r="B1808" s="2">
        <v>33924.3516</v>
      </c>
      <c r="C1808" s="2">
        <v>5.45949999999999</v>
      </c>
      <c r="D1808" s="2">
        <v>7487.91370833333</v>
      </c>
      <c r="E1808" s="2">
        <v>1830.41666666666</v>
      </c>
      <c r="F1808" s="2">
        <v>1583.5</v>
      </c>
    </row>
    <row r="1809">
      <c r="A1809" s="5">
        <v>44637.291666666664</v>
      </c>
      <c r="B1809" s="2">
        <v>35931.0584666666</v>
      </c>
      <c r="C1809" s="2">
        <v>9348.93879166666</v>
      </c>
      <c r="D1809" s="2">
        <v>8049.51829166666</v>
      </c>
      <c r="E1809" s="2">
        <v>1982.33333333333</v>
      </c>
      <c r="F1809" s="2">
        <v>1585.91666666666</v>
      </c>
    </row>
    <row r="1810">
      <c r="A1810" s="5">
        <v>44637.333333333336</v>
      </c>
      <c r="B1810" s="2">
        <v>35601.9580666666</v>
      </c>
      <c r="C1810" s="2">
        <v>37192.3887916666</v>
      </c>
      <c r="D1810" s="2">
        <v>8542.138375</v>
      </c>
      <c r="E1810" s="2">
        <v>1595.75</v>
      </c>
      <c r="F1810" s="2">
        <v>1543.75</v>
      </c>
    </row>
    <row r="1811">
      <c r="A1811" s="5">
        <v>44637.375</v>
      </c>
      <c r="B1811" s="2">
        <v>35008.9139333333</v>
      </c>
      <c r="C1811" s="2">
        <v>49356.1547916666</v>
      </c>
      <c r="D1811" s="2">
        <v>7788.615375</v>
      </c>
      <c r="E1811" s="2">
        <v>1361.33333333333</v>
      </c>
      <c r="F1811" s="2">
        <v>1526.41666666666</v>
      </c>
    </row>
    <row r="1812">
      <c r="A1812" s="5">
        <v>44637.416666666664</v>
      </c>
      <c r="B1812" s="2">
        <v>33463.6347333333</v>
      </c>
      <c r="C1812" s="2">
        <v>55427.57375</v>
      </c>
      <c r="D1812" s="2">
        <v>6019.78204166666</v>
      </c>
      <c r="E1812" s="2">
        <v>1033.16666666666</v>
      </c>
      <c r="F1812" s="2">
        <v>1502.5</v>
      </c>
    </row>
    <row r="1813">
      <c r="A1813" s="5">
        <v>44637.458333333336</v>
      </c>
      <c r="B1813" s="2">
        <v>31862.3208</v>
      </c>
      <c r="C1813" s="2">
        <v>57089.0815833333</v>
      </c>
      <c r="D1813" s="2">
        <v>4593.21795833333</v>
      </c>
      <c r="E1813" s="2">
        <v>911.833333333333</v>
      </c>
      <c r="F1813" s="2">
        <v>1489.25</v>
      </c>
    </row>
    <row r="1814">
      <c r="A1814" s="5">
        <v>44637.5</v>
      </c>
      <c r="B1814" s="2">
        <v>31321.2835333333</v>
      </c>
      <c r="C1814" s="2">
        <v>58893.9012916666</v>
      </c>
      <c r="D1814" s="2">
        <v>4013.040625</v>
      </c>
      <c r="E1814" s="2">
        <v>931.666666666666</v>
      </c>
      <c r="F1814" s="2">
        <v>1495.58333333333</v>
      </c>
    </row>
    <row r="1815">
      <c r="A1815" s="5">
        <v>44637.541666666664</v>
      </c>
      <c r="B1815" s="2">
        <v>30961.6187333333</v>
      </c>
      <c r="C1815" s="2">
        <v>59497.631</v>
      </c>
      <c r="D1815" s="2">
        <v>3711.01233333333</v>
      </c>
      <c r="E1815" s="2">
        <v>894.583333333333</v>
      </c>
      <c r="F1815" s="2">
        <v>1485.25</v>
      </c>
    </row>
    <row r="1816">
      <c r="A1816" s="5">
        <v>44637.583333333336</v>
      </c>
      <c r="B1816" s="2">
        <v>30750.2742</v>
      </c>
      <c r="C1816" s="2">
        <v>62387.9812916666</v>
      </c>
      <c r="D1816" s="2">
        <v>4287.652</v>
      </c>
      <c r="E1816" s="2">
        <v>697.416666666666</v>
      </c>
      <c r="F1816" s="2">
        <v>1487.5</v>
      </c>
    </row>
    <row r="1817">
      <c r="A1817" s="5">
        <v>44637.625</v>
      </c>
      <c r="B1817" s="2">
        <v>30529.3338666666</v>
      </c>
      <c r="C1817" s="2">
        <v>57955.7772083333</v>
      </c>
      <c r="D1817" s="2">
        <v>6841.84733333333</v>
      </c>
      <c r="E1817" s="2">
        <v>832.75</v>
      </c>
      <c r="F1817" s="2">
        <v>1499.91666666666</v>
      </c>
    </row>
    <row r="1818">
      <c r="A1818" s="5">
        <v>44637.666666666664</v>
      </c>
      <c r="B1818" s="2">
        <v>31704.0493333333</v>
      </c>
      <c r="C1818" s="2">
        <v>48353.8815833333</v>
      </c>
      <c r="D1818" s="2">
        <v>10700.55725</v>
      </c>
      <c r="E1818" s="2">
        <v>951.666666666666</v>
      </c>
      <c r="F1818" s="2">
        <v>1525.91666666666</v>
      </c>
    </row>
    <row r="1819">
      <c r="A1819" s="5">
        <v>44637.708333333336</v>
      </c>
      <c r="B1819" s="2">
        <v>33899.5920666666</v>
      </c>
      <c r="C1819" s="2">
        <v>31940.3497916666</v>
      </c>
      <c r="D1819" s="2">
        <v>11592.4914583333</v>
      </c>
      <c r="E1819" s="2">
        <v>1441.75</v>
      </c>
      <c r="F1819" s="2">
        <v>1563.25</v>
      </c>
    </row>
    <row r="1820">
      <c r="A1820" s="5">
        <v>44637.75</v>
      </c>
      <c r="B1820" s="2">
        <v>36004.5078</v>
      </c>
      <c r="C1820" s="2">
        <v>7974.50966666666</v>
      </c>
      <c r="D1820" s="2">
        <v>14003.8535</v>
      </c>
      <c r="E1820" s="2">
        <v>2348.75</v>
      </c>
      <c r="F1820" s="2">
        <v>1610.66666666666</v>
      </c>
    </row>
    <row r="1821">
      <c r="A1821" s="5">
        <v>44637.791666666664</v>
      </c>
      <c r="B1821" s="2">
        <v>38025.9045333333</v>
      </c>
      <c r="C1821" s="2">
        <v>283.894</v>
      </c>
      <c r="D1821" s="2">
        <v>15547.6027916666</v>
      </c>
      <c r="E1821" s="2">
        <v>2805.66666666666</v>
      </c>
      <c r="F1821" s="2">
        <v>1619.5</v>
      </c>
    </row>
    <row r="1822">
      <c r="A1822" s="5">
        <v>44637.833333333336</v>
      </c>
      <c r="B1822" s="2">
        <v>37704.8598666666</v>
      </c>
      <c r="C1822" s="2">
        <v>97.3610833333333</v>
      </c>
      <c r="D1822" s="2">
        <v>18103.5669583333</v>
      </c>
      <c r="E1822" s="2">
        <v>2846.66666666666</v>
      </c>
      <c r="F1822" s="2">
        <v>1619.08333333333</v>
      </c>
    </row>
    <row r="1823">
      <c r="A1823" s="5">
        <v>44637.875</v>
      </c>
      <c r="B1823" s="2">
        <v>36205.1903333333</v>
      </c>
      <c r="C1823" s="2">
        <v>218.834958333333</v>
      </c>
      <c r="D1823" s="2">
        <v>18346.3393333333</v>
      </c>
      <c r="E1823" s="2">
        <v>2562.08333333333</v>
      </c>
      <c r="F1823" s="2">
        <v>1611.91666666666</v>
      </c>
    </row>
    <row r="1824">
      <c r="A1824" s="5">
        <v>44637.916666666664</v>
      </c>
      <c r="B1824" s="2">
        <v>34062.7206666666</v>
      </c>
      <c r="C1824" s="2">
        <v>223.384541666666</v>
      </c>
      <c r="D1824" s="2">
        <v>17289.903625</v>
      </c>
      <c r="E1824" s="2">
        <v>2126.08333333333</v>
      </c>
      <c r="F1824" s="2">
        <v>1554.41666666666</v>
      </c>
    </row>
    <row r="1825">
      <c r="A1825" s="5">
        <v>44637.958333333336</v>
      </c>
      <c r="B1825" s="2">
        <v>31850.948</v>
      </c>
      <c r="C1825" s="2">
        <v>221.10975</v>
      </c>
      <c r="D1825" s="2">
        <v>17964.7135416666</v>
      </c>
      <c r="E1825" s="2">
        <v>1495.08333333333</v>
      </c>
      <c r="F1825" s="2">
        <v>1547.58333333333</v>
      </c>
    </row>
    <row r="1826">
      <c r="A1826" s="5">
        <v>44638.0</v>
      </c>
      <c r="B1826" s="2">
        <v>30832.4900666666</v>
      </c>
      <c r="C1826" s="2">
        <v>38.2164999999999</v>
      </c>
      <c r="D1826" s="2">
        <v>18433.8965833333</v>
      </c>
      <c r="E1826" s="2">
        <v>1182.16666666666</v>
      </c>
      <c r="F1826" s="2">
        <v>1522.58333333333</v>
      </c>
    </row>
    <row r="1827">
      <c r="A1827" s="5">
        <v>44638.041666666664</v>
      </c>
      <c r="B1827" s="2">
        <v>29544.6389333333</v>
      </c>
      <c r="C1827" s="2">
        <v>0.0</v>
      </c>
      <c r="D1827" s="2">
        <v>18699.6637916666</v>
      </c>
      <c r="E1827" s="2">
        <v>938.333333333333</v>
      </c>
      <c r="F1827" s="2">
        <v>1523.83333333333</v>
      </c>
    </row>
    <row r="1828">
      <c r="A1828" s="5">
        <v>44638.083333333336</v>
      </c>
      <c r="B1828" s="2">
        <v>29070.5353333333</v>
      </c>
      <c r="C1828" s="2">
        <v>0.0</v>
      </c>
      <c r="D1828" s="2">
        <v>18404.7108333333</v>
      </c>
      <c r="E1828" s="2">
        <v>914.333333333333</v>
      </c>
      <c r="F1828" s="2">
        <v>1523.41666666666</v>
      </c>
    </row>
    <row r="1829">
      <c r="A1829" s="5">
        <v>44638.125</v>
      </c>
      <c r="B1829" s="2">
        <v>28745.3443333333</v>
      </c>
      <c r="C1829" s="2">
        <v>0.0</v>
      </c>
      <c r="D1829" s="2">
        <v>18527.64475</v>
      </c>
      <c r="E1829" s="2">
        <v>883.166666666666</v>
      </c>
      <c r="F1829" s="2">
        <v>1523.66666666666</v>
      </c>
    </row>
    <row r="1830">
      <c r="A1830" s="5">
        <v>44638.166666666664</v>
      </c>
      <c r="B1830" s="2">
        <v>29125.3854</v>
      </c>
      <c r="C1830" s="2">
        <v>0.0</v>
      </c>
      <c r="D1830" s="2">
        <v>17847.9705416666</v>
      </c>
      <c r="E1830" s="2">
        <v>935.583333333333</v>
      </c>
      <c r="F1830" s="2">
        <v>1528.25</v>
      </c>
    </row>
    <row r="1831">
      <c r="A1831" s="5">
        <v>44638.208333333336</v>
      </c>
      <c r="B1831" s="2">
        <v>30984.9566666666</v>
      </c>
      <c r="C1831" s="2">
        <v>0.0</v>
      </c>
      <c r="D1831" s="2">
        <v>13227.777875</v>
      </c>
      <c r="E1831" s="2">
        <v>1694.33333333333</v>
      </c>
      <c r="F1831" s="2">
        <v>1535.58333333333</v>
      </c>
    </row>
    <row r="1832">
      <c r="A1832" s="5">
        <v>44638.25</v>
      </c>
      <c r="B1832" s="2">
        <v>33684.6935333333</v>
      </c>
      <c r="C1832" s="2">
        <v>118.744125</v>
      </c>
      <c r="D1832" s="2">
        <v>8453.2545</v>
      </c>
      <c r="E1832" s="2">
        <v>2208.33333333333</v>
      </c>
      <c r="F1832" s="2">
        <v>1586.58333333333</v>
      </c>
    </row>
    <row r="1833">
      <c r="A1833" s="5">
        <v>44638.291666666664</v>
      </c>
      <c r="B1833" s="2">
        <v>35355.3104666666</v>
      </c>
      <c r="C1833" s="2">
        <v>10832.5579166666</v>
      </c>
      <c r="D1833" s="2">
        <v>5949.47091666666</v>
      </c>
      <c r="E1833" s="2">
        <v>2295.25</v>
      </c>
      <c r="F1833" s="2">
        <v>1591.0</v>
      </c>
    </row>
    <row r="1834">
      <c r="A1834" s="5">
        <v>44638.333333333336</v>
      </c>
      <c r="B1834" s="2">
        <v>34695.5695999999</v>
      </c>
      <c r="C1834" s="2">
        <v>45494.0135</v>
      </c>
      <c r="D1834" s="2">
        <v>2639.09933333333</v>
      </c>
      <c r="E1834" s="2">
        <v>1418.66666666666</v>
      </c>
      <c r="F1834" s="2">
        <v>1549.91666666666</v>
      </c>
    </row>
    <row r="1835">
      <c r="A1835" s="5">
        <v>44638.375</v>
      </c>
      <c r="B1835" s="2">
        <v>33162.8478666666</v>
      </c>
      <c r="C1835" s="2">
        <v>64800.1703749999</v>
      </c>
      <c r="D1835" s="2">
        <v>637.222208333333</v>
      </c>
      <c r="E1835" s="2">
        <v>1016.16666666666</v>
      </c>
      <c r="F1835" s="2">
        <v>1536.58333333333</v>
      </c>
    </row>
    <row r="1836">
      <c r="A1836" s="5">
        <v>44638.416666666664</v>
      </c>
      <c r="B1836" s="2">
        <v>31678.2235999999</v>
      </c>
      <c r="C1836" s="2">
        <v>66971.2315416666</v>
      </c>
      <c r="D1836" s="2">
        <v>316.621166666666</v>
      </c>
      <c r="E1836" s="2">
        <v>802.666666666666</v>
      </c>
      <c r="F1836" s="2">
        <v>1502.0</v>
      </c>
    </row>
    <row r="1837">
      <c r="A1837" s="5">
        <v>44638.458333333336</v>
      </c>
      <c r="B1837" s="2">
        <v>30175.3554666666</v>
      </c>
      <c r="C1837" s="2">
        <v>67263.7697499999</v>
      </c>
      <c r="D1837" s="2">
        <v>716.819708333333</v>
      </c>
      <c r="E1837" s="2">
        <v>767.166666666666</v>
      </c>
      <c r="F1837" s="2">
        <v>1463.91666666666</v>
      </c>
    </row>
    <row r="1838">
      <c r="A1838" s="5">
        <v>44638.5</v>
      </c>
      <c r="B1838" s="2">
        <v>29557.0779333333</v>
      </c>
      <c r="C1838" s="2">
        <v>67822.4585833333</v>
      </c>
      <c r="D1838" s="2">
        <v>989.66225</v>
      </c>
      <c r="E1838" s="2">
        <v>694.5</v>
      </c>
      <c r="F1838" s="2">
        <v>1466.0</v>
      </c>
    </row>
    <row r="1839">
      <c r="A1839" s="5">
        <v>44638.541666666664</v>
      </c>
      <c r="B1839" s="2">
        <v>29212.9322666666</v>
      </c>
      <c r="C1839" s="2">
        <v>66505.8091666666</v>
      </c>
      <c r="D1839" s="2">
        <v>1067.04870833333</v>
      </c>
      <c r="E1839" s="2">
        <v>704.333333333333</v>
      </c>
      <c r="F1839" s="2">
        <v>1464.41666666666</v>
      </c>
    </row>
    <row r="1840">
      <c r="A1840" s="5">
        <v>44638.583333333336</v>
      </c>
      <c r="B1840" s="2">
        <v>29160.9254</v>
      </c>
      <c r="C1840" s="2">
        <v>67241.4767916666</v>
      </c>
      <c r="D1840" s="2">
        <v>1071.47079166666</v>
      </c>
      <c r="E1840" s="2">
        <v>724.666666666666</v>
      </c>
      <c r="F1840" s="2">
        <v>1507.08333333333</v>
      </c>
    </row>
    <row r="1841">
      <c r="A1841" s="5">
        <v>44638.625</v>
      </c>
      <c r="B1841" s="2">
        <v>29779.6768</v>
      </c>
      <c r="C1841" s="2">
        <v>66086.7925416666</v>
      </c>
      <c r="D1841" s="2">
        <v>1140.8975</v>
      </c>
      <c r="E1841" s="2">
        <v>773.0</v>
      </c>
      <c r="F1841" s="2">
        <v>1511.0</v>
      </c>
    </row>
    <row r="1842">
      <c r="A1842" s="5">
        <v>44638.666666666664</v>
      </c>
      <c r="B1842" s="2">
        <v>31481.4504666666</v>
      </c>
      <c r="C1842" s="2">
        <v>59640.0329583333</v>
      </c>
      <c r="D1842" s="2">
        <v>1044.93829166666</v>
      </c>
      <c r="E1842" s="2">
        <v>739.083333333333</v>
      </c>
      <c r="F1842" s="2">
        <v>1530.91666666666</v>
      </c>
    </row>
    <row r="1843">
      <c r="A1843" s="5">
        <v>44638.708333333336</v>
      </c>
      <c r="B1843" s="2">
        <v>33775.7944</v>
      </c>
      <c r="C1843" s="2">
        <v>43114.5814166666</v>
      </c>
      <c r="D1843" s="2">
        <v>922.446583333333</v>
      </c>
      <c r="E1843" s="2">
        <v>1261.25</v>
      </c>
      <c r="F1843" s="2">
        <v>1548.0</v>
      </c>
    </row>
    <row r="1844">
      <c r="A1844" s="5">
        <v>44638.75</v>
      </c>
      <c r="B1844" s="2">
        <v>35850.5011333333</v>
      </c>
      <c r="C1844" s="2">
        <v>8816.63754166666</v>
      </c>
      <c r="D1844" s="2">
        <v>1012.65708333333</v>
      </c>
      <c r="E1844" s="2">
        <v>2551.75</v>
      </c>
      <c r="F1844" s="2">
        <v>1618.08333333333</v>
      </c>
    </row>
    <row r="1845">
      <c r="A1845" s="5">
        <v>44638.791666666664</v>
      </c>
      <c r="B1845" s="2">
        <v>37433.9266</v>
      </c>
      <c r="C1845" s="2">
        <v>430.845541666666</v>
      </c>
      <c r="D1845" s="2">
        <v>1539.32720833333</v>
      </c>
      <c r="E1845" s="2">
        <v>2766.75</v>
      </c>
      <c r="F1845" s="2">
        <v>1626.91666666666</v>
      </c>
    </row>
    <row r="1846">
      <c r="A1846" s="5">
        <v>44638.833333333336</v>
      </c>
      <c r="B1846" s="2">
        <v>37279.3276</v>
      </c>
      <c r="C1846" s="2">
        <v>238.853125</v>
      </c>
      <c r="D1846" s="2">
        <v>2436.12570833333</v>
      </c>
      <c r="E1846" s="2">
        <v>2678.91666666666</v>
      </c>
      <c r="F1846" s="2">
        <v>1624.16666666666</v>
      </c>
    </row>
    <row r="1847">
      <c r="A1847" s="5">
        <v>44638.875</v>
      </c>
      <c r="B1847" s="2">
        <v>36154.1311999999</v>
      </c>
      <c r="C1847" s="2">
        <v>0.0</v>
      </c>
      <c r="D1847" s="2">
        <v>4174.888875</v>
      </c>
      <c r="E1847" s="2">
        <v>2288.83333333333</v>
      </c>
      <c r="F1847" s="2">
        <v>1606.66666666666</v>
      </c>
    </row>
    <row r="1848">
      <c r="A1848" s="5">
        <v>44638.916666666664</v>
      </c>
      <c r="B1848" s="2">
        <v>33998.8671333333</v>
      </c>
      <c r="C1848" s="2">
        <v>0.0</v>
      </c>
      <c r="D1848" s="2">
        <v>4023.65362499999</v>
      </c>
      <c r="E1848" s="2">
        <v>2256.91666666666</v>
      </c>
      <c r="F1848" s="2">
        <v>1568.33333333333</v>
      </c>
    </row>
    <row r="1849">
      <c r="A1849" s="5">
        <v>44638.958333333336</v>
      </c>
      <c r="B1849" s="2">
        <v>31900.8224666666</v>
      </c>
      <c r="C1849" s="2">
        <v>0.0</v>
      </c>
      <c r="D1849" s="2">
        <v>3374.04958333333</v>
      </c>
      <c r="E1849" s="2">
        <v>1856.08333333333</v>
      </c>
      <c r="F1849" s="2">
        <v>1544.75</v>
      </c>
    </row>
    <row r="1850">
      <c r="A1850" s="5">
        <v>44639.0</v>
      </c>
      <c r="B1850" s="2">
        <v>30340.9718666666</v>
      </c>
      <c r="C1850" s="2">
        <v>0.0</v>
      </c>
      <c r="D1850" s="2">
        <v>4040.89975</v>
      </c>
      <c r="E1850" s="2">
        <v>1269.5</v>
      </c>
      <c r="F1850" s="2">
        <v>1523.5</v>
      </c>
    </row>
    <row r="1851">
      <c r="A1851" s="5">
        <v>44639.041666666664</v>
      </c>
      <c r="B1851" s="2">
        <v>29161.6361999999</v>
      </c>
      <c r="C1851" s="2">
        <v>0.0</v>
      </c>
      <c r="D1851" s="2">
        <v>4971.30608333333</v>
      </c>
      <c r="E1851" s="2">
        <v>1150.5</v>
      </c>
      <c r="F1851" s="2">
        <v>1526.16666666666</v>
      </c>
    </row>
    <row r="1852">
      <c r="A1852" s="5">
        <v>44639.083333333336</v>
      </c>
      <c r="B1852" s="2">
        <v>28368.028</v>
      </c>
      <c r="C1852" s="2">
        <v>0.0</v>
      </c>
      <c r="D1852" s="2">
        <v>6607.47691666666</v>
      </c>
      <c r="E1852" s="2">
        <v>1035.75</v>
      </c>
      <c r="F1852" s="2">
        <v>1528.08333333333</v>
      </c>
    </row>
    <row r="1853">
      <c r="A1853" s="5">
        <v>44639.125</v>
      </c>
      <c r="B1853" s="2">
        <v>27905.5341333333</v>
      </c>
      <c r="C1853" s="2">
        <v>0.0</v>
      </c>
      <c r="D1853" s="2">
        <v>7192.51854166666</v>
      </c>
      <c r="E1853" s="2">
        <v>800.083333333333</v>
      </c>
      <c r="F1853" s="2">
        <v>1534.25</v>
      </c>
    </row>
    <row r="1854">
      <c r="A1854" s="5">
        <v>44639.166666666664</v>
      </c>
      <c r="B1854" s="2">
        <v>28010.4956</v>
      </c>
      <c r="C1854" s="2">
        <v>0.0</v>
      </c>
      <c r="D1854" s="2">
        <v>7235.85495833333</v>
      </c>
      <c r="E1854" s="2">
        <v>794.083333333333</v>
      </c>
      <c r="F1854" s="2">
        <v>1482.75</v>
      </c>
    </row>
    <row r="1855">
      <c r="A1855" s="5">
        <v>44639.208333333336</v>
      </c>
      <c r="B1855" s="2">
        <v>28515.0451333333</v>
      </c>
      <c r="C1855" s="2">
        <v>0.0</v>
      </c>
      <c r="D1855" s="2">
        <v>7222.58870833333</v>
      </c>
      <c r="E1855" s="2">
        <v>930.833333333333</v>
      </c>
      <c r="F1855" s="2">
        <v>1483.5</v>
      </c>
    </row>
    <row r="1856">
      <c r="A1856" s="5">
        <v>44639.25</v>
      </c>
      <c r="B1856" s="2">
        <v>29753.4956666666</v>
      </c>
      <c r="C1856" s="2">
        <v>56.4148333333333</v>
      </c>
      <c r="D1856" s="2">
        <v>7949.57920833333</v>
      </c>
      <c r="E1856" s="2">
        <v>1091.41666666666</v>
      </c>
      <c r="F1856" s="2">
        <v>1501.33333333333</v>
      </c>
    </row>
    <row r="1857">
      <c r="A1857" s="5">
        <v>44639.291666666664</v>
      </c>
      <c r="B1857" s="2">
        <v>30465.3618666666</v>
      </c>
      <c r="C1857" s="2">
        <v>4659.22829166666</v>
      </c>
      <c r="D1857" s="2">
        <v>8817.19195833333</v>
      </c>
      <c r="E1857" s="2">
        <v>1692.83333333333</v>
      </c>
      <c r="F1857" s="2">
        <v>1505.08333333333</v>
      </c>
    </row>
    <row r="1858">
      <c r="A1858" s="5">
        <v>44639.333333333336</v>
      </c>
      <c r="B1858" s="2">
        <v>31215.9666666666</v>
      </c>
      <c r="C1858" s="2">
        <v>19074.128125</v>
      </c>
      <c r="D1858" s="2">
        <v>7342.42716666666</v>
      </c>
      <c r="E1858" s="2">
        <v>1580.66666666666</v>
      </c>
      <c r="F1858" s="2">
        <v>1499.5</v>
      </c>
    </row>
    <row r="1859">
      <c r="A1859" s="5">
        <v>44639.375</v>
      </c>
      <c r="B1859" s="2">
        <v>31520.426</v>
      </c>
      <c r="C1859" s="2">
        <v>29554.0933333333</v>
      </c>
      <c r="D1859" s="2">
        <v>5082.300375</v>
      </c>
      <c r="E1859" s="2">
        <v>1320.16666666666</v>
      </c>
      <c r="F1859" s="2">
        <v>1449.0</v>
      </c>
    </row>
    <row r="1860">
      <c r="A1860" s="5">
        <v>44639.416666666664</v>
      </c>
      <c r="B1860" s="2">
        <v>31134.6985333333</v>
      </c>
      <c r="C1860" s="2">
        <v>35289.2980833333</v>
      </c>
      <c r="D1860" s="2">
        <v>6423.07604166666</v>
      </c>
      <c r="E1860" s="2">
        <v>886.0</v>
      </c>
      <c r="F1860" s="2">
        <v>1419.83333333333</v>
      </c>
    </row>
    <row r="1861">
      <c r="A1861" s="5">
        <v>44639.458333333336</v>
      </c>
      <c r="B1861" s="2">
        <v>29828.3665999999</v>
      </c>
      <c r="C1861" s="2">
        <v>34163.2762083333</v>
      </c>
      <c r="D1861" s="2">
        <v>8090.64366666666</v>
      </c>
      <c r="E1861" s="2">
        <v>906.5</v>
      </c>
      <c r="F1861" s="2">
        <v>1412.25</v>
      </c>
    </row>
    <row r="1862">
      <c r="A1862" s="5">
        <v>44639.5</v>
      </c>
      <c r="B1862" s="2">
        <v>28917.9502666666</v>
      </c>
      <c r="C1862" s="2">
        <v>38423.0510833333</v>
      </c>
      <c r="D1862" s="2">
        <v>10605.4824583333</v>
      </c>
      <c r="E1862" s="2">
        <v>788.083333333333</v>
      </c>
      <c r="F1862" s="2">
        <v>1400.91666666666</v>
      </c>
    </row>
    <row r="1863">
      <c r="A1863" s="5">
        <v>44639.541666666664</v>
      </c>
      <c r="B1863" s="2">
        <v>28494.4319333333</v>
      </c>
      <c r="C1863" s="2">
        <v>38553.1691666666</v>
      </c>
      <c r="D1863" s="2">
        <v>11877.7158333333</v>
      </c>
      <c r="E1863" s="2">
        <v>646.5</v>
      </c>
      <c r="F1863" s="2">
        <v>1374.5</v>
      </c>
    </row>
    <row r="1864">
      <c r="A1864" s="5">
        <v>44639.583333333336</v>
      </c>
      <c r="B1864" s="2">
        <v>28060.1331333333</v>
      </c>
      <c r="C1864" s="2">
        <v>38726.0533333333</v>
      </c>
      <c r="D1864" s="2">
        <v>15479.5027083333</v>
      </c>
      <c r="E1864" s="2">
        <v>705.25</v>
      </c>
      <c r="F1864" s="2">
        <v>1368.91666666666</v>
      </c>
    </row>
    <row r="1865">
      <c r="A1865" s="5">
        <v>44639.625</v>
      </c>
      <c r="B1865" s="2">
        <v>28090.6975333333</v>
      </c>
      <c r="C1865" s="2">
        <v>30525.429375</v>
      </c>
      <c r="D1865" s="2">
        <v>19731.3358333333</v>
      </c>
      <c r="E1865" s="2">
        <v>882.25</v>
      </c>
      <c r="F1865" s="2">
        <v>1382.25</v>
      </c>
    </row>
    <row r="1866">
      <c r="A1866" s="5">
        <v>44639.666666666664</v>
      </c>
      <c r="B1866" s="2">
        <v>29022.7932666666</v>
      </c>
      <c r="C1866" s="2">
        <v>27161.9224166666</v>
      </c>
      <c r="D1866" s="2">
        <v>21001.3581666666</v>
      </c>
      <c r="E1866" s="2">
        <v>867.916666666666</v>
      </c>
      <c r="F1866" s="2">
        <v>1386.66666666666</v>
      </c>
    </row>
    <row r="1867">
      <c r="A1867" s="5">
        <v>44639.708333333336</v>
      </c>
      <c r="B1867" s="2">
        <v>30800.2671333333</v>
      </c>
      <c r="C1867" s="2">
        <v>18028.1789166666</v>
      </c>
      <c r="D1867" s="2">
        <v>16292.2816249999</v>
      </c>
      <c r="E1867" s="2">
        <v>1212.75</v>
      </c>
      <c r="F1867" s="2">
        <v>1437.75</v>
      </c>
    </row>
    <row r="1868">
      <c r="A1868" s="5">
        <v>44639.75</v>
      </c>
      <c r="B1868" s="2">
        <v>32588.5214666666</v>
      </c>
      <c r="C1868" s="2">
        <v>4171.51295833333</v>
      </c>
      <c r="D1868" s="2">
        <v>12076.7095833333</v>
      </c>
      <c r="E1868" s="2">
        <v>2181.08333333333</v>
      </c>
      <c r="F1868" s="2">
        <v>1456.16666666666</v>
      </c>
    </row>
    <row r="1869">
      <c r="A1869" s="5">
        <v>44639.791666666664</v>
      </c>
      <c r="B1869" s="2">
        <v>34585.0401999999</v>
      </c>
      <c r="C1869" s="2">
        <v>10.9189999999999</v>
      </c>
      <c r="D1869" s="2">
        <v>12193.8947916666</v>
      </c>
      <c r="E1869" s="2">
        <v>2522.83333333333</v>
      </c>
      <c r="F1869" s="2">
        <v>1469.33333333333</v>
      </c>
    </row>
    <row r="1870">
      <c r="A1870" s="5">
        <v>44639.833333333336</v>
      </c>
      <c r="B1870" s="2">
        <v>34593.6882666666</v>
      </c>
      <c r="C1870" s="2">
        <v>0.0</v>
      </c>
      <c r="D1870" s="2">
        <v>14353.6402916666</v>
      </c>
      <c r="E1870" s="2">
        <v>2202.66666666666</v>
      </c>
      <c r="F1870" s="2">
        <v>1474.33333333333</v>
      </c>
    </row>
    <row r="1871">
      <c r="A1871" s="5">
        <v>44639.875</v>
      </c>
      <c r="B1871" s="2">
        <v>33673.9130666666</v>
      </c>
      <c r="C1871" s="2">
        <v>0.0</v>
      </c>
      <c r="D1871" s="2">
        <v>16189.2470833333</v>
      </c>
      <c r="E1871" s="2">
        <v>1856.83333333333</v>
      </c>
      <c r="F1871" s="2">
        <v>1478.66666666666</v>
      </c>
    </row>
    <row r="1872">
      <c r="A1872" s="5">
        <v>44639.916666666664</v>
      </c>
      <c r="B1872" s="2">
        <v>32089.6583333333</v>
      </c>
      <c r="C1872" s="2">
        <v>0.0</v>
      </c>
      <c r="D1872" s="2">
        <v>16976.820125</v>
      </c>
      <c r="E1872" s="2">
        <v>1738.16666666666</v>
      </c>
      <c r="F1872" s="2">
        <v>1463.25</v>
      </c>
    </row>
    <row r="1873">
      <c r="A1873" s="5">
        <v>44639.958333333336</v>
      </c>
      <c r="B1873" s="2">
        <v>30466.0726666666</v>
      </c>
      <c r="C1873" s="2">
        <v>0.0</v>
      </c>
      <c r="D1873" s="2">
        <v>16394.43175</v>
      </c>
      <c r="E1873" s="2">
        <v>1523.41666666666</v>
      </c>
      <c r="F1873" s="2">
        <v>1458.25</v>
      </c>
    </row>
    <row r="1874">
      <c r="A1874" s="5">
        <v>44640.0</v>
      </c>
      <c r="B1874" s="2">
        <v>29350.9459333333</v>
      </c>
      <c r="C1874" s="2">
        <v>0.0</v>
      </c>
      <c r="D1874" s="2">
        <v>16544.340375</v>
      </c>
      <c r="E1874" s="2">
        <v>1509.0</v>
      </c>
      <c r="F1874" s="2">
        <v>1408.08333333333</v>
      </c>
    </row>
    <row r="1875">
      <c r="A1875" s="5">
        <v>44640.041666666664</v>
      </c>
      <c r="B1875" s="2">
        <v>28600.5780666666</v>
      </c>
      <c r="C1875" s="2">
        <v>0.0</v>
      </c>
      <c r="D1875" s="2">
        <v>19913.0834583333</v>
      </c>
      <c r="E1875" s="2">
        <v>1244.66666666666</v>
      </c>
      <c r="F1875" s="2">
        <v>1418.83333333333</v>
      </c>
    </row>
    <row r="1876">
      <c r="A1876" s="5">
        <v>44640.083333333336</v>
      </c>
      <c r="B1876" s="2">
        <v>27801.5203999999</v>
      </c>
      <c r="C1876" s="2">
        <v>0.0</v>
      </c>
      <c r="D1876" s="2">
        <v>21555.003</v>
      </c>
      <c r="E1876" s="2">
        <v>1074.58333333333</v>
      </c>
      <c r="F1876" s="2">
        <v>1415.0</v>
      </c>
    </row>
    <row r="1877">
      <c r="A1877" s="5">
        <v>44640.125</v>
      </c>
      <c r="B1877" s="2">
        <v>27288.6782</v>
      </c>
      <c r="C1877" s="2">
        <v>0.0</v>
      </c>
      <c r="D1877" s="2">
        <v>22563.238</v>
      </c>
      <c r="E1877" s="2">
        <v>1063.25</v>
      </c>
      <c r="F1877" s="2">
        <v>1412.25</v>
      </c>
    </row>
    <row r="1878">
      <c r="A1878" s="5">
        <v>44640.166666666664</v>
      </c>
      <c r="B1878" s="2">
        <v>27137.9886</v>
      </c>
      <c r="C1878" s="2">
        <v>0.0</v>
      </c>
      <c r="D1878" s="2">
        <v>23176.5809583333</v>
      </c>
      <c r="E1878" s="2">
        <v>935.833333333333</v>
      </c>
      <c r="F1878" s="2">
        <v>1414.25</v>
      </c>
    </row>
    <row r="1879">
      <c r="A1879" s="5">
        <v>44640.208333333336</v>
      </c>
      <c r="B1879" s="2">
        <v>27434.3922</v>
      </c>
      <c r="C1879" s="2">
        <v>0.0</v>
      </c>
      <c r="D1879" s="2">
        <v>23258.3895</v>
      </c>
      <c r="E1879" s="2">
        <v>1147.91666666666</v>
      </c>
      <c r="F1879" s="2">
        <v>1426.66666666666</v>
      </c>
    </row>
    <row r="1880">
      <c r="A1880" s="5">
        <v>44640.25</v>
      </c>
      <c r="B1880" s="2">
        <v>28473.1079333333</v>
      </c>
      <c r="C1880" s="2">
        <v>17.2884166666666</v>
      </c>
      <c r="D1880" s="2">
        <v>23468.4384583333</v>
      </c>
      <c r="E1880" s="2">
        <v>1350.16666666666</v>
      </c>
      <c r="F1880" s="2">
        <v>1442.41666666666</v>
      </c>
    </row>
    <row r="1881">
      <c r="A1881" s="5">
        <v>44640.291666666664</v>
      </c>
      <c r="B1881" s="2">
        <v>28845.0932666666</v>
      </c>
      <c r="C1881" s="2">
        <v>9508.62916666666</v>
      </c>
      <c r="D1881" s="2">
        <v>22870.5727916666</v>
      </c>
      <c r="E1881" s="2">
        <v>1294.33333333333</v>
      </c>
      <c r="F1881" s="2">
        <v>1446.75</v>
      </c>
    </row>
    <row r="1882">
      <c r="A1882" s="5">
        <v>44640.333333333336</v>
      </c>
      <c r="B1882" s="2">
        <v>28665.1424</v>
      </c>
      <c r="C1882" s="2">
        <v>37020.8695</v>
      </c>
      <c r="D1882" s="2">
        <v>22364.6864583333</v>
      </c>
      <c r="E1882" s="2">
        <v>896.0</v>
      </c>
      <c r="F1882" s="2">
        <v>1422.16666666666</v>
      </c>
    </row>
    <row r="1883">
      <c r="A1883" s="5">
        <v>44640.375</v>
      </c>
      <c r="B1883" s="2">
        <v>27362.1275333333</v>
      </c>
      <c r="C1883" s="2">
        <v>42827.04775</v>
      </c>
      <c r="D1883" s="2">
        <v>22945.7482083333</v>
      </c>
      <c r="E1883" s="2">
        <v>992.083333333333</v>
      </c>
      <c r="F1883" s="2">
        <v>1398.75</v>
      </c>
    </row>
    <row r="1884">
      <c r="A1884" s="5">
        <v>44640.416666666664</v>
      </c>
      <c r="B1884" s="2">
        <v>25977.7260666666</v>
      </c>
      <c r="C1884" s="2">
        <v>44465.3527083333</v>
      </c>
      <c r="D1884" s="2">
        <v>25654.7164583333</v>
      </c>
      <c r="E1884" s="2">
        <v>838.083333333333</v>
      </c>
      <c r="F1884" s="2">
        <v>1376.58333333333</v>
      </c>
    </row>
    <row r="1885">
      <c r="A1885" s="5">
        <v>44640.458333333336</v>
      </c>
      <c r="B1885" s="2">
        <v>24089.2489333333</v>
      </c>
      <c r="C1885" s="2">
        <v>42628.6859166666</v>
      </c>
      <c r="D1885" s="2">
        <v>24500.9949166666</v>
      </c>
      <c r="E1885" s="2">
        <v>705.083333333333</v>
      </c>
      <c r="F1885" s="2">
        <v>1369.58333333333</v>
      </c>
    </row>
    <row r="1886">
      <c r="A1886" s="5">
        <v>44640.5</v>
      </c>
      <c r="B1886" s="2">
        <v>22544.799</v>
      </c>
      <c r="C1886" s="2">
        <v>37176.0102916666</v>
      </c>
      <c r="D1886" s="2">
        <v>22515.9217083333</v>
      </c>
      <c r="E1886" s="2">
        <v>771.583333333333</v>
      </c>
      <c r="F1886" s="2">
        <v>1360.83333333333</v>
      </c>
    </row>
    <row r="1887">
      <c r="A1887" s="5">
        <v>44640.541666666664</v>
      </c>
      <c r="B1887" s="2">
        <v>21941.5667333333</v>
      </c>
      <c r="C1887" s="2">
        <v>35070.463125</v>
      </c>
      <c r="D1887" s="2">
        <v>21850.3981666666</v>
      </c>
      <c r="E1887" s="2">
        <v>737.416666666666</v>
      </c>
      <c r="F1887" s="2">
        <v>1329.33333333333</v>
      </c>
    </row>
    <row r="1888">
      <c r="A1888" s="5">
        <v>44640.583333333336</v>
      </c>
      <c r="B1888" s="2">
        <v>22263.7960666666</v>
      </c>
      <c r="C1888" s="2">
        <v>36721.5069166666</v>
      </c>
      <c r="D1888" s="2">
        <v>19085.2694583333</v>
      </c>
      <c r="E1888" s="2">
        <v>774.916666666666</v>
      </c>
      <c r="F1888" s="2">
        <v>1104.91666666666</v>
      </c>
    </row>
    <row r="1889">
      <c r="A1889" s="5">
        <v>44640.625</v>
      </c>
      <c r="B1889" s="2">
        <v>22534.8478</v>
      </c>
      <c r="C1889" s="2">
        <v>36649.1685416666</v>
      </c>
      <c r="D1889" s="2">
        <v>20365.9047916666</v>
      </c>
      <c r="E1889" s="2">
        <v>868.583333333333</v>
      </c>
      <c r="F1889" s="2">
        <v>1068.75</v>
      </c>
    </row>
    <row r="1890">
      <c r="A1890" s="5">
        <v>44640.666666666664</v>
      </c>
      <c r="B1890" s="2">
        <v>24655.2826666666</v>
      </c>
      <c r="C1890" s="2">
        <v>34782.4745</v>
      </c>
      <c r="D1890" s="2">
        <v>22771.518125</v>
      </c>
      <c r="E1890" s="2">
        <v>882.0</v>
      </c>
      <c r="F1890" s="2">
        <v>1342.0</v>
      </c>
    </row>
    <row r="1891">
      <c r="A1891" s="5">
        <v>44640.708333333336</v>
      </c>
      <c r="B1891" s="2">
        <v>28159.5266666666</v>
      </c>
      <c r="C1891" s="2">
        <v>32058.6389583333</v>
      </c>
      <c r="D1891" s="2">
        <v>24891.0226666666</v>
      </c>
      <c r="E1891" s="2">
        <v>1139.33333333333</v>
      </c>
      <c r="F1891" s="2">
        <v>1446.16666666666</v>
      </c>
    </row>
    <row r="1892">
      <c r="A1892" s="5">
        <v>44640.75</v>
      </c>
      <c r="B1892" s="2">
        <v>31351.9664</v>
      </c>
      <c r="C1892" s="2">
        <v>9599.165875</v>
      </c>
      <c r="D1892" s="2">
        <v>25466.3357083333</v>
      </c>
      <c r="E1892" s="2">
        <v>1638.25</v>
      </c>
      <c r="F1892" s="2">
        <v>1451.83333333333</v>
      </c>
    </row>
    <row r="1893">
      <c r="A1893" s="5">
        <v>44640.791666666664</v>
      </c>
      <c r="B1893" s="2">
        <v>34180.0026666666</v>
      </c>
      <c r="C1893" s="2">
        <v>465.877333333333</v>
      </c>
      <c r="D1893" s="2">
        <v>26581.1429166666</v>
      </c>
      <c r="E1893" s="2">
        <v>2133.58333333333</v>
      </c>
      <c r="F1893" s="2">
        <v>1454.75</v>
      </c>
    </row>
    <row r="1894">
      <c r="A1894" s="5">
        <v>44640.833333333336</v>
      </c>
      <c r="B1894" s="2">
        <v>34664.4128666666</v>
      </c>
      <c r="C1894" s="2">
        <v>283.439041666666</v>
      </c>
      <c r="D1894" s="2">
        <v>26483.8570833333</v>
      </c>
      <c r="E1894" s="2">
        <v>1817.58333333333</v>
      </c>
      <c r="F1894" s="2">
        <v>1454.91666666666</v>
      </c>
    </row>
    <row r="1895">
      <c r="A1895" s="5">
        <v>44640.875</v>
      </c>
      <c r="B1895" s="2">
        <v>33574.9934</v>
      </c>
      <c r="C1895" s="2">
        <v>109.19</v>
      </c>
      <c r="D1895" s="2">
        <v>25390.7180833333</v>
      </c>
      <c r="E1895" s="2">
        <v>1262.16666666666</v>
      </c>
      <c r="F1895" s="2">
        <v>1449.75</v>
      </c>
    </row>
    <row r="1896">
      <c r="A1896" s="5">
        <v>44640.916666666664</v>
      </c>
      <c r="B1896" s="2">
        <v>31793.4916666666</v>
      </c>
      <c r="C1896" s="2">
        <v>0.0</v>
      </c>
      <c r="D1896" s="2">
        <v>22584.9062083333</v>
      </c>
      <c r="E1896" s="2">
        <v>1059.0</v>
      </c>
      <c r="F1896" s="2">
        <v>1430.0</v>
      </c>
    </row>
    <row r="1897">
      <c r="A1897" s="5">
        <v>44640.958333333336</v>
      </c>
      <c r="B1897" s="2">
        <v>29793.8928</v>
      </c>
      <c r="C1897" s="2">
        <v>0.0</v>
      </c>
      <c r="D1897" s="2">
        <v>21446.21975</v>
      </c>
      <c r="E1897" s="2">
        <v>1076.25</v>
      </c>
      <c r="F1897" s="2">
        <v>1411.0</v>
      </c>
    </row>
    <row r="1898">
      <c r="A1898" s="5">
        <v>44641.0</v>
      </c>
      <c r="B1898" s="2">
        <v>28674.2643333333</v>
      </c>
      <c r="C1898" s="2">
        <v>0.0</v>
      </c>
      <c r="D1898" s="2">
        <v>22305.87275</v>
      </c>
      <c r="E1898" s="2">
        <v>720.166666666666</v>
      </c>
      <c r="F1898" s="2">
        <v>1413.66666666666</v>
      </c>
    </row>
    <row r="1899">
      <c r="A1899" s="5">
        <v>44641.041666666664</v>
      </c>
      <c r="B1899" s="2">
        <v>27768.7051333333</v>
      </c>
      <c r="C1899" s="2">
        <v>0.0</v>
      </c>
      <c r="D1899" s="2">
        <v>21086.7043749999</v>
      </c>
      <c r="E1899" s="2">
        <v>722.333333333333</v>
      </c>
      <c r="F1899" s="2">
        <v>1413.16666666666</v>
      </c>
    </row>
    <row r="1900">
      <c r="A1900" s="5">
        <v>44641.083333333336</v>
      </c>
      <c r="B1900" s="2">
        <v>27295.1938666666</v>
      </c>
      <c r="C1900" s="2">
        <v>0.0</v>
      </c>
      <c r="D1900" s="2">
        <v>20664.837625</v>
      </c>
      <c r="E1900" s="2">
        <v>751.666666666666</v>
      </c>
      <c r="F1900" s="2">
        <v>1415.33333333333</v>
      </c>
    </row>
    <row r="1901">
      <c r="A1901" s="5">
        <v>44641.125</v>
      </c>
      <c r="B1901" s="2">
        <v>27057.6682</v>
      </c>
      <c r="C1901" s="2">
        <v>0.0</v>
      </c>
      <c r="D1901" s="2">
        <v>17793.1367083333</v>
      </c>
      <c r="E1901" s="2">
        <v>680.75</v>
      </c>
      <c r="F1901" s="2">
        <v>1415.41666666666</v>
      </c>
    </row>
    <row r="1902">
      <c r="A1902" s="5">
        <v>44641.166666666664</v>
      </c>
      <c r="B1902" s="2">
        <v>27859.3321333333</v>
      </c>
      <c r="C1902" s="2">
        <v>0.0</v>
      </c>
      <c r="D1902" s="2">
        <v>16319.2563333333</v>
      </c>
      <c r="E1902" s="2">
        <v>686.416666666666</v>
      </c>
      <c r="F1902" s="2">
        <v>1421.33333333333</v>
      </c>
    </row>
    <row r="1903">
      <c r="A1903" s="5">
        <v>44641.208333333336</v>
      </c>
      <c r="B1903" s="2">
        <v>29808.7011333333</v>
      </c>
      <c r="C1903" s="2">
        <v>0.0</v>
      </c>
      <c r="D1903" s="2">
        <v>14599.9503333333</v>
      </c>
      <c r="E1903" s="2">
        <v>1385.16666666666</v>
      </c>
      <c r="F1903" s="2">
        <v>1433.41666666666</v>
      </c>
    </row>
    <row r="1904">
      <c r="A1904" s="5">
        <v>44641.25</v>
      </c>
      <c r="B1904" s="2">
        <v>33098.6389333333</v>
      </c>
      <c r="C1904" s="2">
        <v>82.3474583333333</v>
      </c>
      <c r="D1904" s="2">
        <v>12713.047375</v>
      </c>
      <c r="E1904" s="2">
        <v>2417.66666666666</v>
      </c>
      <c r="F1904" s="2">
        <v>1469.75</v>
      </c>
    </row>
    <row r="1905">
      <c r="A1905" s="5">
        <v>44641.291666666664</v>
      </c>
      <c r="B1905" s="2">
        <v>34916.1545333333</v>
      </c>
      <c r="C1905" s="2">
        <v>12270.6812083333</v>
      </c>
      <c r="D1905" s="2">
        <v>10850.0236666666</v>
      </c>
      <c r="E1905" s="2">
        <v>2328.41666666666</v>
      </c>
      <c r="F1905" s="2">
        <v>1467.66666666666</v>
      </c>
    </row>
    <row r="1906">
      <c r="A1906" s="5">
        <v>44641.333333333336</v>
      </c>
      <c r="B1906" s="2">
        <v>34242.1976666666</v>
      </c>
      <c r="C1906" s="2">
        <v>47066.3495</v>
      </c>
      <c r="D1906" s="2">
        <v>9164.3255</v>
      </c>
      <c r="E1906" s="2">
        <v>1189.83333333333</v>
      </c>
      <c r="F1906" s="2">
        <v>1428.5</v>
      </c>
    </row>
    <row r="1907">
      <c r="A1907" s="5">
        <v>44641.375</v>
      </c>
      <c r="B1907" s="2">
        <v>32600.4866</v>
      </c>
      <c r="C1907" s="2">
        <v>61556.7724166666</v>
      </c>
      <c r="D1907" s="2">
        <v>6193.56991666666</v>
      </c>
      <c r="E1907" s="2">
        <v>821.583333333333</v>
      </c>
      <c r="F1907" s="2">
        <v>1412.91666666666</v>
      </c>
    </row>
    <row r="1908">
      <c r="A1908" s="5">
        <v>44641.416666666664</v>
      </c>
      <c r="B1908" s="2">
        <v>31062.5523333333</v>
      </c>
      <c r="C1908" s="2">
        <v>63246.4876666666</v>
      </c>
      <c r="D1908" s="2">
        <v>3346.19045833333</v>
      </c>
      <c r="E1908" s="2">
        <v>747.666666666666</v>
      </c>
      <c r="F1908" s="2">
        <v>1407.41666666666</v>
      </c>
    </row>
    <row r="1909">
      <c r="A1909" s="5">
        <v>44641.458333333336</v>
      </c>
      <c r="B1909" s="2">
        <v>29768.304</v>
      </c>
      <c r="C1909" s="2">
        <v>63470.3271666666</v>
      </c>
      <c r="D1909" s="2">
        <v>3420.48145833333</v>
      </c>
      <c r="E1909" s="2">
        <v>783.166666666666</v>
      </c>
      <c r="F1909" s="2">
        <v>1402.5</v>
      </c>
    </row>
    <row r="1910">
      <c r="A1910" s="5">
        <v>44641.5</v>
      </c>
      <c r="B1910" s="2">
        <v>29063.3088666666</v>
      </c>
      <c r="C1910" s="2">
        <v>64885.2475833333</v>
      </c>
      <c r="D1910" s="2">
        <v>4617.53941666666</v>
      </c>
      <c r="E1910" s="2">
        <v>779.666666666666</v>
      </c>
      <c r="F1910" s="2">
        <v>1401.75</v>
      </c>
    </row>
    <row r="1911">
      <c r="A1911" s="5">
        <v>44641.541666666664</v>
      </c>
      <c r="B1911" s="2">
        <v>28755.1770666666</v>
      </c>
      <c r="C1911" s="2">
        <v>65839.7501666666</v>
      </c>
      <c r="D1911" s="2">
        <v>4946.54241666666</v>
      </c>
      <c r="E1911" s="2">
        <v>832.25</v>
      </c>
      <c r="F1911" s="2">
        <v>1397.25</v>
      </c>
    </row>
    <row r="1912">
      <c r="A1912" s="5">
        <v>44641.583333333336</v>
      </c>
      <c r="B1912" s="2">
        <v>28915.344</v>
      </c>
      <c r="C1912" s="2">
        <v>66236.9287916666</v>
      </c>
      <c r="D1912" s="2">
        <v>5720.407</v>
      </c>
      <c r="E1912" s="2">
        <v>814.333333333333</v>
      </c>
      <c r="F1912" s="2">
        <v>1397.16666666666</v>
      </c>
    </row>
    <row r="1913">
      <c r="A1913" s="5">
        <v>44641.625</v>
      </c>
      <c r="B1913" s="2">
        <v>29342.7717333333</v>
      </c>
      <c r="C1913" s="2">
        <v>63432.5656249999</v>
      </c>
      <c r="D1913" s="2">
        <v>6088.76654166666</v>
      </c>
      <c r="E1913" s="2">
        <v>809.5</v>
      </c>
      <c r="F1913" s="2">
        <v>1404.75</v>
      </c>
    </row>
    <row r="1914">
      <c r="A1914" s="5">
        <v>44641.666666666664</v>
      </c>
      <c r="B1914" s="2">
        <v>30646.2604666666</v>
      </c>
      <c r="C1914" s="2">
        <v>54756.05525</v>
      </c>
      <c r="D1914" s="2">
        <v>9253.209375</v>
      </c>
      <c r="E1914" s="2">
        <v>838.666666666666</v>
      </c>
      <c r="F1914" s="2">
        <v>1422.25</v>
      </c>
    </row>
    <row r="1915">
      <c r="A1915" s="5">
        <v>44641.708333333336</v>
      </c>
      <c r="B1915" s="2">
        <v>33290.5549333333</v>
      </c>
      <c r="C1915" s="2">
        <v>42572.7260416666</v>
      </c>
      <c r="D1915" s="2">
        <v>11278.0813333333</v>
      </c>
      <c r="E1915" s="2">
        <v>1173.25</v>
      </c>
      <c r="F1915" s="2">
        <v>1438.83333333333</v>
      </c>
    </row>
    <row r="1916">
      <c r="A1916" s="5">
        <v>44641.75</v>
      </c>
      <c r="B1916" s="2">
        <v>35570.2089999999</v>
      </c>
      <c r="C1916" s="2">
        <v>11443.5669583333</v>
      </c>
      <c r="D1916" s="2">
        <v>11958.19775</v>
      </c>
      <c r="E1916" s="2">
        <v>2457.91666666666</v>
      </c>
      <c r="F1916" s="2">
        <v>1475.08333333333</v>
      </c>
    </row>
    <row r="1917">
      <c r="A1917" s="5">
        <v>44641.791666666664</v>
      </c>
      <c r="B1917" s="2">
        <v>37733.2918666666</v>
      </c>
      <c r="C1917" s="2">
        <v>299.362583333333</v>
      </c>
      <c r="D1917" s="2">
        <v>14163.4907083333</v>
      </c>
      <c r="E1917" s="2">
        <v>2658.75</v>
      </c>
      <c r="F1917" s="2">
        <v>1475.5</v>
      </c>
    </row>
    <row r="1918">
      <c r="A1918" s="5">
        <v>44641.833333333336</v>
      </c>
      <c r="B1918" s="2">
        <v>37262.8607333333</v>
      </c>
      <c r="C1918" s="2">
        <v>0.0</v>
      </c>
      <c r="D1918" s="2">
        <v>14599.0659166666</v>
      </c>
      <c r="E1918" s="2">
        <v>2564.41666666666</v>
      </c>
      <c r="F1918" s="2">
        <v>1474.08333333333</v>
      </c>
    </row>
    <row r="1919">
      <c r="A1919" s="5">
        <v>44641.875</v>
      </c>
      <c r="B1919" s="2">
        <v>35904.7588666666</v>
      </c>
      <c r="C1919" s="2">
        <v>0.0</v>
      </c>
      <c r="D1919" s="2">
        <v>10152.2189166666</v>
      </c>
      <c r="E1919" s="2">
        <v>2321.91666666666</v>
      </c>
      <c r="F1919" s="2">
        <v>1449.08333333333</v>
      </c>
    </row>
    <row r="1920">
      <c r="A1920" s="5">
        <v>44641.916666666664</v>
      </c>
      <c r="B1920" s="2">
        <v>33792.6166666666</v>
      </c>
      <c r="C1920" s="2">
        <v>0.0</v>
      </c>
      <c r="D1920" s="2">
        <v>10115.9578333333</v>
      </c>
      <c r="E1920" s="2">
        <v>2024.66666666666</v>
      </c>
      <c r="F1920" s="2">
        <v>1402.0</v>
      </c>
    </row>
    <row r="1921">
      <c r="A1921" s="5">
        <v>44641.958333333336</v>
      </c>
      <c r="B1921" s="2">
        <v>31650.0285333333</v>
      </c>
      <c r="C1921" s="2">
        <v>0.0</v>
      </c>
      <c r="D1921" s="2">
        <v>12610.0128333333</v>
      </c>
      <c r="E1921" s="2">
        <v>1159.66666666666</v>
      </c>
      <c r="F1921" s="2">
        <v>1378.58333333333</v>
      </c>
    </row>
    <row r="1922">
      <c r="A1922" s="5">
        <v>44642.0</v>
      </c>
      <c r="B1922" s="2">
        <v>30398.7836</v>
      </c>
      <c r="C1922" s="2">
        <v>0.0</v>
      </c>
      <c r="D1922" s="2">
        <v>11739.3046249999</v>
      </c>
      <c r="E1922" s="2">
        <v>951.0</v>
      </c>
      <c r="F1922" s="2">
        <v>1376.0</v>
      </c>
    </row>
    <row r="1923">
      <c r="A1923" s="5">
        <v>44642.041666666664</v>
      </c>
      <c r="B1923" s="2">
        <v>29263.8729333333</v>
      </c>
      <c r="C1923" s="2">
        <v>0.0</v>
      </c>
      <c r="D1923" s="2">
        <v>10030.1694166666</v>
      </c>
      <c r="E1923" s="2">
        <v>783.416666666666</v>
      </c>
      <c r="F1923" s="2">
        <v>1377.0</v>
      </c>
    </row>
    <row r="1924">
      <c r="A1924" s="5">
        <v>44642.083333333336</v>
      </c>
      <c r="B1924" s="2">
        <v>28605.5536666666</v>
      </c>
      <c r="C1924" s="2">
        <v>0.0</v>
      </c>
      <c r="D1924" s="2">
        <v>9847.537375</v>
      </c>
      <c r="E1924" s="2">
        <v>772.25</v>
      </c>
      <c r="F1924" s="2">
        <v>1379.41666666666</v>
      </c>
    </row>
    <row r="1925">
      <c r="A1925" s="5">
        <v>44642.125</v>
      </c>
      <c r="B1925" s="2">
        <v>28453.7978666666</v>
      </c>
      <c r="C1925" s="2">
        <v>0.0</v>
      </c>
      <c r="D1925" s="2">
        <v>10727.9741666666</v>
      </c>
      <c r="E1925" s="2">
        <v>771.083333333333</v>
      </c>
      <c r="F1925" s="2">
        <v>1381.41666666666</v>
      </c>
    </row>
    <row r="1926">
      <c r="A1926" s="5">
        <v>44642.166666666664</v>
      </c>
      <c r="B1926" s="2">
        <v>28889.5182666666</v>
      </c>
      <c r="C1926" s="2">
        <v>0.0</v>
      </c>
      <c r="D1926" s="2">
        <v>11386.8645833333</v>
      </c>
      <c r="E1926" s="2">
        <v>819.916666666666</v>
      </c>
      <c r="F1926" s="2">
        <v>1394.91666666666</v>
      </c>
    </row>
    <row r="1927">
      <c r="A1927" s="5">
        <v>44642.208333333336</v>
      </c>
      <c r="B1927" s="2">
        <v>30588.6856666666</v>
      </c>
      <c r="C1927" s="2">
        <v>0.0</v>
      </c>
      <c r="D1927" s="2">
        <v>10230.0475833333</v>
      </c>
      <c r="E1927" s="2">
        <v>1034.5</v>
      </c>
      <c r="F1927" s="2">
        <v>1402.5</v>
      </c>
    </row>
    <row r="1928">
      <c r="A1928" s="5">
        <v>44642.25</v>
      </c>
      <c r="B1928" s="2">
        <v>33434.4919333333</v>
      </c>
      <c r="C1928" s="2">
        <v>133.75775</v>
      </c>
      <c r="D1928" s="2">
        <v>8600.06766666666</v>
      </c>
      <c r="E1928" s="2">
        <v>2165.41666666666</v>
      </c>
      <c r="F1928" s="2">
        <v>1437.83333333333</v>
      </c>
    </row>
    <row r="1929">
      <c r="A1929" s="5">
        <v>44642.291666666664</v>
      </c>
      <c r="B1929" s="2">
        <v>35031.5410666666</v>
      </c>
      <c r="C1929" s="2">
        <v>13285.69325</v>
      </c>
      <c r="D1929" s="2">
        <v>7996.45329166666</v>
      </c>
      <c r="E1929" s="2">
        <v>2114.41666666666</v>
      </c>
      <c r="F1929" s="2">
        <v>1432.83333333333</v>
      </c>
    </row>
    <row r="1930">
      <c r="A1930" s="5">
        <v>44642.333333333336</v>
      </c>
      <c r="B1930" s="2">
        <v>34207.8423333333</v>
      </c>
      <c r="C1930" s="2">
        <v>49095.4636666666</v>
      </c>
      <c r="D1930" s="2">
        <v>7194.72958333333</v>
      </c>
      <c r="E1930" s="2">
        <v>1084.75</v>
      </c>
      <c r="F1930" s="2">
        <v>1389.16666666666</v>
      </c>
    </row>
    <row r="1931">
      <c r="A1931" s="5">
        <v>44642.375</v>
      </c>
      <c r="B1931" s="2">
        <v>32731.0368666666</v>
      </c>
      <c r="C1931" s="2">
        <v>64875.2385</v>
      </c>
      <c r="D1931" s="2">
        <v>7258.84979166666</v>
      </c>
      <c r="E1931" s="2">
        <v>1091.25</v>
      </c>
      <c r="F1931" s="2">
        <v>1377.25</v>
      </c>
    </row>
    <row r="1932">
      <c r="A1932" s="5">
        <v>44642.416666666664</v>
      </c>
      <c r="B1932" s="2">
        <v>31658.5581333333</v>
      </c>
      <c r="C1932" s="2">
        <v>63180.06375</v>
      </c>
      <c r="D1932" s="2">
        <v>6083.46004166666</v>
      </c>
      <c r="E1932" s="2">
        <v>1061.25</v>
      </c>
      <c r="F1932" s="2">
        <v>1374.58333333333</v>
      </c>
    </row>
    <row r="1933">
      <c r="A1933" s="5">
        <v>44642.458333333336</v>
      </c>
      <c r="B1933" s="2">
        <v>30616.4068666666</v>
      </c>
      <c r="C1933" s="2">
        <v>63441.6647916666</v>
      </c>
      <c r="D1933" s="2">
        <v>5055.767875</v>
      </c>
      <c r="E1933" s="2">
        <v>904.583333333333</v>
      </c>
      <c r="F1933" s="2">
        <v>1368.33333333333</v>
      </c>
    </row>
    <row r="1934">
      <c r="A1934" s="5">
        <v>44642.5</v>
      </c>
      <c r="B1934" s="2">
        <v>30296.9022666666</v>
      </c>
      <c r="C1934" s="2">
        <v>62996.2605833333</v>
      </c>
      <c r="D1934" s="2">
        <v>4470.28404166666</v>
      </c>
      <c r="E1934" s="2">
        <v>921.666666666666</v>
      </c>
      <c r="F1934" s="2">
        <v>1363.41666666666</v>
      </c>
    </row>
    <row r="1935">
      <c r="A1935" s="5">
        <v>44642.541666666664</v>
      </c>
      <c r="B1935" s="2">
        <v>30581.6961333333</v>
      </c>
      <c r="C1935" s="2">
        <v>63233.293875</v>
      </c>
      <c r="D1935" s="2">
        <v>4929.7385</v>
      </c>
      <c r="E1935" s="2">
        <v>879.416666666666</v>
      </c>
      <c r="F1935" s="2">
        <v>1365.0</v>
      </c>
    </row>
    <row r="1936">
      <c r="A1936" s="5">
        <v>44642.583333333336</v>
      </c>
      <c r="B1936" s="2">
        <v>31008.4130666666</v>
      </c>
      <c r="C1936" s="2">
        <v>64410.2710833333</v>
      </c>
      <c r="D1936" s="2">
        <v>4809.45783333333</v>
      </c>
      <c r="E1936" s="2">
        <v>925.0</v>
      </c>
      <c r="F1936" s="2">
        <v>1366.0</v>
      </c>
    </row>
    <row r="1937">
      <c r="A1937" s="5">
        <v>44642.625</v>
      </c>
      <c r="B1937" s="2">
        <v>32326.5916666666</v>
      </c>
      <c r="C1937" s="2">
        <v>66625.9181666666</v>
      </c>
      <c r="D1937" s="2">
        <v>3524.40041666666</v>
      </c>
      <c r="E1937" s="2">
        <v>900.416666666666</v>
      </c>
      <c r="F1937" s="2">
        <v>1374.83333333333</v>
      </c>
    </row>
    <row r="1938">
      <c r="A1938" s="5">
        <v>44642.666666666664</v>
      </c>
      <c r="B1938" s="2">
        <v>34314.6992666666</v>
      </c>
      <c r="C1938" s="2">
        <v>59950.7694999999</v>
      </c>
      <c r="D1938" s="2">
        <v>3122.43304166666</v>
      </c>
      <c r="E1938" s="2">
        <v>1001.5</v>
      </c>
      <c r="F1938" s="2">
        <v>1386.66666666666</v>
      </c>
    </row>
    <row r="1939">
      <c r="A1939" s="5">
        <v>44642.708333333336</v>
      </c>
      <c r="B1939" s="2">
        <v>36544.8342666666</v>
      </c>
      <c r="C1939" s="2">
        <v>44814.7607083333</v>
      </c>
      <c r="D1939" s="2">
        <v>2962.79583333333</v>
      </c>
      <c r="E1939" s="2">
        <v>1492.16666666666</v>
      </c>
      <c r="F1939" s="2">
        <v>1402.0</v>
      </c>
    </row>
    <row r="1940">
      <c r="A1940" s="5">
        <v>44642.75</v>
      </c>
      <c r="B1940" s="2">
        <v>38461.6249333333</v>
      </c>
      <c r="C1940" s="2">
        <v>12325.7311666666</v>
      </c>
      <c r="D1940" s="2">
        <v>2854.01258333333</v>
      </c>
      <c r="E1940" s="2">
        <v>2395.91666666666</v>
      </c>
      <c r="F1940" s="2">
        <v>1447.83333333333</v>
      </c>
    </row>
    <row r="1941">
      <c r="A1941" s="5">
        <v>44642.791666666664</v>
      </c>
      <c r="B1941" s="2">
        <v>39756.9394666666</v>
      </c>
      <c r="C1941" s="2">
        <v>367.606333333333</v>
      </c>
      <c r="D1941" s="2">
        <v>2713.83254166666</v>
      </c>
      <c r="E1941" s="2">
        <v>2654.75</v>
      </c>
      <c r="F1941" s="2">
        <v>1449.83333333333</v>
      </c>
    </row>
    <row r="1942">
      <c r="A1942" s="5">
        <v>44642.833333333336</v>
      </c>
      <c r="B1942" s="2">
        <v>39169.1078666666</v>
      </c>
      <c r="C1942" s="2">
        <v>0.0</v>
      </c>
      <c r="D1942" s="2">
        <v>3122.87524999999</v>
      </c>
      <c r="E1942" s="2">
        <v>2497.91666666666</v>
      </c>
      <c r="F1942" s="2">
        <v>1450.58333333333</v>
      </c>
    </row>
    <row r="1943">
      <c r="A1943" s="5">
        <v>44642.875</v>
      </c>
      <c r="B1943" s="2">
        <v>37360.9511333333</v>
      </c>
      <c r="C1943" s="2">
        <v>0.0</v>
      </c>
      <c r="D1943" s="2">
        <v>3904.25737499999</v>
      </c>
      <c r="E1943" s="2">
        <v>2025.66666666666</v>
      </c>
      <c r="F1943" s="2">
        <v>1446.0</v>
      </c>
    </row>
    <row r="1944">
      <c r="A1944" s="5">
        <v>44642.916666666664</v>
      </c>
      <c r="B1944" s="2">
        <v>34972.9000666666</v>
      </c>
      <c r="C1944" s="2">
        <v>0.0</v>
      </c>
      <c r="D1944" s="2">
        <v>4393.782</v>
      </c>
      <c r="E1944" s="2">
        <v>1864.91666666666</v>
      </c>
      <c r="F1944" s="2">
        <v>1396.83333333333</v>
      </c>
    </row>
    <row r="1945">
      <c r="A1945" s="5">
        <v>44642.958333333336</v>
      </c>
      <c r="B1945" s="2">
        <v>32545.9919333333</v>
      </c>
      <c r="C1945" s="2">
        <v>0.0</v>
      </c>
      <c r="D1945" s="2">
        <v>4233.70258333333</v>
      </c>
      <c r="E1945" s="2">
        <v>1493.91666666666</v>
      </c>
      <c r="F1945" s="2">
        <v>1378.25</v>
      </c>
    </row>
    <row r="1946">
      <c r="A1946" s="5">
        <v>44643.0</v>
      </c>
      <c r="B1946" s="2">
        <v>30899.5422</v>
      </c>
      <c r="C1946" s="2">
        <v>0.0</v>
      </c>
      <c r="D1946" s="2">
        <v>4785.136375</v>
      </c>
      <c r="E1946" s="2">
        <v>1286.25</v>
      </c>
      <c r="F1946" s="2">
        <v>1373.91666666666</v>
      </c>
    </row>
    <row r="1947">
      <c r="A1947" s="5">
        <v>44643.041666666664</v>
      </c>
      <c r="B1947" s="2">
        <v>29707.4121333333</v>
      </c>
      <c r="C1947" s="2">
        <v>0.0</v>
      </c>
      <c r="D1947" s="2">
        <v>5443.142375</v>
      </c>
      <c r="E1947" s="2">
        <v>1189.16666666666</v>
      </c>
      <c r="F1947" s="2">
        <v>1374.25</v>
      </c>
    </row>
    <row r="1948">
      <c r="A1948" s="5">
        <v>44643.083333333336</v>
      </c>
      <c r="B1948" s="2">
        <v>28939.9850666666</v>
      </c>
      <c r="C1948" s="2">
        <v>0.0</v>
      </c>
      <c r="D1948" s="2">
        <v>5163.66670833333</v>
      </c>
      <c r="E1948" s="2">
        <v>1246.66666666666</v>
      </c>
      <c r="F1948" s="2">
        <v>1374.25</v>
      </c>
    </row>
    <row r="1949">
      <c r="A1949" s="5">
        <v>44643.125</v>
      </c>
      <c r="B1949" s="2">
        <v>28637.3027333333</v>
      </c>
      <c r="C1949" s="2">
        <v>0.0</v>
      </c>
      <c r="D1949" s="2">
        <v>5242.37979166666</v>
      </c>
      <c r="E1949" s="2">
        <v>1210.83333333333</v>
      </c>
      <c r="F1949" s="2">
        <v>1379.58333333333</v>
      </c>
    </row>
    <row r="1950">
      <c r="A1950" s="5">
        <v>44643.166666666664</v>
      </c>
      <c r="B1950" s="2">
        <v>29067.6921333333</v>
      </c>
      <c r="C1950" s="2">
        <v>0.0</v>
      </c>
      <c r="D1950" s="2">
        <v>5654.07575</v>
      </c>
      <c r="E1950" s="2">
        <v>1265.75</v>
      </c>
      <c r="F1950" s="2">
        <v>1378.58333333333</v>
      </c>
    </row>
    <row r="1951">
      <c r="A1951" s="5">
        <v>44643.208333333336</v>
      </c>
      <c r="B1951" s="2">
        <v>30308.0381333333</v>
      </c>
      <c r="C1951" s="2">
        <v>0.0</v>
      </c>
      <c r="D1951" s="2">
        <v>5431.20274999999</v>
      </c>
      <c r="E1951" s="2">
        <v>1419.58333333333</v>
      </c>
      <c r="F1951" s="2">
        <v>1383.58333333333</v>
      </c>
    </row>
    <row r="1952">
      <c r="A1952" s="5">
        <v>44643.25</v>
      </c>
      <c r="B1952" s="2">
        <v>32980.5276666666</v>
      </c>
      <c r="C1952" s="2">
        <v>176.068875</v>
      </c>
      <c r="D1952" s="2">
        <v>6305.00641666666</v>
      </c>
      <c r="E1952" s="2">
        <v>1939.08333333333</v>
      </c>
      <c r="F1952" s="2">
        <v>1403.16666666666</v>
      </c>
    </row>
    <row r="1953">
      <c r="A1953" s="5">
        <v>44643.291666666664</v>
      </c>
      <c r="B1953" s="2">
        <v>34333.7723999999</v>
      </c>
      <c r="C1953" s="2">
        <v>14822.0875416666</v>
      </c>
      <c r="D1953" s="2">
        <v>5942.83779166666</v>
      </c>
      <c r="E1953" s="2">
        <v>1891.33333333333</v>
      </c>
      <c r="F1953" s="2">
        <v>1373.16666666666</v>
      </c>
    </row>
    <row r="1954">
      <c r="A1954" s="5">
        <v>44643.333333333336</v>
      </c>
      <c r="B1954" s="2">
        <v>34559.9252666666</v>
      </c>
      <c r="C1954" s="2">
        <v>50356.6081666666</v>
      </c>
      <c r="D1954" s="2">
        <v>6590.23079166666</v>
      </c>
      <c r="E1954" s="2">
        <v>1308.66666666666</v>
      </c>
      <c r="F1954" s="2">
        <v>1341.83333333333</v>
      </c>
    </row>
    <row r="1955">
      <c r="A1955" s="5">
        <v>44643.375</v>
      </c>
      <c r="B1955" s="2">
        <v>33650.4566666666</v>
      </c>
      <c r="C1955" s="2">
        <v>59502.1805833333</v>
      </c>
      <c r="D1955" s="2">
        <v>4103.69333333333</v>
      </c>
      <c r="E1955" s="2">
        <v>1264.16666666666</v>
      </c>
      <c r="F1955" s="2">
        <v>1347.75</v>
      </c>
    </row>
    <row r="1956">
      <c r="A1956" s="5">
        <v>44643.416666666664</v>
      </c>
      <c r="B1956" s="2">
        <v>32847.1342</v>
      </c>
      <c r="C1956" s="2">
        <v>62429.8374583333</v>
      </c>
      <c r="D1956" s="2">
        <v>3829.966375</v>
      </c>
      <c r="E1956" s="2">
        <v>1080.33333333333</v>
      </c>
      <c r="F1956" s="2">
        <v>1353.91666666666</v>
      </c>
    </row>
    <row r="1957">
      <c r="A1957" s="5">
        <v>44643.458333333336</v>
      </c>
      <c r="B1957" s="2">
        <v>31996.7804666666</v>
      </c>
      <c r="C1957" s="2">
        <v>62951.2197083333</v>
      </c>
      <c r="D1957" s="2">
        <v>4441.98270833333</v>
      </c>
      <c r="E1957" s="2">
        <v>1008.41666666666</v>
      </c>
      <c r="F1957" s="2">
        <v>1350.75</v>
      </c>
    </row>
    <row r="1958">
      <c r="A1958" s="5">
        <v>44643.5</v>
      </c>
      <c r="B1958" s="2">
        <v>31558.5722666666</v>
      </c>
      <c r="C1958" s="2">
        <v>63887.5239583333</v>
      </c>
      <c r="D1958" s="2">
        <v>4499.02758333333</v>
      </c>
      <c r="E1958" s="2">
        <v>1100.0</v>
      </c>
      <c r="F1958" s="2">
        <v>1347.0</v>
      </c>
    </row>
    <row r="1959">
      <c r="A1959" s="5">
        <v>44643.541666666664</v>
      </c>
      <c r="B1959" s="2">
        <v>31599.0878666666</v>
      </c>
      <c r="C1959" s="2">
        <v>64163.2287083333</v>
      </c>
      <c r="D1959" s="2">
        <v>4204.51683333333</v>
      </c>
      <c r="E1959" s="2">
        <v>1049.08333333333</v>
      </c>
      <c r="F1959" s="2">
        <v>1349.91666666666</v>
      </c>
    </row>
    <row r="1960">
      <c r="A1960" s="5">
        <v>44643.583333333336</v>
      </c>
      <c r="B1960" s="2">
        <v>32435.9364</v>
      </c>
      <c r="C1960" s="2">
        <v>63738.297625</v>
      </c>
      <c r="D1960" s="2">
        <v>3719.41429166666</v>
      </c>
      <c r="E1960" s="2">
        <v>1073.75</v>
      </c>
      <c r="F1960" s="2">
        <v>1357.25</v>
      </c>
    </row>
    <row r="1961">
      <c r="A1961" s="5">
        <v>44643.625</v>
      </c>
      <c r="B1961" s="2">
        <v>33572.0317333333</v>
      </c>
      <c r="C1961" s="2">
        <v>62024.4695833333</v>
      </c>
      <c r="D1961" s="2">
        <v>3773.80591666666</v>
      </c>
      <c r="E1961" s="2">
        <v>1079.08333333333</v>
      </c>
      <c r="F1961" s="2">
        <v>1357.91666666666</v>
      </c>
    </row>
    <row r="1962">
      <c r="A1962" s="5">
        <v>44643.666666666664</v>
      </c>
      <c r="B1962" s="2">
        <v>35261.7218</v>
      </c>
      <c r="C1962" s="2">
        <v>59012.1904583333</v>
      </c>
      <c r="D1962" s="2">
        <v>3471.33541666666</v>
      </c>
      <c r="E1962" s="2">
        <v>1429.33333333333</v>
      </c>
      <c r="F1962" s="2">
        <v>1381.75</v>
      </c>
    </row>
    <row r="1963">
      <c r="A1963" s="5">
        <v>44643.708333333336</v>
      </c>
      <c r="B1963" s="2">
        <v>37379.195</v>
      </c>
      <c r="C1963" s="2">
        <v>42893.926625</v>
      </c>
      <c r="D1963" s="2">
        <v>5551.04120833333</v>
      </c>
      <c r="E1963" s="2">
        <v>1882.75</v>
      </c>
      <c r="F1963" s="2">
        <v>1410.25</v>
      </c>
    </row>
    <row r="1964">
      <c r="A1964" s="5">
        <v>44643.75</v>
      </c>
      <c r="B1964" s="2">
        <v>39264.9474</v>
      </c>
      <c r="C1964" s="2">
        <v>12866.676625</v>
      </c>
      <c r="D1964" s="2">
        <v>5604.10620833333</v>
      </c>
      <c r="E1964" s="2">
        <v>2992.91666666666</v>
      </c>
      <c r="F1964" s="2">
        <v>1456.83333333333</v>
      </c>
    </row>
    <row r="1965">
      <c r="A1965" s="5">
        <v>44643.791666666664</v>
      </c>
      <c r="B1965" s="2">
        <v>40773.9758</v>
      </c>
      <c r="C1965" s="2">
        <v>832.118791666666</v>
      </c>
      <c r="D1965" s="2">
        <v>5926.91829166666</v>
      </c>
      <c r="E1965" s="2">
        <v>2890.41666666666</v>
      </c>
      <c r="F1965" s="2">
        <v>1460.66666666666</v>
      </c>
    </row>
    <row r="1966">
      <c r="A1966" s="5">
        <v>44643.833333333336</v>
      </c>
      <c r="B1966" s="2">
        <v>39812.7372666666</v>
      </c>
      <c r="C1966" s="2">
        <v>0.0</v>
      </c>
      <c r="D1966" s="2">
        <v>7080.197625</v>
      </c>
      <c r="E1966" s="2">
        <v>2683.75</v>
      </c>
      <c r="F1966" s="2">
        <v>1461.16666666666</v>
      </c>
    </row>
    <row r="1967">
      <c r="A1967" s="5">
        <v>44643.875</v>
      </c>
      <c r="B1967" s="2">
        <v>37782.6924666666</v>
      </c>
      <c r="C1967" s="2">
        <v>0.0</v>
      </c>
      <c r="D1967" s="2">
        <v>7819.12775</v>
      </c>
      <c r="E1967" s="2">
        <v>2359.08333333333</v>
      </c>
      <c r="F1967" s="2">
        <v>1454.66666666666</v>
      </c>
    </row>
    <row r="1968">
      <c r="A1968" s="5">
        <v>44643.916666666664</v>
      </c>
      <c r="B1968" s="2">
        <v>35432.6692</v>
      </c>
      <c r="C1968" s="2">
        <v>0.0</v>
      </c>
      <c r="D1968" s="2">
        <v>8872.46799999999</v>
      </c>
      <c r="E1968" s="2">
        <v>1852.75</v>
      </c>
      <c r="F1968" s="2">
        <v>1414.0</v>
      </c>
    </row>
    <row r="1969">
      <c r="A1969" s="5">
        <v>44643.958333333336</v>
      </c>
      <c r="B1969" s="2">
        <v>33163.0848</v>
      </c>
      <c r="C1969" s="2">
        <v>0.0</v>
      </c>
      <c r="D1969" s="2">
        <v>9480.94666666666</v>
      </c>
      <c r="E1969" s="2">
        <v>1406.5</v>
      </c>
      <c r="F1969" s="2">
        <v>1371.0</v>
      </c>
    </row>
    <row r="1970">
      <c r="A1970" s="5">
        <v>44644.0</v>
      </c>
      <c r="B1970" s="2">
        <v>31411.5551333333</v>
      </c>
      <c r="C1970" s="2">
        <v>0.0</v>
      </c>
      <c r="D1970" s="2">
        <v>10008.059</v>
      </c>
      <c r="E1970" s="2">
        <v>1375.41666666666</v>
      </c>
      <c r="F1970" s="2">
        <v>1374.41666666666</v>
      </c>
    </row>
    <row r="1971">
      <c r="A1971" s="5">
        <v>44644.041666666664</v>
      </c>
      <c r="B1971" s="2">
        <v>30114.819</v>
      </c>
      <c r="C1971" s="2">
        <v>0.0</v>
      </c>
      <c r="D1971" s="2">
        <v>10679.7734583333</v>
      </c>
      <c r="E1971" s="2">
        <v>1181.16666666666</v>
      </c>
      <c r="F1971" s="2">
        <v>1367.16666666666</v>
      </c>
    </row>
    <row r="1972">
      <c r="A1972" s="5">
        <v>44644.083333333336</v>
      </c>
      <c r="B1972" s="2">
        <v>29152.3958</v>
      </c>
      <c r="C1972" s="2">
        <v>0.0</v>
      </c>
      <c r="D1972" s="2">
        <v>10237.565125</v>
      </c>
      <c r="E1972" s="2">
        <v>1178.16666666666</v>
      </c>
      <c r="F1972" s="2">
        <v>1369.58333333333</v>
      </c>
    </row>
    <row r="1973">
      <c r="A1973" s="5">
        <v>44644.125</v>
      </c>
      <c r="B1973" s="2">
        <v>28806.8285333333</v>
      </c>
      <c r="C1973" s="2">
        <v>0.0</v>
      </c>
      <c r="D1973" s="2">
        <v>8390.01870833333</v>
      </c>
      <c r="E1973" s="2">
        <v>1228.25</v>
      </c>
      <c r="F1973" s="2">
        <v>1390.83333333333</v>
      </c>
    </row>
    <row r="1974">
      <c r="A1974" s="5">
        <v>44644.166666666664</v>
      </c>
      <c r="B1974" s="2">
        <v>29081.1973333333</v>
      </c>
      <c r="C1974" s="2">
        <v>0.0</v>
      </c>
      <c r="D1974" s="2">
        <v>8491.28441666666</v>
      </c>
      <c r="E1974" s="2">
        <v>1321.25</v>
      </c>
      <c r="F1974" s="2">
        <v>1392.83333333333</v>
      </c>
    </row>
    <row r="1975">
      <c r="A1975" s="5">
        <v>44644.208333333336</v>
      </c>
      <c r="B1975" s="2">
        <v>30665.8074666666</v>
      </c>
      <c r="C1975" s="2">
        <v>0.0</v>
      </c>
      <c r="D1975" s="2">
        <v>8243.20554166666</v>
      </c>
      <c r="E1975" s="2">
        <v>1839.5</v>
      </c>
      <c r="F1975" s="2">
        <v>1397.58333333333</v>
      </c>
    </row>
    <row r="1976">
      <c r="A1976" s="5">
        <v>44644.25</v>
      </c>
      <c r="B1976" s="2">
        <v>33277.4051333333</v>
      </c>
      <c r="C1976" s="2">
        <v>146.041624999999</v>
      </c>
      <c r="D1976" s="2">
        <v>6628.26070833333</v>
      </c>
      <c r="E1976" s="2">
        <v>2499.25</v>
      </c>
      <c r="F1976" s="2">
        <v>1401.75</v>
      </c>
    </row>
    <row r="1977">
      <c r="A1977" s="5">
        <v>44644.291666666664</v>
      </c>
      <c r="B1977" s="2">
        <v>34716.0643333333</v>
      </c>
      <c r="C1977" s="2">
        <v>15307.073125</v>
      </c>
      <c r="D1977" s="2">
        <v>5031.44641666666</v>
      </c>
      <c r="E1977" s="2">
        <v>1987.0</v>
      </c>
      <c r="F1977" s="2">
        <v>1401.08333333333</v>
      </c>
    </row>
    <row r="1978">
      <c r="A1978" s="5">
        <v>44644.333333333336</v>
      </c>
      <c r="B1978" s="2">
        <v>34533.1518</v>
      </c>
      <c r="C1978" s="2">
        <v>51440.773875</v>
      </c>
      <c r="D1978" s="2">
        <v>3738.42924999999</v>
      </c>
      <c r="E1978" s="2">
        <v>1330.58333333333</v>
      </c>
      <c r="F1978" s="2">
        <v>1385.41666666666</v>
      </c>
    </row>
    <row r="1979">
      <c r="A1979" s="5">
        <v>44644.375</v>
      </c>
      <c r="B1979" s="2">
        <v>33487.6834666666</v>
      </c>
      <c r="C1979" s="2">
        <v>65485.7925833333</v>
      </c>
      <c r="D1979" s="2">
        <v>2399.42241666666</v>
      </c>
      <c r="E1979" s="2">
        <v>1171.33333333333</v>
      </c>
      <c r="F1979" s="2">
        <v>1368.83333333333</v>
      </c>
    </row>
    <row r="1980">
      <c r="A1980" s="5">
        <v>44644.416666666664</v>
      </c>
      <c r="B1980" s="2">
        <v>32642.7792</v>
      </c>
      <c r="C1980" s="2">
        <v>67322.9143333333</v>
      </c>
      <c r="D1980" s="2">
        <v>1582.663625</v>
      </c>
      <c r="E1980" s="2">
        <v>1100.08333333333</v>
      </c>
      <c r="F1980" s="2">
        <v>1372.58333333333</v>
      </c>
    </row>
    <row r="1981">
      <c r="A1981" s="5">
        <v>44644.458333333336</v>
      </c>
      <c r="B1981" s="2">
        <v>31940.3903333333</v>
      </c>
      <c r="C1981" s="2">
        <v>69710.9906249999</v>
      </c>
      <c r="D1981" s="2">
        <v>1912.10883333333</v>
      </c>
      <c r="E1981" s="2">
        <v>952.75</v>
      </c>
      <c r="F1981" s="2">
        <v>1367.75</v>
      </c>
    </row>
    <row r="1982">
      <c r="A1982" s="5">
        <v>44644.5</v>
      </c>
      <c r="B1982" s="2">
        <v>31500.9974666666</v>
      </c>
      <c r="C1982" s="2">
        <v>70978.5045416666</v>
      </c>
      <c r="D1982" s="2">
        <v>2013.37454166666</v>
      </c>
      <c r="E1982" s="2">
        <v>971.0</v>
      </c>
      <c r="F1982" s="2">
        <v>1374.66666666666</v>
      </c>
    </row>
    <row r="1983">
      <c r="A1983" s="5">
        <v>44644.541666666664</v>
      </c>
      <c r="B1983" s="2">
        <v>31600.8648666666</v>
      </c>
      <c r="C1983" s="2">
        <v>72063.1252083333</v>
      </c>
      <c r="D1983" s="2">
        <v>1729.47679166666</v>
      </c>
      <c r="E1983" s="2">
        <v>993.25</v>
      </c>
      <c r="F1983" s="2">
        <v>1377.66666666666</v>
      </c>
    </row>
    <row r="1984">
      <c r="A1984" s="5">
        <v>44644.583333333336</v>
      </c>
      <c r="B1984" s="2">
        <v>32194.8567333333</v>
      </c>
      <c r="C1984" s="2">
        <v>72005.3455</v>
      </c>
      <c r="D1984" s="2">
        <v>1918.29975</v>
      </c>
      <c r="E1984" s="2">
        <v>980.416666666666</v>
      </c>
      <c r="F1984" s="2">
        <v>1377.58333333333</v>
      </c>
    </row>
    <row r="1985">
      <c r="A1985" s="5">
        <v>44644.625</v>
      </c>
      <c r="B1985" s="2">
        <v>33866.7768</v>
      </c>
      <c r="C1985" s="2">
        <v>70920.269875</v>
      </c>
      <c r="D1985" s="2">
        <v>1671.98970833333</v>
      </c>
      <c r="E1985" s="2">
        <v>1043.58333333333</v>
      </c>
      <c r="F1985" s="2">
        <v>1377.08333333333</v>
      </c>
    </row>
    <row r="1986">
      <c r="A1986" s="5">
        <v>44644.666666666664</v>
      </c>
      <c r="B1986" s="2">
        <v>35565.2334</v>
      </c>
      <c r="C1986" s="2">
        <v>66444.84475</v>
      </c>
      <c r="D1986" s="2">
        <v>1791.38595833333</v>
      </c>
      <c r="E1986" s="2">
        <v>1319.91666666666</v>
      </c>
      <c r="F1986" s="2">
        <v>1377.91666666666</v>
      </c>
    </row>
    <row r="1987">
      <c r="A1987" s="5">
        <v>44644.708333333336</v>
      </c>
      <c r="B1987" s="2">
        <v>37720.7344</v>
      </c>
      <c r="C1987" s="2">
        <v>48716.0284166666</v>
      </c>
      <c r="D1987" s="2">
        <v>2582.05445833333</v>
      </c>
      <c r="E1987" s="2">
        <v>1908.5</v>
      </c>
      <c r="F1987" s="2">
        <v>1416.75</v>
      </c>
    </row>
    <row r="1988">
      <c r="A1988" s="5">
        <v>44644.75</v>
      </c>
      <c r="B1988" s="2">
        <v>39438.5010666666</v>
      </c>
      <c r="C1988" s="2">
        <v>12381.2360833333</v>
      </c>
      <c r="D1988" s="2">
        <v>4097.06020833333</v>
      </c>
      <c r="E1988" s="2">
        <v>3131.75</v>
      </c>
      <c r="F1988" s="2">
        <v>1461.0</v>
      </c>
    </row>
    <row r="1989">
      <c r="A1989" s="5">
        <v>44644.791666666664</v>
      </c>
      <c r="B1989" s="2">
        <v>40488.1157333333</v>
      </c>
      <c r="C1989" s="2">
        <v>311.191499999999</v>
      </c>
      <c r="D1989" s="2">
        <v>7029.34366666666</v>
      </c>
      <c r="E1989" s="2">
        <v>3194.83333333333</v>
      </c>
      <c r="F1989" s="2">
        <v>1466.25</v>
      </c>
    </row>
    <row r="1990">
      <c r="A1990" s="5">
        <v>44644.833333333336</v>
      </c>
      <c r="B1990" s="2">
        <v>39593.1000666666</v>
      </c>
      <c r="C1990" s="2">
        <v>0.0</v>
      </c>
      <c r="D1990" s="2">
        <v>8519.58575</v>
      </c>
      <c r="E1990" s="2">
        <v>3197.0</v>
      </c>
      <c r="F1990" s="2">
        <v>1455.0</v>
      </c>
    </row>
    <row r="1991">
      <c r="A1991" s="5">
        <v>44644.875</v>
      </c>
      <c r="B1991" s="2">
        <v>38053.2703333333</v>
      </c>
      <c r="C1991" s="2">
        <v>0.0</v>
      </c>
      <c r="D1991" s="2">
        <v>8686.29829166666</v>
      </c>
      <c r="E1991" s="2">
        <v>2335.66666666666</v>
      </c>
      <c r="F1991" s="2">
        <v>1443.75</v>
      </c>
    </row>
    <row r="1992">
      <c r="A1992" s="5">
        <v>44644.916666666664</v>
      </c>
      <c r="B1992" s="2">
        <v>35493.9164666666</v>
      </c>
      <c r="C1992" s="2">
        <v>0.0</v>
      </c>
      <c r="D1992" s="2">
        <v>8673.47425</v>
      </c>
      <c r="E1992" s="2">
        <v>1888.25</v>
      </c>
      <c r="F1992" s="2">
        <v>1434.33333333333</v>
      </c>
    </row>
    <row r="1993">
      <c r="A1993" s="5">
        <v>44644.958333333336</v>
      </c>
      <c r="B1993" s="2">
        <v>32942.1444666666</v>
      </c>
      <c r="C1993" s="2">
        <v>0.0</v>
      </c>
      <c r="D1993" s="2">
        <v>8405.496</v>
      </c>
      <c r="E1993" s="2">
        <v>1503.58333333333</v>
      </c>
      <c r="F1993" s="2">
        <v>1372.75</v>
      </c>
    </row>
    <row r="1994">
      <c r="A1994" s="5">
        <v>44645.0</v>
      </c>
      <c r="B1994" s="2">
        <v>31418.6631333333</v>
      </c>
      <c r="C1994" s="2">
        <v>0.0</v>
      </c>
      <c r="D1994" s="2">
        <v>7872.63495833333</v>
      </c>
      <c r="E1994" s="2">
        <v>1301.5</v>
      </c>
      <c r="F1994" s="2">
        <v>1400.58333333333</v>
      </c>
    </row>
    <row r="1995">
      <c r="A1995" s="5">
        <v>44645.041666666664</v>
      </c>
      <c r="B1995" s="2">
        <v>30082.9514666666</v>
      </c>
      <c r="C1995" s="2">
        <v>0.0</v>
      </c>
      <c r="D1995" s="2">
        <v>7987.16691666666</v>
      </c>
      <c r="E1995" s="2">
        <v>1237.58333333333</v>
      </c>
      <c r="F1995" s="2">
        <v>1404.16666666666</v>
      </c>
    </row>
    <row r="1996">
      <c r="A1996" s="5">
        <v>44645.083333333336</v>
      </c>
      <c r="B1996" s="2">
        <v>29189.7127999999</v>
      </c>
      <c r="C1996" s="2">
        <v>0.0</v>
      </c>
      <c r="D1996" s="2">
        <v>8389.5765</v>
      </c>
      <c r="E1996" s="2">
        <v>1177.91666666666</v>
      </c>
      <c r="F1996" s="2">
        <v>1412.83333333333</v>
      </c>
    </row>
    <row r="1997">
      <c r="A1997" s="5">
        <v>44645.125</v>
      </c>
      <c r="B1997" s="2">
        <v>28641.3306</v>
      </c>
      <c r="C1997" s="2">
        <v>0.0</v>
      </c>
      <c r="D1997" s="2">
        <v>7544.95858333333</v>
      </c>
      <c r="E1997" s="2">
        <v>1195.33333333333</v>
      </c>
      <c r="F1997" s="2">
        <v>1442.41666666666</v>
      </c>
    </row>
    <row r="1998">
      <c r="A1998" s="5">
        <v>44645.166666666664</v>
      </c>
      <c r="B1998" s="2">
        <v>29004.5494</v>
      </c>
      <c r="C1998" s="2">
        <v>0.0</v>
      </c>
      <c r="D1998" s="2">
        <v>7943.8305</v>
      </c>
      <c r="E1998" s="2">
        <v>1280.66666666666</v>
      </c>
      <c r="F1998" s="2">
        <v>1445.25</v>
      </c>
    </row>
    <row r="1999">
      <c r="A1999" s="5">
        <v>44645.208333333336</v>
      </c>
      <c r="B1999" s="2">
        <v>30283.1601333333</v>
      </c>
      <c r="C1999" s="2">
        <v>0.0</v>
      </c>
      <c r="D1999" s="2">
        <v>8007.95070833333</v>
      </c>
      <c r="E1999" s="2">
        <v>1496.41666666666</v>
      </c>
      <c r="F1999" s="2">
        <v>1446.16666666666</v>
      </c>
    </row>
    <row r="2000">
      <c r="A2000" s="5">
        <v>44645.25</v>
      </c>
      <c r="B2000" s="2">
        <v>32930.1793333333</v>
      </c>
      <c r="C2000" s="2">
        <v>265.240708333333</v>
      </c>
      <c r="D2000" s="2">
        <v>7296.4375</v>
      </c>
      <c r="E2000" s="2">
        <v>2400.08333333333</v>
      </c>
      <c r="F2000" s="2">
        <v>1458.75</v>
      </c>
    </row>
    <row r="2001">
      <c r="A2001" s="5">
        <v>44645.291666666664</v>
      </c>
      <c r="B2001" s="2">
        <v>34295.7446</v>
      </c>
      <c r="C2001" s="2">
        <v>14552.29725</v>
      </c>
      <c r="D2001" s="2">
        <v>6607.919125</v>
      </c>
      <c r="E2001" s="2">
        <v>2025.66666666666</v>
      </c>
      <c r="F2001" s="2">
        <v>1459.5</v>
      </c>
    </row>
    <row r="2002">
      <c r="A2002" s="5">
        <v>44645.333333333336</v>
      </c>
      <c r="B2002" s="2">
        <v>34641.6672666666</v>
      </c>
      <c r="C2002" s="2">
        <v>47993.5545833333</v>
      </c>
      <c r="D2002" s="2">
        <v>5485.594375</v>
      </c>
      <c r="E2002" s="2">
        <v>1487.58333333333</v>
      </c>
      <c r="F2002" s="2">
        <v>1422.41666666666</v>
      </c>
    </row>
    <row r="2003">
      <c r="A2003" s="5">
        <v>44645.375</v>
      </c>
      <c r="B2003" s="2">
        <v>33720.7074</v>
      </c>
      <c r="C2003" s="2">
        <v>64225.1030416666</v>
      </c>
      <c r="D2003" s="2">
        <v>4802.82470833333</v>
      </c>
      <c r="E2003" s="2">
        <v>1239.41666666666</v>
      </c>
      <c r="F2003" s="2">
        <v>1404.08333333333</v>
      </c>
    </row>
    <row r="2004">
      <c r="A2004" s="5">
        <v>44645.416666666664</v>
      </c>
      <c r="B2004" s="2">
        <v>32355.0236666666</v>
      </c>
      <c r="C2004" s="2">
        <v>68220.0921666666</v>
      </c>
      <c r="D2004" s="2">
        <v>4253.60195833333</v>
      </c>
      <c r="E2004" s="2">
        <v>1119.0</v>
      </c>
      <c r="F2004" s="2">
        <v>1401.16666666666</v>
      </c>
    </row>
    <row r="2005">
      <c r="A2005" s="5">
        <v>44645.458333333336</v>
      </c>
      <c r="B2005" s="2">
        <v>31150.5730666666</v>
      </c>
      <c r="C2005" s="2">
        <v>70166.858875</v>
      </c>
      <c r="D2005" s="2">
        <v>3643.79666666666</v>
      </c>
      <c r="E2005" s="2">
        <v>979.416666666666</v>
      </c>
      <c r="F2005" s="2">
        <v>1393.66666666666</v>
      </c>
    </row>
    <row r="2006">
      <c r="A2006" s="5">
        <v>44645.5</v>
      </c>
      <c r="B2006" s="2">
        <v>30168.7213333333</v>
      </c>
      <c r="C2006" s="2">
        <v>69503.0746666666</v>
      </c>
      <c r="D2006" s="2">
        <v>2714.27475</v>
      </c>
      <c r="E2006" s="2">
        <v>1091.83333333333</v>
      </c>
      <c r="F2006" s="2">
        <v>1387.25</v>
      </c>
    </row>
    <row r="2007">
      <c r="A2007" s="5">
        <v>44645.541666666664</v>
      </c>
      <c r="B2007" s="2">
        <v>30805.7166</v>
      </c>
      <c r="C2007" s="2">
        <v>69031.282875</v>
      </c>
      <c r="D2007" s="2">
        <v>2950.85620833333</v>
      </c>
      <c r="E2007" s="2">
        <v>1086.83333333333</v>
      </c>
      <c r="F2007" s="2">
        <v>1377.0</v>
      </c>
    </row>
    <row r="2008">
      <c r="A2008" s="5">
        <v>44645.583333333336</v>
      </c>
      <c r="B2008" s="2">
        <v>31784.2512666666</v>
      </c>
      <c r="C2008" s="2">
        <v>67784.2420833333</v>
      </c>
      <c r="D2008" s="2">
        <v>3072.02129166666</v>
      </c>
      <c r="E2008" s="2">
        <v>1098.0</v>
      </c>
      <c r="F2008" s="2">
        <v>1377.83333333333</v>
      </c>
    </row>
    <row r="2009">
      <c r="A2009" s="5">
        <v>44645.625</v>
      </c>
      <c r="B2009" s="2">
        <v>32981.9492666666</v>
      </c>
      <c r="C2009" s="2">
        <v>62247.854125</v>
      </c>
      <c r="D2009" s="2">
        <v>4124.03491666666</v>
      </c>
      <c r="E2009" s="2">
        <v>1197.25</v>
      </c>
      <c r="F2009" s="2">
        <v>1430.5</v>
      </c>
    </row>
    <row r="2010">
      <c r="A2010" s="5">
        <v>44645.666666666664</v>
      </c>
      <c r="B2010" s="2">
        <v>34424.044</v>
      </c>
      <c r="C2010" s="2">
        <v>50394.3697083333</v>
      </c>
      <c r="D2010" s="2">
        <v>4606.042</v>
      </c>
      <c r="E2010" s="2">
        <v>1387.25</v>
      </c>
      <c r="F2010" s="2">
        <v>1430.5</v>
      </c>
    </row>
    <row r="2011">
      <c r="A2011" s="5">
        <v>44645.708333333336</v>
      </c>
      <c r="B2011" s="2">
        <v>36376.7300666666</v>
      </c>
      <c r="C2011" s="2">
        <v>29797.4960416666</v>
      </c>
      <c r="D2011" s="2">
        <v>4578.18287499999</v>
      </c>
      <c r="E2011" s="2">
        <v>1923.33333333333</v>
      </c>
      <c r="F2011" s="2">
        <v>1446.08333333333</v>
      </c>
    </row>
    <row r="2012">
      <c r="A2012" s="5">
        <v>44645.75</v>
      </c>
      <c r="B2012" s="2">
        <v>38051.1379333333</v>
      </c>
      <c r="C2012" s="2">
        <v>6911.727</v>
      </c>
      <c r="D2012" s="2">
        <v>4952.291125</v>
      </c>
      <c r="E2012" s="2">
        <v>2949.91666666666</v>
      </c>
      <c r="F2012" s="2">
        <v>1465.16666666666</v>
      </c>
    </row>
    <row r="2013">
      <c r="A2013" s="5">
        <v>44645.791666666664</v>
      </c>
      <c r="B2013" s="2">
        <v>39359.6022666666</v>
      </c>
      <c r="C2013" s="2">
        <v>225.204375</v>
      </c>
      <c r="D2013" s="2">
        <v>5936.20466666666</v>
      </c>
      <c r="E2013" s="2">
        <v>3057.41666666666</v>
      </c>
      <c r="F2013" s="2">
        <v>1469.5</v>
      </c>
    </row>
    <row r="2014">
      <c r="A2014" s="5">
        <v>44645.833333333336</v>
      </c>
      <c r="B2014" s="2">
        <v>38647.2622</v>
      </c>
      <c r="C2014" s="2">
        <v>0.0</v>
      </c>
      <c r="D2014" s="2">
        <v>6719.79783333333</v>
      </c>
      <c r="E2014" s="2">
        <v>3057.25</v>
      </c>
      <c r="F2014" s="2">
        <v>1472.58333333333</v>
      </c>
    </row>
    <row r="2015">
      <c r="A2015" s="5">
        <v>44645.875</v>
      </c>
      <c r="B2015" s="2">
        <v>37124.1362666666</v>
      </c>
      <c r="C2015" s="2">
        <v>5.45949999999999</v>
      </c>
      <c r="D2015" s="2">
        <v>7080.63983333333</v>
      </c>
      <c r="E2015" s="2">
        <v>2403.66666666666</v>
      </c>
      <c r="F2015" s="2">
        <v>1468.16666666666</v>
      </c>
    </row>
    <row r="2016">
      <c r="A2016" s="5">
        <v>44645.916666666664</v>
      </c>
      <c r="B2016" s="2">
        <v>35073.8336666666</v>
      </c>
      <c r="C2016" s="2">
        <v>0.0</v>
      </c>
      <c r="D2016" s="2">
        <v>6987.77608333333</v>
      </c>
      <c r="E2016" s="2">
        <v>1840.08333333333</v>
      </c>
      <c r="F2016" s="2">
        <v>1419.91666666666</v>
      </c>
    </row>
    <row r="2017">
      <c r="A2017" s="5">
        <v>44645.958333333336</v>
      </c>
      <c r="B2017" s="2">
        <v>32883.1480666666</v>
      </c>
      <c r="C2017" s="2">
        <v>0.0</v>
      </c>
      <c r="D2017" s="2">
        <v>6848.92266666666</v>
      </c>
      <c r="E2017" s="2">
        <v>1614.16666666666</v>
      </c>
      <c r="F2017" s="2">
        <v>1412.25</v>
      </c>
    </row>
    <row r="2018">
      <c r="A2018" s="5">
        <v>44646.0</v>
      </c>
      <c r="B2018" s="2">
        <v>31245.8202666666</v>
      </c>
      <c r="C2018" s="2">
        <v>0.0</v>
      </c>
      <c r="D2018" s="2">
        <v>6672.03933333333</v>
      </c>
      <c r="E2018" s="2">
        <v>1461.41666666666</v>
      </c>
      <c r="F2018" s="2">
        <v>1409.16666666666</v>
      </c>
    </row>
    <row r="2019">
      <c r="A2019" s="5">
        <v>44646.041666666664</v>
      </c>
      <c r="B2019" s="2">
        <v>29630.8826666666</v>
      </c>
      <c r="C2019" s="2">
        <v>0.0</v>
      </c>
      <c r="D2019" s="2">
        <v>6216.56475</v>
      </c>
      <c r="E2019" s="2">
        <v>1318.58333333333</v>
      </c>
      <c r="F2019" s="2">
        <v>1417.25</v>
      </c>
    </row>
    <row r="2020">
      <c r="A2020" s="5">
        <v>44646.083333333336</v>
      </c>
      <c r="B2020" s="2">
        <v>28770.2223333333</v>
      </c>
      <c r="C2020" s="2">
        <v>0.0</v>
      </c>
      <c r="D2020" s="2">
        <v>6238.67516666666</v>
      </c>
      <c r="E2020" s="2">
        <v>1200.33333333333</v>
      </c>
      <c r="F2020" s="2">
        <v>1419.08333333333</v>
      </c>
    </row>
    <row r="2021">
      <c r="A2021" s="5">
        <v>44646.125</v>
      </c>
      <c r="B2021" s="2">
        <v>28177.5336</v>
      </c>
      <c r="C2021" s="2">
        <v>0.0</v>
      </c>
      <c r="D2021" s="2">
        <v>7009.44429166666</v>
      </c>
      <c r="E2021" s="2">
        <v>1200.08333333333</v>
      </c>
      <c r="F2021" s="2">
        <v>1446.33333333333</v>
      </c>
    </row>
    <row r="2022">
      <c r="A2022" s="5">
        <v>44646.166666666664</v>
      </c>
      <c r="B2022" s="2">
        <v>28034.0704666666</v>
      </c>
      <c r="C2022" s="2">
        <v>0.0</v>
      </c>
      <c r="D2022" s="2">
        <v>6813.98820833333</v>
      </c>
      <c r="E2022" s="2">
        <v>1301.08333333333</v>
      </c>
      <c r="F2022" s="2">
        <v>1448.08333333333</v>
      </c>
    </row>
    <row r="2023">
      <c r="A2023" s="5">
        <v>44646.208333333336</v>
      </c>
      <c r="B2023" s="2">
        <v>28689.9019333333</v>
      </c>
      <c r="C2023" s="2">
        <v>0.0</v>
      </c>
      <c r="D2023" s="2">
        <v>6557.06516666666</v>
      </c>
      <c r="E2023" s="2">
        <v>1555.33333333333</v>
      </c>
      <c r="F2023" s="2">
        <v>1446.41666666666</v>
      </c>
    </row>
    <row r="2024">
      <c r="A2024" s="5">
        <v>44646.25</v>
      </c>
      <c r="B2024" s="2">
        <v>29788.6802666666</v>
      </c>
      <c r="C2024" s="2">
        <v>77.3429166666666</v>
      </c>
      <c r="D2024" s="2">
        <v>5413.51441666666</v>
      </c>
      <c r="E2024" s="2">
        <v>1624.0</v>
      </c>
      <c r="F2024" s="2">
        <v>1453.91666666666</v>
      </c>
    </row>
    <row r="2025">
      <c r="A2025" s="5">
        <v>44646.291666666664</v>
      </c>
      <c r="B2025" s="2">
        <v>30123.2301333333</v>
      </c>
      <c r="C2025" s="2">
        <v>11715.1770833333</v>
      </c>
      <c r="D2025" s="2">
        <v>4209.381125</v>
      </c>
      <c r="E2025" s="2">
        <v>1677.58333333333</v>
      </c>
      <c r="F2025" s="2">
        <v>1455.5</v>
      </c>
    </row>
    <row r="2026">
      <c r="A2026" s="5">
        <v>44646.333333333336</v>
      </c>
      <c r="B2026" s="2">
        <v>29979.6485333333</v>
      </c>
      <c r="C2026" s="2">
        <v>42861.169625</v>
      </c>
      <c r="D2026" s="2">
        <v>2578.959</v>
      </c>
      <c r="E2026" s="2">
        <v>1435.16666666666</v>
      </c>
      <c r="F2026" s="2">
        <v>1438.66666666666</v>
      </c>
    </row>
    <row r="2027">
      <c r="A2027" s="5">
        <v>44646.375</v>
      </c>
      <c r="B2027" s="2">
        <v>28710.5151333333</v>
      </c>
      <c r="C2027" s="2">
        <v>57382.9846666666</v>
      </c>
      <c r="D2027" s="2">
        <v>2544.02454166666</v>
      </c>
      <c r="E2027" s="2">
        <v>1407.75</v>
      </c>
      <c r="F2027" s="2">
        <v>1378.41666666666</v>
      </c>
    </row>
    <row r="2028">
      <c r="A2028" s="5">
        <v>44646.416666666664</v>
      </c>
      <c r="B2028" s="2">
        <v>27193.1940666666</v>
      </c>
      <c r="C2028" s="2">
        <v>61654.1334999999</v>
      </c>
      <c r="D2028" s="2">
        <v>2689.51108333333</v>
      </c>
      <c r="E2028" s="2">
        <v>1244.58333333333</v>
      </c>
      <c r="F2028" s="2">
        <v>1372.58333333333</v>
      </c>
    </row>
    <row r="2029">
      <c r="A2029" s="5">
        <v>44646.458333333336</v>
      </c>
      <c r="B2029" s="2">
        <v>26274.9589333333</v>
      </c>
      <c r="C2029" s="2">
        <v>65943.4806666666</v>
      </c>
      <c r="D2029" s="2">
        <v>3553.58616666666</v>
      </c>
      <c r="E2029" s="2">
        <v>1136.66666666666</v>
      </c>
      <c r="F2029" s="2">
        <v>1363.5</v>
      </c>
    </row>
    <row r="2030">
      <c r="A2030" s="5">
        <v>44646.5</v>
      </c>
      <c r="B2030" s="2">
        <v>25525.5388</v>
      </c>
      <c r="C2030" s="2">
        <v>62493.0766666666</v>
      </c>
      <c r="D2030" s="2">
        <v>4721.01616666666</v>
      </c>
      <c r="E2030" s="2">
        <v>1316.16666666666</v>
      </c>
      <c r="F2030" s="2">
        <v>1356.58333333333</v>
      </c>
    </row>
    <row r="2031">
      <c r="A2031" s="5">
        <v>44646.541666666664</v>
      </c>
      <c r="B2031" s="2">
        <v>25275.9295333333</v>
      </c>
      <c r="C2031" s="2">
        <v>65516.72975</v>
      </c>
      <c r="D2031" s="2">
        <v>5469.674875</v>
      </c>
      <c r="E2031" s="2">
        <v>1106.33333333333</v>
      </c>
      <c r="F2031" s="2">
        <v>1356.08333333333</v>
      </c>
    </row>
    <row r="2032">
      <c r="A2032" s="5">
        <v>44646.583333333336</v>
      </c>
      <c r="B2032" s="2">
        <v>25779.7682666666</v>
      </c>
      <c r="C2032" s="2">
        <v>66664.1346666666</v>
      </c>
      <c r="D2032" s="2">
        <v>6177.65041666666</v>
      </c>
      <c r="E2032" s="2">
        <v>1188.0</v>
      </c>
      <c r="F2032" s="2">
        <v>1357.0</v>
      </c>
    </row>
    <row r="2033">
      <c r="A2033" s="5">
        <v>44646.625</v>
      </c>
      <c r="B2033" s="2">
        <v>26813.2714666666</v>
      </c>
      <c r="C2033" s="2">
        <v>65912.0885416666</v>
      </c>
      <c r="D2033" s="2">
        <v>7047.032</v>
      </c>
      <c r="E2033" s="2">
        <v>1345.5</v>
      </c>
      <c r="F2033" s="2">
        <v>1371.08333333333</v>
      </c>
    </row>
    <row r="2034">
      <c r="A2034" s="5">
        <v>44646.666666666664</v>
      </c>
      <c r="B2034" s="2">
        <v>28964.2707333333</v>
      </c>
      <c r="C2034" s="2">
        <v>59361.1435</v>
      </c>
      <c r="D2034" s="2">
        <v>8852.568625</v>
      </c>
      <c r="E2034" s="2">
        <v>1326.0</v>
      </c>
      <c r="F2034" s="2">
        <v>1380.5</v>
      </c>
    </row>
    <row r="2035">
      <c r="A2035" s="5">
        <v>44646.708333333336</v>
      </c>
      <c r="B2035" s="2">
        <v>31782.4742666666</v>
      </c>
      <c r="C2035" s="2">
        <v>43831.59575</v>
      </c>
      <c r="D2035" s="2">
        <v>9235.52104166666</v>
      </c>
      <c r="E2035" s="2">
        <v>1730.58333333333</v>
      </c>
      <c r="F2035" s="2">
        <v>1425.91666666666</v>
      </c>
    </row>
    <row r="2036">
      <c r="A2036" s="5">
        <v>44646.75</v>
      </c>
      <c r="B2036" s="2">
        <v>33988.7974666666</v>
      </c>
      <c r="C2036" s="2">
        <v>12369.4071666666</v>
      </c>
      <c r="D2036" s="2">
        <v>10089.8675416666</v>
      </c>
      <c r="E2036" s="2">
        <v>2699.58333333333</v>
      </c>
      <c r="F2036" s="2">
        <v>1471.16666666666</v>
      </c>
    </row>
    <row r="2037">
      <c r="A2037" s="5">
        <v>44646.791666666664</v>
      </c>
      <c r="B2037" s="2">
        <v>35362.2999999999</v>
      </c>
      <c r="C2037" s="2">
        <v>294.358041666666</v>
      </c>
      <c r="D2037" s="2">
        <v>9987.71741666666</v>
      </c>
      <c r="E2037" s="2">
        <v>3141.16666666666</v>
      </c>
      <c r="F2037" s="2">
        <v>1472.75</v>
      </c>
    </row>
    <row r="2038">
      <c r="A2038" s="5">
        <v>44646.833333333336</v>
      </c>
      <c r="B2038" s="2">
        <v>35147.5199333333</v>
      </c>
      <c r="C2038" s="2">
        <v>0.0</v>
      </c>
      <c r="D2038" s="2">
        <v>10179.6358333333</v>
      </c>
      <c r="E2038" s="2">
        <v>2958.41666666666</v>
      </c>
      <c r="F2038" s="2">
        <v>1473.33333333333</v>
      </c>
    </row>
    <row r="2039">
      <c r="A2039" s="5">
        <v>44646.875</v>
      </c>
      <c r="B2039" s="2">
        <v>34311.5006666666</v>
      </c>
      <c r="C2039" s="2">
        <v>0.0</v>
      </c>
      <c r="D2039" s="2">
        <v>10956.1536666666</v>
      </c>
      <c r="E2039" s="2">
        <v>2621.41666666666</v>
      </c>
      <c r="F2039" s="2">
        <v>1476.5</v>
      </c>
    </row>
    <row r="2040">
      <c r="A2040" s="5">
        <v>44646.916666666664</v>
      </c>
      <c r="B2040" s="2">
        <v>32606.2914666666</v>
      </c>
      <c r="C2040" s="2">
        <v>0.0</v>
      </c>
      <c r="D2040" s="2">
        <v>11287.8099166666</v>
      </c>
      <c r="E2040" s="2">
        <v>2166.25</v>
      </c>
      <c r="F2040" s="2">
        <v>1464.91666666666</v>
      </c>
    </row>
    <row r="2041">
      <c r="A2041" s="5">
        <v>44646.958333333336</v>
      </c>
      <c r="B2041" s="2">
        <v>30650.1698666666</v>
      </c>
      <c r="C2041" s="2">
        <v>0.0</v>
      </c>
      <c r="D2041" s="2">
        <v>12469.8327916666</v>
      </c>
      <c r="E2041" s="2">
        <v>1792.25</v>
      </c>
      <c r="F2041" s="2">
        <v>1443.08333333333</v>
      </c>
    </row>
    <row r="2042">
      <c r="A2042" s="5">
        <v>44647.0</v>
      </c>
      <c r="B2042" s="2">
        <v>29316.5906</v>
      </c>
      <c r="C2042" s="2">
        <v>0.0</v>
      </c>
      <c r="D2042" s="2">
        <v>13006.6737083333</v>
      </c>
      <c r="E2042" s="2">
        <v>1539.83333333333</v>
      </c>
      <c r="F2042" s="2">
        <v>1436.41666666666</v>
      </c>
    </row>
    <row r="2043">
      <c r="A2043" s="5">
        <v>44647.041666666664</v>
      </c>
      <c r="B2043" s="2">
        <v>28313.5333333333</v>
      </c>
      <c r="C2043" s="2">
        <v>0.0</v>
      </c>
      <c r="D2043" s="2">
        <v>12051.0615</v>
      </c>
      <c r="E2043" s="2">
        <v>1379.66666666666</v>
      </c>
      <c r="F2043" s="2">
        <v>1437.33333333333</v>
      </c>
    </row>
    <row r="2044">
      <c r="A2044" s="5">
        <v>44647.083333333336</v>
      </c>
      <c r="B2044" s="2">
        <v>27469.9322</v>
      </c>
      <c r="C2044" s="2">
        <v>0.0</v>
      </c>
      <c r="D2044" s="2">
        <v>11788.8319583333</v>
      </c>
      <c r="E2044" s="2">
        <v>1235.66666666666</v>
      </c>
      <c r="F2044" s="2">
        <v>1435.16666666666</v>
      </c>
    </row>
    <row r="2045">
      <c r="A2045" s="5">
        <v>44647.125</v>
      </c>
      <c r="B2045" s="2">
        <v>26807.3481333333</v>
      </c>
      <c r="C2045" s="2">
        <v>0.0</v>
      </c>
      <c r="D2045" s="2">
        <v>11050.78625</v>
      </c>
      <c r="E2045" s="2">
        <v>1181.66666666666</v>
      </c>
      <c r="F2045" s="2">
        <v>1437.83333333333</v>
      </c>
    </row>
    <row r="2046">
      <c r="A2046" s="5">
        <v>44647.166666666664</v>
      </c>
      <c r="B2046" s="2">
        <v>26730.5817333333</v>
      </c>
      <c r="C2046" s="2">
        <v>0.0</v>
      </c>
      <c r="D2046" s="2">
        <v>9085.17020833333</v>
      </c>
      <c r="E2046" s="2">
        <v>1289.5</v>
      </c>
      <c r="F2046" s="2">
        <v>1439.58333333333</v>
      </c>
    </row>
    <row r="2047">
      <c r="A2047" s="5">
        <v>44647.208333333336</v>
      </c>
      <c r="B2047" s="2">
        <v>27100.0792666666</v>
      </c>
      <c r="C2047" s="2">
        <v>0.0</v>
      </c>
      <c r="D2047" s="2">
        <v>8960.02525</v>
      </c>
      <c r="E2047" s="2">
        <v>1669.75</v>
      </c>
      <c r="F2047" s="2">
        <v>1444.66666666666</v>
      </c>
    </row>
    <row r="2048">
      <c r="A2048" s="5">
        <v>44647.25</v>
      </c>
      <c r="B2048" s="2">
        <v>27649.5276666666</v>
      </c>
      <c r="C2048" s="2">
        <v>74.6131666666666</v>
      </c>
      <c r="D2048" s="2">
        <v>8580.16829166666</v>
      </c>
      <c r="E2048" s="2">
        <v>1924.41666666666</v>
      </c>
      <c r="F2048" s="2">
        <v>1437.16666666666</v>
      </c>
    </row>
    <row r="2049">
      <c r="A2049" s="5">
        <v>44647.291666666664</v>
      </c>
      <c r="B2049" s="2">
        <v>27734.3498</v>
      </c>
      <c r="C2049" s="2">
        <v>10107.8092916666</v>
      </c>
      <c r="D2049" s="2">
        <v>9452.64533333333</v>
      </c>
      <c r="E2049" s="2">
        <v>2035.08333333333</v>
      </c>
      <c r="F2049" s="2">
        <v>1437.75</v>
      </c>
    </row>
    <row r="2050">
      <c r="A2050" s="5">
        <v>44647.333333333336</v>
      </c>
      <c r="B2050" s="2">
        <v>27709.1164</v>
      </c>
      <c r="C2050" s="2">
        <v>36395.3017916666</v>
      </c>
      <c r="D2050" s="2">
        <v>7913.76033333333</v>
      </c>
      <c r="E2050" s="2">
        <v>1326.58333333333</v>
      </c>
      <c r="F2050" s="2">
        <v>1430.41666666666</v>
      </c>
    </row>
    <row r="2051">
      <c r="A2051" s="5">
        <v>44647.375</v>
      </c>
      <c r="B2051" s="2">
        <v>26728.4493333333</v>
      </c>
      <c r="C2051" s="2">
        <v>56089.0831666666</v>
      </c>
      <c r="D2051" s="2">
        <v>5828.74804166666</v>
      </c>
      <c r="E2051" s="2">
        <v>1095.33333333333</v>
      </c>
      <c r="F2051" s="2">
        <v>1375.58333333333</v>
      </c>
    </row>
    <row r="2052">
      <c r="A2052" s="5">
        <v>44647.416666666664</v>
      </c>
      <c r="B2052" s="2">
        <v>25309.6925333333</v>
      </c>
      <c r="C2052" s="2">
        <v>58252.4100416666</v>
      </c>
      <c r="D2052" s="2">
        <v>5785.85383333333</v>
      </c>
      <c r="E2052" s="2">
        <v>1032.33333333333</v>
      </c>
      <c r="F2052" s="2">
        <v>1360.91666666666</v>
      </c>
    </row>
    <row r="2053">
      <c r="A2053" s="5">
        <v>44647.458333333336</v>
      </c>
      <c r="B2053" s="2">
        <v>24747.4497333333</v>
      </c>
      <c r="C2053" s="2">
        <v>61470.7852916666</v>
      </c>
      <c r="D2053" s="2">
        <v>7286.70891666666</v>
      </c>
      <c r="E2053" s="2">
        <v>871.416666666666</v>
      </c>
      <c r="F2053" s="2">
        <v>1352.83333333333</v>
      </c>
    </row>
    <row r="2054">
      <c r="A2054" s="5">
        <v>44647.5</v>
      </c>
      <c r="B2054" s="2">
        <v>23893.8974</v>
      </c>
      <c r="C2054" s="2">
        <v>60755.5907916666</v>
      </c>
      <c r="D2054" s="2">
        <v>7366.748625</v>
      </c>
      <c r="E2054" s="2">
        <v>981.333333333333</v>
      </c>
      <c r="F2054" s="2">
        <v>1352.66666666666</v>
      </c>
    </row>
    <row r="2055">
      <c r="A2055" s="5">
        <v>44647.541666666664</v>
      </c>
      <c r="B2055" s="2">
        <v>23974.5732</v>
      </c>
      <c r="C2055" s="2">
        <v>63432.5656249999</v>
      </c>
      <c r="D2055" s="2">
        <v>10089.8675416666</v>
      </c>
      <c r="E2055" s="2">
        <v>869.333333333333</v>
      </c>
      <c r="F2055" s="2">
        <v>1352.58333333333</v>
      </c>
    </row>
    <row r="2056">
      <c r="A2056" s="5">
        <v>44647.583333333336</v>
      </c>
      <c r="B2056" s="2">
        <v>24504.5930666666</v>
      </c>
      <c r="C2056" s="2">
        <v>61250.1305</v>
      </c>
      <c r="D2056" s="2">
        <v>13657.604375</v>
      </c>
      <c r="E2056" s="2">
        <v>1017.5</v>
      </c>
      <c r="F2056" s="2">
        <v>1362.33333333333</v>
      </c>
    </row>
    <row r="2057">
      <c r="A2057" s="5">
        <v>44647.625</v>
      </c>
      <c r="B2057" s="2">
        <v>25803.6985333333</v>
      </c>
      <c r="C2057" s="2">
        <v>59748.768</v>
      </c>
      <c r="D2057" s="2">
        <v>15324.7297916666</v>
      </c>
      <c r="E2057" s="2">
        <v>1034.58333333333</v>
      </c>
      <c r="F2057" s="2">
        <v>1364.75</v>
      </c>
    </row>
    <row r="2058">
      <c r="A2058" s="5">
        <v>44647.666666666664</v>
      </c>
      <c r="B2058" s="2">
        <v>28044.7324666666</v>
      </c>
      <c r="C2058" s="2">
        <v>58252.4100416666</v>
      </c>
      <c r="D2058" s="2">
        <v>14967.4254583333</v>
      </c>
      <c r="E2058" s="2">
        <v>1194.83333333333</v>
      </c>
      <c r="F2058" s="2">
        <v>1363.0</v>
      </c>
    </row>
    <row r="2059">
      <c r="A2059" s="5">
        <v>44647.708333333336</v>
      </c>
      <c r="B2059" s="2">
        <v>30888.1694</v>
      </c>
      <c r="C2059" s="2">
        <v>44108.665375</v>
      </c>
      <c r="D2059" s="2">
        <v>14926.7422916666</v>
      </c>
      <c r="E2059" s="2">
        <v>1659.75</v>
      </c>
      <c r="F2059" s="2">
        <v>1396.66666666666</v>
      </c>
    </row>
    <row r="2060">
      <c r="A2060" s="5">
        <v>44647.75</v>
      </c>
      <c r="B2060" s="2">
        <v>32945.3430666666</v>
      </c>
      <c r="C2060" s="2">
        <v>10391.2483333333</v>
      </c>
      <c r="D2060" s="2">
        <v>14352.755875</v>
      </c>
      <c r="E2060" s="2">
        <v>2567.58333333333</v>
      </c>
      <c r="F2060" s="2">
        <v>1442.5</v>
      </c>
    </row>
    <row r="2061">
      <c r="A2061" s="5">
        <v>44647.791666666664</v>
      </c>
      <c r="B2061" s="2">
        <v>34658.7264666666</v>
      </c>
      <c r="C2061" s="2">
        <v>308.46175</v>
      </c>
      <c r="D2061" s="2">
        <v>13254.310375</v>
      </c>
      <c r="E2061" s="2">
        <v>2994.0</v>
      </c>
      <c r="F2061" s="2">
        <v>1448.75</v>
      </c>
    </row>
    <row r="2062">
      <c r="A2062" s="5">
        <v>44647.833333333336</v>
      </c>
      <c r="B2062" s="2">
        <v>34288.992</v>
      </c>
      <c r="C2062" s="2">
        <v>0.0</v>
      </c>
      <c r="D2062" s="2">
        <v>11172.3935416666</v>
      </c>
      <c r="E2062" s="2">
        <v>2724.08333333333</v>
      </c>
      <c r="F2062" s="2">
        <v>1460.16666666666</v>
      </c>
    </row>
    <row r="2063">
      <c r="A2063" s="5">
        <v>44647.875</v>
      </c>
      <c r="B2063" s="2">
        <v>33476.3106666666</v>
      </c>
      <c r="C2063" s="2">
        <v>0.0</v>
      </c>
      <c r="D2063" s="2">
        <v>10330.428875</v>
      </c>
      <c r="E2063" s="2">
        <v>2616.58333333333</v>
      </c>
      <c r="F2063" s="2">
        <v>1457.33333333333</v>
      </c>
    </row>
    <row r="2064">
      <c r="A2064" s="5">
        <v>44647.916666666664</v>
      </c>
      <c r="B2064" s="2">
        <v>31698.2444666666</v>
      </c>
      <c r="C2064" s="2">
        <v>0.0</v>
      </c>
      <c r="D2064" s="2">
        <v>9373.93225</v>
      </c>
      <c r="E2064" s="2">
        <v>2361.75</v>
      </c>
      <c r="F2064" s="2">
        <v>1453.83333333333</v>
      </c>
    </row>
    <row r="2065">
      <c r="A2065" s="5">
        <v>44647.958333333336</v>
      </c>
      <c r="B2065" s="2">
        <v>29622.7084666666</v>
      </c>
      <c r="C2065" s="2">
        <v>0.0</v>
      </c>
      <c r="D2065" s="2">
        <v>9411.51995833333</v>
      </c>
      <c r="E2065" s="2">
        <v>1935.83333333333</v>
      </c>
      <c r="F2065" s="2">
        <v>1439.83333333333</v>
      </c>
    </row>
    <row r="2066">
      <c r="A2066" s="5">
        <v>44648.0</v>
      </c>
      <c r="B2066" s="2">
        <v>28574.9892666666</v>
      </c>
      <c r="C2066" s="2">
        <v>0.0</v>
      </c>
      <c r="D2066" s="2">
        <v>10566.1259166666</v>
      </c>
      <c r="E2066" s="2">
        <v>1417.25</v>
      </c>
      <c r="F2066" s="2">
        <v>1434.25</v>
      </c>
    </row>
    <row r="2067">
      <c r="A2067" s="5">
        <v>44648.041666666664</v>
      </c>
      <c r="B2067" s="2">
        <v>27631.2838</v>
      </c>
      <c r="C2067" s="2">
        <v>0.0</v>
      </c>
      <c r="D2067" s="2">
        <v>10879.2094166666</v>
      </c>
      <c r="E2067" s="2">
        <v>1199.33333333333</v>
      </c>
      <c r="F2067" s="2">
        <v>1441.08333333333</v>
      </c>
    </row>
    <row r="2068">
      <c r="A2068" s="5">
        <v>44648.083333333336</v>
      </c>
      <c r="B2068" s="2">
        <v>27162.9850666666</v>
      </c>
      <c r="C2068" s="2">
        <v>0.0</v>
      </c>
      <c r="D2068" s="2">
        <v>11163.9915833333</v>
      </c>
      <c r="E2068" s="2">
        <v>1175.91666666666</v>
      </c>
      <c r="F2068" s="2">
        <v>1442.33333333333</v>
      </c>
    </row>
    <row r="2069">
      <c r="A2069" s="5">
        <v>44648.125</v>
      </c>
      <c r="B2069" s="2">
        <v>27045.5846</v>
      </c>
      <c r="C2069" s="2">
        <v>0.0</v>
      </c>
      <c r="D2069" s="2">
        <v>11365.196375</v>
      </c>
      <c r="E2069" s="2">
        <v>1178.08333333333</v>
      </c>
      <c r="F2069" s="2">
        <v>1434.25</v>
      </c>
    </row>
    <row r="2070">
      <c r="A2070" s="5">
        <v>44648.166666666664</v>
      </c>
      <c r="B2070" s="2">
        <v>27783.7504</v>
      </c>
      <c r="C2070" s="2">
        <v>0.0</v>
      </c>
      <c r="D2070" s="2">
        <v>12248.728625</v>
      </c>
      <c r="E2070" s="2">
        <v>1350.5</v>
      </c>
      <c r="F2070" s="2">
        <v>1428.5</v>
      </c>
    </row>
    <row r="2071">
      <c r="A2071" s="5">
        <v>44648.208333333336</v>
      </c>
      <c r="B2071" s="2">
        <v>29394.0678</v>
      </c>
      <c r="C2071" s="2">
        <v>0.0</v>
      </c>
      <c r="D2071" s="2">
        <v>12480.0035833333</v>
      </c>
      <c r="E2071" s="2">
        <v>1717.91666666666</v>
      </c>
      <c r="F2071" s="2">
        <v>1437.91666666666</v>
      </c>
    </row>
    <row r="2072">
      <c r="A2072" s="5">
        <v>44648.25</v>
      </c>
      <c r="B2072" s="2">
        <v>32102.4527333333</v>
      </c>
      <c r="C2072" s="2">
        <v>7.73429166666666</v>
      </c>
      <c r="D2072" s="2">
        <v>12914.694375</v>
      </c>
      <c r="E2072" s="2">
        <v>1994.83333333333</v>
      </c>
      <c r="F2072" s="2">
        <v>1443.41666666666</v>
      </c>
    </row>
    <row r="2073">
      <c r="A2073" s="5">
        <v>44648.291666666664</v>
      </c>
      <c r="B2073" s="2">
        <v>33911.5572</v>
      </c>
      <c r="C2073" s="2">
        <v>3417.64699999999</v>
      </c>
      <c r="D2073" s="2">
        <v>11278.96575</v>
      </c>
      <c r="E2073" s="2">
        <v>2098.25</v>
      </c>
      <c r="F2073" s="2">
        <v>1468.5</v>
      </c>
    </row>
    <row r="2074">
      <c r="A2074" s="5">
        <v>44648.333333333336</v>
      </c>
      <c r="B2074" s="2">
        <v>34850.1686</v>
      </c>
      <c r="C2074" s="2">
        <v>9655.58070833333</v>
      </c>
      <c r="D2074" s="2">
        <v>7800.11279166666</v>
      </c>
      <c r="E2074" s="2">
        <v>1885.83333333333</v>
      </c>
      <c r="F2074" s="2">
        <v>1421.33333333333</v>
      </c>
    </row>
    <row r="2075">
      <c r="A2075" s="5">
        <v>44648.375</v>
      </c>
      <c r="B2075" s="2">
        <v>34803.9666</v>
      </c>
      <c r="C2075" s="2">
        <v>18965.3930833333</v>
      </c>
      <c r="D2075" s="2">
        <v>7768.716</v>
      </c>
      <c r="E2075" s="2">
        <v>1541.25</v>
      </c>
      <c r="F2075" s="2">
        <v>1393.16666666666</v>
      </c>
    </row>
    <row r="2076">
      <c r="A2076" s="5">
        <v>44648.416666666664</v>
      </c>
      <c r="B2076" s="2">
        <v>34855.2626666666</v>
      </c>
      <c r="C2076" s="2">
        <v>29358.0062916666</v>
      </c>
      <c r="D2076" s="2">
        <v>4746.66425</v>
      </c>
      <c r="E2076" s="2">
        <v>1330.75</v>
      </c>
      <c r="F2076" s="2">
        <v>1393.25</v>
      </c>
    </row>
    <row r="2077">
      <c r="A2077" s="5">
        <v>44648.458333333336</v>
      </c>
      <c r="B2077" s="2">
        <v>33899.5920666666</v>
      </c>
      <c r="C2077" s="2">
        <v>35100.0354166666</v>
      </c>
      <c r="D2077" s="2">
        <v>5346.29875</v>
      </c>
      <c r="E2077" s="2">
        <v>1210.16666666666</v>
      </c>
      <c r="F2077" s="2">
        <v>1379.5</v>
      </c>
    </row>
    <row r="2078">
      <c r="A2078" s="5">
        <v>44648.5</v>
      </c>
      <c r="B2078" s="2">
        <v>33569.8993333333</v>
      </c>
      <c r="C2078" s="2">
        <v>40818.4067083333</v>
      </c>
      <c r="D2078" s="2">
        <v>5314.01754166666</v>
      </c>
      <c r="E2078" s="2">
        <v>1058.66666666666</v>
      </c>
      <c r="F2078" s="2">
        <v>1403.58333333333</v>
      </c>
    </row>
    <row r="2079">
      <c r="A2079" s="5">
        <v>44648.541666666664</v>
      </c>
      <c r="B2079" s="2">
        <v>33269.5863333333</v>
      </c>
      <c r="C2079" s="2">
        <v>44837.0536666666</v>
      </c>
      <c r="D2079" s="2">
        <v>5785.411625</v>
      </c>
      <c r="E2079" s="2">
        <v>1098.66666666666</v>
      </c>
      <c r="F2079" s="2">
        <v>1412.41666666666</v>
      </c>
    </row>
    <row r="2080">
      <c r="A2080" s="5">
        <v>44648.583333333336</v>
      </c>
      <c r="B2080" s="2">
        <v>32897.3640666666</v>
      </c>
      <c r="C2080" s="2">
        <v>42581.37025</v>
      </c>
      <c r="D2080" s="2">
        <v>7160.23733333333</v>
      </c>
      <c r="E2080" s="2">
        <v>1153.08333333333</v>
      </c>
      <c r="F2080" s="2">
        <v>1415.41666666666</v>
      </c>
    </row>
    <row r="2081">
      <c r="A2081" s="5">
        <v>44648.625</v>
      </c>
      <c r="B2081" s="2">
        <v>32046.5364666666</v>
      </c>
      <c r="C2081" s="2">
        <v>38054.9897916666</v>
      </c>
      <c r="D2081" s="2">
        <v>8515.16366666666</v>
      </c>
      <c r="E2081" s="2">
        <v>1199.0</v>
      </c>
      <c r="F2081" s="2">
        <v>1425.08333333333</v>
      </c>
    </row>
    <row r="2082">
      <c r="A2082" s="5">
        <v>44648.666666666664</v>
      </c>
      <c r="B2082" s="2">
        <v>31890.1604666666</v>
      </c>
      <c r="C2082" s="2">
        <v>27356.189625</v>
      </c>
      <c r="D2082" s="2">
        <v>7708.13345833333</v>
      </c>
      <c r="E2082" s="2">
        <v>1532.58333333333</v>
      </c>
      <c r="F2082" s="2">
        <v>1442.91666666666</v>
      </c>
    </row>
    <row r="2083">
      <c r="A2083" s="5">
        <v>44648.708333333336</v>
      </c>
      <c r="B2083" s="2">
        <v>33376.3247999999</v>
      </c>
      <c r="C2083" s="2">
        <v>13193.7916666666</v>
      </c>
      <c r="D2083" s="2">
        <v>7616.59633333333</v>
      </c>
      <c r="E2083" s="2">
        <v>1834.33333333333</v>
      </c>
      <c r="F2083" s="2">
        <v>1456.33333333333</v>
      </c>
    </row>
    <row r="2084">
      <c r="A2084" s="5">
        <v>44648.75</v>
      </c>
      <c r="B2084" s="2">
        <v>34886.5378666666</v>
      </c>
      <c r="C2084" s="2">
        <v>3812.095875</v>
      </c>
      <c r="D2084" s="2">
        <v>8951.62329166666</v>
      </c>
      <c r="E2084" s="2">
        <v>2274.0</v>
      </c>
      <c r="F2084" s="2">
        <v>1517.91666666666</v>
      </c>
    </row>
    <row r="2085">
      <c r="A2085" s="5">
        <v>44648.791666666664</v>
      </c>
      <c r="B2085" s="2">
        <v>36403.1481333333</v>
      </c>
      <c r="C2085" s="2">
        <v>12.7388333333333</v>
      </c>
      <c r="D2085" s="2">
        <v>7668.33470833333</v>
      </c>
      <c r="E2085" s="2">
        <v>2413.83333333333</v>
      </c>
      <c r="F2085" s="2">
        <v>1514.0</v>
      </c>
    </row>
    <row r="2086">
      <c r="A2086" s="5">
        <v>44648.833333333336</v>
      </c>
      <c r="B2086" s="2">
        <v>36188.2496</v>
      </c>
      <c r="C2086" s="2">
        <v>0.0</v>
      </c>
      <c r="D2086" s="2">
        <v>6768.44075</v>
      </c>
      <c r="E2086" s="2">
        <v>2539.5</v>
      </c>
      <c r="F2086" s="2">
        <v>1497.83333333333</v>
      </c>
    </row>
    <row r="2087">
      <c r="A2087" s="5">
        <v>44648.875</v>
      </c>
      <c r="B2087" s="2">
        <v>34913.6667333333</v>
      </c>
      <c r="C2087" s="2">
        <v>0.0</v>
      </c>
      <c r="D2087" s="2">
        <v>7300.85958333333</v>
      </c>
      <c r="E2087" s="2">
        <v>2135.5</v>
      </c>
      <c r="F2087" s="2">
        <v>1455.33333333333</v>
      </c>
    </row>
    <row r="2088">
      <c r="A2088" s="5">
        <v>44648.916666666664</v>
      </c>
      <c r="B2088" s="2">
        <v>32729.2598666666</v>
      </c>
      <c r="C2088" s="2">
        <v>0.0</v>
      </c>
      <c r="D2088" s="2">
        <v>10016.9031666666</v>
      </c>
      <c r="E2088" s="2">
        <v>1911.41666666666</v>
      </c>
      <c r="F2088" s="2">
        <v>1439.83333333333</v>
      </c>
    </row>
    <row r="2089">
      <c r="A2089" s="5">
        <v>44648.958333333336</v>
      </c>
      <c r="B2089" s="2">
        <v>30675.7586666666</v>
      </c>
      <c r="C2089" s="2">
        <v>0.0</v>
      </c>
      <c r="D2089" s="2">
        <v>11500.9543333333</v>
      </c>
      <c r="E2089" s="2">
        <v>1793.58333333333</v>
      </c>
      <c r="F2089" s="2">
        <v>1414.5</v>
      </c>
    </row>
    <row r="2090">
      <c r="A2090" s="5">
        <v>44649.0</v>
      </c>
      <c r="B2090" s="2">
        <v>29461.5938</v>
      </c>
      <c r="C2090" s="2">
        <v>0.0</v>
      </c>
      <c r="D2090" s="2">
        <v>13834.4877083333</v>
      </c>
      <c r="E2090" s="2">
        <v>1383.5</v>
      </c>
      <c r="F2090" s="2">
        <v>1414.33333333333</v>
      </c>
    </row>
    <row r="2091">
      <c r="A2091" s="5">
        <v>44649.041666666664</v>
      </c>
      <c r="B2091" s="2">
        <v>28598.2087333333</v>
      </c>
      <c r="C2091" s="2">
        <v>0.0</v>
      </c>
      <c r="D2091" s="2">
        <v>14950.1793333333</v>
      </c>
      <c r="E2091" s="2">
        <v>1439.33333333333</v>
      </c>
      <c r="F2091" s="2">
        <v>1416.0</v>
      </c>
    </row>
    <row r="2092">
      <c r="A2092" s="5">
        <v>44649.083333333336</v>
      </c>
      <c r="B2092" s="2">
        <v>28064.0425333333</v>
      </c>
      <c r="C2092" s="2">
        <v>0.0</v>
      </c>
      <c r="D2092" s="2">
        <v>15631.6223749999</v>
      </c>
      <c r="E2092" s="2">
        <v>1573.25</v>
      </c>
      <c r="F2092" s="2">
        <v>1414.16666666666</v>
      </c>
    </row>
    <row r="2093">
      <c r="A2093" s="5">
        <v>44649.125</v>
      </c>
      <c r="B2093" s="2">
        <v>27764.7957333333</v>
      </c>
      <c r="C2093" s="2">
        <v>0.0</v>
      </c>
      <c r="D2093" s="2">
        <v>16097.7099583333</v>
      </c>
      <c r="E2093" s="2">
        <v>1555.0</v>
      </c>
      <c r="F2093" s="2">
        <v>1411.58333333333</v>
      </c>
    </row>
    <row r="2094">
      <c r="A2094" s="5">
        <v>44649.166666666664</v>
      </c>
      <c r="B2094" s="2">
        <v>28256.4324</v>
      </c>
      <c r="C2094" s="2">
        <v>0.0</v>
      </c>
      <c r="D2094" s="2">
        <v>16305.5478749999</v>
      </c>
      <c r="E2094" s="2">
        <v>1524.16666666666</v>
      </c>
      <c r="F2094" s="2">
        <v>1432.75</v>
      </c>
    </row>
    <row r="2095">
      <c r="A2095" s="5">
        <v>44649.208333333336</v>
      </c>
      <c r="B2095" s="2">
        <v>29952.7565999999</v>
      </c>
      <c r="C2095" s="2">
        <v>0.0</v>
      </c>
      <c r="D2095" s="2">
        <v>20146.5694583333</v>
      </c>
      <c r="E2095" s="2">
        <v>1839.0</v>
      </c>
      <c r="F2095" s="2">
        <v>1437.91666666666</v>
      </c>
    </row>
    <row r="2096">
      <c r="A2096" s="5">
        <v>44649.25</v>
      </c>
      <c r="B2096" s="2">
        <v>32749.6361333333</v>
      </c>
      <c r="C2096" s="2">
        <v>269.790291666666</v>
      </c>
      <c r="D2096" s="2">
        <v>20039.5550416666</v>
      </c>
      <c r="E2096" s="2">
        <v>2264.16666666666</v>
      </c>
      <c r="F2096" s="2">
        <v>1467.41666666666</v>
      </c>
    </row>
    <row r="2097">
      <c r="A2097" s="5">
        <v>44649.291666666664</v>
      </c>
      <c r="B2097" s="2">
        <v>34259.7307333333</v>
      </c>
      <c r="C2097" s="2">
        <v>12491.336</v>
      </c>
      <c r="D2097" s="2">
        <v>21825.1922916666</v>
      </c>
      <c r="E2097" s="2">
        <v>2323.0</v>
      </c>
      <c r="F2097" s="2">
        <v>1467.08333333333</v>
      </c>
    </row>
    <row r="2098">
      <c r="A2098" s="5">
        <v>44649.333333333336</v>
      </c>
      <c r="B2098" s="2">
        <v>34035.4733333333</v>
      </c>
      <c r="C2098" s="2">
        <v>40360.718625</v>
      </c>
      <c r="D2098" s="2">
        <v>22929.3864999999</v>
      </c>
      <c r="E2098" s="2">
        <v>1429.25</v>
      </c>
      <c r="F2098" s="2">
        <v>1436.08333333333</v>
      </c>
    </row>
    <row r="2099">
      <c r="A2099" s="5">
        <v>44649.375</v>
      </c>
      <c r="B2099" s="2">
        <v>32748.333</v>
      </c>
      <c r="C2099" s="2">
        <v>56879.80075</v>
      </c>
      <c r="D2099" s="2">
        <v>22553.951625</v>
      </c>
      <c r="E2099" s="2">
        <v>1449.5</v>
      </c>
      <c r="F2099" s="2">
        <v>1410.83333333333</v>
      </c>
    </row>
    <row r="2100">
      <c r="A2100" s="5">
        <v>44649.416666666664</v>
      </c>
      <c r="B2100" s="2">
        <v>31505.4992</v>
      </c>
      <c r="C2100" s="2">
        <v>60607.274375</v>
      </c>
      <c r="D2100" s="2">
        <v>21634.6005</v>
      </c>
      <c r="E2100" s="2">
        <v>1314.5</v>
      </c>
      <c r="F2100" s="2">
        <v>1399.33333333333</v>
      </c>
    </row>
    <row r="2101">
      <c r="A2101" s="5">
        <v>44649.458333333336</v>
      </c>
      <c r="B2101" s="2">
        <v>30272.9719999999</v>
      </c>
      <c r="C2101" s="2">
        <v>58738.3055416666</v>
      </c>
      <c r="D2101" s="2">
        <v>22109.0900416666</v>
      </c>
      <c r="E2101" s="2">
        <v>1264.25</v>
      </c>
      <c r="F2101" s="2">
        <v>1357.08333333333</v>
      </c>
    </row>
    <row r="2102">
      <c r="A2102" s="5">
        <v>44649.5</v>
      </c>
      <c r="B2102" s="2">
        <v>29213.1692</v>
      </c>
      <c r="C2102" s="2">
        <v>57542.2200833333</v>
      </c>
      <c r="D2102" s="2">
        <v>23358.3285833333</v>
      </c>
      <c r="E2102" s="2">
        <v>1210.0</v>
      </c>
      <c r="F2102" s="2">
        <v>1355.91666666666</v>
      </c>
    </row>
    <row r="2103">
      <c r="A2103" s="5">
        <v>44649.541666666664</v>
      </c>
      <c r="B2103" s="2">
        <v>28511.6096</v>
      </c>
      <c r="C2103" s="2">
        <v>55375.2535416666</v>
      </c>
      <c r="D2103" s="2">
        <v>23532.5586666666</v>
      </c>
      <c r="E2103" s="2">
        <v>1208.0</v>
      </c>
      <c r="F2103" s="2">
        <v>1354.0</v>
      </c>
    </row>
    <row r="2104">
      <c r="A2104" s="5">
        <v>44649.583333333336</v>
      </c>
      <c r="B2104" s="2">
        <v>28528.1949333333</v>
      </c>
      <c r="C2104" s="2">
        <v>56155.9620416666</v>
      </c>
      <c r="D2104" s="2">
        <v>22256.3454166666</v>
      </c>
      <c r="E2104" s="2">
        <v>1094.75</v>
      </c>
      <c r="F2104" s="2">
        <v>1346.83333333333</v>
      </c>
    </row>
    <row r="2105">
      <c r="A2105" s="5">
        <v>44649.625</v>
      </c>
      <c r="B2105" s="2">
        <v>28778.3965333333</v>
      </c>
      <c r="C2105" s="2">
        <v>53138.2234166666</v>
      </c>
      <c r="D2105" s="2">
        <v>22823.2565</v>
      </c>
      <c r="E2105" s="2">
        <v>1195.75</v>
      </c>
      <c r="F2105" s="2">
        <v>1353.16666666666</v>
      </c>
    </row>
    <row r="2106">
      <c r="A2106" s="5">
        <v>44649.666666666664</v>
      </c>
      <c r="B2106" s="2">
        <v>29921.0075333333</v>
      </c>
      <c r="C2106" s="2">
        <v>47279.27</v>
      </c>
      <c r="D2106" s="2">
        <v>22867.4773333333</v>
      </c>
      <c r="E2106" s="2">
        <v>1033.66666666666</v>
      </c>
      <c r="F2106" s="2">
        <v>1377.83333333333</v>
      </c>
    </row>
    <row r="2107">
      <c r="A2107" s="5">
        <v>44649.708333333336</v>
      </c>
      <c r="B2107" s="2">
        <v>31928.7806</v>
      </c>
      <c r="C2107" s="2">
        <v>38934.8792083333</v>
      </c>
      <c r="D2107" s="2">
        <v>23364.9617083333</v>
      </c>
      <c r="E2107" s="2">
        <v>1374.66666666666</v>
      </c>
      <c r="F2107" s="2">
        <v>1437.08333333333</v>
      </c>
    </row>
    <row r="2108">
      <c r="A2108" s="5">
        <v>44649.75</v>
      </c>
      <c r="B2108" s="2">
        <v>33793.9197999999</v>
      </c>
      <c r="C2108" s="2">
        <v>11254.3042916666</v>
      </c>
      <c r="D2108" s="2">
        <v>23990.6865</v>
      </c>
      <c r="E2108" s="2">
        <v>2374.16666666666</v>
      </c>
      <c r="F2108" s="2">
        <v>1499.66666666666</v>
      </c>
    </row>
    <row r="2109">
      <c r="A2109" s="5">
        <v>44649.791666666664</v>
      </c>
      <c r="B2109" s="2">
        <v>36115.9849333333</v>
      </c>
      <c r="C2109" s="2">
        <v>227.479166666666</v>
      </c>
      <c r="D2109" s="2">
        <v>24042.8670833333</v>
      </c>
      <c r="E2109" s="2">
        <v>2764.5</v>
      </c>
      <c r="F2109" s="2">
        <v>1503.0</v>
      </c>
    </row>
    <row r="2110">
      <c r="A2110" s="5">
        <v>44649.833333333336</v>
      </c>
      <c r="B2110" s="2">
        <v>36286.6954</v>
      </c>
      <c r="C2110" s="2">
        <v>0.0</v>
      </c>
      <c r="D2110" s="2">
        <v>24634.099625</v>
      </c>
      <c r="E2110" s="2">
        <v>2706.33333333333</v>
      </c>
      <c r="F2110" s="2">
        <v>1505.66666666666</v>
      </c>
    </row>
    <row r="2111">
      <c r="A2111" s="5">
        <v>44649.875</v>
      </c>
      <c r="B2111" s="2">
        <v>35085.3249333333</v>
      </c>
      <c r="C2111" s="2">
        <v>0.0</v>
      </c>
      <c r="D2111" s="2">
        <v>25538.4156666666</v>
      </c>
      <c r="E2111" s="2">
        <v>2207.58333333333</v>
      </c>
      <c r="F2111" s="2">
        <v>1469.83333333333</v>
      </c>
    </row>
    <row r="2112">
      <c r="A2112" s="5">
        <v>44649.916666666664</v>
      </c>
      <c r="B2112" s="2">
        <v>33001.1408666666</v>
      </c>
      <c r="C2112" s="2">
        <v>0.0</v>
      </c>
      <c r="D2112" s="2">
        <v>24990.0773333333</v>
      </c>
      <c r="E2112" s="2">
        <v>1760.08333333333</v>
      </c>
      <c r="F2112" s="2">
        <v>1444.16666666666</v>
      </c>
    </row>
    <row r="2113">
      <c r="A2113" s="5">
        <v>44649.958333333336</v>
      </c>
      <c r="B2113" s="2">
        <v>30968.8452</v>
      </c>
      <c r="C2113" s="2">
        <v>0.0</v>
      </c>
      <c r="D2113" s="2">
        <v>25128.93075</v>
      </c>
      <c r="E2113" s="2">
        <v>1559.83333333333</v>
      </c>
      <c r="F2113" s="2">
        <v>1405.66666666666</v>
      </c>
    </row>
    <row r="2114">
      <c r="A2114" s="5">
        <v>44650.0</v>
      </c>
      <c r="B2114" s="2">
        <v>29841.2794666666</v>
      </c>
      <c r="C2114" s="2">
        <v>0.0</v>
      </c>
      <c r="D2114" s="2">
        <v>23406.9715</v>
      </c>
      <c r="E2114" s="2">
        <v>1397.08333333333</v>
      </c>
      <c r="F2114" s="2">
        <v>1405.83333333333</v>
      </c>
    </row>
    <row r="2115">
      <c r="A2115" s="5">
        <v>44650.041666666664</v>
      </c>
      <c r="B2115" s="2">
        <v>28835.7344</v>
      </c>
      <c r="C2115" s="2">
        <v>0.0</v>
      </c>
      <c r="D2115" s="2">
        <v>22025.954875</v>
      </c>
      <c r="E2115" s="2">
        <v>1335.58333333333</v>
      </c>
      <c r="F2115" s="2">
        <v>1409.08333333333</v>
      </c>
    </row>
    <row r="2116">
      <c r="A2116" s="5">
        <v>44650.083333333336</v>
      </c>
      <c r="B2116" s="2">
        <v>28274.3208666666</v>
      </c>
      <c r="C2116" s="2">
        <v>0.0</v>
      </c>
      <c r="D2116" s="2">
        <v>21503.264625</v>
      </c>
      <c r="E2116" s="2">
        <v>1401.08333333333</v>
      </c>
      <c r="F2116" s="2">
        <v>1408.58333333333</v>
      </c>
    </row>
    <row r="2117">
      <c r="A2117" s="5">
        <v>44650.125</v>
      </c>
      <c r="B2117" s="2">
        <v>28008.3632</v>
      </c>
      <c r="C2117" s="2">
        <v>0.0</v>
      </c>
      <c r="D2117" s="2">
        <v>22809.5480416666</v>
      </c>
      <c r="E2117" s="2">
        <v>1478.41666666666</v>
      </c>
      <c r="F2117" s="2">
        <v>1408.25</v>
      </c>
    </row>
    <row r="2118">
      <c r="A2118" s="5">
        <v>44650.166666666664</v>
      </c>
      <c r="B2118" s="2">
        <v>28690.0203999999</v>
      </c>
      <c r="C2118" s="2">
        <v>0.0</v>
      </c>
      <c r="D2118" s="2">
        <v>18343.6860833333</v>
      </c>
      <c r="E2118" s="2">
        <v>1528.16666666666</v>
      </c>
      <c r="F2118" s="2">
        <v>1422.0</v>
      </c>
    </row>
    <row r="2119">
      <c r="A2119" s="5">
        <v>44650.208333333336</v>
      </c>
      <c r="B2119" s="2">
        <v>30482.658</v>
      </c>
      <c r="C2119" s="2">
        <v>0.0</v>
      </c>
      <c r="D2119" s="2">
        <v>16706.188625</v>
      </c>
      <c r="E2119" s="2">
        <v>1754.08333333333</v>
      </c>
      <c r="F2119" s="2">
        <v>1437.41666666666</v>
      </c>
    </row>
    <row r="2120">
      <c r="A2120" s="5">
        <v>44650.25</v>
      </c>
      <c r="B2120" s="2">
        <v>33144.1301333333</v>
      </c>
      <c r="C2120" s="2">
        <v>394.903833333333</v>
      </c>
      <c r="D2120" s="2">
        <v>16837.0822916666</v>
      </c>
      <c r="E2120" s="2">
        <v>2392.08333333333</v>
      </c>
      <c r="F2120" s="2">
        <v>1480.83333333333</v>
      </c>
    </row>
    <row r="2121">
      <c r="A2121" s="5">
        <v>44650.291666666664</v>
      </c>
      <c r="B2121" s="2">
        <v>34609.5628</v>
      </c>
      <c r="C2121" s="2">
        <v>17224.2675416666</v>
      </c>
      <c r="D2121" s="2">
        <v>15933.6506666666</v>
      </c>
      <c r="E2121" s="2">
        <v>2218.66666666666</v>
      </c>
      <c r="F2121" s="2">
        <v>1480.41666666666</v>
      </c>
    </row>
    <row r="2122">
      <c r="A2122" s="5">
        <v>44650.333333333336</v>
      </c>
      <c r="B2122" s="2">
        <v>34669.8623333333</v>
      </c>
      <c r="C2122" s="2">
        <v>47399.8339583333</v>
      </c>
      <c r="D2122" s="2">
        <v>14446.0618333333</v>
      </c>
      <c r="E2122" s="2">
        <v>1709.25</v>
      </c>
      <c r="F2122" s="2">
        <v>1444.33333333333</v>
      </c>
    </row>
    <row r="2123">
      <c r="A2123" s="5">
        <v>44650.375</v>
      </c>
      <c r="B2123" s="2">
        <v>33003.2732666666</v>
      </c>
      <c r="C2123" s="2">
        <v>62199.1735833333</v>
      </c>
      <c r="D2123" s="2">
        <v>14993.51575</v>
      </c>
      <c r="E2123" s="2">
        <v>1450.41666666666</v>
      </c>
      <c r="F2123" s="2">
        <v>1416.58333333333</v>
      </c>
    </row>
    <row r="2124">
      <c r="A2124" s="5">
        <v>44650.416666666664</v>
      </c>
      <c r="B2124" s="2">
        <v>31538.6698666666</v>
      </c>
      <c r="C2124" s="2">
        <v>60730.113125</v>
      </c>
      <c r="D2124" s="2">
        <v>12317.2709166666</v>
      </c>
      <c r="E2124" s="2">
        <v>1267.25</v>
      </c>
      <c r="F2124" s="2">
        <v>1378.16666666666</v>
      </c>
    </row>
    <row r="2125">
      <c r="A2125" s="5">
        <v>44650.458333333336</v>
      </c>
      <c r="B2125" s="2">
        <v>30445.8148666666</v>
      </c>
      <c r="C2125" s="2">
        <v>62408.4544166666</v>
      </c>
      <c r="D2125" s="2">
        <v>7330.04533333333</v>
      </c>
      <c r="E2125" s="2">
        <v>1202.16666666666</v>
      </c>
      <c r="F2125" s="2">
        <v>1378.5</v>
      </c>
    </row>
    <row r="2126">
      <c r="A2126" s="5">
        <v>44650.5</v>
      </c>
      <c r="B2126" s="2">
        <v>29588.3531333333</v>
      </c>
      <c r="C2126" s="2">
        <v>64651.399</v>
      </c>
      <c r="D2126" s="2">
        <v>6582.27104166666</v>
      </c>
      <c r="E2126" s="2">
        <v>1248.83333333333</v>
      </c>
      <c r="F2126" s="2">
        <v>1381.66666666666</v>
      </c>
    </row>
    <row r="2127">
      <c r="A2127" s="5">
        <v>44650.541666666664</v>
      </c>
      <c r="B2127" s="2">
        <v>29297.2805333333</v>
      </c>
      <c r="C2127" s="2">
        <v>67579.055875</v>
      </c>
      <c r="D2127" s="2">
        <v>7838.58491666666</v>
      </c>
      <c r="E2127" s="2">
        <v>1153.16666666666</v>
      </c>
      <c r="F2127" s="2">
        <v>1386.66666666666</v>
      </c>
    </row>
    <row r="2128">
      <c r="A2128" s="5">
        <v>44650.583333333336</v>
      </c>
      <c r="B2128" s="2">
        <v>28690.9681333333</v>
      </c>
      <c r="C2128" s="2">
        <v>57873.42975</v>
      </c>
      <c r="D2128" s="2">
        <v>12598.5154166666</v>
      </c>
      <c r="E2128" s="2">
        <v>1120.5</v>
      </c>
      <c r="F2128" s="2">
        <v>1379.58333333333</v>
      </c>
    </row>
    <row r="2129">
      <c r="A2129" s="5">
        <v>44650.625</v>
      </c>
      <c r="B2129" s="2">
        <v>28839.0514666666</v>
      </c>
      <c r="C2129" s="2">
        <v>52110.4725416666</v>
      </c>
      <c r="D2129" s="2">
        <v>15514.8793749999</v>
      </c>
      <c r="E2129" s="2">
        <v>1262.5</v>
      </c>
      <c r="F2129" s="2">
        <v>1387.25</v>
      </c>
    </row>
    <row r="2130">
      <c r="A2130" s="5">
        <v>44650.666666666664</v>
      </c>
      <c r="B2130" s="2">
        <v>30054.2825333333</v>
      </c>
      <c r="C2130" s="2">
        <v>46061.8015</v>
      </c>
      <c r="D2130" s="2">
        <v>18021.3162083333</v>
      </c>
      <c r="E2130" s="2">
        <v>1354.75</v>
      </c>
      <c r="F2130" s="2">
        <v>1400.66666666666</v>
      </c>
    </row>
    <row r="2131">
      <c r="A2131" s="5">
        <v>44650.708333333336</v>
      </c>
      <c r="B2131" s="2">
        <v>32284.2990666666</v>
      </c>
      <c r="C2131" s="2">
        <v>35453.9929999999</v>
      </c>
      <c r="D2131" s="2">
        <v>18233.5762083333</v>
      </c>
      <c r="E2131" s="2">
        <v>1491.16666666666</v>
      </c>
      <c r="F2131" s="2">
        <v>1457.5</v>
      </c>
    </row>
    <row r="2132">
      <c r="A2132" s="5">
        <v>44650.75</v>
      </c>
      <c r="B2132" s="2">
        <v>34021.6127333333</v>
      </c>
      <c r="C2132" s="2">
        <v>10517.72675</v>
      </c>
      <c r="D2132" s="2">
        <v>19156.9072083333</v>
      </c>
      <c r="E2132" s="2">
        <v>2583.5</v>
      </c>
      <c r="F2132" s="2">
        <v>1515.41666666666</v>
      </c>
    </row>
    <row r="2133">
      <c r="A2133" s="5">
        <v>44650.791666666664</v>
      </c>
      <c r="B2133" s="2">
        <v>36432.8832666666</v>
      </c>
      <c r="C2133" s="2">
        <v>142.856916666666</v>
      </c>
      <c r="D2133" s="2">
        <v>19584.5226666666</v>
      </c>
      <c r="E2133" s="2">
        <v>3217.5</v>
      </c>
      <c r="F2133" s="2">
        <v>1524.33333333333</v>
      </c>
    </row>
    <row r="2134">
      <c r="A2134" s="5">
        <v>44650.833333333336</v>
      </c>
      <c r="B2134" s="2">
        <v>36622.3114666666</v>
      </c>
      <c r="C2134" s="2">
        <v>0.0</v>
      </c>
      <c r="D2134" s="2">
        <v>18727.965125</v>
      </c>
      <c r="E2134" s="2">
        <v>3140.33333333333</v>
      </c>
      <c r="F2134" s="2">
        <v>1526.0</v>
      </c>
    </row>
    <row r="2135">
      <c r="A2135" s="5">
        <v>44650.875</v>
      </c>
      <c r="B2135" s="2">
        <v>35292.7600666666</v>
      </c>
      <c r="C2135" s="2">
        <v>0.0</v>
      </c>
      <c r="D2135" s="2">
        <v>18873.8938749999</v>
      </c>
      <c r="E2135" s="2">
        <v>2804.83333333333</v>
      </c>
      <c r="F2135" s="2">
        <v>1486.25</v>
      </c>
    </row>
    <row r="2136">
      <c r="A2136" s="5">
        <v>44650.916666666664</v>
      </c>
      <c r="B2136" s="2">
        <v>33251.6978666666</v>
      </c>
      <c r="C2136" s="2">
        <v>0.0</v>
      </c>
      <c r="D2136" s="2">
        <v>18031.487</v>
      </c>
      <c r="E2136" s="2">
        <v>2411.5</v>
      </c>
      <c r="F2136" s="2">
        <v>1458.41666666666</v>
      </c>
    </row>
    <row r="2137">
      <c r="A2137" s="5">
        <v>44650.958333333336</v>
      </c>
      <c r="B2137" s="2">
        <v>31104.1341333333</v>
      </c>
      <c r="C2137" s="2">
        <v>0.0</v>
      </c>
      <c r="D2137" s="2">
        <v>16646.4905</v>
      </c>
      <c r="E2137" s="2">
        <v>2227.25</v>
      </c>
      <c r="F2137" s="2">
        <v>1415.5</v>
      </c>
    </row>
    <row r="2138">
      <c r="A2138" s="5">
        <v>44651.0</v>
      </c>
      <c r="B2138" s="2">
        <v>29702.7919333333</v>
      </c>
      <c r="C2138" s="2">
        <v>0.0</v>
      </c>
      <c r="D2138" s="2">
        <v>16953.3830833333</v>
      </c>
      <c r="E2138" s="2">
        <v>1534.0</v>
      </c>
      <c r="F2138" s="2">
        <v>1398.83333333333</v>
      </c>
    </row>
    <row r="2139">
      <c r="A2139" s="5">
        <v>44651.041666666664</v>
      </c>
      <c r="B2139" s="2">
        <v>28630.4316666666</v>
      </c>
      <c r="C2139" s="2">
        <v>0.0</v>
      </c>
      <c r="D2139" s="2">
        <v>17697.6197083333</v>
      </c>
      <c r="E2139" s="2">
        <v>1488.16666666666</v>
      </c>
      <c r="F2139" s="2">
        <v>1402.91666666666</v>
      </c>
    </row>
    <row r="2140">
      <c r="A2140" s="5">
        <v>44651.083333333336</v>
      </c>
      <c r="B2140" s="2">
        <v>28071.269</v>
      </c>
      <c r="C2140" s="2">
        <v>0.0</v>
      </c>
      <c r="D2140" s="2">
        <v>16330.3115416666</v>
      </c>
      <c r="E2140" s="2">
        <v>1485.25</v>
      </c>
      <c r="F2140" s="2">
        <v>1418.5</v>
      </c>
    </row>
    <row r="2141">
      <c r="A2141" s="5">
        <v>44651.125</v>
      </c>
      <c r="B2141" s="2">
        <v>28020.6837333333</v>
      </c>
      <c r="C2141" s="2">
        <v>0.0</v>
      </c>
      <c r="D2141" s="2">
        <v>15680.7074999999</v>
      </c>
      <c r="E2141" s="2">
        <v>1431.91666666666</v>
      </c>
      <c r="F2141" s="2">
        <v>1421.66666666666</v>
      </c>
    </row>
    <row r="2142">
      <c r="A2142" s="5">
        <v>44651.166666666664</v>
      </c>
      <c r="B2142" s="2">
        <v>28508.8848666666</v>
      </c>
      <c r="C2142" s="2">
        <v>0.0</v>
      </c>
      <c r="D2142" s="2">
        <v>16238.7744166666</v>
      </c>
      <c r="E2142" s="2">
        <v>1468.58333333333</v>
      </c>
      <c r="F2142" s="2">
        <v>1435.66666666666</v>
      </c>
    </row>
    <row r="2143">
      <c r="A2143" s="5">
        <v>44651.208333333336</v>
      </c>
      <c r="B2143" s="2">
        <v>30020.2826</v>
      </c>
      <c r="C2143" s="2">
        <v>0.0</v>
      </c>
      <c r="D2143" s="2">
        <v>17413.2797499999</v>
      </c>
      <c r="E2143" s="2">
        <v>2289.83333333333</v>
      </c>
      <c r="F2143" s="2">
        <v>1456.25</v>
      </c>
    </row>
    <row r="2144">
      <c r="A2144" s="5">
        <v>44651.25</v>
      </c>
      <c r="B2144" s="2">
        <v>32767.5246</v>
      </c>
      <c r="C2144" s="2">
        <v>402.638125</v>
      </c>
      <c r="D2144" s="2">
        <v>16935.2525416666</v>
      </c>
      <c r="E2144" s="2">
        <v>2814.16666666666</v>
      </c>
      <c r="F2144" s="2">
        <v>1497.08333333333</v>
      </c>
    </row>
    <row r="2145">
      <c r="A2145" s="5">
        <v>44651.291666666664</v>
      </c>
      <c r="B2145" s="2">
        <v>34431.3889333333</v>
      </c>
      <c r="C2145" s="2">
        <v>15561.3948333333</v>
      </c>
      <c r="D2145" s="2">
        <v>15871.7414999999</v>
      </c>
      <c r="E2145" s="2">
        <v>2726.58333333333</v>
      </c>
      <c r="F2145" s="2">
        <v>1498.66666666666</v>
      </c>
    </row>
    <row r="2146">
      <c r="A2146" s="5">
        <v>44651.333333333336</v>
      </c>
      <c r="B2146" s="2">
        <v>34650.1968666666</v>
      </c>
      <c r="C2146" s="2">
        <v>43775.1809166666</v>
      </c>
      <c r="D2146" s="2">
        <v>15215.0621249999</v>
      </c>
      <c r="E2146" s="2">
        <v>1702.25</v>
      </c>
      <c r="F2146" s="2">
        <v>1485.0</v>
      </c>
    </row>
    <row r="2147">
      <c r="A2147" s="5">
        <v>44651.375</v>
      </c>
      <c r="B2147" s="2">
        <v>33735.7526666666</v>
      </c>
      <c r="C2147" s="2">
        <v>58544.9482499999</v>
      </c>
      <c r="D2147" s="2">
        <v>12246.5175833333</v>
      </c>
      <c r="E2147" s="2">
        <v>1445.91666666666</v>
      </c>
      <c r="F2147" s="2">
        <v>1457.91666666666</v>
      </c>
    </row>
    <row r="2148">
      <c r="A2148" s="5">
        <v>44651.416666666664</v>
      </c>
      <c r="B2148" s="2">
        <v>32409.2813999999</v>
      </c>
      <c r="C2148" s="2">
        <v>65047.6677083333</v>
      </c>
      <c r="D2148" s="2">
        <v>8476.69154166666</v>
      </c>
      <c r="E2148" s="2">
        <v>1251.75</v>
      </c>
      <c r="F2148" s="2">
        <v>1456.91666666666</v>
      </c>
    </row>
    <row r="2149">
      <c r="A2149" s="5">
        <v>44651.458333333336</v>
      </c>
      <c r="B2149" s="2">
        <v>31532.0357333333</v>
      </c>
      <c r="C2149" s="2">
        <v>68074.5055</v>
      </c>
      <c r="D2149" s="2">
        <v>7385.32137499999</v>
      </c>
      <c r="E2149" s="2">
        <v>1118.75</v>
      </c>
      <c r="F2149" s="2">
        <v>1462.41666666666</v>
      </c>
    </row>
    <row r="2150">
      <c r="A2150" s="5">
        <v>44651.5</v>
      </c>
      <c r="B2150" s="2">
        <v>30967.3051333333</v>
      </c>
      <c r="C2150" s="2">
        <v>67731.921875</v>
      </c>
      <c r="D2150" s="2">
        <v>6589.346375</v>
      </c>
      <c r="E2150" s="2">
        <v>1117.91666666666</v>
      </c>
      <c r="F2150" s="2">
        <v>1453.08333333333</v>
      </c>
    </row>
    <row r="2151">
      <c r="A2151" s="5">
        <v>44651.541666666664</v>
      </c>
      <c r="B2151" s="2">
        <v>30292.0451333333</v>
      </c>
      <c r="C2151" s="2">
        <v>68001.2572083333</v>
      </c>
      <c r="D2151" s="2">
        <v>8104.352125</v>
      </c>
      <c r="E2151" s="2">
        <v>950.75</v>
      </c>
      <c r="F2151" s="2">
        <v>1454.41666666666</v>
      </c>
    </row>
    <row r="2152">
      <c r="A2152" s="5">
        <v>44651.583333333336</v>
      </c>
      <c r="B2152" s="2">
        <v>30277.1183333333</v>
      </c>
      <c r="C2152" s="2">
        <v>68021.275375</v>
      </c>
      <c r="D2152" s="2">
        <v>10911.9328333333</v>
      </c>
      <c r="E2152" s="2">
        <v>1109.33333333333</v>
      </c>
      <c r="F2152" s="2">
        <v>1449.16666666666</v>
      </c>
    </row>
    <row r="2153">
      <c r="A2153" s="5">
        <v>44651.625</v>
      </c>
      <c r="B2153" s="2">
        <v>30433.7312666666</v>
      </c>
      <c r="C2153" s="2">
        <v>67004.8984583333</v>
      </c>
      <c r="D2153" s="2">
        <v>13348.0585416666</v>
      </c>
      <c r="E2153" s="2">
        <v>1183.91666666666</v>
      </c>
      <c r="F2153" s="2">
        <v>1447.5</v>
      </c>
    </row>
    <row r="2154">
      <c r="A2154" s="5">
        <v>44651.666666666664</v>
      </c>
      <c r="B2154" s="2">
        <v>30988.1552666666</v>
      </c>
      <c r="C2154" s="2">
        <v>62012.6406666666</v>
      </c>
      <c r="D2154" s="2">
        <v>15782.4154166666</v>
      </c>
      <c r="E2154" s="2">
        <v>1225.41666666666</v>
      </c>
      <c r="F2154" s="2">
        <v>1451.83333333333</v>
      </c>
    </row>
    <row r="2155">
      <c r="A2155" s="5">
        <v>44651.708333333336</v>
      </c>
      <c r="B2155" s="2">
        <v>32475.0304</v>
      </c>
      <c r="C2155" s="2">
        <v>43077.2748333333</v>
      </c>
      <c r="D2155" s="2">
        <v>18021.7584166666</v>
      </c>
      <c r="E2155" s="2">
        <v>1352.66666666666</v>
      </c>
      <c r="F2155" s="2">
        <v>1499.08333333333</v>
      </c>
    </row>
    <row r="2156">
      <c r="A2156" s="5">
        <v>44651.75</v>
      </c>
      <c r="B2156" s="2">
        <v>34083.5708</v>
      </c>
      <c r="C2156" s="2">
        <v>12703.3465833333</v>
      </c>
      <c r="D2156" s="2">
        <v>18268.5106666666</v>
      </c>
      <c r="E2156" s="2">
        <v>2446.33333333333</v>
      </c>
      <c r="F2156" s="2">
        <v>1548.5</v>
      </c>
    </row>
    <row r="2157">
      <c r="A2157" s="5">
        <v>44651.791666666664</v>
      </c>
      <c r="B2157" s="2">
        <v>36331.4758</v>
      </c>
      <c r="C2157" s="2">
        <v>306.641916666666</v>
      </c>
      <c r="D2157" s="2">
        <v>18050.9441666666</v>
      </c>
      <c r="E2157" s="2">
        <v>2910.33333333333</v>
      </c>
      <c r="F2157" s="2">
        <v>1551.08333333333</v>
      </c>
    </row>
    <row r="2158">
      <c r="A2158" s="5">
        <v>44651.833333333336</v>
      </c>
      <c r="B2158" s="2">
        <v>36424.2352</v>
      </c>
      <c r="C2158" s="2">
        <v>0.0</v>
      </c>
      <c r="D2158" s="2">
        <v>19374.4737083333</v>
      </c>
      <c r="E2158" s="2">
        <v>2965.25</v>
      </c>
      <c r="F2158" s="2">
        <v>1553.5</v>
      </c>
    </row>
    <row r="2159">
      <c r="A2159" s="5">
        <v>44651.875</v>
      </c>
      <c r="B2159" s="2">
        <v>35134.3701333333</v>
      </c>
      <c r="C2159" s="2">
        <v>0.0</v>
      </c>
      <c r="D2159" s="2">
        <v>20475.13025</v>
      </c>
      <c r="E2159" s="2">
        <v>2354.08333333333</v>
      </c>
      <c r="F2159" s="2">
        <v>1551.08333333333</v>
      </c>
    </row>
    <row r="2160">
      <c r="A2160" s="5">
        <v>44651.916666666664</v>
      </c>
      <c r="B2160" s="2">
        <v>33196.4923999999</v>
      </c>
      <c r="C2160" s="2">
        <v>0.0</v>
      </c>
      <c r="D2160" s="2">
        <v>18998.596625</v>
      </c>
      <c r="E2160" s="2">
        <v>2157.25</v>
      </c>
      <c r="F2160" s="2">
        <v>1499.33333333333</v>
      </c>
    </row>
    <row r="2161">
      <c r="A2161" s="5">
        <v>44651.958333333336</v>
      </c>
      <c r="B2161" s="2">
        <v>31271.8829333333</v>
      </c>
      <c r="C2161" s="2">
        <v>0.0</v>
      </c>
      <c r="D2161" s="2">
        <v>15391.0610416666</v>
      </c>
      <c r="E2161" s="2">
        <v>1706.33333333333</v>
      </c>
      <c r="F2161" s="2">
        <v>1479.5</v>
      </c>
    </row>
    <row r="2162">
      <c r="A2162" s="5">
        <v>44652.0</v>
      </c>
      <c r="B2162" s="2">
        <v>29822.9171333333</v>
      </c>
      <c r="C2162" s="2">
        <v>0.0</v>
      </c>
      <c r="D2162" s="2">
        <v>13257.4058333333</v>
      </c>
      <c r="E2162" s="2">
        <v>1440.5</v>
      </c>
      <c r="F2162" s="2">
        <v>1488.16666666666</v>
      </c>
    </row>
    <row r="2163">
      <c r="A2163" s="5">
        <v>44652.041666666664</v>
      </c>
      <c r="B2163" s="2">
        <v>28815.832</v>
      </c>
      <c r="C2163" s="2">
        <v>0.0</v>
      </c>
      <c r="D2163" s="2">
        <v>12784.6851249999</v>
      </c>
      <c r="E2163" s="2">
        <v>1297.66666666666</v>
      </c>
      <c r="F2163" s="2">
        <v>1504.0</v>
      </c>
    </row>
    <row r="2164">
      <c r="A2164" s="5">
        <v>44652.083333333336</v>
      </c>
      <c r="B2164" s="2">
        <v>28313.7702666666</v>
      </c>
      <c r="C2164" s="2">
        <v>0.0</v>
      </c>
      <c r="D2164" s="2">
        <v>11254.2020833333</v>
      </c>
      <c r="E2164" s="2">
        <v>1235.0</v>
      </c>
      <c r="F2164" s="2">
        <v>1524.25</v>
      </c>
    </row>
    <row r="2165">
      <c r="A2165" s="5">
        <v>44652.125</v>
      </c>
      <c r="B2165" s="2">
        <v>28152.4186666666</v>
      </c>
      <c r="C2165" s="2">
        <v>0.0</v>
      </c>
      <c r="D2165" s="2">
        <v>8955.60316666666</v>
      </c>
      <c r="E2165" s="2">
        <v>1242.5</v>
      </c>
      <c r="F2165" s="2">
        <v>1544.75</v>
      </c>
    </row>
    <row r="2166">
      <c r="A2166" s="5">
        <v>44652.166666666664</v>
      </c>
      <c r="B2166" s="2">
        <v>28663.8392666666</v>
      </c>
      <c r="C2166" s="2">
        <v>0.0</v>
      </c>
      <c r="D2166" s="2">
        <v>7318.54791666666</v>
      </c>
      <c r="E2166" s="2">
        <v>1422.41666666666</v>
      </c>
      <c r="F2166" s="2">
        <v>1548.0</v>
      </c>
    </row>
    <row r="2167">
      <c r="A2167" s="5">
        <v>44652.208333333336</v>
      </c>
      <c r="B2167" s="2">
        <v>30388.477</v>
      </c>
      <c r="C2167" s="2">
        <v>0.0</v>
      </c>
      <c r="D2167" s="2">
        <v>6570.33141666666</v>
      </c>
      <c r="E2167" s="2">
        <v>1735.25</v>
      </c>
      <c r="F2167" s="2">
        <v>1558.66666666666</v>
      </c>
    </row>
    <row r="2168">
      <c r="A2168" s="5">
        <v>44652.25</v>
      </c>
      <c r="B2168" s="2">
        <v>33073.2870666666</v>
      </c>
      <c r="C2168" s="2">
        <v>640.126374999999</v>
      </c>
      <c r="D2168" s="2">
        <v>6500.02029166666</v>
      </c>
      <c r="E2168" s="2">
        <v>2596.66666666666</v>
      </c>
      <c r="F2168" s="2">
        <v>1595.75</v>
      </c>
    </row>
    <row r="2169">
      <c r="A2169" s="5">
        <v>44652.291666666664</v>
      </c>
      <c r="B2169" s="2">
        <v>34488.0159999999</v>
      </c>
      <c r="C2169" s="2">
        <v>19865.3006666666</v>
      </c>
      <c r="D2169" s="2">
        <v>5647.88483333333</v>
      </c>
      <c r="E2169" s="2">
        <v>2182.91666666666</v>
      </c>
      <c r="F2169" s="2">
        <v>1555.58333333333</v>
      </c>
    </row>
    <row r="2170">
      <c r="A2170" s="5">
        <v>44652.333333333336</v>
      </c>
      <c r="B2170" s="2">
        <v>34493.347</v>
      </c>
      <c r="C2170" s="2">
        <v>54675.5276249999</v>
      </c>
      <c r="D2170" s="2">
        <v>6435.01566666666</v>
      </c>
      <c r="E2170" s="2">
        <v>1463.75</v>
      </c>
      <c r="F2170" s="2">
        <v>1547.66666666666</v>
      </c>
    </row>
    <row r="2171">
      <c r="A2171" s="5">
        <v>44652.375</v>
      </c>
      <c r="B2171" s="2">
        <v>32380.8494</v>
      </c>
      <c r="C2171" s="2">
        <v>67140.931</v>
      </c>
      <c r="D2171" s="2">
        <v>6591.11520833333</v>
      </c>
      <c r="E2171" s="2">
        <v>1326.58333333333</v>
      </c>
      <c r="F2171" s="2">
        <v>1531.66666666666</v>
      </c>
    </row>
    <row r="2172">
      <c r="A2172" s="5">
        <v>44652.416666666664</v>
      </c>
      <c r="B2172" s="2">
        <v>30865.1868666666</v>
      </c>
      <c r="C2172" s="2">
        <v>67344.7523333333</v>
      </c>
      <c r="D2172" s="2">
        <v>6582.71325</v>
      </c>
      <c r="E2172" s="2">
        <v>1317.41666666666</v>
      </c>
      <c r="F2172" s="2">
        <v>1524.33333333333</v>
      </c>
    </row>
    <row r="2173">
      <c r="A2173" s="5">
        <v>44652.458333333336</v>
      </c>
      <c r="B2173" s="2">
        <v>29649.3634666666</v>
      </c>
      <c r="C2173" s="2">
        <v>66009.449625</v>
      </c>
      <c r="D2173" s="2">
        <v>7353.482375</v>
      </c>
      <c r="E2173" s="2">
        <v>1344.0</v>
      </c>
      <c r="F2173" s="2">
        <v>1523.66666666666</v>
      </c>
    </row>
    <row r="2174">
      <c r="A2174" s="5">
        <v>44652.5</v>
      </c>
      <c r="B2174" s="2">
        <v>28600.815</v>
      </c>
      <c r="C2174" s="2">
        <v>66403.4435416666</v>
      </c>
      <c r="D2174" s="2">
        <v>7161.56395833333</v>
      </c>
      <c r="E2174" s="2">
        <v>1333.08333333333</v>
      </c>
      <c r="F2174" s="2">
        <v>1486.25</v>
      </c>
    </row>
    <row r="2175">
      <c r="A2175" s="5">
        <v>44652.541666666664</v>
      </c>
      <c r="B2175" s="2">
        <v>28305.0037333333</v>
      </c>
      <c r="C2175" s="2">
        <v>69102.7113333333</v>
      </c>
      <c r="D2175" s="2">
        <v>6181.18808333333</v>
      </c>
      <c r="E2175" s="2">
        <v>1386.5</v>
      </c>
      <c r="F2175" s="2">
        <v>1474.75</v>
      </c>
    </row>
    <row r="2176">
      <c r="A2176" s="5">
        <v>44652.583333333336</v>
      </c>
      <c r="B2176" s="2">
        <v>28502.6061333333</v>
      </c>
      <c r="C2176" s="2">
        <v>70073.1374583333</v>
      </c>
      <c r="D2176" s="2">
        <v>5360.44941666666</v>
      </c>
      <c r="E2176" s="2">
        <v>1257.25</v>
      </c>
      <c r="F2176" s="2">
        <v>1466.25</v>
      </c>
    </row>
    <row r="2177">
      <c r="A2177" s="5">
        <v>44652.625</v>
      </c>
      <c r="B2177" s="2">
        <v>29118.3958666666</v>
      </c>
      <c r="C2177" s="2">
        <v>68947.5705416666</v>
      </c>
      <c r="D2177" s="2">
        <v>5601.01075</v>
      </c>
      <c r="E2177" s="2">
        <v>1340.75</v>
      </c>
      <c r="F2177" s="2">
        <v>1479.58333333333</v>
      </c>
    </row>
    <row r="2178">
      <c r="A2178" s="5">
        <v>44652.666666666664</v>
      </c>
      <c r="B2178" s="2">
        <v>29960.3384666666</v>
      </c>
      <c r="C2178" s="2">
        <v>66236.9287916666</v>
      </c>
      <c r="D2178" s="2">
        <v>4895.68845833333</v>
      </c>
      <c r="E2178" s="2">
        <v>1505.16666666666</v>
      </c>
      <c r="F2178" s="2">
        <v>1522.0</v>
      </c>
    </row>
    <row r="2179">
      <c r="A2179" s="5">
        <v>44652.708333333336</v>
      </c>
      <c r="B2179" s="2">
        <v>32356.9191333333</v>
      </c>
      <c r="C2179" s="2">
        <v>49587.7285833333</v>
      </c>
      <c r="D2179" s="2">
        <v>3999.77437499999</v>
      </c>
      <c r="E2179" s="2">
        <v>1690.91666666666</v>
      </c>
      <c r="F2179" s="2">
        <v>1511.83333333333</v>
      </c>
    </row>
    <row r="2180">
      <c r="A2180" s="5">
        <v>44652.75</v>
      </c>
      <c r="B2180" s="2">
        <v>34332.3508</v>
      </c>
      <c r="C2180" s="2">
        <v>14322.9982499999</v>
      </c>
      <c r="D2180" s="2">
        <v>5157.47579166666</v>
      </c>
      <c r="E2180" s="2">
        <v>2494.25</v>
      </c>
      <c r="F2180" s="2">
        <v>1540.33333333333</v>
      </c>
    </row>
    <row r="2181">
      <c r="A2181" s="5">
        <v>44652.791666666664</v>
      </c>
      <c r="B2181" s="2">
        <v>36093.4762666666</v>
      </c>
      <c r="C2181" s="2">
        <v>553.229333333333</v>
      </c>
      <c r="D2181" s="2">
        <v>8449.71683333333</v>
      </c>
      <c r="E2181" s="2">
        <v>2873.75</v>
      </c>
      <c r="F2181" s="2">
        <v>1560.08333333333</v>
      </c>
    </row>
    <row r="2182">
      <c r="A2182" s="5">
        <v>44652.833333333336</v>
      </c>
      <c r="B2182" s="2">
        <v>35940.7727333333</v>
      </c>
      <c r="C2182" s="2">
        <v>0.0</v>
      </c>
      <c r="D2182" s="2">
        <v>11015.4095833333</v>
      </c>
      <c r="E2182" s="2">
        <v>2812.91666666666</v>
      </c>
      <c r="F2182" s="2">
        <v>1550.58333333333</v>
      </c>
    </row>
    <row r="2183">
      <c r="A2183" s="5">
        <v>44652.875</v>
      </c>
      <c r="B2183" s="2">
        <v>34978.2310666666</v>
      </c>
      <c r="C2183" s="2">
        <v>0.0</v>
      </c>
      <c r="D2183" s="2">
        <v>12595.8621666666</v>
      </c>
      <c r="E2183" s="2">
        <v>2364.16666666666</v>
      </c>
      <c r="F2183" s="2">
        <v>1522.08333333333</v>
      </c>
    </row>
    <row r="2184">
      <c r="A2184" s="5">
        <v>44652.916666666664</v>
      </c>
      <c r="B2184" s="2">
        <v>33197.3216666666</v>
      </c>
      <c r="C2184" s="2">
        <v>1.36487499999999</v>
      </c>
      <c r="D2184" s="2">
        <v>11985.1724583333</v>
      </c>
      <c r="E2184" s="2">
        <v>2025.33333333333</v>
      </c>
      <c r="F2184" s="2">
        <v>1501.75</v>
      </c>
    </row>
    <row r="2185">
      <c r="A2185" s="5">
        <v>44652.958333333336</v>
      </c>
      <c r="B2185" s="2">
        <v>31299.0117999999</v>
      </c>
      <c r="C2185" s="2">
        <v>0.454958333333333</v>
      </c>
      <c r="D2185" s="2">
        <v>10551.5330416666</v>
      </c>
      <c r="E2185" s="2">
        <v>1728.41666666666</v>
      </c>
      <c r="F2185" s="2">
        <v>1458.08333333333</v>
      </c>
    </row>
    <row r="2186">
      <c r="A2186" s="5">
        <v>44653.0</v>
      </c>
      <c r="B2186" s="2">
        <v>29899.9204666666</v>
      </c>
      <c r="C2186" s="2">
        <v>0.0</v>
      </c>
      <c r="D2186" s="2">
        <v>12964.6639166666</v>
      </c>
      <c r="E2186" s="2">
        <v>1509.83333333333</v>
      </c>
      <c r="F2186" s="2">
        <v>1493.5</v>
      </c>
    </row>
    <row r="2187">
      <c r="A2187" s="5">
        <v>44653.041666666664</v>
      </c>
      <c r="B2187" s="2">
        <v>28821.6368666666</v>
      </c>
      <c r="C2187" s="2">
        <v>0.0</v>
      </c>
      <c r="D2187" s="2">
        <v>14276.2538333333</v>
      </c>
      <c r="E2187" s="2">
        <v>1368.16666666666</v>
      </c>
      <c r="F2187" s="2">
        <v>1495.41666666666</v>
      </c>
    </row>
    <row r="2188">
      <c r="A2188" s="5">
        <v>44653.083333333336</v>
      </c>
      <c r="B2188" s="2">
        <v>28195.5405333333</v>
      </c>
      <c r="C2188" s="2">
        <v>0.0</v>
      </c>
      <c r="D2188" s="2">
        <v>13345.8474999999</v>
      </c>
      <c r="E2188" s="2">
        <v>1317.0</v>
      </c>
      <c r="F2188" s="2">
        <v>1497.16666666666</v>
      </c>
    </row>
    <row r="2189">
      <c r="A2189" s="5">
        <v>44653.125</v>
      </c>
      <c r="B2189" s="2">
        <v>27872.0080666666</v>
      </c>
      <c r="C2189" s="2">
        <v>0.0</v>
      </c>
      <c r="D2189" s="2">
        <v>12815.6397083333</v>
      </c>
      <c r="E2189" s="2">
        <v>1266.41666666666</v>
      </c>
      <c r="F2189" s="2">
        <v>1502.66666666666</v>
      </c>
    </row>
    <row r="2190">
      <c r="A2190" s="5">
        <v>44653.166666666664</v>
      </c>
      <c r="B2190" s="2">
        <v>27663.9806</v>
      </c>
      <c r="C2190" s="2">
        <v>0.0</v>
      </c>
      <c r="D2190" s="2">
        <v>11222.8052916666</v>
      </c>
      <c r="E2190" s="2">
        <v>1356.41666666666</v>
      </c>
      <c r="F2190" s="2">
        <v>1510.91666666666</v>
      </c>
    </row>
    <row r="2191">
      <c r="A2191" s="5">
        <v>44653.208333333336</v>
      </c>
      <c r="B2191" s="2">
        <v>28205.7286666666</v>
      </c>
      <c r="C2191" s="2">
        <v>0.0</v>
      </c>
      <c r="D2191" s="2">
        <v>7582.54629166666</v>
      </c>
      <c r="E2191" s="2">
        <v>1957.25</v>
      </c>
      <c r="F2191" s="2">
        <v>1509.75</v>
      </c>
    </row>
    <row r="2192">
      <c r="A2192" s="5">
        <v>44653.25</v>
      </c>
      <c r="B2192" s="2">
        <v>29255.1064</v>
      </c>
      <c r="C2192" s="2">
        <v>622.837958333333</v>
      </c>
      <c r="D2192" s="2">
        <v>6230.71541666666</v>
      </c>
      <c r="E2192" s="2">
        <v>2282.91666666666</v>
      </c>
      <c r="F2192" s="2">
        <v>1513.41666666666</v>
      </c>
    </row>
    <row r="2193">
      <c r="A2193" s="5">
        <v>44653.291666666664</v>
      </c>
      <c r="B2193" s="2">
        <v>29829.3143333333</v>
      </c>
      <c r="C2193" s="2">
        <v>19789.322625</v>
      </c>
      <c r="D2193" s="2">
        <v>5189.757</v>
      </c>
      <c r="E2193" s="2">
        <v>1733.0</v>
      </c>
      <c r="F2193" s="2">
        <v>1511.0</v>
      </c>
    </row>
    <row r="2194">
      <c r="A2194" s="5">
        <v>44653.333333333336</v>
      </c>
      <c r="B2194" s="2">
        <v>29769.8440666666</v>
      </c>
      <c r="C2194" s="2">
        <v>52609.106875</v>
      </c>
      <c r="D2194" s="2">
        <v>6097.61070833333</v>
      </c>
      <c r="E2194" s="2">
        <v>1449.16666666666</v>
      </c>
      <c r="F2194" s="2">
        <v>1501.75</v>
      </c>
    </row>
    <row r="2195">
      <c r="A2195" s="5">
        <v>44653.375</v>
      </c>
      <c r="B2195" s="2">
        <v>29581.4820666666</v>
      </c>
      <c r="C2195" s="2">
        <v>63020.8283333333</v>
      </c>
      <c r="D2195" s="2">
        <v>6338.61425</v>
      </c>
      <c r="E2195" s="2">
        <v>1496.16666666666</v>
      </c>
      <c r="F2195" s="2">
        <v>1447.91666666666</v>
      </c>
    </row>
    <row r="2196">
      <c r="A2196" s="5">
        <v>44653.416666666664</v>
      </c>
      <c r="B2196" s="2">
        <v>28870.0897333333</v>
      </c>
      <c r="C2196" s="2">
        <v>62453.4952916666</v>
      </c>
      <c r="D2196" s="2">
        <v>6245.75049999999</v>
      </c>
      <c r="E2196" s="2">
        <v>1218.08333333333</v>
      </c>
      <c r="F2196" s="2">
        <v>1430.91666666666</v>
      </c>
    </row>
    <row r="2197">
      <c r="A2197" s="5">
        <v>44653.458333333336</v>
      </c>
      <c r="B2197" s="2">
        <v>27985.0252666666</v>
      </c>
      <c r="C2197" s="2">
        <v>60420.7414583333</v>
      </c>
      <c r="D2197" s="2">
        <v>8169.79895833333</v>
      </c>
      <c r="E2197" s="2">
        <v>1246.66666666666</v>
      </c>
      <c r="F2197" s="2">
        <v>1432.58333333333</v>
      </c>
    </row>
    <row r="2198">
      <c r="A2198" s="5">
        <v>44653.5</v>
      </c>
      <c r="B2198" s="2">
        <v>27178.8596</v>
      </c>
      <c r="C2198" s="2">
        <v>64444.3929583333</v>
      </c>
      <c r="D2198" s="2">
        <v>9696.74433333333</v>
      </c>
      <c r="E2198" s="2">
        <v>1194.66666666666</v>
      </c>
      <c r="F2198" s="2">
        <v>1432.91666666666</v>
      </c>
    </row>
    <row r="2199">
      <c r="A2199" s="5">
        <v>44653.541666666664</v>
      </c>
      <c r="B2199" s="2">
        <v>26803.4387333333</v>
      </c>
      <c r="C2199" s="2">
        <v>58871.6083333333</v>
      </c>
      <c r="D2199" s="2">
        <v>10759.8131666666</v>
      </c>
      <c r="E2199" s="2">
        <v>1184.58333333333</v>
      </c>
      <c r="F2199" s="2">
        <v>1436.08333333333</v>
      </c>
    </row>
    <row r="2200">
      <c r="A2200" s="5">
        <v>44653.583333333336</v>
      </c>
      <c r="B2200" s="2">
        <v>26317.1330666666</v>
      </c>
      <c r="C2200" s="2">
        <v>55897.5457083333</v>
      </c>
      <c r="D2200" s="2">
        <v>11643.7876249999</v>
      </c>
      <c r="E2200" s="2">
        <v>1155.41666666666</v>
      </c>
      <c r="F2200" s="2">
        <v>1437.58333333333</v>
      </c>
    </row>
    <row r="2201">
      <c r="A2201" s="5">
        <v>44653.625</v>
      </c>
      <c r="B2201" s="2">
        <v>26453.7251333333</v>
      </c>
      <c r="C2201" s="2">
        <v>51884.35825</v>
      </c>
      <c r="D2201" s="2">
        <v>12622.836875</v>
      </c>
      <c r="E2201" s="2">
        <v>1239.33333333333</v>
      </c>
      <c r="F2201" s="2">
        <v>1447.25</v>
      </c>
    </row>
    <row r="2202">
      <c r="A2202" s="5">
        <v>44653.666666666664</v>
      </c>
      <c r="B2202" s="2">
        <v>27742.1686</v>
      </c>
      <c r="C2202" s="2">
        <v>46544.5122916666</v>
      </c>
      <c r="D2202" s="2">
        <v>15722.2750833333</v>
      </c>
      <c r="E2202" s="2">
        <v>1509.58333333333</v>
      </c>
      <c r="F2202" s="2">
        <v>1457.41666666666</v>
      </c>
    </row>
    <row r="2203">
      <c r="A2203" s="5">
        <v>44653.708333333336</v>
      </c>
      <c r="B2203" s="2">
        <v>30011.6345333333</v>
      </c>
      <c r="C2203" s="2">
        <v>35353.9021666666</v>
      </c>
      <c r="D2203" s="2">
        <v>16494.8130416666</v>
      </c>
      <c r="E2203" s="2">
        <v>1643.5</v>
      </c>
      <c r="F2203" s="2">
        <v>1508.41666666666</v>
      </c>
    </row>
    <row r="2204">
      <c r="A2204" s="5">
        <v>44653.75</v>
      </c>
      <c r="B2204" s="2">
        <v>32294.8426</v>
      </c>
      <c r="C2204" s="2">
        <v>9907.627625</v>
      </c>
      <c r="D2204" s="2">
        <v>17407.5310416666</v>
      </c>
      <c r="E2204" s="2">
        <v>2356.0</v>
      </c>
      <c r="F2204" s="2">
        <v>1534.16666666666</v>
      </c>
    </row>
    <row r="2205">
      <c r="A2205" s="5">
        <v>44653.791666666664</v>
      </c>
      <c r="B2205" s="2">
        <v>34197.1803333333</v>
      </c>
      <c r="C2205" s="2">
        <v>282.984083333333</v>
      </c>
      <c r="D2205" s="2">
        <v>18388.349125</v>
      </c>
      <c r="E2205" s="2">
        <v>2746.75</v>
      </c>
      <c r="F2205" s="2">
        <v>1509.25</v>
      </c>
    </row>
    <row r="2206">
      <c r="A2206" s="5">
        <v>44653.833333333336</v>
      </c>
      <c r="B2206" s="2">
        <v>34093.7589333333</v>
      </c>
      <c r="C2206" s="2">
        <v>0.0</v>
      </c>
      <c r="D2206" s="2">
        <v>18749.191125</v>
      </c>
      <c r="E2206" s="2">
        <v>2713.58333333333</v>
      </c>
      <c r="F2206" s="2">
        <v>1450.08333333333</v>
      </c>
    </row>
    <row r="2207">
      <c r="A2207" s="5">
        <v>44653.875</v>
      </c>
      <c r="B2207" s="2">
        <v>33373.7185333333</v>
      </c>
      <c r="C2207" s="2">
        <v>0.0</v>
      </c>
      <c r="D2207" s="2">
        <v>19685.3461666666</v>
      </c>
      <c r="E2207" s="2">
        <v>2541.58333333333</v>
      </c>
      <c r="F2207" s="2">
        <v>1394.41666666666</v>
      </c>
    </row>
    <row r="2208">
      <c r="A2208" s="5">
        <v>44653.916666666664</v>
      </c>
      <c r="B2208" s="2">
        <v>31812.6832666666</v>
      </c>
      <c r="C2208" s="2">
        <v>10.9189999999999</v>
      </c>
      <c r="D2208" s="2">
        <v>20595.8531249999</v>
      </c>
      <c r="E2208" s="2">
        <v>1781.66666666666</v>
      </c>
      <c r="F2208" s="2">
        <v>1361.58333333333</v>
      </c>
    </row>
    <row r="2209">
      <c r="A2209" s="5">
        <v>44653.958333333336</v>
      </c>
      <c r="B2209" s="2">
        <v>30111.7388666666</v>
      </c>
      <c r="C2209" s="2">
        <v>0.0</v>
      </c>
      <c r="D2209" s="2">
        <v>20571.973875</v>
      </c>
      <c r="E2209" s="2">
        <v>1601.25</v>
      </c>
      <c r="F2209" s="2">
        <v>1317.16666666666</v>
      </c>
    </row>
    <row r="2210">
      <c r="A2210" s="5">
        <v>44654.0</v>
      </c>
      <c r="B2210" s="2">
        <v>28786.8076666666</v>
      </c>
      <c r="C2210" s="2">
        <v>0.0</v>
      </c>
      <c r="D2210" s="2">
        <v>20690.4857083333</v>
      </c>
      <c r="E2210" s="2">
        <v>1537.08333333333</v>
      </c>
      <c r="F2210" s="2">
        <v>1312.5</v>
      </c>
    </row>
    <row r="2211">
      <c r="A2211" s="5">
        <v>44654.041666666664</v>
      </c>
      <c r="B2211" s="2">
        <v>27782.8026666666</v>
      </c>
      <c r="C2211" s="2">
        <v>0.0</v>
      </c>
      <c r="D2211" s="2">
        <v>20642.7272083333</v>
      </c>
      <c r="E2211" s="2">
        <v>1394.25</v>
      </c>
      <c r="F2211" s="2">
        <v>1312.33333333333</v>
      </c>
    </row>
    <row r="2212">
      <c r="A2212" s="5">
        <v>44654.083333333336</v>
      </c>
      <c r="B2212" s="2">
        <v>27095.2221333333</v>
      </c>
      <c r="C2212" s="2">
        <v>0.0</v>
      </c>
      <c r="D2212" s="2">
        <v>20750.6260416666</v>
      </c>
      <c r="E2212" s="2">
        <v>1300.33333333333</v>
      </c>
      <c r="F2212" s="2">
        <v>1311.33333333333</v>
      </c>
    </row>
    <row r="2213">
      <c r="A2213" s="5">
        <v>44654.125</v>
      </c>
      <c r="B2213" s="2">
        <v>26588.7771333333</v>
      </c>
      <c r="C2213" s="2">
        <v>0.0</v>
      </c>
      <c r="D2213" s="2">
        <v>20912.4742916666</v>
      </c>
      <c r="E2213" s="2">
        <v>1293.91666666666</v>
      </c>
      <c r="F2213" s="2">
        <v>1311.41666666666</v>
      </c>
    </row>
    <row r="2214">
      <c r="A2214" s="5">
        <v>44654.166666666664</v>
      </c>
      <c r="B2214" s="2">
        <v>26541.272</v>
      </c>
      <c r="C2214" s="2">
        <v>0.0</v>
      </c>
      <c r="D2214" s="2">
        <v>19767.1547083333</v>
      </c>
      <c r="E2214" s="2">
        <v>1386.75</v>
      </c>
      <c r="F2214" s="2">
        <v>1315.75</v>
      </c>
    </row>
    <row r="2215">
      <c r="A2215" s="5">
        <v>44654.208333333336</v>
      </c>
      <c r="B2215" s="2">
        <v>26680.2334</v>
      </c>
      <c r="C2215" s="2">
        <v>0.0</v>
      </c>
      <c r="D2215" s="2">
        <v>19728.6825833333</v>
      </c>
      <c r="E2215" s="2">
        <v>1559.66666666666</v>
      </c>
      <c r="F2215" s="2">
        <v>1310.08333333333</v>
      </c>
    </row>
    <row r="2216">
      <c r="A2216" s="5">
        <v>44654.25</v>
      </c>
      <c r="B2216" s="2">
        <v>26981.8495333333</v>
      </c>
      <c r="C2216" s="2">
        <v>447.679</v>
      </c>
      <c r="D2216" s="2">
        <v>19449.649125</v>
      </c>
      <c r="E2216" s="2">
        <v>1839.58333333333</v>
      </c>
      <c r="F2216" s="2">
        <v>1318.08333333333</v>
      </c>
    </row>
    <row r="2217">
      <c r="A2217" s="5">
        <v>44654.291666666664</v>
      </c>
      <c r="B2217" s="2">
        <v>27429.4166</v>
      </c>
      <c r="C2217" s="2">
        <v>13200.1610833333</v>
      </c>
      <c r="D2217" s="2">
        <v>17921.8193333333</v>
      </c>
      <c r="E2217" s="2">
        <v>1764.25</v>
      </c>
      <c r="F2217" s="2">
        <v>1362.33333333333</v>
      </c>
    </row>
    <row r="2218">
      <c r="A2218" s="5">
        <v>44654.333333333336</v>
      </c>
      <c r="B2218" s="2">
        <v>27769.6528666666</v>
      </c>
      <c r="C2218" s="2">
        <v>41130.9630833333</v>
      </c>
      <c r="D2218" s="2">
        <v>17154.1456666666</v>
      </c>
      <c r="E2218" s="2">
        <v>1453.16666666666</v>
      </c>
      <c r="F2218" s="2">
        <v>1359.66666666666</v>
      </c>
    </row>
    <row r="2219">
      <c r="A2219" s="5">
        <v>44654.375</v>
      </c>
      <c r="B2219" s="2">
        <v>27428.9427333333</v>
      </c>
      <c r="C2219" s="2">
        <v>49355.6998333333</v>
      </c>
      <c r="D2219" s="2">
        <v>17354.4660416666</v>
      </c>
      <c r="E2219" s="2">
        <v>1268.25</v>
      </c>
      <c r="F2219" s="2">
        <v>1300.66666666666</v>
      </c>
    </row>
    <row r="2220">
      <c r="A2220" s="5">
        <v>44654.416666666664</v>
      </c>
      <c r="B2220" s="2">
        <v>26501.7041333333</v>
      </c>
      <c r="C2220" s="2">
        <v>52117.7518749999</v>
      </c>
      <c r="D2220" s="2">
        <v>17472.977875</v>
      </c>
      <c r="E2220" s="2">
        <v>1348.91666666666</v>
      </c>
      <c r="F2220" s="2">
        <v>1296.75</v>
      </c>
    </row>
    <row r="2221">
      <c r="A2221" s="5">
        <v>44654.458333333336</v>
      </c>
      <c r="B2221" s="2">
        <v>25939.8167333333</v>
      </c>
      <c r="C2221" s="2">
        <v>54831.123375</v>
      </c>
      <c r="D2221" s="2">
        <v>16749.5250416666</v>
      </c>
      <c r="E2221" s="2">
        <v>1152.58333333333</v>
      </c>
      <c r="F2221" s="2">
        <v>1353.0</v>
      </c>
    </row>
    <row r="2222">
      <c r="A2222" s="5">
        <v>44654.5</v>
      </c>
      <c r="B2222" s="2">
        <v>25199.5185333333</v>
      </c>
      <c r="C2222" s="2">
        <v>54382.9894166666</v>
      </c>
      <c r="D2222" s="2">
        <v>15848.3044583333</v>
      </c>
      <c r="E2222" s="2">
        <v>1002.66666666666</v>
      </c>
      <c r="F2222" s="2">
        <v>1385.16666666666</v>
      </c>
    </row>
    <row r="2223">
      <c r="A2223" s="5">
        <v>44654.541666666664</v>
      </c>
      <c r="B2223" s="2">
        <v>24919.9372</v>
      </c>
      <c r="C2223" s="2">
        <v>54495.364125</v>
      </c>
      <c r="D2223" s="2">
        <v>17671.971625</v>
      </c>
      <c r="E2223" s="2">
        <v>976.333333333333</v>
      </c>
      <c r="F2223" s="2">
        <v>1381.25</v>
      </c>
    </row>
    <row r="2224">
      <c r="A2224" s="5">
        <v>44654.583333333336</v>
      </c>
      <c r="B2224" s="2">
        <v>25168.3618</v>
      </c>
      <c r="C2224" s="2">
        <v>53867.521625</v>
      </c>
      <c r="D2224" s="2">
        <v>21963.6035</v>
      </c>
      <c r="E2224" s="2">
        <v>1016.33333333333</v>
      </c>
      <c r="F2224" s="2">
        <v>1397.83333333333</v>
      </c>
    </row>
    <row r="2225">
      <c r="A2225" s="5">
        <v>44654.625</v>
      </c>
      <c r="B2225" s="2">
        <v>26046.0813333333</v>
      </c>
      <c r="C2225" s="2">
        <v>58021.7461666666</v>
      </c>
      <c r="D2225" s="2">
        <v>24471.8091666666</v>
      </c>
      <c r="E2225" s="2">
        <v>1000.08333333333</v>
      </c>
      <c r="F2225" s="2">
        <v>1415.0</v>
      </c>
    </row>
    <row r="2226">
      <c r="A2226" s="5">
        <v>44654.666666666664</v>
      </c>
      <c r="B2226" s="2">
        <v>27376.2250666666</v>
      </c>
      <c r="C2226" s="2">
        <v>55277.8924583333</v>
      </c>
      <c r="D2226" s="2">
        <v>25749.3490416666</v>
      </c>
      <c r="E2226" s="2">
        <v>1310.0</v>
      </c>
      <c r="F2226" s="2">
        <v>1425.58333333333</v>
      </c>
    </row>
    <row r="2227">
      <c r="A2227" s="5">
        <v>44654.708333333336</v>
      </c>
      <c r="B2227" s="2">
        <v>29645.5725333333</v>
      </c>
      <c r="C2227" s="2">
        <v>43090.0136666666</v>
      </c>
      <c r="D2227" s="2">
        <v>27182.54625</v>
      </c>
      <c r="E2227" s="2">
        <v>1571.41666666666</v>
      </c>
      <c r="F2227" s="2">
        <v>1471.33333333333</v>
      </c>
    </row>
    <row r="2228">
      <c r="A2228" s="5">
        <v>44654.75</v>
      </c>
      <c r="B2228" s="2">
        <v>31931.8607333333</v>
      </c>
      <c r="C2228" s="2">
        <v>12583.6925416666</v>
      </c>
      <c r="D2228" s="2">
        <v>27243.571</v>
      </c>
      <c r="E2228" s="2">
        <v>2140.08333333333</v>
      </c>
      <c r="F2228" s="2">
        <v>1502.5</v>
      </c>
    </row>
    <row r="2229">
      <c r="A2229" s="5">
        <v>44654.791666666664</v>
      </c>
      <c r="B2229" s="2">
        <v>34207.25</v>
      </c>
      <c r="C2229" s="2">
        <v>330.754708333333</v>
      </c>
      <c r="D2229" s="2">
        <v>27396.5750833333</v>
      </c>
      <c r="E2229" s="2">
        <v>3138.33333333333</v>
      </c>
      <c r="F2229" s="2">
        <v>1500.58333333333</v>
      </c>
    </row>
    <row r="2230">
      <c r="A2230" s="5">
        <v>44654.833333333336</v>
      </c>
      <c r="B2230" s="2">
        <v>34367.8908</v>
      </c>
      <c r="C2230" s="2">
        <v>0.0</v>
      </c>
      <c r="D2230" s="2">
        <v>27655.7091666666</v>
      </c>
      <c r="E2230" s="2">
        <v>3133.5</v>
      </c>
      <c r="F2230" s="2">
        <v>1500.83333333333</v>
      </c>
    </row>
    <row r="2231">
      <c r="A2231" s="5">
        <v>44654.875</v>
      </c>
      <c r="B2231" s="2">
        <v>33394.9240666666</v>
      </c>
      <c r="C2231" s="2">
        <v>0.0</v>
      </c>
      <c r="D2231" s="2">
        <v>27443.0069583333</v>
      </c>
      <c r="E2231" s="2">
        <v>2642.58333333333</v>
      </c>
      <c r="F2231" s="2">
        <v>1475.5</v>
      </c>
    </row>
    <row r="2232">
      <c r="A2232" s="5">
        <v>44654.916666666664</v>
      </c>
      <c r="B2232" s="2">
        <v>31443.6596</v>
      </c>
      <c r="C2232" s="2">
        <v>0.0</v>
      </c>
      <c r="D2232" s="2">
        <v>27712.7540416666</v>
      </c>
      <c r="E2232" s="2">
        <v>1847.16666666666</v>
      </c>
      <c r="F2232" s="2">
        <v>1450.33333333333</v>
      </c>
    </row>
    <row r="2233">
      <c r="A2233" s="5">
        <v>44654.958333333336</v>
      </c>
      <c r="B2233" s="2">
        <v>29489.0780666666</v>
      </c>
      <c r="C2233" s="2">
        <v>0.0</v>
      </c>
      <c r="D2233" s="2">
        <v>27665.8799583333</v>
      </c>
      <c r="E2233" s="2">
        <v>1577.16666666666</v>
      </c>
      <c r="F2233" s="2">
        <v>1437.66666666666</v>
      </c>
    </row>
    <row r="2234">
      <c r="A2234" s="5">
        <v>44655.0</v>
      </c>
      <c r="B2234" s="2">
        <v>28188.0771333333</v>
      </c>
      <c r="C2234" s="2">
        <v>0.0</v>
      </c>
      <c r="D2234" s="2">
        <v>27149.8228333333</v>
      </c>
      <c r="E2234" s="2">
        <v>1438.5</v>
      </c>
      <c r="F2234" s="2">
        <v>1427.33333333333</v>
      </c>
    </row>
    <row r="2235">
      <c r="A2235" s="5">
        <v>44655.041666666664</v>
      </c>
      <c r="B2235" s="2">
        <v>27431.9044</v>
      </c>
      <c r="C2235" s="2">
        <v>0.0</v>
      </c>
      <c r="D2235" s="2">
        <v>26432.1187083333</v>
      </c>
      <c r="E2235" s="2">
        <v>1419.66666666666</v>
      </c>
      <c r="F2235" s="2">
        <v>1426.91666666666</v>
      </c>
    </row>
    <row r="2236">
      <c r="A2236" s="5">
        <v>44655.083333333336</v>
      </c>
      <c r="B2236" s="2">
        <v>27112.1628666666</v>
      </c>
      <c r="C2236" s="2">
        <v>0.0</v>
      </c>
      <c r="D2236" s="2">
        <v>25246.1159583333</v>
      </c>
      <c r="E2236" s="2">
        <v>1406.16666666666</v>
      </c>
      <c r="F2236" s="2">
        <v>1422.08333333333</v>
      </c>
    </row>
    <row r="2237">
      <c r="A2237" s="5">
        <v>44655.125</v>
      </c>
      <c r="B2237" s="2">
        <v>27070.3441333333</v>
      </c>
      <c r="C2237" s="2">
        <v>0.0</v>
      </c>
      <c r="D2237" s="2">
        <v>23538.307375</v>
      </c>
      <c r="E2237" s="2">
        <v>1379.41666666666</v>
      </c>
      <c r="F2237" s="2">
        <v>1420.41666666666</v>
      </c>
    </row>
    <row r="2238">
      <c r="A2238" s="5">
        <v>44655.166666666664</v>
      </c>
      <c r="B2238" s="2">
        <v>27706.7470666666</v>
      </c>
      <c r="C2238" s="2">
        <v>0.0</v>
      </c>
      <c r="D2238" s="2">
        <v>22620.7250833333</v>
      </c>
      <c r="E2238" s="2">
        <v>1502.25</v>
      </c>
      <c r="F2238" s="2">
        <v>1416.25</v>
      </c>
    </row>
    <row r="2239">
      <c r="A2239" s="5">
        <v>44655.208333333336</v>
      </c>
      <c r="B2239" s="2">
        <v>29297.7544</v>
      </c>
      <c r="C2239" s="2">
        <v>0.0</v>
      </c>
      <c r="D2239" s="2">
        <v>21435.1645416666</v>
      </c>
      <c r="E2239" s="2">
        <v>1950.25</v>
      </c>
      <c r="F2239" s="2">
        <v>1429.91666666666</v>
      </c>
    </row>
    <row r="2240">
      <c r="A2240" s="5">
        <v>44655.25</v>
      </c>
      <c r="B2240" s="2">
        <v>32111.5746666666</v>
      </c>
      <c r="C2240" s="2">
        <v>768.424625</v>
      </c>
      <c r="D2240" s="2">
        <v>20987.2075</v>
      </c>
      <c r="E2240" s="2">
        <v>2410.0</v>
      </c>
      <c r="F2240" s="2">
        <v>1464.25</v>
      </c>
    </row>
    <row r="2241">
      <c r="A2241" s="5">
        <v>44655.291666666664</v>
      </c>
      <c r="B2241" s="2">
        <v>33911.9126</v>
      </c>
      <c r="C2241" s="2">
        <v>21449.010625</v>
      </c>
      <c r="D2241" s="2">
        <v>19680.0396666666</v>
      </c>
      <c r="E2241" s="2">
        <v>2077.08333333333</v>
      </c>
      <c r="F2241" s="2">
        <v>1417.33333333333</v>
      </c>
    </row>
    <row r="2242">
      <c r="A2242" s="5">
        <v>44655.333333333336</v>
      </c>
      <c r="B2242" s="2">
        <v>34381.7514</v>
      </c>
      <c r="C2242" s="2">
        <v>53216.47625</v>
      </c>
      <c r="D2242" s="2">
        <v>20099.2531666666</v>
      </c>
      <c r="E2242" s="2">
        <v>1576.08333333333</v>
      </c>
      <c r="F2242" s="2">
        <v>1393.58333333333</v>
      </c>
    </row>
    <row r="2243">
      <c r="A2243" s="5">
        <v>44655.375</v>
      </c>
      <c r="B2243" s="2">
        <v>33198.2694</v>
      </c>
      <c r="C2243" s="2">
        <v>59776.0655</v>
      </c>
      <c r="D2243" s="2">
        <v>19811.81775</v>
      </c>
      <c r="E2243" s="2">
        <v>1341.66666666666</v>
      </c>
      <c r="F2243" s="2">
        <v>1342.0</v>
      </c>
    </row>
    <row r="2244">
      <c r="A2244" s="5">
        <v>44655.416666666664</v>
      </c>
      <c r="B2244" s="2">
        <v>31267.9735333333</v>
      </c>
      <c r="C2244" s="2">
        <v>60452.1335833333</v>
      </c>
      <c r="D2244" s="2">
        <v>19677.3864166666</v>
      </c>
      <c r="E2244" s="2">
        <v>1255.33333333333</v>
      </c>
      <c r="F2244" s="2">
        <v>1337.33333333333</v>
      </c>
    </row>
    <row r="2245">
      <c r="A2245" s="5">
        <v>44655.458333333336</v>
      </c>
      <c r="B2245" s="2">
        <v>29560.7504</v>
      </c>
      <c r="C2245" s="2">
        <v>61352.496125</v>
      </c>
      <c r="D2245" s="2">
        <v>18865.4919166666</v>
      </c>
      <c r="E2245" s="2">
        <v>1152.58333333333</v>
      </c>
      <c r="F2245" s="2">
        <v>1334.83333333333</v>
      </c>
    </row>
    <row r="2246">
      <c r="A2246" s="5">
        <v>44655.5</v>
      </c>
      <c r="B2246" s="2">
        <v>28819.1490666666</v>
      </c>
      <c r="C2246" s="2">
        <v>62760.5921666666</v>
      </c>
      <c r="D2246" s="2">
        <v>17987.708375</v>
      </c>
      <c r="E2246" s="2">
        <v>1202.91666666666</v>
      </c>
      <c r="F2246" s="2">
        <v>1328.25</v>
      </c>
    </row>
    <row r="2247">
      <c r="A2247" s="5">
        <v>44655.541666666664</v>
      </c>
      <c r="B2247" s="2">
        <v>28706.7242</v>
      </c>
      <c r="C2247" s="2">
        <v>59486.2570416666</v>
      </c>
      <c r="D2247" s="2">
        <v>18813.3113333333</v>
      </c>
      <c r="E2247" s="2">
        <v>1185.41666666666</v>
      </c>
      <c r="F2247" s="2">
        <v>1298.0</v>
      </c>
    </row>
    <row r="2248">
      <c r="A2248" s="5">
        <v>44655.583333333336</v>
      </c>
      <c r="B2248" s="2">
        <v>28856.7029999999</v>
      </c>
      <c r="C2248" s="2">
        <v>58747.8596666666</v>
      </c>
      <c r="D2248" s="2">
        <v>19308.5846666666</v>
      </c>
      <c r="E2248" s="2">
        <v>1207.91666666666</v>
      </c>
      <c r="F2248" s="2">
        <v>1286.5</v>
      </c>
    </row>
    <row r="2249">
      <c r="A2249" s="5">
        <v>44655.625</v>
      </c>
      <c r="B2249" s="2">
        <v>29572.5970666666</v>
      </c>
      <c r="C2249" s="2">
        <v>54791.0870416666</v>
      </c>
      <c r="D2249" s="2">
        <v>19138.3344583333</v>
      </c>
      <c r="E2249" s="2">
        <v>1249.5</v>
      </c>
      <c r="F2249" s="2">
        <v>1297.83333333333</v>
      </c>
    </row>
    <row r="2250">
      <c r="A2250" s="5">
        <v>44655.666666666664</v>
      </c>
      <c r="B2250" s="2">
        <v>31105.5557333333</v>
      </c>
      <c r="C2250" s="2">
        <v>50282.9049166666</v>
      </c>
      <c r="D2250" s="2">
        <v>19824.6417916666</v>
      </c>
      <c r="E2250" s="2">
        <v>1277.0</v>
      </c>
      <c r="F2250" s="2">
        <v>1314.0</v>
      </c>
    </row>
    <row r="2251">
      <c r="A2251" s="5">
        <v>44655.708333333336</v>
      </c>
      <c r="B2251" s="2">
        <v>33603.6623333333</v>
      </c>
      <c r="C2251" s="2">
        <v>41598.66025</v>
      </c>
      <c r="D2251" s="2">
        <v>22146.67775</v>
      </c>
      <c r="E2251" s="2">
        <v>1465.16666666666</v>
      </c>
      <c r="F2251" s="2">
        <v>1393.0</v>
      </c>
    </row>
    <row r="2252">
      <c r="A2252" s="5">
        <v>44655.75</v>
      </c>
      <c r="B2252" s="2">
        <v>35645.1984</v>
      </c>
      <c r="C2252" s="2">
        <v>13902.1617916666</v>
      </c>
      <c r="D2252" s="2">
        <v>22130.3160416666</v>
      </c>
      <c r="E2252" s="2">
        <v>2653.33333333333</v>
      </c>
      <c r="F2252" s="2">
        <v>1439.41666666666</v>
      </c>
    </row>
    <row r="2253">
      <c r="A2253" s="5">
        <v>44655.791666666664</v>
      </c>
      <c r="B2253" s="2">
        <v>37525.8567333333</v>
      </c>
      <c r="C2253" s="2">
        <v>644.675958333333</v>
      </c>
      <c r="D2253" s="2">
        <v>22257.2298333333</v>
      </c>
      <c r="E2253" s="2">
        <v>2917.16666666666</v>
      </c>
      <c r="F2253" s="2">
        <v>1442.33333333333</v>
      </c>
    </row>
    <row r="2254">
      <c r="A2254" s="5">
        <v>44655.833333333336</v>
      </c>
      <c r="B2254" s="2">
        <v>37672.6369333333</v>
      </c>
      <c r="C2254" s="2">
        <v>58.689625</v>
      </c>
      <c r="D2254" s="2">
        <v>22540.2431666666</v>
      </c>
      <c r="E2254" s="2">
        <v>3091.08333333333</v>
      </c>
      <c r="F2254" s="2">
        <v>1448.16666666666</v>
      </c>
    </row>
    <row r="2255">
      <c r="A2255" s="5">
        <v>44655.875</v>
      </c>
      <c r="B2255" s="2">
        <v>36336.6883333333</v>
      </c>
      <c r="C2255" s="2">
        <v>56.8697916666666</v>
      </c>
      <c r="D2255" s="2">
        <v>22178.0745416666</v>
      </c>
      <c r="E2255" s="2">
        <v>2826.08333333333</v>
      </c>
      <c r="F2255" s="2">
        <v>1407.33333333333</v>
      </c>
    </row>
    <row r="2256">
      <c r="A2256" s="5">
        <v>44655.916666666664</v>
      </c>
      <c r="B2256" s="2">
        <v>33992.5884</v>
      </c>
      <c r="C2256" s="2">
        <v>0.0</v>
      </c>
      <c r="D2256" s="2">
        <v>20553.401125</v>
      </c>
      <c r="E2256" s="2">
        <v>2090.83333333333</v>
      </c>
      <c r="F2256" s="2">
        <v>1380.83333333333</v>
      </c>
    </row>
    <row r="2257">
      <c r="A2257" s="5">
        <v>44655.958333333336</v>
      </c>
      <c r="B2257" s="2">
        <v>31891.9374666666</v>
      </c>
      <c r="C2257" s="2">
        <v>0.0</v>
      </c>
      <c r="D2257" s="2">
        <v>18777.9346666666</v>
      </c>
      <c r="E2257" s="2">
        <v>1587.83333333333</v>
      </c>
      <c r="F2257" s="2">
        <v>1376.66666666666</v>
      </c>
    </row>
    <row r="2258">
      <c r="A2258" s="5">
        <v>44656.0</v>
      </c>
      <c r="B2258" s="2">
        <v>30445.2225333333</v>
      </c>
      <c r="C2258" s="2">
        <v>0.0</v>
      </c>
      <c r="D2258" s="2">
        <v>16838.851125</v>
      </c>
      <c r="E2258" s="2">
        <v>1377.0</v>
      </c>
      <c r="F2258" s="2">
        <v>1369.91666666666</v>
      </c>
    </row>
    <row r="2259">
      <c r="A2259" s="5">
        <v>44656.041666666664</v>
      </c>
      <c r="B2259" s="2">
        <v>29243.7335999999</v>
      </c>
      <c r="C2259" s="2">
        <v>0.0</v>
      </c>
      <c r="D2259" s="2">
        <v>15907.1181666666</v>
      </c>
      <c r="E2259" s="2">
        <v>1355.0</v>
      </c>
      <c r="F2259" s="2">
        <v>1365.91666666666</v>
      </c>
    </row>
    <row r="2260">
      <c r="A2260" s="5">
        <v>44656.083333333336</v>
      </c>
      <c r="B2260" s="2">
        <v>28650.8079333333</v>
      </c>
      <c r="C2260" s="2">
        <v>0.0</v>
      </c>
      <c r="D2260" s="2">
        <v>15431.302</v>
      </c>
      <c r="E2260" s="2">
        <v>1295.0</v>
      </c>
      <c r="F2260" s="2">
        <v>1366.83333333333</v>
      </c>
    </row>
    <row r="2261">
      <c r="A2261" s="5">
        <v>44656.125</v>
      </c>
      <c r="B2261" s="2">
        <v>28501.0660666666</v>
      </c>
      <c r="C2261" s="2">
        <v>0.0</v>
      </c>
      <c r="D2261" s="2">
        <v>14919.22475</v>
      </c>
      <c r="E2261" s="2">
        <v>1287.91666666666</v>
      </c>
      <c r="F2261" s="2">
        <v>1369.08333333333</v>
      </c>
    </row>
    <row r="2262">
      <c r="A2262" s="5">
        <v>44656.166666666664</v>
      </c>
      <c r="B2262" s="2">
        <v>29100.152</v>
      </c>
      <c r="C2262" s="2">
        <v>0.0</v>
      </c>
      <c r="D2262" s="2">
        <v>15114.238625</v>
      </c>
      <c r="E2262" s="2">
        <v>1383.16666666666</v>
      </c>
      <c r="F2262" s="2">
        <v>1380.66666666666</v>
      </c>
    </row>
    <row r="2263">
      <c r="A2263" s="5">
        <v>44656.208333333336</v>
      </c>
      <c r="B2263" s="2">
        <v>30918.6153333333</v>
      </c>
      <c r="C2263" s="2">
        <v>0.0</v>
      </c>
      <c r="D2263" s="2">
        <v>14778.6025</v>
      </c>
      <c r="E2263" s="2">
        <v>1700.33333333333</v>
      </c>
      <c r="F2263" s="2">
        <v>1422.5</v>
      </c>
    </row>
    <row r="2264">
      <c r="A2264" s="5">
        <v>44656.25</v>
      </c>
      <c r="B2264" s="2">
        <v>33301.3354</v>
      </c>
      <c r="C2264" s="2">
        <v>941.308791666666</v>
      </c>
      <c r="D2264" s="2">
        <v>14610.121125</v>
      </c>
      <c r="E2264" s="2">
        <v>2738.33333333333</v>
      </c>
      <c r="F2264" s="2">
        <v>1423.83333333333</v>
      </c>
    </row>
    <row r="2265">
      <c r="A2265" s="5">
        <v>44656.291666666664</v>
      </c>
      <c r="B2265" s="2">
        <v>34355.4518</v>
      </c>
      <c r="C2265" s="2">
        <v>22360.2921666666</v>
      </c>
      <c r="D2265" s="2">
        <v>16563.7975416666</v>
      </c>
      <c r="E2265" s="2">
        <v>1987.5</v>
      </c>
      <c r="F2265" s="2">
        <v>1383.16666666666</v>
      </c>
    </row>
    <row r="2266">
      <c r="A2266" s="5">
        <v>44656.333333333336</v>
      </c>
      <c r="B2266" s="2">
        <v>34148.0166666666</v>
      </c>
      <c r="C2266" s="2">
        <v>50330.2205833333</v>
      </c>
      <c r="D2266" s="2">
        <v>19321.8509166666</v>
      </c>
      <c r="E2266" s="2">
        <v>1392.33333333333</v>
      </c>
      <c r="F2266" s="2">
        <v>1376.0</v>
      </c>
    </row>
    <row r="2267">
      <c r="A2267" s="5">
        <v>44656.375</v>
      </c>
      <c r="B2267" s="2">
        <v>32386.5357999999</v>
      </c>
      <c r="C2267" s="2">
        <v>55575.4352083333</v>
      </c>
      <c r="D2267" s="2">
        <v>20741.781875</v>
      </c>
      <c r="E2267" s="2">
        <v>1112.08333333333</v>
      </c>
      <c r="F2267" s="2">
        <v>1358.08333333333</v>
      </c>
    </row>
    <row r="2268">
      <c r="A2268" s="5">
        <v>44656.416666666664</v>
      </c>
      <c r="B2268" s="2">
        <v>30650.9991333333</v>
      </c>
      <c r="C2268" s="2">
        <v>54655.9644166666</v>
      </c>
      <c r="D2268" s="2">
        <v>19158.2338333333</v>
      </c>
      <c r="E2268" s="2">
        <v>1145.58333333333</v>
      </c>
      <c r="F2268" s="2">
        <v>1309.25</v>
      </c>
    </row>
    <row r="2269">
      <c r="A2269" s="5">
        <v>44656.458333333336</v>
      </c>
      <c r="B2269" s="2">
        <v>29727.6699333333</v>
      </c>
      <c r="C2269" s="2">
        <v>58139.580375</v>
      </c>
      <c r="D2269" s="2">
        <v>17241.7029166666</v>
      </c>
      <c r="E2269" s="2">
        <v>1050.41666666666</v>
      </c>
      <c r="F2269" s="2">
        <v>1290.5</v>
      </c>
    </row>
    <row r="2270">
      <c r="A2270" s="5">
        <v>44656.5</v>
      </c>
      <c r="B2270" s="2">
        <v>29353.7891333333</v>
      </c>
      <c r="C2270" s="2">
        <v>60126.838375</v>
      </c>
      <c r="D2270" s="2">
        <v>16407.2557916666</v>
      </c>
      <c r="E2270" s="2">
        <v>1133.16666666666</v>
      </c>
      <c r="F2270" s="2">
        <v>1295.75</v>
      </c>
    </row>
    <row r="2271">
      <c r="A2271" s="5">
        <v>44656.541666666664</v>
      </c>
      <c r="B2271" s="2">
        <v>29092.0962666666</v>
      </c>
      <c r="C2271" s="2">
        <v>62119.555875</v>
      </c>
      <c r="D2271" s="2">
        <v>15833.7115833333</v>
      </c>
      <c r="E2271" s="2">
        <v>1119.25</v>
      </c>
      <c r="F2271" s="2">
        <v>1298.66666666666</v>
      </c>
    </row>
    <row r="2272">
      <c r="A2272" s="5">
        <v>44656.583333333336</v>
      </c>
      <c r="B2272" s="2">
        <v>29813.7951999999</v>
      </c>
      <c r="C2272" s="2">
        <v>65510.3603333333</v>
      </c>
      <c r="D2272" s="2">
        <v>16921.9862916666</v>
      </c>
      <c r="E2272" s="2">
        <v>1133.83333333333</v>
      </c>
      <c r="F2272" s="2">
        <v>1301.08333333333</v>
      </c>
    </row>
    <row r="2273">
      <c r="A2273" s="5">
        <v>44656.625</v>
      </c>
      <c r="B2273" s="2">
        <v>30646.8527999999</v>
      </c>
      <c r="C2273" s="2">
        <v>63280.1545833333</v>
      </c>
      <c r="D2273" s="2">
        <v>18702.75925</v>
      </c>
      <c r="E2273" s="2">
        <v>1137.5</v>
      </c>
      <c r="F2273" s="2">
        <v>1337.75</v>
      </c>
    </row>
    <row r="2274">
      <c r="A2274" s="5">
        <v>44656.666666666664</v>
      </c>
      <c r="B2274" s="2">
        <v>32248.6406</v>
      </c>
      <c r="C2274" s="2">
        <v>59518.5590833333</v>
      </c>
      <c r="D2274" s="2">
        <v>18865.934125</v>
      </c>
      <c r="E2274" s="2">
        <v>1271.91666666666</v>
      </c>
      <c r="F2274" s="2">
        <v>1329.58333333333</v>
      </c>
    </row>
    <row r="2275">
      <c r="A2275" s="5">
        <v>44656.708333333336</v>
      </c>
      <c r="B2275" s="2">
        <v>35252.7183333333</v>
      </c>
      <c r="C2275" s="2">
        <v>46971.7181666666</v>
      </c>
      <c r="D2275" s="2">
        <v>18493.1525</v>
      </c>
      <c r="E2275" s="2">
        <v>1694.0</v>
      </c>
      <c r="F2275" s="2">
        <v>1366.91666666666</v>
      </c>
    </row>
    <row r="2276">
      <c r="A2276" s="5">
        <v>44656.75</v>
      </c>
      <c r="B2276" s="2">
        <v>37385.5922</v>
      </c>
      <c r="C2276" s="2">
        <v>15139.6484583333</v>
      </c>
      <c r="D2276" s="2">
        <v>18803.5827499999</v>
      </c>
      <c r="E2276" s="2">
        <v>2927.58333333333</v>
      </c>
      <c r="F2276" s="2">
        <v>1412.66666666666</v>
      </c>
    </row>
    <row r="2277">
      <c r="A2277" s="5">
        <v>44656.791666666664</v>
      </c>
      <c r="B2277" s="2">
        <v>38937.3870666666</v>
      </c>
      <c r="C2277" s="2">
        <v>513.193</v>
      </c>
      <c r="D2277" s="2">
        <v>18654.1163333333</v>
      </c>
      <c r="E2277" s="2">
        <v>3055.5</v>
      </c>
      <c r="F2277" s="2">
        <v>1412.25</v>
      </c>
    </row>
    <row r="2278">
      <c r="A2278" s="5">
        <v>44656.833333333336</v>
      </c>
      <c r="B2278" s="2">
        <v>38809.0876666666</v>
      </c>
      <c r="C2278" s="2">
        <v>0.0</v>
      </c>
      <c r="D2278" s="2">
        <v>17918.723875</v>
      </c>
      <c r="E2278" s="2">
        <v>3016.58333333333</v>
      </c>
      <c r="F2278" s="2">
        <v>1412.58333333333</v>
      </c>
    </row>
    <row r="2279">
      <c r="A2279" s="5">
        <v>44656.875</v>
      </c>
      <c r="B2279" s="2">
        <v>37377.5364666666</v>
      </c>
      <c r="C2279" s="2">
        <v>0.0</v>
      </c>
      <c r="D2279" s="2">
        <v>18660.3072499999</v>
      </c>
      <c r="E2279" s="2">
        <v>2741.16666666666</v>
      </c>
      <c r="F2279" s="2">
        <v>1405.33333333333</v>
      </c>
    </row>
    <row r="2280">
      <c r="A2280" s="5">
        <v>44656.916666666664</v>
      </c>
      <c r="B2280" s="2">
        <v>34958.5656</v>
      </c>
      <c r="C2280" s="2">
        <v>4.54958333333333</v>
      </c>
      <c r="D2280" s="2">
        <v>18719.5631666666</v>
      </c>
      <c r="E2280" s="2">
        <v>2189.08333333333</v>
      </c>
      <c r="F2280" s="2">
        <v>1352.08333333333</v>
      </c>
    </row>
    <row r="2281">
      <c r="A2281" s="5">
        <v>44656.958333333336</v>
      </c>
      <c r="B2281" s="2">
        <v>32604.5144666666</v>
      </c>
      <c r="C2281" s="2">
        <v>0.0</v>
      </c>
      <c r="D2281" s="2">
        <v>17953.6583333333</v>
      </c>
      <c r="E2281" s="2">
        <v>1635.83333333333</v>
      </c>
      <c r="F2281" s="2">
        <v>1324.66666666666</v>
      </c>
    </row>
    <row r="2282">
      <c r="A2282" s="5">
        <v>44657.0</v>
      </c>
      <c r="B2282" s="2">
        <v>31092.9982666666</v>
      </c>
      <c r="C2282" s="2">
        <v>0.0</v>
      </c>
      <c r="D2282" s="2">
        <v>17174.48725</v>
      </c>
      <c r="E2282" s="2">
        <v>1321.5</v>
      </c>
      <c r="F2282" s="2">
        <v>1318.91666666666</v>
      </c>
    </row>
    <row r="2283">
      <c r="A2283" s="5">
        <v>44657.041666666664</v>
      </c>
      <c r="B2283" s="2">
        <v>30034.3801333333</v>
      </c>
      <c r="C2283" s="2">
        <v>0.0</v>
      </c>
      <c r="D2283" s="2">
        <v>14260.3343333333</v>
      </c>
      <c r="E2283" s="2">
        <v>1293.08333333333</v>
      </c>
      <c r="F2283" s="2">
        <v>1320.58333333333</v>
      </c>
    </row>
    <row r="2284">
      <c r="A2284" s="5">
        <v>44657.083333333336</v>
      </c>
      <c r="B2284" s="2">
        <v>29379.8518</v>
      </c>
      <c r="C2284" s="2">
        <v>0.0</v>
      </c>
      <c r="D2284" s="2">
        <v>9806.412</v>
      </c>
      <c r="E2284" s="2">
        <v>1302.75</v>
      </c>
      <c r="F2284" s="2">
        <v>1325.16666666666</v>
      </c>
    </row>
    <row r="2285">
      <c r="A2285" s="5">
        <v>44657.125</v>
      </c>
      <c r="B2285" s="2">
        <v>29151.6849999999</v>
      </c>
      <c r="C2285" s="2">
        <v>0.0</v>
      </c>
      <c r="D2285" s="2">
        <v>6822.39016666666</v>
      </c>
      <c r="E2285" s="2">
        <v>1387.66666666666</v>
      </c>
      <c r="F2285" s="2">
        <v>1322.41666666666</v>
      </c>
    </row>
    <row r="2286">
      <c r="A2286" s="5">
        <v>44657.166666666664</v>
      </c>
      <c r="B2286" s="2">
        <v>29650.9035333333</v>
      </c>
      <c r="C2286" s="2">
        <v>0.0</v>
      </c>
      <c r="D2286" s="2">
        <v>5171.18424999999</v>
      </c>
      <c r="E2286" s="2">
        <v>1481.83333333333</v>
      </c>
      <c r="F2286" s="2">
        <v>1334.08333333333</v>
      </c>
    </row>
    <row r="2287">
      <c r="A2287" s="5">
        <v>44657.208333333336</v>
      </c>
      <c r="B2287" s="2">
        <v>31144.7682</v>
      </c>
      <c r="C2287" s="2">
        <v>0.0</v>
      </c>
      <c r="D2287" s="2">
        <v>4243.43116666666</v>
      </c>
      <c r="E2287" s="2">
        <v>2104.25</v>
      </c>
      <c r="F2287" s="2">
        <v>1346.0</v>
      </c>
    </row>
    <row r="2288">
      <c r="A2288" s="5">
        <v>44657.25</v>
      </c>
      <c r="B2288" s="2">
        <v>33414.3526</v>
      </c>
      <c r="C2288" s="2">
        <v>1123.292125</v>
      </c>
      <c r="D2288" s="2">
        <v>4072.29654166666</v>
      </c>
      <c r="E2288" s="2">
        <v>2801.91666666666</v>
      </c>
      <c r="F2288" s="2">
        <v>1383.0</v>
      </c>
    </row>
    <row r="2289">
      <c r="A2289" s="5">
        <v>44657.291666666664</v>
      </c>
      <c r="B2289" s="2">
        <v>34442.2878666666</v>
      </c>
      <c r="C2289" s="2">
        <v>22527.2618749999</v>
      </c>
      <c r="D2289" s="2">
        <v>5069.47633333333</v>
      </c>
      <c r="E2289" s="2">
        <v>2130.16666666666</v>
      </c>
      <c r="F2289" s="2">
        <v>1339.58333333333</v>
      </c>
    </row>
    <row r="2290">
      <c r="A2290" s="5">
        <v>44657.333333333336</v>
      </c>
      <c r="B2290" s="2">
        <v>34481.6188</v>
      </c>
      <c r="C2290" s="2">
        <v>54147.7759583333</v>
      </c>
      <c r="D2290" s="2">
        <v>5957.43066666666</v>
      </c>
      <c r="E2290" s="2">
        <v>1165.08333333333</v>
      </c>
      <c r="F2290" s="2">
        <v>1326.25</v>
      </c>
    </row>
    <row r="2291">
      <c r="A2291" s="5">
        <v>44657.375</v>
      </c>
      <c r="B2291" s="2">
        <v>33143.5378</v>
      </c>
      <c r="C2291" s="2">
        <v>62837.9350833333</v>
      </c>
      <c r="D2291" s="2">
        <v>6323.13695833333</v>
      </c>
      <c r="E2291" s="2">
        <v>987.25</v>
      </c>
      <c r="F2291" s="2">
        <v>1319.75</v>
      </c>
    </row>
    <row r="2292">
      <c r="A2292" s="5">
        <v>44657.416666666664</v>
      </c>
      <c r="B2292" s="2">
        <v>31894.0698666666</v>
      </c>
      <c r="C2292" s="2">
        <v>64120.0076666666</v>
      </c>
      <c r="D2292" s="2">
        <v>6813.98820833333</v>
      </c>
      <c r="E2292" s="2">
        <v>976.083333333333</v>
      </c>
      <c r="F2292" s="2">
        <v>1308.91666666666</v>
      </c>
    </row>
    <row r="2293">
      <c r="A2293" s="5">
        <v>44657.458333333336</v>
      </c>
      <c r="B2293" s="2">
        <v>31779.6310666666</v>
      </c>
      <c r="C2293" s="2">
        <v>67786.0619166666</v>
      </c>
      <c r="D2293" s="2">
        <v>5685.03033333333</v>
      </c>
      <c r="E2293" s="2">
        <v>913.0</v>
      </c>
      <c r="F2293" s="2">
        <v>1293.91666666666</v>
      </c>
    </row>
    <row r="2294">
      <c r="A2294" s="5">
        <v>44657.5</v>
      </c>
      <c r="B2294" s="2">
        <v>31788.753</v>
      </c>
      <c r="C2294" s="2">
        <v>68716.4517083333</v>
      </c>
      <c r="D2294" s="2">
        <v>4419.43008333333</v>
      </c>
      <c r="E2294" s="2">
        <v>888.5</v>
      </c>
      <c r="F2294" s="2">
        <v>1290.41666666666</v>
      </c>
    </row>
    <row r="2295">
      <c r="A2295" s="5">
        <v>44657.541666666664</v>
      </c>
      <c r="B2295" s="2">
        <v>32684.1240666666</v>
      </c>
      <c r="C2295" s="2">
        <v>70303.8013333333</v>
      </c>
      <c r="D2295" s="2">
        <v>4055.492625</v>
      </c>
      <c r="E2295" s="2">
        <v>951.833333333333</v>
      </c>
      <c r="F2295" s="2">
        <v>1288.41666666666</v>
      </c>
    </row>
    <row r="2296">
      <c r="A2296" s="5">
        <v>44657.583333333336</v>
      </c>
      <c r="B2296" s="2">
        <v>33630.6727333333</v>
      </c>
      <c r="C2296" s="2">
        <v>70260.5802916666</v>
      </c>
      <c r="D2296" s="2">
        <v>4174.888875</v>
      </c>
      <c r="E2296" s="2">
        <v>910.333333333333</v>
      </c>
      <c r="F2296" s="2">
        <v>1288.58333333333</v>
      </c>
    </row>
    <row r="2297">
      <c r="A2297" s="5">
        <v>44657.625</v>
      </c>
      <c r="B2297" s="2">
        <v>35596.6270666666</v>
      </c>
      <c r="C2297" s="2">
        <v>67298.8015416666</v>
      </c>
      <c r="D2297" s="2">
        <v>4270.84808333333</v>
      </c>
      <c r="E2297" s="2">
        <v>1028.25</v>
      </c>
      <c r="F2297" s="2">
        <v>1316.83333333333</v>
      </c>
    </row>
    <row r="2298">
      <c r="A2298" s="5">
        <v>44657.666666666664</v>
      </c>
      <c r="B2298" s="2">
        <v>37809.1105333333</v>
      </c>
      <c r="C2298" s="2">
        <v>62762.8669583333</v>
      </c>
      <c r="D2298" s="2">
        <v>3829.08195833333</v>
      </c>
      <c r="E2298" s="2">
        <v>1209.0</v>
      </c>
      <c r="F2298" s="2">
        <v>1348.83333333333</v>
      </c>
    </row>
    <row r="2299">
      <c r="A2299" s="5">
        <v>44657.708333333336</v>
      </c>
      <c r="B2299" s="2">
        <v>40179.5100666666</v>
      </c>
      <c r="C2299" s="2">
        <v>50605.0154166666</v>
      </c>
      <c r="D2299" s="2">
        <v>3640.70120833333</v>
      </c>
      <c r="E2299" s="2">
        <v>1838.16666666666</v>
      </c>
      <c r="F2299" s="2">
        <v>1393.5</v>
      </c>
    </row>
    <row r="2300">
      <c r="A2300" s="5">
        <v>44657.75</v>
      </c>
      <c r="B2300" s="2">
        <v>41903.6739333333</v>
      </c>
      <c r="C2300" s="2">
        <v>16673.7679583333</v>
      </c>
      <c r="D2300" s="2">
        <v>4117.40179166666</v>
      </c>
      <c r="E2300" s="2">
        <v>2736.75</v>
      </c>
      <c r="F2300" s="2">
        <v>1446.0</v>
      </c>
    </row>
    <row r="2301">
      <c r="A2301" s="5">
        <v>44657.791666666664</v>
      </c>
      <c r="B2301" s="2">
        <v>42296.2724666666</v>
      </c>
      <c r="C2301" s="2">
        <v>636.03175</v>
      </c>
      <c r="D2301" s="2">
        <v>4186.38629166666</v>
      </c>
      <c r="E2301" s="2">
        <v>2884.33333333333</v>
      </c>
      <c r="F2301" s="2">
        <v>1448.5</v>
      </c>
    </row>
    <row r="2302">
      <c r="A2302" s="5">
        <v>44657.833333333336</v>
      </c>
      <c r="B2302" s="2">
        <v>41726.4478</v>
      </c>
      <c r="C2302" s="2">
        <v>0.0</v>
      </c>
      <c r="D2302" s="2">
        <v>5905.25008333333</v>
      </c>
      <c r="E2302" s="2">
        <v>2946.16666666666</v>
      </c>
      <c r="F2302" s="2">
        <v>1458.83333333333</v>
      </c>
    </row>
    <row r="2303">
      <c r="A2303" s="5">
        <v>44657.875</v>
      </c>
      <c r="B2303" s="2">
        <v>40050.3814</v>
      </c>
      <c r="C2303" s="2">
        <v>0.0</v>
      </c>
      <c r="D2303" s="2">
        <v>5760.64795833333</v>
      </c>
      <c r="E2303" s="2">
        <v>2689.41666666666</v>
      </c>
      <c r="F2303" s="2">
        <v>1453.83333333333</v>
      </c>
    </row>
    <row r="2304">
      <c r="A2304" s="5">
        <v>44657.916666666664</v>
      </c>
      <c r="B2304" s="2">
        <v>37238.812</v>
      </c>
      <c r="C2304" s="2">
        <v>0.0</v>
      </c>
      <c r="D2304" s="2">
        <v>4813.43770833333</v>
      </c>
      <c r="E2304" s="2">
        <v>2476.91666666666</v>
      </c>
      <c r="F2304" s="2">
        <v>1393.66666666666</v>
      </c>
    </row>
    <row r="2305">
      <c r="A2305" s="5">
        <v>44657.958333333336</v>
      </c>
      <c r="B2305" s="2">
        <v>34308.4205333333</v>
      </c>
      <c r="C2305" s="2">
        <v>0.0</v>
      </c>
      <c r="D2305" s="2">
        <v>4375.20925</v>
      </c>
      <c r="E2305" s="2">
        <v>2067.33333333333</v>
      </c>
      <c r="F2305" s="2">
        <v>1370.16666666666</v>
      </c>
    </row>
    <row r="2306">
      <c r="A2306" s="5">
        <v>44658.0</v>
      </c>
      <c r="B2306" s="2">
        <v>32545.6365333333</v>
      </c>
      <c r="C2306" s="2">
        <v>0.0</v>
      </c>
      <c r="D2306" s="2">
        <v>4482.22366666666</v>
      </c>
      <c r="E2306" s="2">
        <v>1537.0</v>
      </c>
      <c r="F2306" s="2">
        <v>1359.75</v>
      </c>
    </row>
    <row r="2307">
      <c r="A2307" s="5">
        <v>44658.041666666664</v>
      </c>
      <c r="B2307" s="2">
        <v>31052.1272666666</v>
      </c>
      <c r="C2307" s="2">
        <v>4.094625</v>
      </c>
      <c r="D2307" s="2">
        <v>4034.266625</v>
      </c>
      <c r="E2307" s="2">
        <v>1364.33333333333</v>
      </c>
      <c r="F2307" s="2">
        <v>1355.25</v>
      </c>
    </row>
    <row r="2308">
      <c r="A2308" s="5">
        <v>44658.083333333336</v>
      </c>
      <c r="B2308" s="2">
        <v>30079.0420666666</v>
      </c>
      <c r="C2308" s="2">
        <v>0.0</v>
      </c>
      <c r="D2308" s="2">
        <v>3754.34874999999</v>
      </c>
      <c r="E2308" s="2">
        <v>1421.58333333333</v>
      </c>
      <c r="F2308" s="2">
        <v>1316.83333333333</v>
      </c>
    </row>
    <row r="2309">
      <c r="A2309" s="5">
        <v>44658.125</v>
      </c>
      <c r="B2309" s="2">
        <v>29572.2416666666</v>
      </c>
      <c r="C2309" s="2">
        <v>0.0</v>
      </c>
      <c r="D2309" s="2">
        <v>3555.79720833333</v>
      </c>
      <c r="E2309" s="2">
        <v>1332.75</v>
      </c>
      <c r="F2309" s="2">
        <v>1322.83333333333</v>
      </c>
    </row>
    <row r="2310">
      <c r="A2310" s="5">
        <v>44658.166666666664</v>
      </c>
      <c r="B2310" s="2">
        <v>29930.1294666666</v>
      </c>
      <c r="C2310" s="2">
        <v>0.0</v>
      </c>
      <c r="D2310" s="2">
        <v>3308.16054166666</v>
      </c>
      <c r="E2310" s="2">
        <v>1427.58333333333</v>
      </c>
      <c r="F2310" s="2">
        <v>1330.66666666666</v>
      </c>
    </row>
    <row r="2311">
      <c r="A2311" s="5">
        <v>44658.208333333336</v>
      </c>
      <c r="B2311" s="2">
        <v>31317.4925999999</v>
      </c>
      <c r="C2311" s="2">
        <v>0.0</v>
      </c>
      <c r="D2311" s="2">
        <v>3171.960375</v>
      </c>
      <c r="E2311" s="2">
        <v>2031.41666666666</v>
      </c>
      <c r="F2311" s="2">
        <v>1348.5</v>
      </c>
    </row>
    <row r="2312">
      <c r="A2312" s="5">
        <v>44658.25</v>
      </c>
      <c r="B2312" s="2">
        <v>33409.377</v>
      </c>
      <c r="C2312" s="2">
        <v>1390.35266666666</v>
      </c>
      <c r="D2312" s="2">
        <v>3135.25708333333</v>
      </c>
      <c r="E2312" s="2">
        <v>2578.16666666666</v>
      </c>
      <c r="F2312" s="2">
        <v>1374.16666666666</v>
      </c>
    </row>
    <row r="2313">
      <c r="A2313" s="5">
        <v>44658.291666666664</v>
      </c>
      <c r="B2313" s="2">
        <v>34321.2149333333</v>
      </c>
      <c r="C2313" s="2">
        <v>22411.7024583333</v>
      </c>
      <c r="D2313" s="2">
        <v>2706.75720833333</v>
      </c>
      <c r="E2313" s="2">
        <v>2149.33333333333</v>
      </c>
      <c r="F2313" s="2">
        <v>1341.75</v>
      </c>
    </row>
    <row r="2314">
      <c r="A2314" s="5">
        <v>44658.333333333336</v>
      </c>
      <c r="B2314" s="2">
        <v>34191.0200666666</v>
      </c>
      <c r="C2314" s="2">
        <v>53687.8130833333</v>
      </c>
      <c r="D2314" s="2">
        <v>2674.476</v>
      </c>
      <c r="E2314" s="2">
        <v>1252.41666666666</v>
      </c>
      <c r="F2314" s="2">
        <v>1331.91666666666</v>
      </c>
    </row>
    <row r="2315">
      <c r="A2315" s="5">
        <v>44658.375</v>
      </c>
      <c r="B2315" s="2">
        <v>34427.8349333333</v>
      </c>
      <c r="C2315" s="2">
        <v>64445.302875</v>
      </c>
      <c r="D2315" s="2">
        <v>2471.06016666666</v>
      </c>
      <c r="E2315" s="2">
        <v>1086.75</v>
      </c>
      <c r="F2315" s="2">
        <v>1290.25</v>
      </c>
    </row>
    <row r="2316">
      <c r="A2316" s="5">
        <v>44658.416666666664</v>
      </c>
      <c r="B2316" s="2">
        <v>34329.0337333333</v>
      </c>
      <c r="C2316" s="2">
        <v>67166.863625</v>
      </c>
      <c r="D2316" s="2">
        <v>3530.149125</v>
      </c>
      <c r="E2316" s="2">
        <v>1081.08333333333</v>
      </c>
      <c r="F2316" s="2">
        <v>1295.66666666666</v>
      </c>
    </row>
    <row r="2317">
      <c r="A2317" s="5">
        <v>44658.458333333336</v>
      </c>
      <c r="B2317" s="2">
        <v>34281.0547333333</v>
      </c>
      <c r="C2317" s="2">
        <v>69947.5689583333</v>
      </c>
      <c r="D2317" s="2">
        <v>4399.97291666666</v>
      </c>
      <c r="E2317" s="2">
        <v>1101.58333333333</v>
      </c>
      <c r="F2317" s="2">
        <v>1299.16666666666</v>
      </c>
    </row>
    <row r="2318">
      <c r="A2318" s="5">
        <v>44658.5</v>
      </c>
      <c r="B2318" s="2">
        <v>34851.5902</v>
      </c>
      <c r="C2318" s="2">
        <v>70041.7453333333</v>
      </c>
      <c r="D2318" s="2">
        <v>4736.49345833333</v>
      </c>
      <c r="E2318" s="2">
        <v>1129.58333333333</v>
      </c>
      <c r="F2318" s="2">
        <v>1298.41666666666</v>
      </c>
    </row>
    <row r="2319">
      <c r="A2319" s="5">
        <v>44658.541666666664</v>
      </c>
      <c r="B2319" s="2">
        <v>36260.2773333333</v>
      </c>
      <c r="C2319" s="2">
        <v>70571.7717916666</v>
      </c>
      <c r="D2319" s="2">
        <v>4674.58429166666</v>
      </c>
      <c r="E2319" s="2">
        <v>1248.66666666666</v>
      </c>
      <c r="F2319" s="2">
        <v>1299.58333333333</v>
      </c>
    </row>
    <row r="2320">
      <c r="A2320" s="5">
        <v>44658.583333333336</v>
      </c>
      <c r="B2320" s="2">
        <v>38097.3399333333</v>
      </c>
      <c r="C2320" s="2">
        <v>71709.167625</v>
      </c>
      <c r="D2320" s="2">
        <v>4522.464625</v>
      </c>
      <c r="E2320" s="2">
        <v>1324.66666666666</v>
      </c>
      <c r="F2320" s="2">
        <v>1297.33333333333</v>
      </c>
    </row>
    <row r="2321">
      <c r="A2321" s="5">
        <v>44658.625</v>
      </c>
      <c r="B2321" s="2">
        <v>40720.6657999999</v>
      </c>
      <c r="C2321" s="2">
        <v>70185.967125</v>
      </c>
      <c r="D2321" s="2">
        <v>4291.631875</v>
      </c>
      <c r="E2321" s="2">
        <v>1291.16666666666</v>
      </c>
      <c r="F2321" s="2">
        <v>1304.0</v>
      </c>
    </row>
    <row r="2322">
      <c r="A2322" s="5">
        <v>44658.666666666664</v>
      </c>
      <c r="B2322" s="2">
        <v>43513.8728666666</v>
      </c>
      <c r="C2322" s="2">
        <v>64705.0840833333</v>
      </c>
      <c r="D2322" s="2">
        <v>3894.08658333333</v>
      </c>
      <c r="E2322" s="2">
        <v>1508.75</v>
      </c>
      <c r="F2322" s="2">
        <v>1315.08333333333</v>
      </c>
    </row>
    <row r="2323">
      <c r="A2323" s="5">
        <v>44658.708333333336</v>
      </c>
      <c r="B2323" s="2">
        <v>45741.0462</v>
      </c>
      <c r="C2323" s="2">
        <v>49946.23575</v>
      </c>
      <c r="D2323" s="2">
        <v>3772.47929166666</v>
      </c>
      <c r="E2323" s="2">
        <v>2334.08333333333</v>
      </c>
      <c r="F2323" s="2">
        <v>1382.16666666666</v>
      </c>
    </row>
    <row r="2324">
      <c r="A2324" s="5">
        <v>44658.75</v>
      </c>
      <c r="B2324" s="2">
        <v>46792.5563333333</v>
      </c>
      <c r="C2324" s="2">
        <v>16331.6392916666</v>
      </c>
      <c r="D2324" s="2">
        <v>4309.76241666666</v>
      </c>
      <c r="E2324" s="2">
        <v>3353.5</v>
      </c>
      <c r="F2324" s="2">
        <v>1412.66666666666</v>
      </c>
    </row>
    <row r="2325">
      <c r="A2325" s="5">
        <v>44658.791666666664</v>
      </c>
      <c r="B2325" s="2">
        <v>46672.6680666666</v>
      </c>
      <c r="C2325" s="2">
        <v>976.795541666666</v>
      </c>
      <c r="D2325" s="2">
        <v>4105.904375</v>
      </c>
      <c r="E2325" s="2">
        <v>3185.58333333333</v>
      </c>
      <c r="F2325" s="2">
        <v>1438.25</v>
      </c>
    </row>
    <row r="2326">
      <c r="A2326" s="5">
        <v>44658.833333333336</v>
      </c>
      <c r="B2326" s="2">
        <v>45370.0086</v>
      </c>
      <c r="C2326" s="2">
        <v>371.700958333333</v>
      </c>
      <c r="D2326" s="2">
        <v>4045.32183333333</v>
      </c>
      <c r="E2326" s="2">
        <v>3301.91666666666</v>
      </c>
      <c r="F2326" s="2">
        <v>1422.41666666666</v>
      </c>
    </row>
    <row r="2327">
      <c r="A2327" s="5">
        <v>44658.875</v>
      </c>
      <c r="B2327" s="2">
        <v>43012.9958</v>
      </c>
      <c r="C2327" s="2">
        <v>174.703999999999</v>
      </c>
      <c r="D2327" s="2">
        <v>4236.35583333333</v>
      </c>
      <c r="E2327" s="2">
        <v>3196.91666666666</v>
      </c>
      <c r="F2327" s="2">
        <v>1418.5</v>
      </c>
    </row>
    <row r="2328">
      <c r="A2328" s="5">
        <v>44658.916666666664</v>
      </c>
      <c r="B2328" s="2">
        <v>39708.2496666666</v>
      </c>
      <c r="C2328" s="2">
        <v>111.009833333333</v>
      </c>
      <c r="D2328" s="2">
        <v>4651.14725</v>
      </c>
      <c r="E2328" s="2">
        <v>2654.5</v>
      </c>
      <c r="F2328" s="2">
        <v>1341.66666666666</v>
      </c>
    </row>
    <row r="2329">
      <c r="A2329" s="5">
        <v>44658.958333333336</v>
      </c>
      <c r="B2329" s="2">
        <v>36504.2002</v>
      </c>
      <c r="C2329" s="2">
        <v>0.0</v>
      </c>
      <c r="D2329" s="2">
        <v>4600.7355</v>
      </c>
      <c r="E2329" s="2">
        <v>2418.91666666666</v>
      </c>
      <c r="F2329" s="2">
        <v>1331.16666666666</v>
      </c>
    </row>
    <row r="2330">
      <c r="A2330" s="5">
        <v>44659.0</v>
      </c>
      <c r="B2330" s="2">
        <v>34119.7031333333</v>
      </c>
      <c r="C2330" s="2">
        <v>0.0</v>
      </c>
      <c r="D2330" s="2">
        <v>3773.80591666666</v>
      </c>
      <c r="E2330" s="2">
        <v>1759.33333333333</v>
      </c>
      <c r="F2330" s="2">
        <v>1345.66666666666</v>
      </c>
    </row>
    <row r="2331">
      <c r="A2331" s="5">
        <v>44659.041666666664</v>
      </c>
      <c r="B2331" s="2">
        <v>32249.9437333333</v>
      </c>
      <c r="C2331" s="2">
        <v>0.0</v>
      </c>
      <c r="D2331" s="2">
        <v>3026.91604166666</v>
      </c>
      <c r="E2331" s="2">
        <v>1415.91666666666</v>
      </c>
      <c r="F2331" s="2">
        <v>1347.0</v>
      </c>
    </row>
    <row r="2332">
      <c r="A2332" s="5">
        <v>44659.083333333336</v>
      </c>
      <c r="B2332" s="2">
        <v>31265.6042</v>
      </c>
      <c r="C2332" s="2">
        <v>0.0</v>
      </c>
      <c r="D2332" s="2">
        <v>2894.25354166666</v>
      </c>
      <c r="E2332" s="2">
        <v>1271.41666666666</v>
      </c>
      <c r="F2332" s="2">
        <v>1348.58333333333</v>
      </c>
    </row>
    <row r="2333">
      <c r="A2333" s="5">
        <v>44659.125</v>
      </c>
      <c r="B2333" s="2">
        <v>30745.4170666666</v>
      </c>
      <c r="C2333" s="2">
        <v>0.0</v>
      </c>
      <c r="D2333" s="2">
        <v>2812.88720833333</v>
      </c>
      <c r="E2333" s="2">
        <v>1254.66666666666</v>
      </c>
      <c r="F2333" s="2">
        <v>1352.0</v>
      </c>
    </row>
    <row r="2334">
      <c r="A2334" s="5">
        <v>44659.166666666664</v>
      </c>
      <c r="B2334" s="2">
        <v>30665.5705333333</v>
      </c>
      <c r="C2334" s="2">
        <v>0.0</v>
      </c>
      <c r="D2334" s="2">
        <v>2934.93670833333</v>
      </c>
      <c r="E2334" s="2">
        <v>1582.75</v>
      </c>
      <c r="F2334" s="2">
        <v>1393.0</v>
      </c>
    </row>
    <row r="2335">
      <c r="A2335" s="5">
        <v>44659.208333333336</v>
      </c>
      <c r="B2335" s="2">
        <v>32079.9440666666</v>
      </c>
      <c r="C2335" s="2">
        <v>0.0</v>
      </c>
      <c r="D2335" s="2">
        <v>2740.36504166666</v>
      </c>
      <c r="E2335" s="2">
        <v>2217.75</v>
      </c>
      <c r="F2335" s="2">
        <v>1392.91666666666</v>
      </c>
    </row>
    <row r="2336">
      <c r="A2336" s="5">
        <v>44659.25</v>
      </c>
      <c r="B2336" s="2">
        <v>34077.8844</v>
      </c>
      <c r="C2336" s="2">
        <v>1579.61533333333</v>
      </c>
      <c r="D2336" s="2">
        <v>2479.90433333333</v>
      </c>
      <c r="E2336" s="2">
        <v>2479.83333333333</v>
      </c>
      <c r="F2336" s="2">
        <v>1405.91666666666</v>
      </c>
    </row>
    <row r="2337">
      <c r="A2337" s="5">
        <v>44659.291666666664</v>
      </c>
      <c r="B2337" s="2">
        <v>35191.5895333333</v>
      </c>
      <c r="C2337" s="2">
        <v>24444.91125</v>
      </c>
      <c r="D2337" s="2">
        <v>2322.03595833333</v>
      </c>
      <c r="E2337" s="2">
        <v>2123.58333333333</v>
      </c>
      <c r="F2337" s="2">
        <v>1403.75</v>
      </c>
    </row>
    <row r="2338">
      <c r="A2338" s="5">
        <v>44659.333333333336</v>
      </c>
      <c r="B2338" s="2">
        <v>35696.6129333333</v>
      </c>
      <c r="C2338" s="2">
        <v>55243.3156249999</v>
      </c>
      <c r="D2338" s="2">
        <v>2338.39766666666</v>
      </c>
      <c r="E2338" s="2">
        <v>1294.16666666666</v>
      </c>
      <c r="F2338" s="2">
        <v>1372.41666666666</v>
      </c>
    </row>
    <row r="2339">
      <c r="A2339" s="5">
        <v>44659.375</v>
      </c>
      <c r="B2339" s="2">
        <v>35472.8293999999</v>
      </c>
      <c r="C2339" s="2">
        <v>65648.6676666666</v>
      </c>
      <c r="D2339" s="2">
        <v>1909.45558333333</v>
      </c>
      <c r="E2339" s="2">
        <v>1156.75</v>
      </c>
      <c r="F2339" s="2">
        <v>1352.0</v>
      </c>
    </row>
    <row r="2340">
      <c r="A2340" s="5">
        <v>44659.416666666664</v>
      </c>
      <c r="B2340" s="2">
        <v>35849.0795333333</v>
      </c>
      <c r="C2340" s="2">
        <v>70004.8937083333</v>
      </c>
      <c r="D2340" s="2">
        <v>1748.93395833333</v>
      </c>
      <c r="E2340" s="2">
        <v>1137.91666666666</v>
      </c>
      <c r="F2340" s="2">
        <v>1328.91666666666</v>
      </c>
    </row>
    <row r="2341">
      <c r="A2341" s="5">
        <v>44659.458333333336</v>
      </c>
      <c r="B2341" s="2">
        <v>36685.5726666666</v>
      </c>
      <c r="C2341" s="2">
        <v>72408.4385833333</v>
      </c>
      <c r="D2341" s="2">
        <v>2022.66091666666</v>
      </c>
      <c r="E2341" s="2">
        <v>1075.5</v>
      </c>
      <c r="F2341" s="2">
        <v>1328.75</v>
      </c>
    </row>
    <row r="2342">
      <c r="A2342" s="5">
        <v>44659.5</v>
      </c>
      <c r="B2342" s="2">
        <v>37981.0056666666</v>
      </c>
      <c r="C2342" s="2">
        <v>72660.9404583333</v>
      </c>
      <c r="D2342" s="2">
        <v>2146.92145833333</v>
      </c>
      <c r="E2342" s="2">
        <v>1038.75</v>
      </c>
      <c r="F2342" s="2">
        <v>1336.83333333333</v>
      </c>
    </row>
    <row r="2343">
      <c r="A2343" s="5">
        <v>44659.541666666664</v>
      </c>
      <c r="B2343" s="2">
        <v>39239.714</v>
      </c>
      <c r="C2343" s="2">
        <v>72542.6512916666</v>
      </c>
      <c r="D2343" s="2">
        <v>2274.27745833333</v>
      </c>
      <c r="E2343" s="2">
        <v>1133.58333333333</v>
      </c>
      <c r="F2343" s="2">
        <v>1337.0</v>
      </c>
    </row>
    <row r="2344">
      <c r="A2344" s="5">
        <v>44659.583333333336</v>
      </c>
      <c r="B2344" s="2">
        <v>41032.3516</v>
      </c>
      <c r="C2344" s="2">
        <v>72289.6944583333</v>
      </c>
      <c r="D2344" s="2">
        <v>1936.43029166666</v>
      </c>
      <c r="E2344" s="2">
        <v>1276.91666666666</v>
      </c>
      <c r="F2344" s="2">
        <v>1337.25</v>
      </c>
    </row>
    <row r="2345">
      <c r="A2345" s="5">
        <v>44659.625</v>
      </c>
      <c r="B2345" s="2">
        <v>43454.0472</v>
      </c>
      <c r="C2345" s="2">
        <v>70877.95875</v>
      </c>
      <c r="D2345" s="2">
        <v>2620.96879166666</v>
      </c>
      <c r="E2345" s="2">
        <v>1502.33333333333</v>
      </c>
      <c r="F2345" s="2">
        <v>1358.5</v>
      </c>
    </row>
    <row r="2346">
      <c r="A2346" s="5">
        <v>44659.666666666664</v>
      </c>
      <c r="B2346" s="2">
        <v>45710.4818</v>
      </c>
      <c r="C2346" s="2">
        <v>66425.7365</v>
      </c>
      <c r="D2346" s="2">
        <v>5245.91745833333</v>
      </c>
      <c r="E2346" s="2">
        <v>1493.25</v>
      </c>
      <c r="F2346" s="2">
        <v>1359.75</v>
      </c>
    </row>
    <row r="2347">
      <c r="A2347" s="5">
        <v>44659.708333333336</v>
      </c>
      <c r="B2347" s="2">
        <v>47084.1028</v>
      </c>
      <c r="C2347" s="2">
        <v>51203.285625</v>
      </c>
      <c r="D2347" s="2">
        <v>8680.107375</v>
      </c>
      <c r="E2347" s="2">
        <v>2314.5</v>
      </c>
      <c r="F2347" s="2">
        <v>1385.41666666666</v>
      </c>
    </row>
    <row r="2348">
      <c r="A2348" s="5">
        <v>44659.75</v>
      </c>
      <c r="B2348" s="2">
        <v>47296.632</v>
      </c>
      <c r="C2348" s="2">
        <v>17948.5612083333</v>
      </c>
      <c r="D2348" s="2">
        <v>11323.6287916666</v>
      </c>
      <c r="E2348" s="2">
        <v>2879.83333333333</v>
      </c>
      <c r="F2348" s="2">
        <v>1452.83333333333</v>
      </c>
    </row>
    <row r="2349">
      <c r="A2349" s="5">
        <v>44659.791666666664</v>
      </c>
      <c r="B2349" s="2">
        <v>46251.4006</v>
      </c>
      <c r="C2349" s="2">
        <v>1171.06275</v>
      </c>
      <c r="D2349" s="2">
        <v>15881.027875</v>
      </c>
      <c r="E2349" s="2">
        <v>2811.25</v>
      </c>
      <c r="F2349" s="2">
        <v>1482.08333333333</v>
      </c>
    </row>
    <row r="2350">
      <c r="A2350" s="5">
        <v>44659.833333333336</v>
      </c>
      <c r="B2350" s="2">
        <v>44807.8842666666</v>
      </c>
      <c r="C2350" s="2">
        <v>0.0</v>
      </c>
      <c r="D2350" s="2">
        <v>18949.0692916666</v>
      </c>
      <c r="E2350" s="2">
        <v>3057.25</v>
      </c>
      <c r="F2350" s="2">
        <v>1500.0</v>
      </c>
    </row>
    <row r="2351">
      <c r="A2351" s="5">
        <v>44659.875</v>
      </c>
      <c r="B2351" s="2">
        <v>42495.0595333333</v>
      </c>
      <c r="C2351" s="2">
        <v>0.0</v>
      </c>
      <c r="D2351" s="2">
        <v>18876.9893333333</v>
      </c>
      <c r="E2351" s="2">
        <v>2808.16666666666</v>
      </c>
      <c r="F2351" s="2">
        <v>1460.91666666666</v>
      </c>
    </row>
    <row r="2352">
      <c r="A2352" s="5">
        <v>44659.916666666664</v>
      </c>
      <c r="B2352" s="2">
        <v>39468.8285333333</v>
      </c>
      <c r="C2352" s="2">
        <v>0.0</v>
      </c>
      <c r="D2352" s="2">
        <v>19090.5759583333</v>
      </c>
      <c r="E2352" s="2">
        <v>2352.5</v>
      </c>
      <c r="F2352" s="2">
        <v>1387.5</v>
      </c>
    </row>
    <row r="2353">
      <c r="A2353" s="5">
        <v>44659.958333333336</v>
      </c>
      <c r="B2353" s="2">
        <v>36381.5872</v>
      </c>
      <c r="C2353" s="2">
        <v>0.0</v>
      </c>
      <c r="D2353" s="2">
        <v>20233.2422916666</v>
      </c>
      <c r="E2353" s="2">
        <v>1768.66666666666</v>
      </c>
      <c r="F2353" s="2">
        <v>1344.83333333333</v>
      </c>
    </row>
    <row r="2354">
      <c r="A2354" s="5">
        <v>44660.0</v>
      </c>
      <c r="B2354" s="2">
        <v>34128.5881333333</v>
      </c>
      <c r="C2354" s="2">
        <v>0.0</v>
      </c>
      <c r="D2354" s="2">
        <v>20441.0802083333</v>
      </c>
      <c r="E2354" s="2">
        <v>1259.08333333333</v>
      </c>
      <c r="F2354" s="2">
        <v>1383.25</v>
      </c>
    </row>
    <row r="2355">
      <c r="A2355" s="5">
        <v>44660.041666666664</v>
      </c>
      <c r="B2355" s="2">
        <v>32181.3515333333</v>
      </c>
      <c r="C2355" s="2">
        <v>0.0</v>
      </c>
      <c r="D2355" s="2">
        <v>19944.48025</v>
      </c>
      <c r="E2355" s="2">
        <v>1211.16666666666</v>
      </c>
      <c r="F2355" s="2">
        <v>1387.91666666666</v>
      </c>
    </row>
    <row r="2356">
      <c r="A2356" s="5">
        <v>44660.083333333336</v>
      </c>
      <c r="B2356" s="2">
        <v>30752.8804666666</v>
      </c>
      <c r="C2356" s="2">
        <v>0.0</v>
      </c>
      <c r="D2356" s="2">
        <v>18892.9088333333</v>
      </c>
      <c r="E2356" s="2">
        <v>1229.25</v>
      </c>
      <c r="F2356" s="2">
        <v>1393.16666666666</v>
      </c>
    </row>
    <row r="2357">
      <c r="A2357" s="5">
        <v>44660.125</v>
      </c>
      <c r="B2357" s="2">
        <v>30037.9341333333</v>
      </c>
      <c r="C2357" s="2">
        <v>0.0</v>
      </c>
      <c r="D2357" s="2">
        <v>18195.9885</v>
      </c>
      <c r="E2357" s="2">
        <v>1201.08333333333</v>
      </c>
      <c r="F2357" s="2">
        <v>1396.41666666666</v>
      </c>
    </row>
    <row r="2358">
      <c r="A2358" s="5">
        <v>44660.166666666664</v>
      </c>
      <c r="B2358" s="2">
        <v>29613.3496</v>
      </c>
      <c r="C2358" s="2">
        <v>0.0</v>
      </c>
      <c r="D2358" s="2">
        <v>18116.8332083333</v>
      </c>
      <c r="E2358" s="2">
        <v>1302.58333333333</v>
      </c>
      <c r="F2358" s="2">
        <v>1432.41666666666</v>
      </c>
    </row>
    <row r="2359">
      <c r="A2359" s="5">
        <v>44660.208333333336</v>
      </c>
      <c r="B2359" s="2">
        <v>29726.4852666666</v>
      </c>
      <c r="C2359" s="2">
        <v>0.0</v>
      </c>
      <c r="D2359" s="2">
        <v>17824.9757083333</v>
      </c>
      <c r="E2359" s="2">
        <v>1421.58333333333</v>
      </c>
      <c r="F2359" s="2">
        <v>1443.66666666666</v>
      </c>
    </row>
    <row r="2360">
      <c r="A2360" s="5">
        <v>44660.25</v>
      </c>
      <c r="B2360" s="2">
        <v>30163.9826666666</v>
      </c>
      <c r="C2360" s="2">
        <v>1392.62745833333</v>
      </c>
      <c r="D2360" s="2">
        <v>17345.621875</v>
      </c>
      <c r="E2360" s="2">
        <v>1727.0</v>
      </c>
      <c r="F2360" s="2">
        <v>1438.25</v>
      </c>
    </row>
    <row r="2361">
      <c r="A2361" s="5">
        <v>44660.291666666664</v>
      </c>
      <c r="B2361" s="2">
        <v>29970.5266</v>
      </c>
      <c r="C2361" s="2">
        <v>21684.6790416666</v>
      </c>
      <c r="D2361" s="2">
        <v>17792.6945</v>
      </c>
      <c r="E2361" s="2">
        <v>1577.16666666666</v>
      </c>
      <c r="F2361" s="2">
        <v>1432.58333333333</v>
      </c>
    </row>
    <row r="2362">
      <c r="A2362" s="5">
        <v>44660.333333333336</v>
      </c>
      <c r="B2362" s="2">
        <v>30201.6550666666</v>
      </c>
      <c r="C2362" s="2">
        <v>39780.1917916666</v>
      </c>
      <c r="D2362" s="2">
        <v>18516.5895416666</v>
      </c>
      <c r="E2362" s="2">
        <v>1199.08333333333</v>
      </c>
      <c r="F2362" s="2">
        <v>1406.25</v>
      </c>
    </row>
    <row r="2363">
      <c r="A2363" s="5">
        <v>44660.375</v>
      </c>
      <c r="B2363" s="2">
        <v>29043.8803333333</v>
      </c>
      <c r="C2363" s="2">
        <v>43769.2664583333</v>
      </c>
      <c r="D2363" s="2">
        <v>17718.4035</v>
      </c>
      <c r="E2363" s="2">
        <v>1177.83333333333</v>
      </c>
      <c r="F2363" s="2">
        <v>1369.16666666666</v>
      </c>
    </row>
    <row r="2364">
      <c r="A2364" s="5">
        <v>44660.416666666664</v>
      </c>
      <c r="B2364" s="2">
        <v>27848.1962666666</v>
      </c>
      <c r="C2364" s="2">
        <v>44774.2694166666</v>
      </c>
      <c r="D2364" s="2">
        <v>21720.3889166666</v>
      </c>
      <c r="E2364" s="2">
        <v>997.25</v>
      </c>
      <c r="F2364" s="2">
        <v>1362.66666666666</v>
      </c>
    </row>
    <row r="2365">
      <c r="A2365" s="5">
        <v>44660.458333333336</v>
      </c>
      <c r="B2365" s="2">
        <v>27414.6082666666</v>
      </c>
      <c r="C2365" s="2">
        <v>44799.292125</v>
      </c>
      <c r="D2365" s="2">
        <v>23291.9973333333</v>
      </c>
      <c r="E2365" s="2">
        <v>900.083333333333</v>
      </c>
      <c r="F2365" s="2">
        <v>1337.0</v>
      </c>
    </row>
    <row r="2366">
      <c r="A2366" s="5">
        <v>44660.5</v>
      </c>
      <c r="B2366" s="2">
        <v>27153.8631333333</v>
      </c>
      <c r="C2366" s="2">
        <v>45734.2315</v>
      </c>
      <c r="D2366" s="2">
        <v>23909.762375</v>
      </c>
      <c r="E2366" s="2">
        <v>995.916666666666</v>
      </c>
      <c r="F2366" s="2">
        <v>1332.83333333333</v>
      </c>
    </row>
    <row r="2367">
      <c r="A2367" s="5">
        <v>44660.541666666664</v>
      </c>
      <c r="B2367" s="2">
        <v>27391.8626666666</v>
      </c>
      <c r="C2367" s="2">
        <v>49099.5582916666</v>
      </c>
      <c r="D2367" s="2">
        <v>23864.2149166666</v>
      </c>
      <c r="E2367" s="2">
        <v>1005.41666666666</v>
      </c>
      <c r="F2367" s="2">
        <v>1334.66666666666</v>
      </c>
    </row>
    <row r="2368">
      <c r="A2368" s="5">
        <v>44660.583333333336</v>
      </c>
      <c r="B2368" s="2">
        <v>28387.3380666666</v>
      </c>
      <c r="C2368" s="2">
        <v>51505.8329166666</v>
      </c>
      <c r="D2368" s="2">
        <v>24489.4974999999</v>
      </c>
      <c r="E2368" s="2">
        <v>991.416666666666</v>
      </c>
      <c r="F2368" s="2">
        <v>1323.0</v>
      </c>
    </row>
    <row r="2369">
      <c r="A2369" s="5">
        <v>44660.625</v>
      </c>
      <c r="B2369" s="2">
        <v>30184.3589333333</v>
      </c>
      <c r="C2369" s="2">
        <v>55885.2618333333</v>
      </c>
      <c r="D2369" s="2">
        <v>24858.7414583333</v>
      </c>
      <c r="E2369" s="2">
        <v>1102.0</v>
      </c>
      <c r="F2369" s="2">
        <v>1333.66666666666</v>
      </c>
    </row>
    <row r="2370">
      <c r="A2370" s="5">
        <v>44660.666666666664</v>
      </c>
      <c r="B2370" s="2">
        <v>32106.836</v>
      </c>
      <c r="C2370" s="2">
        <v>55840.2209583333</v>
      </c>
      <c r="D2370" s="2">
        <v>25307.5829166666</v>
      </c>
      <c r="E2370" s="2">
        <v>1238.66666666666</v>
      </c>
      <c r="F2370" s="2">
        <v>1338.58333333333</v>
      </c>
    </row>
    <row r="2371">
      <c r="A2371" s="5">
        <v>44660.708333333336</v>
      </c>
      <c r="B2371" s="2">
        <v>34564.7824</v>
      </c>
      <c r="C2371" s="2">
        <v>46711.9369583333</v>
      </c>
      <c r="D2371" s="2">
        <v>23055.415875</v>
      </c>
      <c r="E2371" s="2">
        <v>1372.25</v>
      </c>
      <c r="F2371" s="2">
        <v>1409.91666666666</v>
      </c>
    </row>
    <row r="2372">
      <c r="A2372" s="5">
        <v>44660.75</v>
      </c>
      <c r="B2372" s="2">
        <v>36158.8698666666</v>
      </c>
      <c r="C2372" s="2">
        <v>16276.5893333333</v>
      </c>
      <c r="D2372" s="2">
        <v>23005.8885416666</v>
      </c>
      <c r="E2372" s="2">
        <v>2131.83333333333</v>
      </c>
      <c r="F2372" s="2">
        <v>1474.0</v>
      </c>
    </row>
    <row r="2373">
      <c r="A2373" s="5">
        <v>44660.791666666664</v>
      </c>
      <c r="B2373" s="2">
        <v>37062.7705333333</v>
      </c>
      <c r="C2373" s="2">
        <v>673.338333333333</v>
      </c>
      <c r="D2373" s="2">
        <v>21839.7851666666</v>
      </c>
      <c r="E2373" s="2">
        <v>2523.08333333333</v>
      </c>
      <c r="F2373" s="2">
        <v>1513.33333333333</v>
      </c>
    </row>
    <row r="2374">
      <c r="A2374" s="5">
        <v>44660.833333333336</v>
      </c>
      <c r="B2374" s="2">
        <v>36789.9418</v>
      </c>
      <c r="C2374" s="2">
        <v>0.0</v>
      </c>
      <c r="D2374" s="2">
        <v>23349.4844166666</v>
      </c>
      <c r="E2374" s="2">
        <v>2505.66666666666</v>
      </c>
      <c r="F2374" s="2">
        <v>1484.33333333333</v>
      </c>
    </row>
    <row r="2375">
      <c r="A2375" s="5">
        <v>44660.875</v>
      </c>
      <c r="B2375" s="2">
        <v>35677.3028666666</v>
      </c>
      <c r="C2375" s="2">
        <v>0.0</v>
      </c>
      <c r="D2375" s="2">
        <v>22859.5175833333</v>
      </c>
      <c r="E2375" s="2">
        <v>2324.16666666666</v>
      </c>
      <c r="F2375" s="2">
        <v>1476.16666666666</v>
      </c>
    </row>
    <row r="2376">
      <c r="A2376" s="5">
        <v>44660.916666666664</v>
      </c>
      <c r="B2376" s="2">
        <v>33879.6896666666</v>
      </c>
      <c r="C2376" s="2">
        <v>0.0</v>
      </c>
      <c r="D2376" s="2">
        <v>25012.6299583333</v>
      </c>
      <c r="E2376" s="2">
        <v>1824.41666666666</v>
      </c>
      <c r="F2376" s="2">
        <v>1445.33333333333</v>
      </c>
    </row>
    <row r="2377">
      <c r="A2377" s="5">
        <v>44660.958333333336</v>
      </c>
      <c r="B2377" s="2">
        <v>31894.8991333333</v>
      </c>
      <c r="C2377" s="2">
        <v>0.0</v>
      </c>
      <c r="D2377" s="2">
        <v>24398.8447916666</v>
      </c>
      <c r="E2377" s="2">
        <v>1577.08333333333</v>
      </c>
      <c r="F2377" s="2">
        <v>1428.16666666666</v>
      </c>
    </row>
    <row r="2378">
      <c r="A2378" s="5">
        <v>44661.0</v>
      </c>
      <c r="B2378" s="2">
        <v>30478.2747333333</v>
      </c>
      <c r="C2378" s="2">
        <v>0.0</v>
      </c>
      <c r="D2378" s="2">
        <v>24616.8535</v>
      </c>
      <c r="E2378" s="2">
        <v>1423.41666666666</v>
      </c>
      <c r="F2378" s="2">
        <v>1405.25</v>
      </c>
    </row>
    <row r="2379">
      <c r="A2379" s="5">
        <v>44661.041666666664</v>
      </c>
      <c r="B2379" s="2">
        <v>29228.096</v>
      </c>
      <c r="C2379" s="2">
        <v>0.0</v>
      </c>
      <c r="D2379" s="2">
        <v>25407.9642083333</v>
      </c>
      <c r="E2379" s="2">
        <v>1385.25</v>
      </c>
      <c r="F2379" s="2">
        <v>1406.75</v>
      </c>
    </row>
    <row r="2380">
      <c r="A2380" s="5">
        <v>44661.083333333336</v>
      </c>
      <c r="B2380" s="2">
        <v>28354.2858666666</v>
      </c>
      <c r="C2380" s="2">
        <v>0.0</v>
      </c>
      <c r="D2380" s="2">
        <v>23961.0585416666</v>
      </c>
      <c r="E2380" s="2">
        <v>1240.08333333333</v>
      </c>
      <c r="F2380" s="2">
        <v>1403.16666666666</v>
      </c>
    </row>
    <row r="2381">
      <c r="A2381" s="5">
        <v>44661.125</v>
      </c>
      <c r="B2381" s="2">
        <v>27898.1891999999</v>
      </c>
      <c r="C2381" s="2">
        <v>0.0</v>
      </c>
      <c r="D2381" s="2">
        <v>24410.7844166666</v>
      </c>
      <c r="E2381" s="2">
        <v>1302.08333333333</v>
      </c>
      <c r="F2381" s="2">
        <v>1430.25</v>
      </c>
    </row>
    <row r="2382">
      <c r="A2382" s="5">
        <v>44661.166666666664</v>
      </c>
      <c r="B2382" s="2">
        <v>27470.9984</v>
      </c>
      <c r="C2382" s="2">
        <v>0.0</v>
      </c>
      <c r="D2382" s="2">
        <v>24550.9644583333</v>
      </c>
      <c r="E2382" s="2">
        <v>1348.08333333333</v>
      </c>
      <c r="F2382" s="2">
        <v>1435.08333333333</v>
      </c>
    </row>
    <row r="2383">
      <c r="A2383" s="5">
        <v>44661.208333333336</v>
      </c>
      <c r="B2383" s="2">
        <v>27544.9216</v>
      </c>
      <c r="C2383" s="2">
        <v>0.0</v>
      </c>
      <c r="D2383" s="2">
        <v>25333.231</v>
      </c>
      <c r="E2383" s="2">
        <v>1388.41666666666</v>
      </c>
      <c r="F2383" s="2">
        <v>1441.25</v>
      </c>
    </row>
    <row r="2384">
      <c r="A2384" s="5">
        <v>44661.25</v>
      </c>
      <c r="B2384" s="2">
        <v>27869.4018</v>
      </c>
      <c r="C2384" s="2">
        <v>1464.510875</v>
      </c>
      <c r="D2384" s="2">
        <v>24676.5516249999</v>
      </c>
      <c r="E2384" s="2">
        <v>1491.75</v>
      </c>
      <c r="F2384" s="2">
        <v>1444.58333333333</v>
      </c>
    </row>
    <row r="2385">
      <c r="A2385" s="5">
        <v>44661.291666666664</v>
      </c>
      <c r="B2385" s="2">
        <v>27601.0748</v>
      </c>
      <c r="C2385" s="2">
        <v>19826.17425</v>
      </c>
      <c r="D2385" s="2">
        <v>20916.4541666666</v>
      </c>
      <c r="E2385" s="2">
        <v>1339.41666666666</v>
      </c>
      <c r="F2385" s="2">
        <v>1442.83333333333</v>
      </c>
    </row>
    <row r="2386">
      <c r="A2386" s="5">
        <v>44661.333333333336</v>
      </c>
      <c r="B2386" s="2">
        <v>27772.2591333333</v>
      </c>
      <c r="C2386" s="2">
        <v>40620.044875</v>
      </c>
      <c r="D2386" s="2">
        <v>15773.57125</v>
      </c>
      <c r="E2386" s="2">
        <v>1168.5</v>
      </c>
      <c r="F2386" s="2">
        <v>1394.58333333333</v>
      </c>
    </row>
    <row r="2387">
      <c r="A2387" s="5">
        <v>44661.375</v>
      </c>
      <c r="B2387" s="2">
        <v>26521.725</v>
      </c>
      <c r="C2387" s="2">
        <v>46042.2382916666</v>
      </c>
      <c r="D2387" s="2">
        <v>13401.56575</v>
      </c>
      <c r="E2387" s="2">
        <v>979.5</v>
      </c>
      <c r="F2387" s="2">
        <v>1346.0</v>
      </c>
    </row>
    <row r="2388">
      <c r="A2388" s="5">
        <v>44661.416666666664</v>
      </c>
      <c r="B2388" s="2">
        <v>25471.7549333333</v>
      </c>
      <c r="C2388" s="2">
        <v>49024.945125</v>
      </c>
      <c r="D2388" s="2">
        <v>13732.7797916666</v>
      </c>
      <c r="E2388" s="2">
        <v>1024.75</v>
      </c>
      <c r="F2388" s="2">
        <v>1331.91666666666</v>
      </c>
    </row>
    <row r="2389">
      <c r="A2389" s="5">
        <v>44661.458333333336</v>
      </c>
      <c r="B2389" s="2">
        <v>24433.3946</v>
      </c>
      <c r="C2389" s="2">
        <v>50161.886</v>
      </c>
      <c r="D2389" s="2">
        <v>14185.601125</v>
      </c>
      <c r="E2389" s="2">
        <v>711.416666666666</v>
      </c>
      <c r="F2389" s="2">
        <v>1330.66666666666</v>
      </c>
    </row>
    <row r="2390">
      <c r="A2390" s="5">
        <v>44661.5</v>
      </c>
      <c r="B2390" s="2">
        <v>23489.5706666666</v>
      </c>
      <c r="C2390" s="2">
        <v>47462.16325</v>
      </c>
      <c r="D2390" s="2">
        <v>15268.5693333333</v>
      </c>
      <c r="E2390" s="2">
        <v>772.666666666666</v>
      </c>
      <c r="F2390" s="2">
        <v>1333.66666666666</v>
      </c>
    </row>
    <row r="2391">
      <c r="A2391" s="5">
        <v>44661.541666666664</v>
      </c>
      <c r="B2391" s="2">
        <v>23397.9959333333</v>
      </c>
      <c r="C2391" s="2">
        <v>48073.62725</v>
      </c>
      <c r="D2391" s="2">
        <v>18626.6994166666</v>
      </c>
      <c r="E2391" s="2">
        <v>806.166666666666</v>
      </c>
      <c r="F2391" s="2">
        <v>1333.41666666666</v>
      </c>
    </row>
    <row r="2392">
      <c r="A2392" s="5">
        <v>44661.583333333336</v>
      </c>
      <c r="B2392" s="2">
        <v>23649.9745333333</v>
      </c>
      <c r="C2392" s="2">
        <v>48287.912625</v>
      </c>
      <c r="D2392" s="2">
        <v>21122.52325</v>
      </c>
      <c r="E2392" s="2">
        <v>862.083333333333</v>
      </c>
      <c r="F2392" s="2">
        <v>1333.33333333333</v>
      </c>
    </row>
    <row r="2393">
      <c r="A2393" s="5">
        <v>44661.625</v>
      </c>
      <c r="B2393" s="2">
        <v>24504.0007333333</v>
      </c>
      <c r="C2393" s="2">
        <v>50474.8973333333</v>
      </c>
      <c r="D2393" s="2">
        <v>22700.3225833333</v>
      </c>
      <c r="E2393" s="2">
        <v>915.5</v>
      </c>
      <c r="F2393" s="2">
        <v>1337.58333333333</v>
      </c>
    </row>
    <row r="2394">
      <c r="A2394" s="5">
        <v>44661.666666666664</v>
      </c>
      <c r="B2394" s="2">
        <v>26829.1459999999</v>
      </c>
      <c r="C2394" s="2">
        <v>48431.2245</v>
      </c>
      <c r="D2394" s="2">
        <v>23892.0740416666</v>
      </c>
      <c r="E2394" s="2">
        <v>1105.33333333333</v>
      </c>
      <c r="F2394" s="2">
        <v>1350.33333333333</v>
      </c>
    </row>
    <row r="2395">
      <c r="A2395" s="5">
        <v>44661.708333333336</v>
      </c>
      <c r="B2395" s="2">
        <v>29980.7147333333</v>
      </c>
      <c r="C2395" s="2">
        <v>41588.6511666666</v>
      </c>
      <c r="D2395" s="2">
        <v>24518.68325</v>
      </c>
      <c r="E2395" s="2">
        <v>1296.83333333333</v>
      </c>
      <c r="F2395" s="2">
        <v>1414.16666666666</v>
      </c>
    </row>
    <row r="2396">
      <c r="A2396" s="5">
        <v>44661.75</v>
      </c>
      <c r="B2396" s="2">
        <v>32589.3507333333</v>
      </c>
      <c r="C2396" s="2">
        <v>14714.2624166666</v>
      </c>
      <c r="D2396" s="2">
        <v>21733.6551666666</v>
      </c>
      <c r="E2396" s="2">
        <v>1933.0</v>
      </c>
      <c r="F2396" s="2">
        <v>1425.91666666666</v>
      </c>
    </row>
    <row r="2397">
      <c r="A2397" s="5">
        <v>44661.791666666664</v>
      </c>
      <c r="B2397" s="2">
        <v>34536.3504</v>
      </c>
      <c r="C2397" s="2">
        <v>797.541958333333</v>
      </c>
      <c r="D2397" s="2">
        <v>20348.2164583333</v>
      </c>
      <c r="E2397" s="2">
        <v>2481.41666666666</v>
      </c>
      <c r="F2397" s="2">
        <v>1428.33333333333</v>
      </c>
    </row>
    <row r="2398">
      <c r="A2398" s="5">
        <v>44661.833333333336</v>
      </c>
      <c r="B2398" s="2">
        <v>35093.8545333333</v>
      </c>
      <c r="C2398" s="2">
        <v>0.0</v>
      </c>
      <c r="D2398" s="2">
        <v>19330.6950833333</v>
      </c>
      <c r="E2398" s="2">
        <v>2469.91666666666</v>
      </c>
      <c r="F2398" s="2">
        <v>1430.91666666666</v>
      </c>
    </row>
    <row r="2399">
      <c r="A2399" s="5">
        <v>44661.875</v>
      </c>
      <c r="B2399" s="2">
        <v>34061.0621333333</v>
      </c>
      <c r="C2399" s="2">
        <v>0.0</v>
      </c>
      <c r="D2399" s="2">
        <v>19954.6510416666</v>
      </c>
      <c r="E2399" s="2">
        <v>2069.16666666666</v>
      </c>
      <c r="F2399" s="2">
        <v>1430.0</v>
      </c>
    </row>
    <row r="2400">
      <c r="A2400" s="5">
        <v>44661.916666666664</v>
      </c>
      <c r="B2400" s="2">
        <v>32336.3059333333</v>
      </c>
      <c r="C2400" s="2">
        <v>0.0</v>
      </c>
      <c r="D2400" s="2">
        <v>20154.5292083333</v>
      </c>
      <c r="E2400" s="2">
        <v>1651.0</v>
      </c>
      <c r="F2400" s="2">
        <v>1427.83333333333</v>
      </c>
    </row>
    <row r="2401">
      <c r="A2401" s="5">
        <v>44661.958333333336</v>
      </c>
      <c r="B2401" s="2">
        <v>30426.1494</v>
      </c>
      <c r="C2401" s="2">
        <v>0.0</v>
      </c>
      <c r="D2401" s="2">
        <v>19963.053</v>
      </c>
      <c r="E2401" s="2">
        <v>1423.75</v>
      </c>
      <c r="F2401" s="2">
        <v>1428.91666666666</v>
      </c>
    </row>
    <row r="2402">
      <c r="A2402" s="5">
        <v>44662.0</v>
      </c>
      <c r="B2402" s="2">
        <v>29137.5874666666</v>
      </c>
      <c r="C2402" s="2">
        <v>0.0</v>
      </c>
      <c r="D2402" s="2">
        <v>22003.8444583333</v>
      </c>
      <c r="E2402" s="2">
        <v>1213.66666666666</v>
      </c>
      <c r="F2402" s="2">
        <v>1411.08333333333</v>
      </c>
    </row>
    <row r="2403">
      <c r="A2403" s="5">
        <v>44662.041666666664</v>
      </c>
      <c r="B2403" s="2">
        <v>28037.8613999999</v>
      </c>
      <c r="C2403" s="2">
        <v>0.0</v>
      </c>
      <c r="D2403" s="2">
        <v>21666.8817083333</v>
      </c>
      <c r="E2403" s="2">
        <v>1084.16666666666</v>
      </c>
      <c r="F2403" s="2">
        <v>1402.91666666666</v>
      </c>
    </row>
    <row r="2404">
      <c r="A2404" s="5">
        <v>44662.083333333336</v>
      </c>
      <c r="B2404" s="2">
        <v>27440.5524666666</v>
      </c>
      <c r="C2404" s="2">
        <v>0.0</v>
      </c>
      <c r="D2404" s="2">
        <v>19324.946375</v>
      </c>
      <c r="E2404" s="2">
        <v>1110.91666666666</v>
      </c>
      <c r="F2404" s="2">
        <v>1343.08333333333</v>
      </c>
    </row>
    <row r="2405">
      <c r="A2405" s="5">
        <v>44662.125</v>
      </c>
      <c r="B2405" s="2">
        <v>27310.2391333333</v>
      </c>
      <c r="C2405" s="2">
        <v>0.0</v>
      </c>
      <c r="D2405" s="2">
        <v>18578.9409166666</v>
      </c>
      <c r="E2405" s="2">
        <v>1082.0</v>
      </c>
      <c r="F2405" s="2">
        <v>1329.25</v>
      </c>
    </row>
    <row r="2406">
      <c r="A2406" s="5">
        <v>44662.166666666664</v>
      </c>
      <c r="B2406" s="2">
        <v>27911.339</v>
      </c>
      <c r="C2406" s="2">
        <v>0.0</v>
      </c>
      <c r="D2406" s="2">
        <v>18378.1783333333</v>
      </c>
      <c r="E2406" s="2">
        <v>1160.0</v>
      </c>
      <c r="F2406" s="2">
        <v>1331.75</v>
      </c>
    </row>
    <row r="2407">
      <c r="A2407" s="5">
        <v>44662.208333333336</v>
      </c>
      <c r="B2407" s="2">
        <v>29707.6490666666</v>
      </c>
      <c r="C2407" s="2">
        <v>0.0</v>
      </c>
      <c r="D2407" s="2">
        <v>16822.931625</v>
      </c>
      <c r="E2407" s="2">
        <v>1626.16666666666</v>
      </c>
      <c r="F2407" s="2">
        <v>1357.0</v>
      </c>
    </row>
    <row r="2408">
      <c r="A2408" s="5">
        <v>44662.25</v>
      </c>
      <c r="B2408" s="2">
        <v>31989.6724666666</v>
      </c>
      <c r="C2408" s="2">
        <v>1557.77733333333</v>
      </c>
      <c r="D2408" s="2">
        <v>17042.2669583333</v>
      </c>
      <c r="E2408" s="2">
        <v>1828.0</v>
      </c>
      <c r="F2408" s="2">
        <v>1409.16666666666</v>
      </c>
    </row>
    <row r="2409">
      <c r="A2409" s="5">
        <v>44662.291666666664</v>
      </c>
      <c r="B2409" s="2">
        <v>33516.5893333333</v>
      </c>
      <c r="C2409" s="2">
        <v>23314.79475</v>
      </c>
      <c r="D2409" s="2">
        <v>19067.581125</v>
      </c>
      <c r="E2409" s="2">
        <v>1585.25</v>
      </c>
      <c r="F2409" s="2">
        <v>1391.33333333333</v>
      </c>
    </row>
    <row r="2410">
      <c r="A2410" s="5">
        <v>44662.333333333336</v>
      </c>
      <c r="B2410" s="2">
        <v>34795.437</v>
      </c>
      <c r="C2410" s="2">
        <v>48599.5590833333</v>
      </c>
      <c r="D2410" s="2">
        <v>21979.9652083333</v>
      </c>
      <c r="E2410" s="2">
        <v>1417.41666666666</v>
      </c>
      <c r="F2410" s="2">
        <v>1356.25</v>
      </c>
    </row>
    <row r="2411">
      <c r="A2411" s="5">
        <v>44662.375</v>
      </c>
      <c r="B2411" s="2">
        <v>34596.413</v>
      </c>
      <c r="C2411" s="2">
        <v>56435.3064583333</v>
      </c>
      <c r="D2411" s="2">
        <v>21048.6744583333</v>
      </c>
      <c r="E2411" s="2">
        <v>1189.0</v>
      </c>
      <c r="F2411" s="2">
        <v>1313.66666666666</v>
      </c>
    </row>
    <row r="2412">
      <c r="A2412" s="5">
        <v>44662.416666666664</v>
      </c>
      <c r="B2412" s="2">
        <v>34002.5396</v>
      </c>
      <c r="C2412" s="2">
        <v>57000.3647083333</v>
      </c>
      <c r="D2412" s="2">
        <v>21985.7139166666</v>
      </c>
      <c r="E2412" s="2">
        <v>1266.91666666666</v>
      </c>
      <c r="F2412" s="2">
        <v>1321.41666666666</v>
      </c>
    </row>
    <row r="2413">
      <c r="A2413" s="5">
        <v>44662.458333333336</v>
      </c>
      <c r="B2413" s="2">
        <v>33468.8472666666</v>
      </c>
      <c r="C2413" s="2">
        <v>59296.0844583333</v>
      </c>
      <c r="D2413" s="2">
        <v>23357.0019583333</v>
      </c>
      <c r="E2413" s="2">
        <v>864.25</v>
      </c>
      <c r="F2413" s="2">
        <v>1323.16666666666</v>
      </c>
    </row>
    <row r="2414">
      <c r="A2414" s="5">
        <v>44662.5</v>
      </c>
      <c r="B2414" s="2">
        <v>32180.4038</v>
      </c>
      <c r="C2414" s="2">
        <v>58908.005</v>
      </c>
      <c r="D2414" s="2">
        <v>24557.5975833333</v>
      </c>
      <c r="E2414" s="2">
        <v>762.583333333333</v>
      </c>
      <c r="F2414" s="2">
        <v>1325.33333333333</v>
      </c>
    </row>
    <row r="2415">
      <c r="A2415" s="5">
        <v>44662.541666666664</v>
      </c>
      <c r="B2415" s="2">
        <v>30919.3261333333</v>
      </c>
      <c r="C2415" s="2">
        <v>56355.2337916666</v>
      </c>
      <c r="D2415" s="2">
        <v>25832.042</v>
      </c>
      <c r="E2415" s="2">
        <v>846.833333333333</v>
      </c>
      <c r="F2415" s="2">
        <v>1330.41666666666</v>
      </c>
    </row>
    <row r="2416">
      <c r="A2416" s="5">
        <v>44662.583333333336</v>
      </c>
      <c r="B2416" s="2">
        <v>30295.7176</v>
      </c>
      <c r="C2416" s="2">
        <v>57388.4441666666</v>
      </c>
      <c r="D2416" s="2">
        <v>25075.8657499999</v>
      </c>
      <c r="E2416" s="2">
        <v>840.833333333333</v>
      </c>
      <c r="F2416" s="2">
        <v>1333.41666666666</v>
      </c>
    </row>
    <row r="2417">
      <c r="A2417" s="5">
        <v>44662.625</v>
      </c>
      <c r="B2417" s="2">
        <v>30402.1006666666</v>
      </c>
      <c r="C2417" s="2">
        <v>57723.2935</v>
      </c>
      <c r="D2417" s="2">
        <v>23579.8749583333</v>
      </c>
      <c r="E2417" s="2">
        <v>922.25</v>
      </c>
      <c r="F2417" s="2">
        <v>1342.5</v>
      </c>
    </row>
    <row r="2418">
      <c r="A2418" s="5">
        <v>44662.666666666664</v>
      </c>
      <c r="B2418" s="2">
        <v>30894.2112</v>
      </c>
      <c r="C2418" s="2">
        <v>51342.9578333333</v>
      </c>
      <c r="D2418" s="2">
        <v>22717.5687083333</v>
      </c>
      <c r="E2418" s="2">
        <v>1024.0</v>
      </c>
      <c r="F2418" s="2">
        <v>1367.58333333333</v>
      </c>
    </row>
    <row r="2419">
      <c r="A2419" s="5">
        <v>44662.708333333336</v>
      </c>
      <c r="B2419" s="2">
        <v>32943.6845333333</v>
      </c>
      <c r="C2419" s="2">
        <v>43455.8001666666</v>
      </c>
      <c r="D2419" s="2">
        <v>22072.38675</v>
      </c>
      <c r="E2419" s="2">
        <v>1266.5</v>
      </c>
      <c r="F2419" s="2">
        <v>1437.75</v>
      </c>
    </row>
    <row r="2420">
      <c r="A2420" s="5">
        <v>44662.75</v>
      </c>
      <c r="B2420" s="2">
        <v>34691.5417333333</v>
      </c>
      <c r="C2420" s="2">
        <v>15065.0352916666</v>
      </c>
      <c r="D2420" s="2">
        <v>20956.695125</v>
      </c>
      <c r="E2420" s="2">
        <v>2471.5</v>
      </c>
      <c r="F2420" s="2">
        <v>1482.58333333333</v>
      </c>
    </row>
    <row r="2421">
      <c r="A2421" s="5">
        <v>44662.791666666664</v>
      </c>
      <c r="B2421" s="2">
        <v>36891.9416</v>
      </c>
      <c r="C2421" s="2">
        <v>399.908375</v>
      </c>
      <c r="D2421" s="2">
        <v>20704.1941666666</v>
      </c>
      <c r="E2421" s="2">
        <v>2713.66666666666</v>
      </c>
      <c r="F2421" s="2">
        <v>1473.58333333333</v>
      </c>
    </row>
    <row r="2422">
      <c r="A2422" s="5">
        <v>44662.833333333336</v>
      </c>
      <c r="B2422" s="2">
        <v>37110.0387333333</v>
      </c>
      <c r="C2422" s="2">
        <v>0.0</v>
      </c>
      <c r="D2422" s="2">
        <v>20840.8365416666</v>
      </c>
      <c r="E2422" s="2">
        <v>2618.5</v>
      </c>
      <c r="F2422" s="2">
        <v>1464.5</v>
      </c>
    </row>
    <row r="2423">
      <c r="A2423" s="5">
        <v>44662.875</v>
      </c>
      <c r="B2423" s="2">
        <v>36127.3577333333</v>
      </c>
      <c r="C2423" s="2">
        <v>0.0</v>
      </c>
      <c r="D2423" s="2">
        <v>19317.8710416666</v>
      </c>
      <c r="E2423" s="2">
        <v>2511.91666666666</v>
      </c>
      <c r="F2423" s="2">
        <v>1411.0</v>
      </c>
    </row>
    <row r="2424">
      <c r="A2424" s="5">
        <v>44662.916666666664</v>
      </c>
      <c r="B2424" s="2">
        <v>34025.2852</v>
      </c>
      <c r="C2424" s="2">
        <v>0.0</v>
      </c>
      <c r="D2424" s="2">
        <v>18609.8955</v>
      </c>
      <c r="E2424" s="2">
        <v>1884.75</v>
      </c>
      <c r="F2424" s="2">
        <v>1403.91666666666</v>
      </c>
    </row>
    <row r="2425">
      <c r="A2425" s="5">
        <v>44662.958333333336</v>
      </c>
      <c r="B2425" s="2">
        <v>31907.3381333333</v>
      </c>
      <c r="C2425" s="2">
        <v>0.0</v>
      </c>
      <c r="D2425" s="2">
        <v>17605.1981666666</v>
      </c>
      <c r="E2425" s="2">
        <v>1365.08333333333</v>
      </c>
      <c r="F2425" s="2">
        <v>1382.83333333333</v>
      </c>
    </row>
    <row r="2426">
      <c r="A2426" s="5">
        <v>44663.0</v>
      </c>
      <c r="B2426" s="2">
        <v>30747.0756</v>
      </c>
      <c r="C2426" s="2">
        <v>0.0</v>
      </c>
      <c r="D2426" s="2">
        <v>17043.5935833333</v>
      </c>
      <c r="E2426" s="2">
        <v>1332.5</v>
      </c>
      <c r="F2426" s="2">
        <v>1371.16666666666</v>
      </c>
    </row>
    <row r="2427">
      <c r="A2427" s="5">
        <v>44663.041666666664</v>
      </c>
      <c r="B2427" s="2">
        <v>29622.7084666666</v>
      </c>
      <c r="C2427" s="2">
        <v>0.0</v>
      </c>
      <c r="D2427" s="2">
        <v>17300.9588333333</v>
      </c>
      <c r="E2427" s="2">
        <v>1193.58333333333</v>
      </c>
      <c r="F2427" s="2">
        <v>1373.83333333333</v>
      </c>
    </row>
    <row r="2428">
      <c r="A2428" s="5">
        <v>44663.083333333336</v>
      </c>
      <c r="B2428" s="2">
        <v>29224.3050666666</v>
      </c>
      <c r="C2428" s="2">
        <v>0.0</v>
      </c>
      <c r="D2428" s="2">
        <v>16513.8279999999</v>
      </c>
      <c r="E2428" s="2">
        <v>1069.66666666666</v>
      </c>
      <c r="F2428" s="2">
        <v>1386.16666666666</v>
      </c>
    </row>
    <row r="2429">
      <c r="A2429" s="5">
        <v>44663.125</v>
      </c>
      <c r="B2429" s="2">
        <v>29110.6955333333</v>
      </c>
      <c r="C2429" s="2">
        <v>0.0</v>
      </c>
      <c r="D2429" s="2">
        <v>16076.9261666666</v>
      </c>
      <c r="E2429" s="2">
        <v>1044.66666666666</v>
      </c>
      <c r="F2429" s="2">
        <v>1380.0</v>
      </c>
    </row>
    <row r="2430">
      <c r="A2430" s="5">
        <v>44663.166666666664</v>
      </c>
      <c r="B2430" s="2">
        <v>29789.7464666666</v>
      </c>
      <c r="C2430" s="2">
        <v>0.0</v>
      </c>
      <c r="D2430" s="2">
        <v>15754.9985</v>
      </c>
      <c r="E2430" s="2">
        <v>1146.5</v>
      </c>
      <c r="F2430" s="2">
        <v>1377.08333333333</v>
      </c>
    </row>
    <row r="2431">
      <c r="A2431" s="5">
        <v>44663.208333333336</v>
      </c>
      <c r="B2431" s="2">
        <v>31467.3529333333</v>
      </c>
      <c r="C2431" s="2">
        <v>0.0</v>
      </c>
      <c r="D2431" s="2">
        <v>15571.4820416666</v>
      </c>
      <c r="E2431" s="2">
        <v>1589.25</v>
      </c>
      <c r="F2431" s="2">
        <v>1415.91666666666</v>
      </c>
    </row>
    <row r="2432">
      <c r="A2432" s="5">
        <v>44663.25</v>
      </c>
      <c r="B2432" s="2">
        <v>33914.4004</v>
      </c>
      <c r="C2432" s="2">
        <v>1642.85454166666</v>
      </c>
      <c r="D2432" s="2">
        <v>15889.8720416666</v>
      </c>
      <c r="E2432" s="2">
        <v>2397.41666666666</v>
      </c>
      <c r="F2432" s="2">
        <v>1461.5</v>
      </c>
    </row>
    <row r="2433">
      <c r="A2433" s="5">
        <v>44663.291666666664</v>
      </c>
      <c r="B2433" s="2">
        <v>34709.3117333333</v>
      </c>
      <c r="C2433" s="2">
        <v>25868.475875</v>
      </c>
      <c r="D2433" s="2">
        <v>15059.847</v>
      </c>
      <c r="E2433" s="2">
        <v>2093.58333333333</v>
      </c>
      <c r="F2433" s="2">
        <v>1463.33333333333</v>
      </c>
    </row>
    <row r="2434">
      <c r="A2434" s="5">
        <v>44663.333333333336</v>
      </c>
      <c r="B2434" s="2">
        <v>33529.6206666666</v>
      </c>
      <c r="C2434" s="2">
        <v>49412.569625</v>
      </c>
      <c r="D2434" s="2">
        <v>13816.799375</v>
      </c>
      <c r="E2434" s="2">
        <v>1472.58333333333</v>
      </c>
      <c r="F2434" s="2">
        <v>1421.25</v>
      </c>
    </row>
    <row r="2435">
      <c r="A2435" s="5">
        <v>44663.375</v>
      </c>
      <c r="B2435" s="2">
        <v>31724.781</v>
      </c>
      <c r="C2435" s="2">
        <v>55298.8205416666</v>
      </c>
      <c r="D2435" s="2">
        <v>13864.5578749999</v>
      </c>
      <c r="E2435" s="2">
        <v>1309.41666666666</v>
      </c>
      <c r="F2435" s="2">
        <v>1335.25</v>
      </c>
    </row>
    <row r="2436">
      <c r="A2436" s="5">
        <v>44663.416666666664</v>
      </c>
      <c r="B2436" s="2">
        <v>29918.0458666666</v>
      </c>
      <c r="C2436" s="2">
        <v>53403.0091666666</v>
      </c>
      <c r="D2436" s="2">
        <v>14136.9582083333</v>
      </c>
      <c r="E2436" s="2">
        <v>1056.41666666666</v>
      </c>
      <c r="F2436" s="2">
        <v>1325.41666666666</v>
      </c>
    </row>
    <row r="2437">
      <c r="A2437" s="5">
        <v>44663.458333333336</v>
      </c>
      <c r="B2437" s="2">
        <v>28640.5013333333</v>
      </c>
      <c r="C2437" s="2">
        <v>50421.6672083333</v>
      </c>
      <c r="D2437" s="2">
        <v>14694.5829166666</v>
      </c>
      <c r="E2437" s="2">
        <v>859.0</v>
      </c>
      <c r="F2437" s="2">
        <v>1319.83333333333</v>
      </c>
    </row>
    <row r="2438">
      <c r="A2438" s="5">
        <v>44663.5</v>
      </c>
      <c r="B2438" s="2">
        <v>27836.1126666666</v>
      </c>
      <c r="C2438" s="2">
        <v>47815.2109166666</v>
      </c>
      <c r="D2438" s="2">
        <v>15509.1306666666</v>
      </c>
      <c r="E2438" s="2">
        <v>790.25</v>
      </c>
      <c r="F2438" s="2">
        <v>1312.41666666666</v>
      </c>
    </row>
    <row r="2439">
      <c r="A2439" s="5">
        <v>44663.541666666664</v>
      </c>
      <c r="B2439" s="2">
        <v>27664.5729333333</v>
      </c>
      <c r="C2439" s="2">
        <v>46443.9665</v>
      </c>
      <c r="D2439" s="2">
        <v>15917.2889583333</v>
      </c>
      <c r="E2439" s="2">
        <v>757.5</v>
      </c>
      <c r="F2439" s="2">
        <v>1308.25</v>
      </c>
    </row>
    <row r="2440">
      <c r="A2440" s="5">
        <v>44663.583333333336</v>
      </c>
      <c r="B2440" s="2">
        <v>27639.458</v>
      </c>
      <c r="C2440" s="2">
        <v>46433.0474999999</v>
      </c>
      <c r="D2440" s="2">
        <v>17473.4200833333</v>
      </c>
      <c r="E2440" s="2">
        <v>865.833333333333</v>
      </c>
      <c r="F2440" s="2">
        <v>1316.41666666666</v>
      </c>
    </row>
    <row r="2441">
      <c r="A2441" s="5">
        <v>44663.625</v>
      </c>
      <c r="B2441" s="2">
        <v>27570.9842666666</v>
      </c>
      <c r="C2441" s="2">
        <v>45235.5971666666</v>
      </c>
      <c r="D2441" s="2">
        <v>20167.7954583333</v>
      </c>
      <c r="E2441" s="2">
        <v>861.0</v>
      </c>
      <c r="F2441" s="2">
        <v>1328.16666666666</v>
      </c>
    </row>
    <row r="2442">
      <c r="A2442" s="5">
        <v>44663.666666666664</v>
      </c>
      <c r="B2442" s="2">
        <v>28525.8256</v>
      </c>
      <c r="C2442" s="2">
        <v>41162.8101666666</v>
      </c>
      <c r="D2442" s="2">
        <v>22617.629625</v>
      </c>
      <c r="E2442" s="2">
        <v>970.166666666666</v>
      </c>
      <c r="F2442" s="2">
        <v>1343.08333333333</v>
      </c>
    </row>
    <row r="2443">
      <c r="A2443" s="5">
        <v>44663.708333333336</v>
      </c>
      <c r="B2443" s="2">
        <v>31270.2244</v>
      </c>
      <c r="C2443" s="2">
        <v>35078.652375</v>
      </c>
      <c r="D2443" s="2">
        <v>23925.2396666666</v>
      </c>
      <c r="E2443" s="2">
        <v>1333.66666666666</v>
      </c>
      <c r="F2443" s="2">
        <v>1402.58333333333</v>
      </c>
    </row>
    <row r="2444">
      <c r="A2444" s="5">
        <v>44663.75</v>
      </c>
      <c r="B2444" s="2">
        <v>33693.1046666666</v>
      </c>
      <c r="C2444" s="2">
        <v>18554.11075</v>
      </c>
      <c r="D2444" s="2">
        <v>24883.505125</v>
      </c>
      <c r="E2444" s="2">
        <v>2101.16666666666</v>
      </c>
      <c r="F2444" s="2">
        <v>1421.5</v>
      </c>
    </row>
    <row r="2445">
      <c r="A2445" s="5">
        <v>44663.791666666664</v>
      </c>
      <c r="B2445" s="2">
        <v>36341.7824</v>
      </c>
      <c r="C2445" s="2">
        <v>944.4935</v>
      </c>
      <c r="D2445" s="2">
        <v>24425.3772916666</v>
      </c>
      <c r="E2445" s="2">
        <v>2660.66666666666</v>
      </c>
      <c r="F2445" s="2">
        <v>1459.83333333333</v>
      </c>
    </row>
    <row r="2446">
      <c r="A2446" s="5">
        <v>44663.833333333336</v>
      </c>
      <c r="B2446" s="2">
        <v>37122.5962</v>
      </c>
      <c r="C2446" s="2">
        <v>0.0</v>
      </c>
      <c r="D2446" s="2">
        <v>23606.8496666666</v>
      </c>
      <c r="E2446" s="2">
        <v>2644.08333333333</v>
      </c>
      <c r="F2446" s="2">
        <v>1460.33333333333</v>
      </c>
    </row>
    <row r="2447">
      <c r="A2447" s="5">
        <v>44663.875</v>
      </c>
      <c r="B2447" s="2">
        <v>36182.6816666666</v>
      </c>
      <c r="C2447" s="2">
        <v>0.0</v>
      </c>
      <c r="D2447" s="2">
        <v>21936.6287916666</v>
      </c>
      <c r="E2447" s="2">
        <v>2428.41666666666</v>
      </c>
      <c r="F2447" s="2">
        <v>1459.08333333333</v>
      </c>
    </row>
    <row r="2448">
      <c r="A2448" s="5">
        <v>44663.916666666664</v>
      </c>
      <c r="B2448" s="2">
        <v>34031.5639333333</v>
      </c>
      <c r="C2448" s="2">
        <v>0.0</v>
      </c>
      <c r="D2448" s="2">
        <v>19151.1585</v>
      </c>
      <c r="E2448" s="2">
        <v>1962.5</v>
      </c>
      <c r="F2448" s="2">
        <v>1455.25</v>
      </c>
    </row>
    <row r="2449">
      <c r="A2449" s="5">
        <v>44663.958333333336</v>
      </c>
      <c r="B2449" s="2">
        <v>32042.3901333333</v>
      </c>
      <c r="C2449" s="2">
        <v>0.0</v>
      </c>
      <c r="D2449" s="2">
        <v>16938.348</v>
      </c>
      <c r="E2449" s="2">
        <v>1670.25</v>
      </c>
      <c r="F2449" s="2">
        <v>1393.66666666666</v>
      </c>
    </row>
    <row r="2450">
      <c r="A2450" s="5">
        <v>44664.0</v>
      </c>
      <c r="B2450" s="2">
        <v>30722.7899333333</v>
      </c>
      <c r="C2450" s="2">
        <v>0.0</v>
      </c>
      <c r="D2450" s="2">
        <v>16923.3129166666</v>
      </c>
      <c r="E2450" s="2">
        <v>1461.41666666666</v>
      </c>
      <c r="F2450" s="2">
        <v>1370.91666666666</v>
      </c>
    </row>
    <row r="2451">
      <c r="A2451" s="5">
        <v>44664.041666666664</v>
      </c>
      <c r="B2451" s="2">
        <v>29883.0981999999</v>
      </c>
      <c r="C2451" s="2">
        <v>0.0</v>
      </c>
      <c r="D2451" s="2">
        <v>16861.40375</v>
      </c>
      <c r="E2451" s="2">
        <v>1167.5</v>
      </c>
      <c r="F2451" s="2">
        <v>1361.83333333333</v>
      </c>
    </row>
    <row r="2452">
      <c r="A2452" s="5">
        <v>44664.083333333336</v>
      </c>
      <c r="B2452" s="2">
        <v>29381.6288</v>
      </c>
      <c r="C2452" s="2">
        <v>0.0</v>
      </c>
      <c r="D2452" s="2">
        <v>14798.9440833333</v>
      </c>
      <c r="E2452" s="2">
        <v>1144.75</v>
      </c>
      <c r="F2452" s="2">
        <v>1367.83333333333</v>
      </c>
    </row>
    <row r="2453">
      <c r="A2453" s="5">
        <v>44664.125</v>
      </c>
      <c r="B2453" s="2">
        <v>29210.5629333333</v>
      </c>
      <c r="C2453" s="2">
        <v>0.0</v>
      </c>
      <c r="D2453" s="2">
        <v>12074.94075</v>
      </c>
      <c r="E2453" s="2">
        <v>1149.66666666666</v>
      </c>
      <c r="F2453" s="2">
        <v>1373.66666666666</v>
      </c>
    </row>
    <row r="2454">
      <c r="A2454" s="5">
        <v>44664.166666666664</v>
      </c>
      <c r="B2454" s="2">
        <v>29918.6382</v>
      </c>
      <c r="C2454" s="2">
        <v>0.0</v>
      </c>
      <c r="D2454" s="2">
        <v>11291.3475833333</v>
      </c>
      <c r="E2454" s="2">
        <v>1384.66666666666</v>
      </c>
      <c r="F2454" s="2">
        <v>1386.0</v>
      </c>
    </row>
    <row r="2455">
      <c r="A2455" s="5">
        <v>44664.208333333336</v>
      </c>
      <c r="B2455" s="2">
        <v>31855.9236</v>
      </c>
      <c r="C2455" s="2">
        <v>0.0</v>
      </c>
      <c r="D2455" s="2">
        <v>10899.9932083333</v>
      </c>
      <c r="E2455" s="2">
        <v>1704.41666666666</v>
      </c>
      <c r="F2455" s="2">
        <v>1402.5</v>
      </c>
    </row>
    <row r="2456">
      <c r="A2456" s="5">
        <v>44664.25</v>
      </c>
      <c r="B2456" s="2">
        <v>34283.8979333333</v>
      </c>
      <c r="C2456" s="2">
        <v>2103.272375</v>
      </c>
      <c r="D2456" s="2">
        <v>10672.2559166666</v>
      </c>
      <c r="E2456" s="2">
        <v>2514.58333333333</v>
      </c>
      <c r="F2456" s="2">
        <v>1432.16666666666</v>
      </c>
    </row>
    <row r="2457">
      <c r="A2457" s="5">
        <v>44664.291666666664</v>
      </c>
      <c r="B2457" s="2">
        <v>35095.0392</v>
      </c>
      <c r="C2457" s="2">
        <v>25930.3502083333</v>
      </c>
      <c r="D2457" s="2">
        <v>12346.8988749999</v>
      </c>
      <c r="E2457" s="2">
        <v>2425.75</v>
      </c>
      <c r="F2457" s="2">
        <v>1391.83333333333</v>
      </c>
    </row>
    <row r="2458">
      <c r="A2458" s="5">
        <v>44664.333333333336</v>
      </c>
      <c r="B2458" s="2">
        <v>34471.0752666666</v>
      </c>
      <c r="C2458" s="2">
        <v>46145.9687916666</v>
      </c>
      <c r="D2458" s="2">
        <v>15300.8505416666</v>
      </c>
      <c r="E2458" s="2">
        <v>1503.0</v>
      </c>
      <c r="F2458" s="2">
        <v>1388.58333333333</v>
      </c>
    </row>
    <row r="2459">
      <c r="A2459" s="5">
        <v>44664.375</v>
      </c>
      <c r="B2459" s="2">
        <v>32338.2014</v>
      </c>
      <c r="C2459" s="2">
        <v>44892.1036249999</v>
      </c>
      <c r="D2459" s="2">
        <v>17397.8024583333</v>
      </c>
      <c r="E2459" s="2">
        <v>1036.5</v>
      </c>
      <c r="F2459" s="2">
        <v>1366.5</v>
      </c>
    </row>
    <row r="2460">
      <c r="A2460" s="5">
        <v>44664.416666666664</v>
      </c>
      <c r="B2460" s="2">
        <v>30668.6506666666</v>
      </c>
      <c r="C2460" s="2">
        <v>46054.977125</v>
      </c>
      <c r="D2460" s="2">
        <v>14687.5075833333</v>
      </c>
      <c r="E2460" s="2">
        <v>966.916666666666</v>
      </c>
      <c r="F2460" s="2">
        <v>1355.41666666666</v>
      </c>
    </row>
    <row r="2461">
      <c r="A2461" s="5">
        <v>44664.458333333336</v>
      </c>
      <c r="B2461" s="2">
        <v>29828.9589333333</v>
      </c>
      <c r="C2461" s="2">
        <v>47420.3070833333</v>
      </c>
      <c r="D2461" s="2">
        <v>13729.6843333333</v>
      </c>
      <c r="E2461" s="2">
        <v>761.166666666666</v>
      </c>
      <c r="F2461" s="2">
        <v>1320.58333333333</v>
      </c>
    </row>
    <row r="2462">
      <c r="A2462" s="5">
        <v>44664.5</v>
      </c>
      <c r="B2462" s="2">
        <v>28970.431</v>
      </c>
      <c r="C2462" s="2">
        <v>48949.4220416666</v>
      </c>
      <c r="D2462" s="2">
        <v>15151.8263333333</v>
      </c>
      <c r="E2462" s="2">
        <v>787.0</v>
      </c>
      <c r="F2462" s="2">
        <v>1315.08333333333</v>
      </c>
    </row>
    <row r="2463">
      <c r="A2463" s="5">
        <v>44664.541666666664</v>
      </c>
      <c r="B2463" s="2">
        <v>28377.0314666666</v>
      </c>
      <c r="C2463" s="2">
        <v>54755.1453333333</v>
      </c>
      <c r="D2463" s="2">
        <v>13575.7958333333</v>
      </c>
      <c r="E2463" s="2">
        <v>842.083333333333</v>
      </c>
      <c r="F2463" s="2">
        <v>1294.5</v>
      </c>
    </row>
    <row r="2464">
      <c r="A2464" s="5">
        <v>44664.583333333336</v>
      </c>
      <c r="B2464" s="2">
        <v>28367.1987333333</v>
      </c>
      <c r="C2464" s="2">
        <v>54855.2361666666</v>
      </c>
      <c r="D2464" s="2">
        <v>12208.0454583333</v>
      </c>
      <c r="E2464" s="2">
        <v>903.833333333333</v>
      </c>
      <c r="F2464" s="2">
        <v>1279.91666666666</v>
      </c>
    </row>
    <row r="2465">
      <c r="A2465" s="5">
        <v>44664.625</v>
      </c>
      <c r="B2465" s="2">
        <v>28857.6507333333</v>
      </c>
      <c r="C2465" s="2">
        <v>56130.9393333333</v>
      </c>
      <c r="D2465" s="2">
        <v>14119.269875</v>
      </c>
      <c r="E2465" s="2">
        <v>730.916666666666</v>
      </c>
      <c r="F2465" s="2">
        <v>1345.16666666666</v>
      </c>
    </row>
    <row r="2466">
      <c r="A2466" s="5">
        <v>44664.666666666664</v>
      </c>
      <c r="B2466" s="2">
        <v>30342.1565333333</v>
      </c>
      <c r="C2466" s="2">
        <v>53018.1144166666</v>
      </c>
      <c r="D2466" s="2">
        <v>16157.8502916666</v>
      </c>
      <c r="E2466" s="2">
        <v>1003.16666666666</v>
      </c>
      <c r="F2466" s="2">
        <v>1363.58333333333</v>
      </c>
    </row>
    <row r="2467">
      <c r="A2467" s="5">
        <v>44664.708333333336</v>
      </c>
      <c r="B2467" s="2">
        <v>32836.3537333333</v>
      </c>
      <c r="C2467" s="2">
        <v>47851.1526249999</v>
      </c>
      <c r="D2467" s="2">
        <v>16884.8407916666</v>
      </c>
      <c r="E2467" s="2">
        <v>1312.83333333333</v>
      </c>
      <c r="F2467" s="2">
        <v>1428.75</v>
      </c>
    </row>
    <row r="2468">
      <c r="A2468" s="5">
        <v>44664.75</v>
      </c>
      <c r="B2468" s="2">
        <v>35019.1020666666</v>
      </c>
      <c r="C2468" s="2">
        <v>18821.62625</v>
      </c>
      <c r="D2468" s="2">
        <v>14848.913625</v>
      </c>
      <c r="E2468" s="2">
        <v>1880.08333333333</v>
      </c>
      <c r="F2468" s="2">
        <v>1485.66666666666</v>
      </c>
    </row>
    <row r="2469">
      <c r="A2469" s="5">
        <v>44664.791666666664</v>
      </c>
      <c r="B2469" s="2">
        <v>37094.2826666666</v>
      </c>
      <c r="C2469" s="2">
        <v>919.015833333333</v>
      </c>
      <c r="D2469" s="2">
        <v>13178.2505416666</v>
      </c>
      <c r="E2469" s="2">
        <v>2849.25</v>
      </c>
      <c r="F2469" s="2">
        <v>1486.33333333333</v>
      </c>
    </row>
    <row r="2470">
      <c r="A2470" s="5">
        <v>44664.833333333336</v>
      </c>
      <c r="B2470" s="2">
        <v>37429.5433333333</v>
      </c>
      <c r="C2470" s="2">
        <v>0.0</v>
      </c>
      <c r="D2470" s="2">
        <v>13818.5682083333</v>
      </c>
      <c r="E2470" s="2">
        <v>2920.58333333333</v>
      </c>
      <c r="F2470" s="2">
        <v>1498.91666666666</v>
      </c>
    </row>
    <row r="2471">
      <c r="A2471" s="5">
        <v>44664.875</v>
      </c>
      <c r="B2471" s="2">
        <v>36497.4476</v>
      </c>
      <c r="C2471" s="2">
        <v>0.0</v>
      </c>
      <c r="D2471" s="2">
        <v>14842.7227083333</v>
      </c>
      <c r="E2471" s="2">
        <v>2459.16666666666</v>
      </c>
      <c r="F2471" s="2">
        <v>1504.16666666666</v>
      </c>
    </row>
    <row r="2472">
      <c r="A2472" s="5">
        <v>44664.916666666664</v>
      </c>
      <c r="B2472" s="2">
        <v>34250.1349333333</v>
      </c>
      <c r="C2472" s="2">
        <v>0.0</v>
      </c>
      <c r="D2472" s="2">
        <v>13650.97125</v>
      </c>
      <c r="E2472" s="2">
        <v>1743.91666666666</v>
      </c>
      <c r="F2472" s="2">
        <v>1511.0</v>
      </c>
    </row>
    <row r="2473">
      <c r="A2473" s="5">
        <v>44664.958333333336</v>
      </c>
      <c r="B2473" s="2">
        <v>32117.0241333333</v>
      </c>
      <c r="C2473" s="2">
        <v>24.1127916666666</v>
      </c>
      <c r="D2473" s="2">
        <v>13593.0419583333</v>
      </c>
      <c r="E2473" s="2">
        <v>1531.66666666666</v>
      </c>
      <c r="F2473" s="2">
        <v>1453.83333333333</v>
      </c>
    </row>
    <row r="2474">
      <c r="A2474" s="5">
        <v>44665.0</v>
      </c>
      <c r="B2474" s="2">
        <v>30742.1</v>
      </c>
      <c r="C2474" s="2">
        <v>0.0</v>
      </c>
      <c r="D2474" s="2">
        <v>16364.8037916666</v>
      </c>
      <c r="E2474" s="2">
        <v>1597.91666666666</v>
      </c>
      <c r="F2474" s="2">
        <v>1445.66666666666</v>
      </c>
    </row>
    <row r="2475">
      <c r="A2475" s="5">
        <v>44665.041666666664</v>
      </c>
      <c r="B2475" s="2">
        <v>29758.2343333333</v>
      </c>
      <c r="C2475" s="2">
        <v>0.0</v>
      </c>
      <c r="D2475" s="2">
        <v>17544.1734166666</v>
      </c>
      <c r="E2475" s="2">
        <v>1321.16666666666</v>
      </c>
      <c r="F2475" s="2">
        <v>1440.08333333333</v>
      </c>
    </row>
    <row r="2476">
      <c r="A2476" s="5">
        <v>44665.083333333336</v>
      </c>
      <c r="B2476" s="2">
        <v>29119.5805333333</v>
      </c>
      <c r="C2476" s="2">
        <v>0.0</v>
      </c>
      <c r="D2476" s="2">
        <v>17091.3520833333</v>
      </c>
      <c r="E2476" s="2">
        <v>1261.66666666666</v>
      </c>
      <c r="F2476" s="2">
        <v>1437.25</v>
      </c>
    </row>
    <row r="2477">
      <c r="A2477" s="5">
        <v>44665.125</v>
      </c>
      <c r="B2477" s="2">
        <v>28928.3753333333</v>
      </c>
      <c r="C2477" s="2">
        <v>0.0</v>
      </c>
      <c r="D2477" s="2">
        <v>16244.523125</v>
      </c>
      <c r="E2477" s="2">
        <v>1314.75</v>
      </c>
      <c r="F2477" s="2">
        <v>1443.25</v>
      </c>
    </row>
    <row r="2478">
      <c r="A2478" s="5">
        <v>44665.166666666664</v>
      </c>
      <c r="B2478" s="2">
        <v>29458.0398</v>
      </c>
      <c r="C2478" s="2">
        <v>0.0</v>
      </c>
      <c r="D2478" s="2">
        <v>14943.9884166666</v>
      </c>
      <c r="E2478" s="2">
        <v>1494.58333333333</v>
      </c>
      <c r="F2478" s="2">
        <v>1498.66666666666</v>
      </c>
    </row>
    <row r="2479">
      <c r="A2479" s="5">
        <v>44665.208333333336</v>
      </c>
      <c r="B2479" s="2">
        <v>31269.3951333333</v>
      </c>
      <c r="C2479" s="2">
        <v>0.0</v>
      </c>
      <c r="D2479" s="2">
        <v>14725.9797083333</v>
      </c>
      <c r="E2479" s="2">
        <v>2153.25</v>
      </c>
      <c r="F2479" s="2">
        <v>1549.5</v>
      </c>
    </row>
    <row r="2480">
      <c r="A2480" s="5">
        <v>44665.25</v>
      </c>
      <c r="B2480" s="2">
        <v>33598.8052</v>
      </c>
      <c r="C2480" s="2">
        <v>2534.11791666666</v>
      </c>
      <c r="D2480" s="2">
        <v>15577.23075</v>
      </c>
      <c r="E2480" s="2">
        <v>2716.66666666666</v>
      </c>
      <c r="F2480" s="2">
        <v>1546.5</v>
      </c>
    </row>
    <row r="2481">
      <c r="A2481" s="5">
        <v>44665.291666666664</v>
      </c>
      <c r="B2481" s="2">
        <v>34701.9668</v>
      </c>
      <c r="C2481" s="2">
        <v>28857.552125</v>
      </c>
      <c r="D2481" s="2">
        <v>14103.7925833333</v>
      </c>
      <c r="E2481" s="2">
        <v>1970.58333333333</v>
      </c>
      <c r="F2481" s="2">
        <v>1504.91666666666</v>
      </c>
    </row>
    <row r="2482">
      <c r="A2482" s="5">
        <v>44665.333333333336</v>
      </c>
      <c r="B2482" s="2">
        <v>34490.7407333333</v>
      </c>
      <c r="C2482" s="2">
        <v>55074.0711249999</v>
      </c>
      <c r="D2482" s="2">
        <v>12312.8488333333</v>
      </c>
      <c r="E2482" s="2">
        <v>1229.0</v>
      </c>
      <c r="F2482" s="2">
        <v>1490.75</v>
      </c>
    </row>
    <row r="2483">
      <c r="A2483" s="5">
        <v>44665.375</v>
      </c>
      <c r="B2483" s="2">
        <v>33044.4996666666</v>
      </c>
      <c r="C2483" s="2">
        <v>56836.5797083333</v>
      </c>
      <c r="D2483" s="2">
        <v>12093.9557083333</v>
      </c>
      <c r="E2483" s="2">
        <v>845.166666666666</v>
      </c>
      <c r="F2483" s="2">
        <v>1455.83333333333</v>
      </c>
    </row>
    <row r="2484">
      <c r="A2484" s="5">
        <v>44665.416666666664</v>
      </c>
      <c r="B2484" s="2">
        <v>32213.8114</v>
      </c>
      <c r="C2484" s="2">
        <v>62741.4839166666</v>
      </c>
      <c r="D2484" s="2">
        <v>12155.4226666666</v>
      </c>
      <c r="E2484" s="2">
        <v>754.166666666666</v>
      </c>
      <c r="F2484" s="2">
        <v>1445.33333333333</v>
      </c>
    </row>
    <row r="2485">
      <c r="A2485" s="5">
        <v>44665.458333333336</v>
      </c>
      <c r="B2485" s="2">
        <v>32271.5046666666</v>
      </c>
      <c r="C2485" s="2">
        <v>61813.3689166666</v>
      </c>
      <c r="D2485" s="2">
        <v>13222.471375</v>
      </c>
      <c r="E2485" s="2">
        <v>598.666666666666</v>
      </c>
      <c r="F2485" s="2">
        <v>1435.08333333333</v>
      </c>
    </row>
    <row r="2486">
      <c r="A2486" s="5">
        <v>44665.5</v>
      </c>
      <c r="B2486" s="2">
        <v>31596.6000666666</v>
      </c>
      <c r="C2486" s="2">
        <v>58081.8006666666</v>
      </c>
      <c r="D2486" s="2">
        <v>16733.6055416666</v>
      </c>
      <c r="E2486" s="2">
        <v>548.75</v>
      </c>
      <c r="F2486" s="2">
        <v>1420.08333333333</v>
      </c>
    </row>
    <row r="2487">
      <c r="A2487" s="5">
        <v>44665.541666666664</v>
      </c>
      <c r="B2487" s="2">
        <v>31109.4651333333</v>
      </c>
      <c r="C2487" s="2">
        <v>54242.4072916666</v>
      </c>
      <c r="D2487" s="2">
        <v>17380.5563333333</v>
      </c>
      <c r="E2487" s="2">
        <v>590.5</v>
      </c>
      <c r="F2487" s="2">
        <v>1427.25</v>
      </c>
    </row>
    <row r="2488">
      <c r="A2488" s="5">
        <v>44665.583333333336</v>
      </c>
      <c r="B2488" s="2">
        <v>31352.2033333333</v>
      </c>
      <c r="C2488" s="2">
        <v>52733.3105</v>
      </c>
      <c r="D2488" s="2">
        <v>20189.0214583333</v>
      </c>
      <c r="E2488" s="2">
        <v>598.5</v>
      </c>
      <c r="F2488" s="2">
        <v>1434.58333333333</v>
      </c>
    </row>
    <row r="2489">
      <c r="A2489" s="5">
        <v>44665.625</v>
      </c>
      <c r="B2489" s="2">
        <v>31361.0883333333</v>
      </c>
      <c r="C2489" s="2">
        <v>51021.75725</v>
      </c>
      <c r="D2489" s="2">
        <v>22107.3212083333</v>
      </c>
      <c r="E2489" s="2">
        <v>614.083333333333</v>
      </c>
      <c r="F2489" s="2">
        <v>1444.91666666666</v>
      </c>
    </row>
    <row r="2490">
      <c r="A2490" s="5">
        <v>44665.666666666664</v>
      </c>
      <c r="B2490" s="2">
        <v>32402.6472666666</v>
      </c>
      <c r="C2490" s="2">
        <v>46894.8302083333</v>
      </c>
      <c r="D2490" s="2">
        <v>21112.7946666666</v>
      </c>
      <c r="E2490" s="2">
        <v>768.833333333333</v>
      </c>
      <c r="F2490" s="2">
        <v>1455.25</v>
      </c>
    </row>
    <row r="2491">
      <c r="A2491" s="5">
        <v>44665.708333333336</v>
      </c>
      <c r="B2491" s="2">
        <v>33889.9962666666</v>
      </c>
      <c r="C2491" s="2">
        <v>41563.1735</v>
      </c>
      <c r="D2491" s="2">
        <v>21961.3924583333</v>
      </c>
      <c r="E2491" s="2">
        <v>983.583333333333</v>
      </c>
      <c r="F2491" s="2">
        <v>1469.58333333333</v>
      </c>
    </row>
    <row r="2492">
      <c r="A2492" s="5">
        <v>44665.75</v>
      </c>
      <c r="B2492" s="2">
        <v>35179.3874666666</v>
      </c>
      <c r="C2492" s="2">
        <v>17247.4704166666</v>
      </c>
      <c r="D2492" s="2">
        <v>22846.2513333333</v>
      </c>
      <c r="E2492" s="2">
        <v>2111.0</v>
      </c>
      <c r="F2492" s="2">
        <v>1532.41666666666</v>
      </c>
    </row>
    <row r="2493">
      <c r="A2493" s="5">
        <v>44665.791666666664</v>
      </c>
      <c r="B2493" s="2">
        <v>37118.4498666666</v>
      </c>
      <c r="C2493" s="2">
        <v>984.984791666666</v>
      </c>
      <c r="D2493" s="2">
        <v>21808.388375</v>
      </c>
      <c r="E2493" s="2">
        <v>2885.0</v>
      </c>
      <c r="F2493" s="2">
        <v>1534.25</v>
      </c>
    </row>
    <row r="2494">
      <c r="A2494" s="5">
        <v>44665.833333333336</v>
      </c>
      <c r="B2494" s="2">
        <v>37145.4602666666</v>
      </c>
      <c r="C2494" s="2">
        <v>0.0</v>
      </c>
      <c r="D2494" s="2">
        <v>20535.2705833333</v>
      </c>
      <c r="E2494" s="2">
        <v>3034.25</v>
      </c>
      <c r="F2494" s="2">
        <v>1525.0</v>
      </c>
    </row>
    <row r="2495">
      <c r="A2495" s="5">
        <v>44665.875</v>
      </c>
      <c r="B2495" s="2">
        <v>36142.5214666666</v>
      </c>
      <c r="C2495" s="2">
        <v>0.0</v>
      </c>
      <c r="D2495" s="2">
        <v>19014.0739166666</v>
      </c>
      <c r="E2495" s="2">
        <v>2819.33333333333</v>
      </c>
      <c r="F2495" s="2">
        <v>1542.08333333333</v>
      </c>
    </row>
    <row r="2496">
      <c r="A2496" s="5">
        <v>44665.916666666664</v>
      </c>
      <c r="B2496" s="2">
        <v>34163.5358</v>
      </c>
      <c r="C2496" s="2">
        <v>0.0</v>
      </c>
      <c r="D2496" s="2">
        <v>19023.8025</v>
      </c>
      <c r="E2496" s="2">
        <v>1926.58333333333</v>
      </c>
      <c r="F2496" s="2">
        <v>1500.58333333333</v>
      </c>
    </row>
    <row r="2497">
      <c r="A2497" s="5">
        <v>44665.958333333336</v>
      </c>
      <c r="B2497" s="2">
        <v>32215.2329999999</v>
      </c>
      <c r="C2497" s="2">
        <v>0.0</v>
      </c>
      <c r="D2497" s="2">
        <v>19251.982</v>
      </c>
      <c r="E2497" s="2">
        <v>1779.33333333333</v>
      </c>
      <c r="F2497" s="2">
        <v>1482.33333333333</v>
      </c>
    </row>
    <row r="2498">
      <c r="A2498" s="5">
        <v>44666.0</v>
      </c>
      <c r="B2498" s="2">
        <v>30632.7552666666</v>
      </c>
      <c r="C2498" s="2">
        <v>0.0</v>
      </c>
      <c r="D2498" s="2">
        <v>18499.3434166666</v>
      </c>
      <c r="E2498" s="2">
        <v>1459.91666666666</v>
      </c>
      <c r="F2498" s="2">
        <v>1468.58333333333</v>
      </c>
    </row>
    <row r="2499">
      <c r="A2499" s="5">
        <v>44666.041666666664</v>
      </c>
      <c r="B2499" s="2">
        <v>29608.6109333333</v>
      </c>
      <c r="C2499" s="2">
        <v>0.0</v>
      </c>
      <c r="D2499" s="2">
        <v>19543.3972916666</v>
      </c>
      <c r="E2499" s="2">
        <v>1320.91666666666</v>
      </c>
      <c r="F2499" s="2">
        <v>1465.58333333333</v>
      </c>
    </row>
    <row r="2500">
      <c r="A2500" s="5">
        <v>44666.083333333336</v>
      </c>
      <c r="B2500" s="2">
        <v>29080.7234666666</v>
      </c>
      <c r="C2500" s="2">
        <v>0.0</v>
      </c>
      <c r="D2500" s="2">
        <v>20162.04675</v>
      </c>
      <c r="E2500" s="2">
        <v>1303.75</v>
      </c>
      <c r="F2500" s="2">
        <v>1468.58333333333</v>
      </c>
    </row>
    <row r="2501">
      <c r="A2501" s="5">
        <v>44666.125</v>
      </c>
      <c r="B2501" s="2">
        <v>28700.0900666666</v>
      </c>
      <c r="C2501" s="2">
        <v>0.0</v>
      </c>
      <c r="D2501" s="2">
        <v>19431.9607916666</v>
      </c>
      <c r="E2501" s="2">
        <v>1270.33333333333</v>
      </c>
      <c r="F2501" s="2">
        <v>1471.5</v>
      </c>
    </row>
    <row r="2502">
      <c r="A2502" s="5">
        <v>44666.166666666664</v>
      </c>
      <c r="B2502" s="2">
        <v>29201.6779333333</v>
      </c>
      <c r="C2502" s="2">
        <v>0.0</v>
      </c>
      <c r="D2502" s="2">
        <v>20345.5632083333</v>
      </c>
      <c r="E2502" s="2">
        <v>1462.08333333333</v>
      </c>
      <c r="F2502" s="2">
        <v>1499.33333333333</v>
      </c>
    </row>
    <row r="2503">
      <c r="A2503" s="5">
        <v>44666.208333333336</v>
      </c>
      <c r="B2503" s="2">
        <v>30603.8494</v>
      </c>
      <c r="C2503" s="2">
        <v>0.0</v>
      </c>
      <c r="D2503" s="2">
        <v>19447.4380833333</v>
      </c>
      <c r="E2503" s="2">
        <v>1845.33333333333</v>
      </c>
      <c r="F2503" s="2">
        <v>1512.75</v>
      </c>
    </row>
    <row r="2504">
      <c r="A2504" s="5">
        <v>44666.25</v>
      </c>
      <c r="B2504" s="2">
        <v>32570.1591333333</v>
      </c>
      <c r="C2504" s="2">
        <v>2953.13454166666</v>
      </c>
      <c r="D2504" s="2">
        <v>19948.0179166666</v>
      </c>
      <c r="E2504" s="2">
        <v>2488.16666666666</v>
      </c>
      <c r="F2504" s="2">
        <v>1548.16666666666</v>
      </c>
    </row>
    <row r="2505">
      <c r="A2505" s="5">
        <v>44666.291666666664</v>
      </c>
      <c r="B2505" s="2">
        <v>33258.332</v>
      </c>
      <c r="C2505" s="2">
        <v>29748.3605416666</v>
      </c>
      <c r="D2505" s="2">
        <v>18962.77775</v>
      </c>
      <c r="E2505" s="2">
        <v>2017.0</v>
      </c>
      <c r="F2505" s="2">
        <v>1510.75</v>
      </c>
    </row>
    <row r="2506">
      <c r="A2506" s="5">
        <v>44666.333333333336</v>
      </c>
      <c r="B2506" s="2">
        <v>32966.3116666666</v>
      </c>
      <c r="C2506" s="2">
        <v>51415.7511666666</v>
      </c>
      <c r="D2506" s="2">
        <v>18817.2912083333</v>
      </c>
      <c r="E2506" s="2">
        <v>957.333333333333</v>
      </c>
      <c r="F2506" s="2">
        <v>1487.75</v>
      </c>
    </row>
    <row r="2507">
      <c r="A2507" s="5">
        <v>44666.375</v>
      </c>
      <c r="B2507" s="2">
        <v>30602.9016666666</v>
      </c>
      <c r="C2507" s="2">
        <v>56548.5910833333</v>
      </c>
      <c r="D2507" s="2">
        <v>17215.6126249999</v>
      </c>
      <c r="E2507" s="2">
        <v>919.25</v>
      </c>
      <c r="F2507" s="2">
        <v>1447.41666666666</v>
      </c>
    </row>
    <row r="2508">
      <c r="A2508" s="5">
        <v>44666.416666666664</v>
      </c>
      <c r="B2508" s="2">
        <v>29237.3364</v>
      </c>
      <c r="C2508" s="2">
        <v>56446.2254583333</v>
      </c>
      <c r="D2508" s="2">
        <v>15823.5407916666</v>
      </c>
      <c r="E2508" s="2">
        <v>944.083333333333</v>
      </c>
      <c r="F2508" s="2">
        <v>1392.08333333333</v>
      </c>
    </row>
    <row r="2509">
      <c r="A2509" s="5">
        <v>44666.458333333336</v>
      </c>
      <c r="B2509" s="2">
        <v>28789.0585333333</v>
      </c>
      <c r="C2509" s="2">
        <v>55191.9053333333</v>
      </c>
      <c r="D2509" s="2">
        <v>15975.21825</v>
      </c>
      <c r="E2509" s="2">
        <v>772.416666666666</v>
      </c>
      <c r="F2509" s="2">
        <v>1394.0</v>
      </c>
    </row>
    <row r="2510">
      <c r="A2510" s="5">
        <v>44666.5</v>
      </c>
      <c r="B2510" s="2">
        <v>28270.1745333333</v>
      </c>
      <c r="C2510" s="2">
        <v>52825.6670416666</v>
      </c>
      <c r="D2510" s="2">
        <v>17681.7002083333</v>
      </c>
      <c r="E2510" s="2">
        <v>739.0</v>
      </c>
      <c r="F2510" s="2">
        <v>1411.5</v>
      </c>
    </row>
    <row r="2511">
      <c r="A2511" s="5">
        <v>44666.541666666664</v>
      </c>
      <c r="B2511" s="2">
        <v>27817.7503333333</v>
      </c>
      <c r="C2511" s="2">
        <v>53906.6480416666</v>
      </c>
      <c r="D2511" s="2">
        <v>17702.0417916666</v>
      </c>
      <c r="E2511" s="2">
        <v>738.333333333333</v>
      </c>
      <c r="F2511" s="2">
        <v>1415.91666666666</v>
      </c>
    </row>
    <row r="2512">
      <c r="A2512" s="5">
        <v>44666.583333333336</v>
      </c>
      <c r="B2512" s="2">
        <v>27676.8934666666</v>
      </c>
      <c r="C2512" s="2">
        <v>50974.4415833333</v>
      </c>
      <c r="D2512" s="2">
        <v>19181.2286666666</v>
      </c>
      <c r="E2512" s="2">
        <v>723.333333333333</v>
      </c>
      <c r="F2512" s="2">
        <v>1414.33333333333</v>
      </c>
    </row>
    <row r="2513">
      <c r="A2513" s="5">
        <v>44666.625</v>
      </c>
      <c r="B2513" s="2">
        <v>28150.7601333333</v>
      </c>
      <c r="C2513" s="2">
        <v>55741.0400416666</v>
      </c>
      <c r="D2513" s="2">
        <v>20699.7720833333</v>
      </c>
      <c r="E2513" s="2">
        <v>782.0</v>
      </c>
      <c r="F2513" s="2">
        <v>1423.58333333333</v>
      </c>
    </row>
    <row r="2514">
      <c r="A2514" s="5">
        <v>44666.666666666664</v>
      </c>
      <c r="B2514" s="2">
        <v>29666.1857333333</v>
      </c>
      <c r="C2514" s="2">
        <v>56977.6167916666</v>
      </c>
      <c r="D2514" s="2">
        <v>21842.4384166666</v>
      </c>
      <c r="E2514" s="2">
        <v>981.0</v>
      </c>
      <c r="F2514" s="2">
        <v>1463.41666666666</v>
      </c>
    </row>
    <row r="2515">
      <c r="A2515" s="5">
        <v>44666.708333333336</v>
      </c>
      <c r="B2515" s="2">
        <v>31870.495</v>
      </c>
      <c r="C2515" s="2">
        <v>46850.69925</v>
      </c>
      <c r="D2515" s="2">
        <v>21972.0054583333</v>
      </c>
      <c r="E2515" s="2">
        <v>1404.33333333333</v>
      </c>
      <c r="F2515" s="2">
        <v>1500.0</v>
      </c>
    </row>
    <row r="2516">
      <c r="A2516" s="5">
        <v>44666.75</v>
      </c>
      <c r="B2516" s="2">
        <v>33790.7212</v>
      </c>
      <c r="C2516" s="2">
        <v>16294.7876666666</v>
      </c>
      <c r="D2516" s="2">
        <v>20870.0222916666</v>
      </c>
      <c r="E2516" s="2">
        <v>2011.0</v>
      </c>
      <c r="F2516" s="2">
        <v>1549.58333333333</v>
      </c>
    </row>
    <row r="2517">
      <c r="A2517" s="5">
        <v>44666.791666666664</v>
      </c>
      <c r="B2517" s="2">
        <v>35561.7978666666</v>
      </c>
      <c r="C2517" s="2">
        <v>1034.57525</v>
      </c>
      <c r="D2517" s="2">
        <v>19267.0170833333</v>
      </c>
      <c r="E2517" s="2">
        <v>2523.75</v>
      </c>
      <c r="F2517" s="2">
        <v>1546.16666666666</v>
      </c>
    </row>
    <row r="2518">
      <c r="A2518" s="5">
        <v>44666.833333333336</v>
      </c>
      <c r="B2518" s="2">
        <v>35852.1596666666</v>
      </c>
      <c r="C2518" s="2">
        <v>0.0</v>
      </c>
      <c r="D2518" s="2">
        <v>19202.896875</v>
      </c>
      <c r="E2518" s="2">
        <v>2614.83333333333</v>
      </c>
      <c r="F2518" s="2">
        <v>1539.16666666666</v>
      </c>
    </row>
    <row r="2519">
      <c r="A2519" s="5">
        <v>44666.875</v>
      </c>
      <c r="B2519" s="2">
        <v>35092.5514</v>
      </c>
      <c r="C2519" s="2">
        <v>0.0</v>
      </c>
      <c r="D2519" s="2">
        <v>17347.8329166666</v>
      </c>
      <c r="E2519" s="2">
        <v>2266.58333333333</v>
      </c>
      <c r="F2519" s="2">
        <v>1547.91666666666</v>
      </c>
    </row>
    <row r="2520">
      <c r="A2520" s="5">
        <v>44666.916666666664</v>
      </c>
      <c r="B2520" s="2">
        <v>33422.8822</v>
      </c>
      <c r="C2520" s="2">
        <v>0.0</v>
      </c>
      <c r="D2520" s="2">
        <v>14893.5766666666</v>
      </c>
      <c r="E2520" s="2">
        <v>1882.5</v>
      </c>
      <c r="F2520" s="2">
        <v>1511.75</v>
      </c>
    </row>
    <row r="2521">
      <c r="A2521" s="5">
        <v>44666.958333333336</v>
      </c>
      <c r="B2521" s="2">
        <v>31705.1155333333</v>
      </c>
      <c r="C2521" s="2">
        <v>0.0</v>
      </c>
      <c r="D2521" s="2">
        <v>16620.8424166666</v>
      </c>
      <c r="E2521" s="2">
        <v>1482.75</v>
      </c>
      <c r="F2521" s="2">
        <v>1481.75</v>
      </c>
    </row>
    <row r="2522">
      <c r="A2522" s="5">
        <v>44667.0</v>
      </c>
      <c r="B2522" s="2">
        <v>30464.7695333333</v>
      </c>
      <c r="C2522" s="2">
        <v>0.0</v>
      </c>
      <c r="D2522" s="2">
        <v>18494.479125</v>
      </c>
      <c r="E2522" s="2">
        <v>1367.5</v>
      </c>
      <c r="F2522" s="2">
        <v>1474.66666666666</v>
      </c>
    </row>
    <row r="2523">
      <c r="A2523" s="5">
        <v>44667.041666666664</v>
      </c>
      <c r="B2523" s="2">
        <v>29277.852</v>
      </c>
      <c r="C2523" s="2">
        <v>0.0</v>
      </c>
      <c r="D2523" s="2">
        <v>16840.6199583333</v>
      </c>
      <c r="E2523" s="2">
        <v>1247.5</v>
      </c>
      <c r="F2523" s="2">
        <v>1472.0</v>
      </c>
    </row>
    <row r="2524">
      <c r="A2524" s="5">
        <v>44667.083333333336</v>
      </c>
      <c r="B2524" s="2">
        <v>28464.8152666666</v>
      </c>
      <c r="C2524" s="2">
        <v>0.0</v>
      </c>
      <c r="D2524" s="2">
        <v>16493.4864166666</v>
      </c>
      <c r="E2524" s="2">
        <v>1062.33333333333</v>
      </c>
      <c r="F2524" s="2">
        <v>1474.91666666666</v>
      </c>
    </row>
    <row r="2525">
      <c r="A2525" s="5">
        <v>44667.125</v>
      </c>
      <c r="B2525" s="2">
        <v>27992.2517333333</v>
      </c>
      <c r="C2525" s="2">
        <v>0.0</v>
      </c>
      <c r="D2525" s="2">
        <v>17466.7869583333</v>
      </c>
      <c r="E2525" s="2">
        <v>1075.0</v>
      </c>
      <c r="F2525" s="2">
        <v>1496.0</v>
      </c>
    </row>
    <row r="2526">
      <c r="A2526" s="5">
        <v>44667.166666666664</v>
      </c>
      <c r="B2526" s="2">
        <v>27983.3667333333</v>
      </c>
      <c r="C2526" s="2">
        <v>0.0</v>
      </c>
      <c r="D2526" s="2">
        <v>19462.4731666666</v>
      </c>
      <c r="E2526" s="2">
        <v>1133.91666666666</v>
      </c>
      <c r="F2526" s="2">
        <v>1499.25</v>
      </c>
    </row>
    <row r="2527">
      <c r="A2527" s="5">
        <v>44667.208333333336</v>
      </c>
      <c r="B2527" s="2">
        <v>28231.4359333333</v>
      </c>
      <c r="C2527" s="2">
        <v>0.0</v>
      </c>
      <c r="D2527" s="2">
        <v>19554.4525</v>
      </c>
      <c r="E2527" s="2">
        <v>1288.83333333333</v>
      </c>
      <c r="F2527" s="2">
        <v>1503.58333333333</v>
      </c>
    </row>
    <row r="2528">
      <c r="A2528" s="5">
        <v>44667.25</v>
      </c>
      <c r="B2528" s="2">
        <v>28848.6472666666</v>
      </c>
      <c r="C2528" s="2">
        <v>2761.142125</v>
      </c>
      <c r="D2528" s="2">
        <v>18532.5090416666</v>
      </c>
      <c r="E2528" s="2">
        <v>1556.33333333333</v>
      </c>
      <c r="F2528" s="2">
        <v>1503.5</v>
      </c>
    </row>
    <row r="2529">
      <c r="A2529" s="5">
        <v>44667.291666666664</v>
      </c>
      <c r="B2529" s="2">
        <v>29387.5521333333</v>
      </c>
      <c r="C2529" s="2">
        <v>21715.16125</v>
      </c>
      <c r="D2529" s="2">
        <v>19205.5501249999</v>
      </c>
      <c r="E2529" s="2">
        <v>1434.66666666666</v>
      </c>
      <c r="F2529" s="2">
        <v>1504.0</v>
      </c>
    </row>
    <row r="2530">
      <c r="A2530" s="5">
        <v>44667.333333333336</v>
      </c>
      <c r="B2530" s="2">
        <v>29951.335</v>
      </c>
      <c r="C2530" s="2">
        <v>43593.1975833333</v>
      </c>
      <c r="D2530" s="2">
        <v>18289.2944583333</v>
      </c>
      <c r="E2530" s="2">
        <v>1182.41666666666</v>
      </c>
      <c r="F2530" s="2">
        <v>1479.66666666666</v>
      </c>
    </row>
    <row r="2531">
      <c r="A2531" s="5">
        <v>44667.375</v>
      </c>
      <c r="B2531" s="2">
        <v>29767.5932</v>
      </c>
      <c r="C2531" s="2">
        <v>50774.2599166666</v>
      </c>
      <c r="D2531" s="2">
        <v>16649.14375</v>
      </c>
      <c r="E2531" s="2">
        <v>927.333333333333</v>
      </c>
      <c r="F2531" s="2">
        <v>1401.16666666666</v>
      </c>
    </row>
    <row r="2532">
      <c r="A2532" s="5">
        <v>44667.416666666664</v>
      </c>
      <c r="B2532" s="2">
        <v>28916.4102</v>
      </c>
      <c r="C2532" s="2">
        <v>54011.2884583333</v>
      </c>
      <c r="D2532" s="2">
        <v>16773.4042916666</v>
      </c>
      <c r="E2532" s="2">
        <v>825.0</v>
      </c>
      <c r="F2532" s="2">
        <v>1384.91666666666</v>
      </c>
    </row>
    <row r="2533">
      <c r="A2533" s="5">
        <v>44667.458333333336</v>
      </c>
      <c r="B2533" s="2">
        <v>28015.2342666666</v>
      </c>
      <c r="C2533" s="2">
        <v>56518.108875</v>
      </c>
      <c r="D2533" s="2">
        <v>17178.467125</v>
      </c>
      <c r="E2533" s="2">
        <v>761.0</v>
      </c>
      <c r="F2533" s="2">
        <v>1396.91666666666</v>
      </c>
    </row>
    <row r="2534">
      <c r="A2534" s="5">
        <v>44667.5</v>
      </c>
      <c r="B2534" s="2">
        <v>26711.0347333333</v>
      </c>
      <c r="C2534" s="2">
        <v>52300.645125</v>
      </c>
      <c r="D2534" s="2">
        <v>17541.962375</v>
      </c>
      <c r="E2534" s="2">
        <v>696.916666666666</v>
      </c>
      <c r="F2534" s="2">
        <v>1404.25</v>
      </c>
    </row>
    <row r="2535">
      <c r="A2535" s="5">
        <v>44667.541666666664</v>
      </c>
      <c r="B2535" s="2">
        <v>25614.3888</v>
      </c>
      <c r="C2535" s="2">
        <v>47054.9755416666</v>
      </c>
      <c r="D2535" s="2">
        <v>18122.1397083333</v>
      </c>
      <c r="E2535" s="2">
        <v>723.166666666666</v>
      </c>
      <c r="F2535" s="2">
        <v>1408.33333333333</v>
      </c>
    </row>
    <row r="2536">
      <c r="A2536" s="5">
        <v>44667.583333333336</v>
      </c>
      <c r="B2536" s="2">
        <v>24772.2092666666</v>
      </c>
      <c r="C2536" s="2">
        <v>46807.02325</v>
      </c>
      <c r="D2536" s="2">
        <v>19889.6464166666</v>
      </c>
      <c r="E2536" s="2">
        <v>744.333333333333</v>
      </c>
      <c r="F2536" s="2">
        <v>1407.58333333333</v>
      </c>
    </row>
    <row r="2537">
      <c r="A2537" s="5">
        <v>44667.625</v>
      </c>
      <c r="B2537" s="2">
        <v>24617.4918</v>
      </c>
      <c r="C2537" s="2">
        <v>49325.217625</v>
      </c>
      <c r="D2537" s="2">
        <v>21530.2393333333</v>
      </c>
      <c r="E2537" s="2">
        <v>804.75</v>
      </c>
      <c r="F2537" s="2">
        <v>1418.91666666666</v>
      </c>
    </row>
    <row r="2538">
      <c r="A2538" s="5">
        <v>44667.666666666664</v>
      </c>
      <c r="B2538" s="2">
        <v>25742.6882</v>
      </c>
      <c r="C2538" s="2">
        <v>47627.7680833333</v>
      </c>
      <c r="D2538" s="2">
        <v>23083.2749999999</v>
      </c>
      <c r="E2538" s="2">
        <v>894.666666666666</v>
      </c>
      <c r="F2538" s="2">
        <v>1447.08333333333</v>
      </c>
    </row>
    <row r="2539">
      <c r="A2539" s="5">
        <v>44667.708333333336</v>
      </c>
      <c r="B2539" s="2">
        <v>28258.8017333333</v>
      </c>
      <c r="C2539" s="2">
        <v>42028.595875</v>
      </c>
      <c r="D2539" s="2">
        <v>22799.37725</v>
      </c>
      <c r="E2539" s="2">
        <v>1261.83333333333</v>
      </c>
      <c r="F2539" s="2">
        <v>1496.16666666666</v>
      </c>
    </row>
    <row r="2540">
      <c r="A2540" s="5">
        <v>44667.75</v>
      </c>
      <c r="B2540" s="2">
        <v>30651.8284</v>
      </c>
      <c r="C2540" s="2">
        <v>18865.3022499999</v>
      </c>
      <c r="D2540" s="2">
        <v>22561.0269583333</v>
      </c>
      <c r="E2540" s="2">
        <v>1767.33333333333</v>
      </c>
      <c r="F2540" s="2">
        <v>1473.08333333333</v>
      </c>
    </row>
    <row r="2541">
      <c r="A2541" s="5">
        <v>44667.791666666664</v>
      </c>
      <c r="B2541" s="2">
        <v>33064.9944</v>
      </c>
      <c r="C2541" s="2">
        <v>951.317875</v>
      </c>
      <c r="D2541" s="2">
        <v>22259.8830833333</v>
      </c>
      <c r="E2541" s="2">
        <v>2495.66666666666</v>
      </c>
      <c r="F2541" s="2">
        <v>1510.33333333333</v>
      </c>
    </row>
    <row r="2542">
      <c r="A2542" s="5">
        <v>44667.833333333336</v>
      </c>
      <c r="B2542" s="2">
        <v>33935.4874666666</v>
      </c>
      <c r="C2542" s="2">
        <v>0.0</v>
      </c>
      <c r="D2542" s="2">
        <v>21522.7217916666</v>
      </c>
      <c r="E2542" s="2">
        <v>2368.5</v>
      </c>
      <c r="F2542" s="2">
        <v>1471.16666666666</v>
      </c>
    </row>
    <row r="2543">
      <c r="A2543" s="5">
        <v>44667.875</v>
      </c>
      <c r="B2543" s="2">
        <v>33400.1366</v>
      </c>
      <c r="C2543" s="2">
        <v>0.0</v>
      </c>
      <c r="D2543" s="2">
        <v>21669.9771666666</v>
      </c>
      <c r="E2543" s="2">
        <v>1988.5</v>
      </c>
      <c r="F2543" s="2">
        <v>1475.0</v>
      </c>
    </row>
    <row r="2544">
      <c r="A2544" s="5">
        <v>44667.916666666664</v>
      </c>
      <c r="B2544" s="2">
        <v>31877.4845333333</v>
      </c>
      <c r="C2544" s="2">
        <v>0.0</v>
      </c>
      <c r="D2544" s="2">
        <v>20323.895</v>
      </c>
      <c r="E2544" s="2">
        <v>1779.75</v>
      </c>
      <c r="F2544" s="2">
        <v>1497.08333333333</v>
      </c>
    </row>
    <row r="2545">
      <c r="A2545" s="5">
        <v>44667.958333333336</v>
      </c>
      <c r="B2545" s="2">
        <v>30270.3657333333</v>
      </c>
      <c r="C2545" s="2">
        <v>0.0</v>
      </c>
      <c r="D2545" s="2">
        <v>21048.6744583333</v>
      </c>
      <c r="E2545" s="2">
        <v>1588.08333333333</v>
      </c>
      <c r="F2545" s="2">
        <v>1505.08333333333</v>
      </c>
    </row>
    <row r="2546">
      <c r="A2546" s="5">
        <v>44668.0</v>
      </c>
      <c r="B2546" s="2">
        <v>29108.8000666666</v>
      </c>
      <c r="C2546" s="2">
        <v>0.0</v>
      </c>
      <c r="D2546" s="2">
        <v>20768.7565833333</v>
      </c>
      <c r="E2546" s="2">
        <v>1566.75</v>
      </c>
      <c r="F2546" s="2">
        <v>1480.58333333333</v>
      </c>
    </row>
    <row r="2547">
      <c r="A2547" s="5">
        <v>44668.041666666664</v>
      </c>
      <c r="B2547" s="2">
        <v>28149.3385333333</v>
      </c>
      <c r="C2547" s="2">
        <v>0.0</v>
      </c>
      <c r="D2547" s="2">
        <v>18972.064125</v>
      </c>
      <c r="E2547" s="2">
        <v>1405.33333333333</v>
      </c>
      <c r="F2547" s="2">
        <v>1472.58333333333</v>
      </c>
    </row>
    <row r="2548">
      <c r="A2548" s="5">
        <v>44668.083333333336</v>
      </c>
      <c r="B2548" s="2">
        <v>27481.7788666666</v>
      </c>
      <c r="C2548" s="2">
        <v>0.0</v>
      </c>
      <c r="D2548" s="2">
        <v>20970.8457916666</v>
      </c>
      <c r="E2548" s="2">
        <v>1327.58333333333</v>
      </c>
      <c r="F2548" s="2">
        <v>1467.75</v>
      </c>
    </row>
    <row r="2549">
      <c r="A2549" s="5">
        <v>44668.125</v>
      </c>
      <c r="B2549" s="2">
        <v>27012.7693333333</v>
      </c>
      <c r="C2549" s="2">
        <v>0.0</v>
      </c>
      <c r="D2549" s="2">
        <v>23686.889375</v>
      </c>
      <c r="E2549" s="2">
        <v>1367.08333333333</v>
      </c>
      <c r="F2549" s="2">
        <v>1483.16666666666</v>
      </c>
    </row>
    <row r="2550">
      <c r="A2550" s="5">
        <v>44668.166666666664</v>
      </c>
      <c r="B2550" s="2">
        <v>26856.0379333333</v>
      </c>
      <c r="C2550" s="2">
        <v>0.0</v>
      </c>
      <c r="D2550" s="2">
        <v>24333.8401666666</v>
      </c>
      <c r="E2550" s="2">
        <v>1364.91666666666</v>
      </c>
      <c r="F2550" s="2">
        <v>1504.33333333333</v>
      </c>
    </row>
    <row r="2551">
      <c r="A2551" s="5">
        <v>44668.208333333336</v>
      </c>
      <c r="B2551" s="2">
        <v>26841.9404</v>
      </c>
      <c r="C2551" s="2">
        <v>0.0</v>
      </c>
      <c r="D2551" s="2">
        <v>23458.2676666666</v>
      </c>
      <c r="E2551" s="2">
        <v>1417.41666666666</v>
      </c>
      <c r="F2551" s="2">
        <v>1497.0</v>
      </c>
    </row>
    <row r="2552">
      <c r="A2552" s="5">
        <v>44668.25</v>
      </c>
      <c r="B2552" s="2">
        <v>27181.4658666666</v>
      </c>
      <c r="C2552" s="2">
        <v>2886.71062499999</v>
      </c>
      <c r="D2552" s="2">
        <v>22033.0302083333</v>
      </c>
      <c r="E2552" s="2">
        <v>1616.5</v>
      </c>
      <c r="F2552" s="2">
        <v>1498.0</v>
      </c>
    </row>
    <row r="2553">
      <c r="A2553" s="5">
        <v>44668.291666666664</v>
      </c>
      <c r="B2553" s="2">
        <v>27095.2221333333</v>
      </c>
      <c r="C2553" s="2">
        <v>26787.4917083333</v>
      </c>
      <c r="D2553" s="2">
        <v>20316.3774583333</v>
      </c>
      <c r="E2553" s="2">
        <v>1504.66666666666</v>
      </c>
      <c r="F2553" s="2">
        <v>1496.08333333333</v>
      </c>
    </row>
    <row r="2554">
      <c r="A2554" s="5">
        <v>44668.333333333336</v>
      </c>
      <c r="B2554" s="2">
        <v>26280.6453333333</v>
      </c>
      <c r="C2554" s="2">
        <v>45383.458625</v>
      </c>
      <c r="D2554" s="2">
        <v>17670.2027916666</v>
      </c>
      <c r="E2554" s="2">
        <v>1018.16666666666</v>
      </c>
      <c r="F2554" s="2">
        <v>1437.08333333333</v>
      </c>
    </row>
    <row r="2555">
      <c r="A2555" s="5">
        <v>44668.375</v>
      </c>
      <c r="B2555" s="2">
        <v>24505.6592666666</v>
      </c>
      <c r="C2555" s="2">
        <v>47865.7112916666</v>
      </c>
      <c r="D2555" s="2">
        <v>13833.6032916666</v>
      </c>
      <c r="E2555" s="2">
        <v>832.333333333333</v>
      </c>
      <c r="F2555" s="2">
        <v>1390.16666666666</v>
      </c>
    </row>
    <row r="2556">
      <c r="A2556" s="5">
        <v>44668.416666666664</v>
      </c>
      <c r="B2556" s="2">
        <v>23278.2261333333</v>
      </c>
      <c r="C2556" s="2">
        <v>47590.0065416666</v>
      </c>
      <c r="D2556" s="2">
        <v>10142.048125</v>
      </c>
      <c r="E2556" s="2">
        <v>744.75</v>
      </c>
      <c r="F2556" s="2">
        <v>1329.41666666666</v>
      </c>
    </row>
    <row r="2557">
      <c r="A2557" s="5">
        <v>44668.458333333336</v>
      </c>
      <c r="B2557" s="2">
        <v>22173.9983333333</v>
      </c>
      <c r="C2557" s="2">
        <v>49124.1260416666</v>
      </c>
      <c r="D2557" s="2">
        <v>5584.20683333333</v>
      </c>
      <c r="E2557" s="2">
        <v>674.75</v>
      </c>
      <c r="F2557" s="2">
        <v>1212.5</v>
      </c>
    </row>
    <row r="2558">
      <c r="A2558" s="5">
        <v>44668.5</v>
      </c>
      <c r="B2558" s="2">
        <v>21432.397</v>
      </c>
      <c r="C2558" s="2">
        <v>50551.7852916666</v>
      </c>
      <c r="D2558" s="2">
        <v>3385.547</v>
      </c>
      <c r="E2558" s="2">
        <v>724.0</v>
      </c>
      <c r="F2558" s="2">
        <v>1027.41666666666</v>
      </c>
    </row>
    <row r="2559">
      <c r="A2559" s="5">
        <v>44668.541666666664</v>
      </c>
      <c r="B2559" s="2">
        <v>21010.0633333333</v>
      </c>
      <c r="C2559" s="2">
        <v>50526.3076249999</v>
      </c>
      <c r="D2559" s="2">
        <v>3644.238875</v>
      </c>
      <c r="E2559" s="2">
        <v>689.583333333333</v>
      </c>
      <c r="F2559" s="2">
        <v>1049.25</v>
      </c>
    </row>
    <row r="2560">
      <c r="A2560" s="5">
        <v>44668.583333333336</v>
      </c>
      <c r="B2560" s="2">
        <v>21498.8567999999</v>
      </c>
      <c r="C2560" s="2">
        <v>51160.9745</v>
      </c>
      <c r="D2560" s="2">
        <v>5478.51904166666</v>
      </c>
      <c r="E2560" s="2">
        <v>744.666666666666</v>
      </c>
      <c r="F2560" s="2">
        <v>1083.25</v>
      </c>
    </row>
    <row r="2561">
      <c r="A2561" s="5">
        <v>44668.625</v>
      </c>
      <c r="B2561" s="2">
        <v>22630.3319333333</v>
      </c>
      <c r="C2561" s="2">
        <v>52645.0485833333</v>
      </c>
      <c r="D2561" s="2">
        <v>8202.96458333333</v>
      </c>
      <c r="E2561" s="2">
        <v>843.25</v>
      </c>
      <c r="F2561" s="2">
        <v>1203.58333333333</v>
      </c>
    </row>
    <row r="2562">
      <c r="A2562" s="5">
        <v>44668.666666666664</v>
      </c>
      <c r="B2562" s="2">
        <v>24449.8614666666</v>
      </c>
      <c r="C2562" s="2">
        <v>52064.9767083333</v>
      </c>
      <c r="D2562" s="2">
        <v>9641.02608333333</v>
      </c>
      <c r="E2562" s="2">
        <v>1014.5</v>
      </c>
      <c r="F2562" s="2">
        <v>1393.25</v>
      </c>
    </row>
    <row r="2563">
      <c r="A2563" s="5">
        <v>44668.708333333336</v>
      </c>
      <c r="B2563" s="2">
        <v>27348.03</v>
      </c>
      <c r="C2563" s="2">
        <v>48184.6370833333</v>
      </c>
      <c r="D2563" s="2">
        <v>13048.2412916666</v>
      </c>
      <c r="E2563" s="2">
        <v>1361.08333333333</v>
      </c>
      <c r="F2563" s="2">
        <v>1449.75</v>
      </c>
    </row>
    <row r="2564">
      <c r="A2564" s="5">
        <v>44668.75</v>
      </c>
      <c r="B2564" s="2">
        <v>30314.3168666666</v>
      </c>
      <c r="C2564" s="2">
        <v>18846.194</v>
      </c>
      <c r="D2564" s="2">
        <v>16573.0839166666</v>
      </c>
      <c r="E2564" s="2">
        <v>2008.41666666666</v>
      </c>
      <c r="F2564" s="2">
        <v>1459.66666666666</v>
      </c>
    </row>
    <row r="2565">
      <c r="A2565" s="5">
        <v>44668.791666666664</v>
      </c>
      <c r="B2565" s="2">
        <v>32728.3121333333</v>
      </c>
      <c r="C2565" s="2">
        <v>1185.16645833333</v>
      </c>
      <c r="D2565" s="2">
        <v>18164.1495</v>
      </c>
      <c r="E2565" s="2">
        <v>2544.75</v>
      </c>
      <c r="F2565" s="2">
        <v>1463.91666666666</v>
      </c>
    </row>
    <row r="2566">
      <c r="A2566" s="5">
        <v>44668.833333333336</v>
      </c>
      <c r="B2566" s="2">
        <v>33625.8156</v>
      </c>
      <c r="C2566" s="2">
        <v>0.0</v>
      </c>
      <c r="D2566" s="2">
        <v>19854.7119583333</v>
      </c>
      <c r="E2566" s="2">
        <v>2496.91666666666</v>
      </c>
      <c r="F2566" s="2">
        <v>1459.25</v>
      </c>
    </row>
    <row r="2567">
      <c r="A2567" s="5">
        <v>44668.875</v>
      </c>
      <c r="B2567" s="2">
        <v>32997.2314666666</v>
      </c>
      <c r="C2567" s="2">
        <v>0.0</v>
      </c>
      <c r="D2567" s="2">
        <v>19043.2596666666</v>
      </c>
      <c r="E2567" s="2">
        <v>1875.0</v>
      </c>
      <c r="F2567" s="2">
        <v>1475.83333333333</v>
      </c>
    </row>
    <row r="2568">
      <c r="A2568" s="5">
        <v>44668.916666666664</v>
      </c>
      <c r="B2568" s="2">
        <v>31237.5276</v>
      </c>
      <c r="C2568" s="2">
        <v>0.0</v>
      </c>
      <c r="D2568" s="2">
        <v>18448.4894583333</v>
      </c>
      <c r="E2568" s="2">
        <v>1658.75</v>
      </c>
      <c r="F2568" s="2">
        <v>1469.58333333333</v>
      </c>
    </row>
    <row r="2569">
      <c r="A2569" s="5">
        <v>44668.958333333336</v>
      </c>
      <c r="B2569" s="2">
        <v>29381.2734</v>
      </c>
      <c r="C2569" s="2">
        <v>0.0</v>
      </c>
      <c r="D2569" s="2">
        <v>16403.2759166666</v>
      </c>
      <c r="E2569" s="2">
        <v>1463.91666666666</v>
      </c>
      <c r="F2569" s="2">
        <v>1471.33333333333</v>
      </c>
    </row>
    <row r="2570">
      <c r="A2570" s="5">
        <v>44669.0</v>
      </c>
      <c r="B2570" s="2">
        <v>28416.5993333333</v>
      </c>
      <c r="C2570" s="2">
        <v>0.0</v>
      </c>
      <c r="D2570" s="2">
        <v>15681.1497083333</v>
      </c>
      <c r="E2570" s="2">
        <v>1284.66666666666</v>
      </c>
      <c r="F2570" s="2">
        <v>1443.91666666666</v>
      </c>
    </row>
    <row r="2571">
      <c r="A2571" s="5">
        <v>44669.041666666664</v>
      </c>
      <c r="B2571" s="2">
        <v>27499.3119333333</v>
      </c>
      <c r="C2571" s="2">
        <v>0.0</v>
      </c>
      <c r="D2571" s="2">
        <v>14963.8877916666</v>
      </c>
      <c r="E2571" s="2">
        <v>1299.33333333333</v>
      </c>
      <c r="F2571" s="2">
        <v>1441.08333333333</v>
      </c>
    </row>
    <row r="2572">
      <c r="A2572" s="5">
        <v>44669.083333333336</v>
      </c>
      <c r="B2572" s="2">
        <v>26981.4941333333</v>
      </c>
      <c r="C2572" s="2">
        <v>0.0</v>
      </c>
      <c r="D2572" s="2">
        <v>18138.5014166666</v>
      </c>
      <c r="E2572" s="2">
        <v>1298.91666666666</v>
      </c>
      <c r="F2572" s="2">
        <v>1441.41666666666</v>
      </c>
    </row>
    <row r="2573">
      <c r="A2573" s="5">
        <v>44669.125</v>
      </c>
      <c r="B2573" s="2">
        <v>26749.6548666666</v>
      </c>
      <c r="C2573" s="2">
        <v>0.0</v>
      </c>
      <c r="D2573" s="2">
        <v>19317.8710416666</v>
      </c>
      <c r="E2573" s="2">
        <v>1303.33333333333</v>
      </c>
      <c r="F2573" s="2">
        <v>1431.66666666666</v>
      </c>
    </row>
    <row r="2574">
      <c r="A2574" s="5">
        <v>44669.166666666664</v>
      </c>
      <c r="B2574" s="2">
        <v>27356.2041999999</v>
      </c>
      <c r="C2574" s="2">
        <v>0.0</v>
      </c>
      <c r="D2574" s="2">
        <v>19173.2689166666</v>
      </c>
      <c r="E2574" s="2">
        <v>1441.91666666666</v>
      </c>
      <c r="F2574" s="2">
        <v>1399.33333333333</v>
      </c>
    </row>
    <row r="2575">
      <c r="A2575" s="5">
        <v>44669.208333333336</v>
      </c>
      <c r="B2575" s="2">
        <v>29089.3715333333</v>
      </c>
      <c r="C2575" s="2">
        <v>0.0</v>
      </c>
      <c r="D2575" s="2">
        <v>19936.9627083333</v>
      </c>
      <c r="E2575" s="2">
        <v>1703.33333333333</v>
      </c>
      <c r="F2575" s="2">
        <v>1406.58333333333</v>
      </c>
    </row>
    <row r="2576">
      <c r="A2576" s="5">
        <v>44669.25</v>
      </c>
      <c r="B2576" s="2">
        <v>31221.6530666666</v>
      </c>
      <c r="C2576" s="2">
        <v>3308.457</v>
      </c>
      <c r="D2576" s="2">
        <v>17481.3798333333</v>
      </c>
      <c r="E2576" s="2">
        <v>2039.66666666666</v>
      </c>
      <c r="F2576" s="2">
        <v>1437.91666666666</v>
      </c>
    </row>
    <row r="2577">
      <c r="A2577" s="5">
        <v>44669.291666666664</v>
      </c>
      <c r="B2577" s="2">
        <v>32565.7758666666</v>
      </c>
      <c r="C2577" s="2">
        <v>30143.264375</v>
      </c>
      <c r="D2577" s="2">
        <v>12933.7093333333</v>
      </c>
      <c r="E2577" s="2">
        <v>1849.83333333333</v>
      </c>
      <c r="F2577" s="2">
        <v>1436.0</v>
      </c>
    </row>
    <row r="2578">
      <c r="A2578" s="5">
        <v>44669.333333333336</v>
      </c>
      <c r="B2578" s="2">
        <v>32786.2423333333</v>
      </c>
      <c r="C2578" s="2">
        <v>56050.8666666666</v>
      </c>
      <c r="D2578" s="2">
        <v>11904.2483333333</v>
      </c>
      <c r="E2578" s="2">
        <v>1341.25</v>
      </c>
      <c r="F2578" s="2">
        <v>1394.83333333333</v>
      </c>
    </row>
    <row r="2579">
      <c r="A2579" s="5">
        <v>44669.375</v>
      </c>
      <c r="B2579" s="2">
        <v>31397.2206666666</v>
      </c>
      <c r="C2579" s="2">
        <v>61958.5006249999</v>
      </c>
      <c r="D2579" s="2">
        <v>10517.483</v>
      </c>
      <c r="E2579" s="2">
        <v>1145.16666666666</v>
      </c>
      <c r="F2579" s="2">
        <v>1361.58333333333</v>
      </c>
    </row>
    <row r="2580">
      <c r="A2580" s="5">
        <v>44669.416666666664</v>
      </c>
      <c r="B2580" s="2">
        <v>30498.4140666666</v>
      </c>
      <c r="C2580" s="2">
        <v>62842.939625</v>
      </c>
      <c r="D2580" s="2">
        <v>10475.9154166666</v>
      </c>
      <c r="E2580" s="2">
        <v>1129.5</v>
      </c>
      <c r="F2580" s="2">
        <v>1346.83333333333</v>
      </c>
    </row>
    <row r="2581">
      <c r="A2581" s="5">
        <v>44669.458333333336</v>
      </c>
      <c r="B2581" s="2">
        <v>30095.9827999999</v>
      </c>
      <c r="C2581" s="2">
        <v>63177.7889583333</v>
      </c>
      <c r="D2581" s="2">
        <v>12496.3652916666</v>
      </c>
      <c r="E2581" s="2">
        <v>901.583333333333</v>
      </c>
      <c r="F2581" s="2">
        <v>1343.83333333333</v>
      </c>
    </row>
    <row r="2582">
      <c r="A2582" s="5">
        <v>44669.5</v>
      </c>
      <c r="B2582" s="2">
        <v>29806.8056666666</v>
      </c>
      <c r="C2582" s="2">
        <v>62330.2015833333</v>
      </c>
      <c r="D2582" s="2">
        <v>15929.2285833333</v>
      </c>
      <c r="E2582" s="2">
        <v>982.75</v>
      </c>
      <c r="F2582" s="2">
        <v>1338.08333333333</v>
      </c>
    </row>
    <row r="2583">
      <c r="A2583" s="5">
        <v>44669.541666666664</v>
      </c>
      <c r="B2583" s="2">
        <v>30101.1953333333</v>
      </c>
      <c r="C2583" s="2">
        <v>60835.6634583333</v>
      </c>
      <c r="D2583" s="2">
        <v>18314.5003333333</v>
      </c>
      <c r="E2583" s="2">
        <v>919.333333333333</v>
      </c>
      <c r="F2583" s="2">
        <v>1340.33333333333</v>
      </c>
    </row>
    <row r="2584">
      <c r="A2584" s="5">
        <v>44669.583333333336</v>
      </c>
      <c r="B2584" s="2">
        <v>30379.2366</v>
      </c>
      <c r="C2584" s="2">
        <v>60834.2985833333</v>
      </c>
      <c r="D2584" s="2">
        <v>19260.3839583333</v>
      </c>
      <c r="E2584" s="2">
        <v>1002.5</v>
      </c>
      <c r="F2584" s="2">
        <v>1345.33333333333</v>
      </c>
    </row>
    <row r="2585">
      <c r="A2585" s="5">
        <v>44669.625</v>
      </c>
      <c r="B2585" s="2">
        <v>31668.3908666666</v>
      </c>
      <c r="C2585" s="2">
        <v>57478.5259166666</v>
      </c>
      <c r="D2585" s="2">
        <v>20047.5147916666</v>
      </c>
      <c r="E2585" s="2">
        <v>1141.25</v>
      </c>
      <c r="F2585" s="2">
        <v>1346.5</v>
      </c>
    </row>
    <row r="2586">
      <c r="A2586" s="5">
        <v>44669.666666666664</v>
      </c>
      <c r="B2586" s="2">
        <v>33748.6655333333</v>
      </c>
      <c r="C2586" s="2">
        <v>52426.6685833333</v>
      </c>
      <c r="D2586" s="2">
        <v>20427.8139583333</v>
      </c>
      <c r="E2586" s="2">
        <v>1329.33333333333</v>
      </c>
      <c r="F2586" s="2">
        <v>1371.08333333333</v>
      </c>
    </row>
    <row r="2587">
      <c r="A2587" s="5">
        <v>44669.708333333336</v>
      </c>
      <c r="B2587" s="2">
        <v>35694.8359333333</v>
      </c>
      <c r="C2587" s="2">
        <v>40280.6459583333</v>
      </c>
      <c r="D2587" s="2">
        <v>21873.8352083333</v>
      </c>
      <c r="E2587" s="2">
        <v>1335.33333333333</v>
      </c>
      <c r="F2587" s="2">
        <v>1404.16666666666</v>
      </c>
    </row>
    <row r="2588">
      <c r="A2588" s="5">
        <v>44669.75</v>
      </c>
      <c r="B2588" s="2">
        <v>36837.3284666666</v>
      </c>
      <c r="C2588" s="2">
        <v>14486.78325</v>
      </c>
      <c r="D2588" s="2">
        <v>21570.4802916666</v>
      </c>
      <c r="E2588" s="2">
        <v>1721.41666666666</v>
      </c>
      <c r="F2588" s="2">
        <v>1446.16666666666</v>
      </c>
    </row>
    <row r="2589">
      <c r="A2589" s="5">
        <v>44669.791666666664</v>
      </c>
      <c r="B2589" s="2">
        <v>38080.7546</v>
      </c>
      <c r="C2589" s="2">
        <v>670.608583333333</v>
      </c>
      <c r="D2589" s="2">
        <v>21516.9730833333</v>
      </c>
      <c r="E2589" s="2">
        <v>2512.33333333333</v>
      </c>
      <c r="F2589" s="2">
        <v>1455.75</v>
      </c>
    </row>
    <row r="2590">
      <c r="A2590" s="5">
        <v>44669.833333333336</v>
      </c>
      <c r="B2590" s="2">
        <v>38232.7473333333</v>
      </c>
      <c r="C2590" s="2">
        <v>0.0</v>
      </c>
      <c r="D2590" s="2">
        <v>20209.3630416666</v>
      </c>
      <c r="E2590" s="2">
        <v>2180.08333333333</v>
      </c>
      <c r="F2590" s="2">
        <v>1458.41666666666</v>
      </c>
    </row>
    <row r="2591">
      <c r="A2591" s="5">
        <v>44669.875</v>
      </c>
      <c r="B2591" s="2">
        <v>37005.4326666666</v>
      </c>
      <c r="C2591" s="2">
        <v>0.0</v>
      </c>
      <c r="D2591" s="2">
        <v>20668.8175</v>
      </c>
      <c r="E2591" s="2">
        <v>1846.75</v>
      </c>
      <c r="F2591" s="2">
        <v>1462.41666666666</v>
      </c>
    </row>
    <row r="2592">
      <c r="A2592" s="5">
        <v>44669.916666666664</v>
      </c>
      <c r="B2592" s="2">
        <v>34805.6251333333</v>
      </c>
      <c r="C2592" s="2">
        <v>0.0</v>
      </c>
      <c r="D2592" s="2">
        <v>19646.8740416666</v>
      </c>
      <c r="E2592" s="2">
        <v>1522.83333333333</v>
      </c>
      <c r="F2592" s="2">
        <v>1416.33333333333</v>
      </c>
    </row>
    <row r="2593">
      <c r="A2593" s="5">
        <v>44669.958333333336</v>
      </c>
      <c r="B2593" s="2">
        <v>32431.4346666666</v>
      </c>
      <c r="C2593" s="2">
        <v>0.0</v>
      </c>
      <c r="D2593" s="2">
        <v>18669.5936249999</v>
      </c>
      <c r="E2593" s="2">
        <v>1417.75</v>
      </c>
      <c r="F2593" s="2">
        <v>1400.91666666666</v>
      </c>
    </row>
    <row r="2594">
      <c r="A2594" s="5">
        <v>44670.0</v>
      </c>
      <c r="B2594" s="2">
        <v>30886.9847333333</v>
      </c>
      <c r="C2594" s="2">
        <v>0.0</v>
      </c>
      <c r="D2594" s="2">
        <v>18862.3964583333</v>
      </c>
      <c r="E2594" s="2">
        <v>1421.75</v>
      </c>
      <c r="F2594" s="2">
        <v>1392.25</v>
      </c>
    </row>
    <row r="2595">
      <c r="A2595" s="5">
        <v>44670.041666666664</v>
      </c>
      <c r="B2595" s="2">
        <v>29681.7048666666</v>
      </c>
      <c r="C2595" s="2">
        <v>0.0</v>
      </c>
      <c r="D2595" s="2">
        <v>21865.8754583333</v>
      </c>
      <c r="E2595" s="2">
        <v>1342.75</v>
      </c>
      <c r="F2595" s="2">
        <v>1393.08333333333</v>
      </c>
    </row>
    <row r="2596">
      <c r="A2596" s="5">
        <v>44670.083333333336</v>
      </c>
      <c r="B2596" s="2">
        <v>28885.7273333333</v>
      </c>
      <c r="C2596" s="2">
        <v>0.0</v>
      </c>
      <c r="D2596" s="2">
        <v>22102.0147083333</v>
      </c>
      <c r="E2596" s="2">
        <v>1311.0</v>
      </c>
      <c r="F2596" s="2">
        <v>1390.5</v>
      </c>
    </row>
    <row r="2597">
      <c r="A2597" s="5">
        <v>44670.125</v>
      </c>
      <c r="B2597" s="2">
        <v>28653.1772666666</v>
      </c>
      <c r="C2597" s="2">
        <v>0.0</v>
      </c>
      <c r="D2597" s="2">
        <v>23315.434375</v>
      </c>
      <c r="E2597" s="2">
        <v>1248.83333333333</v>
      </c>
      <c r="F2597" s="2">
        <v>1396.91666666666</v>
      </c>
    </row>
    <row r="2598">
      <c r="A2598" s="5">
        <v>44670.166666666664</v>
      </c>
      <c r="B2598" s="2">
        <v>28906.2220666666</v>
      </c>
      <c r="C2598" s="2">
        <v>0.0</v>
      </c>
      <c r="D2598" s="2">
        <v>21691.645375</v>
      </c>
      <c r="E2598" s="2">
        <v>1433.16666666666</v>
      </c>
      <c r="F2598" s="2">
        <v>1404.25</v>
      </c>
    </row>
    <row r="2599">
      <c r="A2599" s="5">
        <v>44670.208333333336</v>
      </c>
      <c r="B2599" s="2">
        <v>30475.4315333333</v>
      </c>
      <c r="C2599" s="2">
        <v>0.0</v>
      </c>
      <c r="D2599" s="2">
        <v>19518.1914166666</v>
      </c>
      <c r="E2599" s="2">
        <v>1752.08333333333</v>
      </c>
      <c r="F2599" s="2">
        <v>1405.91666666666</v>
      </c>
    </row>
    <row r="2600">
      <c r="A2600" s="5">
        <v>44670.25</v>
      </c>
      <c r="B2600" s="2">
        <v>32708.4097333333</v>
      </c>
      <c r="C2600" s="2">
        <v>1949.49645833333</v>
      </c>
      <c r="D2600" s="2">
        <v>18746.9800833333</v>
      </c>
      <c r="E2600" s="2">
        <v>2210.91666666666</v>
      </c>
      <c r="F2600" s="2">
        <v>1468.33333333333</v>
      </c>
    </row>
    <row r="2601">
      <c r="A2601" s="5">
        <v>44670.291666666664</v>
      </c>
      <c r="B2601" s="2">
        <v>33894.6164666666</v>
      </c>
      <c r="C2601" s="2">
        <v>21420.8032083333</v>
      </c>
      <c r="D2601" s="2">
        <v>20698.8876666666</v>
      </c>
      <c r="E2601" s="2">
        <v>1761.0</v>
      </c>
      <c r="F2601" s="2">
        <v>1455.33333333333</v>
      </c>
    </row>
    <row r="2602">
      <c r="A2602" s="5">
        <v>44670.333333333336</v>
      </c>
      <c r="B2602" s="2">
        <v>33472.5197333333</v>
      </c>
      <c r="C2602" s="2">
        <v>42460.8062916666</v>
      </c>
      <c r="D2602" s="2">
        <v>21626.64075</v>
      </c>
      <c r="E2602" s="2">
        <v>1364.25</v>
      </c>
      <c r="F2602" s="2">
        <v>1451.75</v>
      </c>
    </row>
    <row r="2603">
      <c r="A2603" s="5">
        <v>44670.375</v>
      </c>
      <c r="B2603" s="2">
        <v>32873.0784</v>
      </c>
      <c r="C2603" s="2">
        <v>51482.1750833333</v>
      </c>
      <c r="D2603" s="2">
        <v>21167.6285</v>
      </c>
      <c r="E2603" s="2">
        <v>1260.41666666666</v>
      </c>
      <c r="F2603" s="2">
        <v>1271.66666666666</v>
      </c>
    </row>
    <row r="2604">
      <c r="A2604" s="5">
        <v>44670.416666666664</v>
      </c>
      <c r="B2604" s="2">
        <v>31829.1501333333</v>
      </c>
      <c r="C2604" s="2">
        <v>54297.9122083333</v>
      </c>
      <c r="D2604" s="2">
        <v>21148.1713333333</v>
      </c>
      <c r="E2604" s="2">
        <v>1310.91666666666</v>
      </c>
      <c r="F2604" s="2">
        <v>1383.91666666666</v>
      </c>
    </row>
    <row r="2605">
      <c r="A2605" s="5">
        <v>44670.458333333336</v>
      </c>
      <c r="B2605" s="2">
        <v>31534.7604666666</v>
      </c>
      <c r="C2605" s="2">
        <v>57653.684875</v>
      </c>
      <c r="D2605" s="2">
        <v>22655.2173333333</v>
      </c>
      <c r="E2605" s="2">
        <v>958.666666666666</v>
      </c>
      <c r="F2605" s="2">
        <v>1384.91666666666</v>
      </c>
    </row>
    <row r="2606">
      <c r="A2606" s="5">
        <v>44670.5</v>
      </c>
      <c r="B2606" s="2">
        <v>31142.9912</v>
      </c>
      <c r="C2606" s="2">
        <v>59770.606</v>
      </c>
      <c r="D2606" s="2">
        <v>23780.1953333333</v>
      </c>
      <c r="E2606" s="2">
        <v>955.416666666666</v>
      </c>
      <c r="F2606" s="2">
        <v>1381.33333333333</v>
      </c>
    </row>
    <row r="2607">
      <c r="A2607" s="5">
        <v>44670.541666666664</v>
      </c>
      <c r="B2607" s="2">
        <v>30512.0377333333</v>
      </c>
      <c r="C2607" s="2">
        <v>59667.3304583333</v>
      </c>
      <c r="D2607" s="2">
        <v>22660.081625</v>
      </c>
      <c r="E2607" s="2">
        <v>897.166666666666</v>
      </c>
      <c r="F2607" s="2">
        <v>1381.16666666666</v>
      </c>
    </row>
    <row r="2608">
      <c r="A2608" s="5">
        <v>44670.583333333336</v>
      </c>
      <c r="B2608" s="2">
        <v>30036.9863999999</v>
      </c>
      <c r="C2608" s="2">
        <v>55940.3117916666</v>
      </c>
      <c r="D2608" s="2">
        <v>22005.1710833333</v>
      </c>
      <c r="E2608" s="2">
        <v>943.416666666666</v>
      </c>
      <c r="F2608" s="2">
        <v>1390.5</v>
      </c>
    </row>
    <row r="2609">
      <c r="A2609" s="5">
        <v>44670.625</v>
      </c>
      <c r="B2609" s="2">
        <v>30453.2782666666</v>
      </c>
      <c r="C2609" s="2">
        <v>56094.0877083333</v>
      </c>
      <c r="D2609" s="2">
        <v>22742.7745833333</v>
      </c>
      <c r="E2609" s="2">
        <v>1059.16666666666</v>
      </c>
      <c r="F2609" s="2">
        <v>1404.75</v>
      </c>
    </row>
    <row r="2610">
      <c r="A2610" s="5">
        <v>44670.666666666664</v>
      </c>
      <c r="B2610" s="2">
        <v>31540.8022666666</v>
      </c>
      <c r="C2610" s="2">
        <v>55296.54575</v>
      </c>
      <c r="D2610" s="2">
        <v>22829.4474166666</v>
      </c>
      <c r="E2610" s="2">
        <v>1270.83333333333</v>
      </c>
      <c r="F2610" s="2">
        <v>1420.75</v>
      </c>
    </row>
    <row r="2611">
      <c r="A2611" s="5">
        <v>44670.708333333336</v>
      </c>
      <c r="B2611" s="2">
        <v>33558.4080666666</v>
      </c>
      <c r="C2611" s="2">
        <v>46331.1368333333</v>
      </c>
      <c r="D2611" s="2">
        <v>22252.80775</v>
      </c>
      <c r="E2611" s="2">
        <v>1346.41666666666</v>
      </c>
      <c r="F2611" s="2">
        <v>1438.91666666666</v>
      </c>
    </row>
    <row r="2612">
      <c r="A2612" s="5">
        <v>44670.75</v>
      </c>
      <c r="B2612" s="2">
        <v>35544.7386666666</v>
      </c>
      <c r="C2612" s="2">
        <v>17695.604375</v>
      </c>
      <c r="D2612" s="2">
        <v>22454.45475</v>
      </c>
      <c r="E2612" s="2">
        <v>2180.33333333333</v>
      </c>
      <c r="F2612" s="2">
        <v>1479.16666666666</v>
      </c>
    </row>
    <row r="2613">
      <c r="A2613" s="5">
        <v>44670.791666666664</v>
      </c>
      <c r="B2613" s="2">
        <v>37322.6864</v>
      </c>
      <c r="C2613" s="2">
        <v>1040.48970833333</v>
      </c>
      <c r="D2613" s="2">
        <v>19731.3358333333</v>
      </c>
      <c r="E2613" s="2">
        <v>2614.66666666666</v>
      </c>
      <c r="F2613" s="2">
        <v>1488.58333333333</v>
      </c>
    </row>
    <row r="2614">
      <c r="A2614" s="5">
        <v>44670.833333333336</v>
      </c>
      <c r="B2614" s="2">
        <v>37802.2394666666</v>
      </c>
      <c r="C2614" s="2">
        <v>0.0</v>
      </c>
      <c r="D2614" s="2">
        <v>18946.4160416666</v>
      </c>
      <c r="E2614" s="2">
        <v>2733.91666666666</v>
      </c>
      <c r="F2614" s="2">
        <v>1491.33333333333</v>
      </c>
    </row>
    <row r="2615">
      <c r="A2615" s="5">
        <v>44670.875</v>
      </c>
      <c r="B2615" s="2">
        <v>36796.2205333333</v>
      </c>
      <c r="C2615" s="2">
        <v>0.0</v>
      </c>
      <c r="D2615" s="2">
        <v>19263.4794166666</v>
      </c>
      <c r="E2615" s="2">
        <v>2465.16666666666</v>
      </c>
      <c r="F2615" s="2">
        <v>1494.41666666666</v>
      </c>
    </row>
    <row r="2616">
      <c r="A2616" s="5">
        <v>44670.916666666664</v>
      </c>
      <c r="B2616" s="2">
        <v>34594.3990666666</v>
      </c>
      <c r="C2616" s="2">
        <v>0.0</v>
      </c>
      <c r="D2616" s="2">
        <v>18105.778</v>
      </c>
      <c r="E2616" s="2">
        <v>1772.0</v>
      </c>
      <c r="F2616" s="2">
        <v>1457.0</v>
      </c>
    </row>
    <row r="2617">
      <c r="A2617" s="5">
        <v>44670.958333333336</v>
      </c>
      <c r="B2617" s="2">
        <v>32399.9225333333</v>
      </c>
      <c r="C2617" s="2">
        <v>0.0</v>
      </c>
      <c r="D2617" s="2">
        <v>16991.8552083333</v>
      </c>
      <c r="E2617" s="2">
        <v>1505.91666666666</v>
      </c>
      <c r="F2617" s="2">
        <v>1430.41666666666</v>
      </c>
    </row>
    <row r="2618">
      <c r="A2618" s="5">
        <v>44671.0</v>
      </c>
      <c r="B2618" s="2">
        <v>30876.4412</v>
      </c>
      <c r="C2618" s="2">
        <v>0.0</v>
      </c>
      <c r="D2618" s="2">
        <v>16943.2122916666</v>
      </c>
      <c r="E2618" s="2">
        <v>1492.16666666666</v>
      </c>
      <c r="F2618" s="2">
        <v>1428.5</v>
      </c>
    </row>
    <row r="2619">
      <c r="A2619" s="5">
        <v>44671.041666666664</v>
      </c>
      <c r="B2619" s="2">
        <v>29974.3175333333</v>
      </c>
      <c r="C2619" s="2">
        <v>0.0</v>
      </c>
      <c r="D2619" s="2">
        <v>18928.2855</v>
      </c>
      <c r="E2619" s="2">
        <v>1348.83333333333</v>
      </c>
      <c r="F2619" s="2">
        <v>1415.33333333333</v>
      </c>
    </row>
    <row r="2620">
      <c r="A2620" s="5">
        <v>44671.083333333336</v>
      </c>
      <c r="B2620" s="2">
        <v>29330.2142666666</v>
      </c>
      <c r="C2620" s="2">
        <v>0.0</v>
      </c>
      <c r="D2620" s="2">
        <v>22543.338625</v>
      </c>
      <c r="E2620" s="2">
        <v>1290.75</v>
      </c>
      <c r="F2620" s="2">
        <v>1414.5</v>
      </c>
    </row>
    <row r="2621">
      <c r="A2621" s="5">
        <v>44671.125</v>
      </c>
      <c r="B2621" s="2">
        <v>28997.3229333333</v>
      </c>
      <c r="C2621" s="2">
        <v>0.0</v>
      </c>
      <c r="D2621" s="2">
        <v>23150.4906666666</v>
      </c>
      <c r="E2621" s="2">
        <v>1330.08333333333</v>
      </c>
      <c r="F2621" s="2">
        <v>1456.41666666666</v>
      </c>
    </row>
    <row r="2622">
      <c r="A2622" s="5">
        <v>44671.166666666664</v>
      </c>
      <c r="B2622" s="2">
        <v>29250.9600666666</v>
      </c>
      <c r="C2622" s="2">
        <v>0.0</v>
      </c>
      <c r="D2622" s="2">
        <v>22682.63425</v>
      </c>
      <c r="E2622" s="2">
        <v>1458.0</v>
      </c>
      <c r="F2622" s="2">
        <v>1472.66666666666</v>
      </c>
    </row>
    <row r="2623">
      <c r="A2623" s="5">
        <v>44671.208333333336</v>
      </c>
      <c r="B2623" s="2">
        <v>30872.5318</v>
      </c>
      <c r="C2623" s="2">
        <v>0.0</v>
      </c>
      <c r="D2623" s="2">
        <v>22078.1354583333</v>
      </c>
      <c r="E2623" s="2">
        <v>1794.75</v>
      </c>
      <c r="F2623" s="2">
        <v>1478.33333333333</v>
      </c>
    </row>
    <row r="2624">
      <c r="A2624" s="5">
        <v>44671.25</v>
      </c>
      <c r="B2624" s="2">
        <v>32810.7649333333</v>
      </c>
      <c r="C2624" s="2">
        <v>3845.76279166666</v>
      </c>
      <c r="D2624" s="2">
        <v>21807.5039583333</v>
      </c>
      <c r="E2624" s="2">
        <v>2340.33333333333</v>
      </c>
      <c r="F2624" s="2">
        <v>1500.75</v>
      </c>
    </row>
    <row r="2625">
      <c r="A2625" s="5">
        <v>44671.291666666664</v>
      </c>
      <c r="B2625" s="2">
        <v>33738.2404666666</v>
      </c>
      <c r="C2625" s="2">
        <v>31123.6995833333</v>
      </c>
      <c r="D2625" s="2">
        <v>20481.763375</v>
      </c>
      <c r="E2625" s="2">
        <v>1462.58333333333</v>
      </c>
      <c r="F2625" s="2">
        <v>1460.33333333333</v>
      </c>
    </row>
    <row r="2626">
      <c r="A2626" s="5">
        <v>44671.333333333336</v>
      </c>
      <c r="B2626" s="2">
        <v>33774.9651333333</v>
      </c>
      <c r="C2626" s="2">
        <v>58019.9263333333</v>
      </c>
      <c r="D2626" s="2">
        <v>18767.3216666666</v>
      </c>
      <c r="E2626" s="2">
        <v>1215.33333333333</v>
      </c>
      <c r="F2626" s="2">
        <v>1452.58333333333</v>
      </c>
    </row>
    <row r="2627">
      <c r="A2627" s="5">
        <v>44671.375</v>
      </c>
      <c r="B2627" s="2">
        <v>32224.7103333333</v>
      </c>
      <c r="C2627" s="2">
        <v>64089.0705</v>
      </c>
      <c r="D2627" s="2">
        <v>17423.0083333333</v>
      </c>
      <c r="E2627" s="2">
        <v>1010.91666666666</v>
      </c>
      <c r="F2627" s="2">
        <v>1444.08333333333</v>
      </c>
    </row>
    <row r="2628">
      <c r="A2628" s="5">
        <v>44671.416666666664</v>
      </c>
      <c r="B2628" s="2">
        <v>31138.9633333333</v>
      </c>
      <c r="C2628" s="2">
        <v>65708.7221666666</v>
      </c>
      <c r="D2628" s="2">
        <v>15847.4200416666</v>
      </c>
      <c r="E2628" s="2">
        <v>1110.5</v>
      </c>
      <c r="F2628" s="2">
        <v>1426.58333333333</v>
      </c>
    </row>
    <row r="2629">
      <c r="A2629" s="5">
        <v>44671.458333333336</v>
      </c>
      <c r="B2629" s="2">
        <v>30045.3975333333</v>
      </c>
      <c r="C2629" s="2">
        <v>65906.1740833333</v>
      </c>
      <c r="D2629" s="2">
        <v>14783.0245833333</v>
      </c>
      <c r="E2629" s="2">
        <v>958.75</v>
      </c>
      <c r="F2629" s="2">
        <v>1421.58333333333</v>
      </c>
    </row>
    <row r="2630">
      <c r="A2630" s="5">
        <v>44671.5</v>
      </c>
      <c r="B2630" s="2">
        <v>29452.5903333333</v>
      </c>
      <c r="C2630" s="2">
        <v>67318.8197083333</v>
      </c>
      <c r="D2630" s="2">
        <v>14779.4869166666</v>
      </c>
      <c r="E2630" s="2">
        <v>963.916666666666</v>
      </c>
      <c r="F2630" s="2">
        <v>1419.25</v>
      </c>
    </row>
    <row r="2631">
      <c r="A2631" s="5">
        <v>44671.541666666664</v>
      </c>
      <c r="B2631" s="2">
        <v>29455.1966</v>
      </c>
      <c r="C2631" s="2">
        <v>65874.327</v>
      </c>
      <c r="D2631" s="2">
        <v>17419.0284583333</v>
      </c>
      <c r="E2631" s="2">
        <v>957.833333333333</v>
      </c>
      <c r="F2631" s="2">
        <v>1381.75</v>
      </c>
    </row>
    <row r="2632">
      <c r="A2632" s="5">
        <v>44671.583333333336</v>
      </c>
      <c r="B2632" s="2">
        <v>29091.7408666666</v>
      </c>
      <c r="C2632" s="2">
        <v>62647.7625</v>
      </c>
      <c r="D2632" s="2">
        <v>20275.6942916666</v>
      </c>
      <c r="E2632" s="2">
        <v>960.583333333333</v>
      </c>
      <c r="F2632" s="2">
        <v>1422.41666666666</v>
      </c>
    </row>
    <row r="2633">
      <c r="A2633" s="5">
        <v>44671.625</v>
      </c>
      <c r="B2633" s="2">
        <v>29775.7674</v>
      </c>
      <c r="C2633" s="2">
        <v>62435.2969583333</v>
      </c>
      <c r="D2633" s="2">
        <v>21575.3445833333</v>
      </c>
      <c r="E2633" s="2">
        <v>967.333333333333</v>
      </c>
      <c r="F2633" s="2">
        <v>1433.33333333333</v>
      </c>
    </row>
    <row r="2634">
      <c r="A2634" s="5">
        <v>44671.666666666664</v>
      </c>
      <c r="B2634" s="2">
        <v>31133.7507999999</v>
      </c>
      <c r="C2634" s="2">
        <v>57731.9377083333</v>
      </c>
      <c r="D2634" s="2">
        <v>21745.5947916666</v>
      </c>
      <c r="E2634" s="2">
        <v>1145.5</v>
      </c>
      <c r="F2634" s="2">
        <v>1448.16666666666</v>
      </c>
    </row>
    <row r="2635">
      <c r="A2635" s="5">
        <v>44671.708333333336</v>
      </c>
      <c r="B2635" s="2">
        <v>33555.091</v>
      </c>
      <c r="C2635" s="2">
        <v>52190.09025</v>
      </c>
      <c r="D2635" s="2">
        <v>21050.8855</v>
      </c>
      <c r="E2635" s="2">
        <v>1361.91666666666</v>
      </c>
      <c r="F2635" s="2">
        <v>1456.25</v>
      </c>
    </row>
    <row r="2636">
      <c r="A2636" s="5">
        <v>44671.75</v>
      </c>
      <c r="B2636" s="2">
        <v>35346.0700666666</v>
      </c>
      <c r="C2636" s="2">
        <v>21062.2960416666</v>
      </c>
      <c r="D2636" s="2">
        <v>18575.8454583333</v>
      </c>
      <c r="E2636" s="2">
        <v>2286.25</v>
      </c>
      <c r="F2636" s="2">
        <v>1472.75</v>
      </c>
    </row>
    <row r="2637">
      <c r="A2637" s="5">
        <v>44671.791666666664</v>
      </c>
      <c r="B2637" s="2">
        <v>37322.8048666666</v>
      </c>
      <c r="C2637" s="2">
        <v>1676.97641666666</v>
      </c>
      <c r="D2637" s="2">
        <v>15905.7915416666</v>
      </c>
      <c r="E2637" s="2">
        <v>2615.5</v>
      </c>
      <c r="F2637" s="2">
        <v>1524.5</v>
      </c>
    </row>
    <row r="2638">
      <c r="A2638" s="5">
        <v>44671.833333333336</v>
      </c>
      <c r="B2638" s="2">
        <v>37469.3481333333</v>
      </c>
      <c r="C2638" s="2">
        <v>0.0</v>
      </c>
      <c r="D2638" s="2">
        <v>16747.314</v>
      </c>
      <c r="E2638" s="2">
        <v>2753.83333333333</v>
      </c>
      <c r="F2638" s="2">
        <v>1524.75</v>
      </c>
    </row>
    <row r="2639">
      <c r="A2639" s="5">
        <v>44671.875</v>
      </c>
      <c r="B2639" s="2">
        <v>36336.9252666666</v>
      </c>
      <c r="C2639" s="2">
        <v>0.0</v>
      </c>
      <c r="D2639" s="2">
        <v>17713.9814166666</v>
      </c>
      <c r="E2639" s="2">
        <v>2623.5</v>
      </c>
      <c r="F2639" s="2">
        <v>1481.08333333333</v>
      </c>
    </row>
    <row r="2640">
      <c r="A2640" s="5">
        <v>44671.916666666664</v>
      </c>
      <c r="B2640" s="2">
        <v>34173.7239333333</v>
      </c>
      <c r="C2640" s="2">
        <v>0.0</v>
      </c>
      <c r="D2640" s="2">
        <v>18325.5555416666</v>
      </c>
      <c r="E2640" s="2">
        <v>2138.08333333333</v>
      </c>
      <c r="F2640" s="2">
        <v>1475.0</v>
      </c>
    </row>
    <row r="2641">
      <c r="A2641" s="5">
        <v>44671.958333333336</v>
      </c>
      <c r="B2641" s="2">
        <v>31969.1777333333</v>
      </c>
      <c r="C2641" s="2">
        <v>0.0</v>
      </c>
      <c r="D2641" s="2">
        <v>18531.624625</v>
      </c>
      <c r="E2641" s="2">
        <v>1715.33333333333</v>
      </c>
      <c r="F2641" s="2">
        <v>1463.16666666666</v>
      </c>
    </row>
    <row r="2642">
      <c r="A2642" s="5">
        <v>44672.0</v>
      </c>
      <c r="B2642" s="2">
        <v>30718.2882</v>
      </c>
      <c r="C2642" s="2">
        <v>0.0</v>
      </c>
      <c r="D2642" s="2">
        <v>17482.7064583333</v>
      </c>
      <c r="E2642" s="2">
        <v>1545.66666666666</v>
      </c>
      <c r="F2642" s="2">
        <v>1445.66666666666</v>
      </c>
    </row>
    <row r="2643">
      <c r="A2643" s="5">
        <v>44672.041666666664</v>
      </c>
      <c r="B2643" s="2">
        <v>29722.8128</v>
      </c>
      <c r="C2643" s="2">
        <v>0.0</v>
      </c>
      <c r="D2643" s="2">
        <v>17887.7692916666</v>
      </c>
      <c r="E2643" s="2">
        <v>1496.0</v>
      </c>
      <c r="F2643" s="2">
        <v>1389.33333333333</v>
      </c>
    </row>
    <row r="2644">
      <c r="A2644" s="5">
        <v>44672.083333333336</v>
      </c>
      <c r="B2644" s="2">
        <v>28969.9571333333</v>
      </c>
      <c r="C2644" s="2">
        <v>0.0</v>
      </c>
      <c r="D2644" s="2">
        <v>17824.5335</v>
      </c>
      <c r="E2644" s="2">
        <v>1482.75</v>
      </c>
      <c r="F2644" s="2">
        <v>1403.83333333333</v>
      </c>
    </row>
    <row r="2645">
      <c r="A2645" s="5">
        <v>44672.125</v>
      </c>
      <c r="B2645" s="2">
        <v>28794.0341333333</v>
      </c>
      <c r="C2645" s="2">
        <v>0.0</v>
      </c>
      <c r="D2645" s="2">
        <v>19221.469625</v>
      </c>
      <c r="E2645" s="2">
        <v>1521.91666666666</v>
      </c>
      <c r="F2645" s="2">
        <v>1419.08333333333</v>
      </c>
    </row>
    <row r="2646">
      <c r="A2646" s="5">
        <v>44672.166666666664</v>
      </c>
      <c r="B2646" s="2">
        <v>28894.6123333333</v>
      </c>
      <c r="C2646" s="2">
        <v>0.0</v>
      </c>
      <c r="D2646" s="2">
        <v>18151.7676666666</v>
      </c>
      <c r="E2646" s="2">
        <v>1551.0</v>
      </c>
      <c r="F2646" s="2">
        <v>1464.25</v>
      </c>
    </row>
    <row r="2647">
      <c r="A2647" s="5">
        <v>44672.208333333336</v>
      </c>
      <c r="B2647" s="2">
        <v>30415.8428</v>
      </c>
      <c r="C2647" s="2">
        <v>0.0</v>
      </c>
      <c r="D2647" s="2">
        <v>16173.3275833333</v>
      </c>
      <c r="E2647" s="2">
        <v>1995.0</v>
      </c>
      <c r="F2647" s="2">
        <v>1472.83333333333</v>
      </c>
    </row>
    <row r="2648">
      <c r="A2648" s="5">
        <v>44672.25</v>
      </c>
      <c r="B2648" s="2">
        <v>32418.1664</v>
      </c>
      <c r="C2648" s="2">
        <v>3716.09966666666</v>
      </c>
      <c r="D2648" s="2">
        <v>14075.9334583333</v>
      </c>
      <c r="E2648" s="2">
        <v>2613.33333333333</v>
      </c>
      <c r="F2648" s="2">
        <v>1494.08333333333</v>
      </c>
    </row>
    <row r="2649">
      <c r="A2649" s="5">
        <v>44672.291666666664</v>
      </c>
      <c r="B2649" s="2">
        <v>33209.0498666666</v>
      </c>
      <c r="C2649" s="2">
        <v>28515.4234583333</v>
      </c>
      <c r="D2649" s="2">
        <v>14888.2701666666</v>
      </c>
      <c r="E2649" s="2">
        <v>1862.5</v>
      </c>
      <c r="F2649" s="2">
        <v>1476.91666666666</v>
      </c>
    </row>
    <row r="2650">
      <c r="A2650" s="5">
        <v>44672.333333333336</v>
      </c>
      <c r="B2650" s="2">
        <v>33649.6274</v>
      </c>
      <c r="C2650" s="2">
        <v>46475.8135833333</v>
      </c>
      <c r="D2650" s="2">
        <v>12644.9472916666</v>
      </c>
      <c r="E2650" s="2">
        <v>1601.83333333333</v>
      </c>
      <c r="F2650" s="2">
        <v>1473.66666666666</v>
      </c>
    </row>
    <row r="2651">
      <c r="A2651" s="5">
        <v>44672.375</v>
      </c>
      <c r="B2651" s="2">
        <v>32810.4095333333</v>
      </c>
      <c r="C2651" s="2">
        <v>52392.5467083333</v>
      </c>
      <c r="D2651" s="2">
        <v>11649.094125</v>
      </c>
      <c r="E2651" s="2">
        <v>1238.0</v>
      </c>
      <c r="F2651" s="2">
        <v>1468.58333333333</v>
      </c>
    </row>
    <row r="2652">
      <c r="A2652" s="5">
        <v>44672.416666666664</v>
      </c>
      <c r="B2652" s="2">
        <v>31843.2476666666</v>
      </c>
      <c r="C2652" s="2">
        <v>57428.0255416666</v>
      </c>
      <c r="D2652" s="2">
        <v>12403.94375</v>
      </c>
      <c r="E2652" s="2">
        <v>1022.33333333333</v>
      </c>
      <c r="F2652" s="2">
        <v>1469.0</v>
      </c>
    </row>
    <row r="2653">
      <c r="A2653" s="5">
        <v>44672.458333333336</v>
      </c>
      <c r="B2653" s="2">
        <v>31195.5904</v>
      </c>
      <c r="C2653" s="2">
        <v>57120.4737083333</v>
      </c>
      <c r="D2653" s="2">
        <v>14917.4559166666</v>
      </c>
      <c r="E2653" s="2">
        <v>967.583333333333</v>
      </c>
      <c r="F2653" s="2">
        <v>1465.75</v>
      </c>
    </row>
    <row r="2654">
      <c r="A2654" s="5">
        <v>44672.5</v>
      </c>
      <c r="B2654" s="2">
        <v>30875.375</v>
      </c>
      <c r="C2654" s="2">
        <v>53361.153</v>
      </c>
      <c r="D2654" s="2">
        <v>17481.3798333333</v>
      </c>
      <c r="E2654" s="2">
        <v>990.25</v>
      </c>
      <c r="F2654" s="2">
        <v>1495.0</v>
      </c>
    </row>
    <row r="2655">
      <c r="A2655" s="5">
        <v>44672.541666666664</v>
      </c>
      <c r="B2655" s="2">
        <v>30142.7771333333</v>
      </c>
      <c r="C2655" s="2">
        <v>53381.626125</v>
      </c>
      <c r="D2655" s="2">
        <v>18391.002375</v>
      </c>
      <c r="E2655" s="2">
        <v>978.25</v>
      </c>
      <c r="F2655" s="2">
        <v>1492.0</v>
      </c>
    </row>
    <row r="2656">
      <c r="A2656" s="5">
        <v>44672.583333333336</v>
      </c>
      <c r="B2656" s="2">
        <v>29994.1014666666</v>
      </c>
      <c r="C2656" s="2">
        <v>50964.8874583333</v>
      </c>
      <c r="D2656" s="2">
        <v>20419.8542083333</v>
      </c>
      <c r="E2656" s="2">
        <v>1022.0</v>
      </c>
      <c r="F2656" s="2">
        <v>1492.83333333333</v>
      </c>
    </row>
    <row r="2657">
      <c r="A2657" s="5">
        <v>44672.625</v>
      </c>
      <c r="B2657" s="2">
        <v>30531.2293333333</v>
      </c>
      <c r="C2657" s="2">
        <v>47817.4857083333</v>
      </c>
      <c r="D2657" s="2">
        <v>19299.2982916666</v>
      </c>
      <c r="E2657" s="2">
        <v>1102.25</v>
      </c>
      <c r="F2657" s="2">
        <v>1495.0</v>
      </c>
    </row>
    <row r="2658">
      <c r="A2658" s="5">
        <v>44672.666666666664</v>
      </c>
      <c r="B2658" s="2">
        <v>31716.2513999999</v>
      </c>
      <c r="C2658" s="2">
        <v>42790.6510833333</v>
      </c>
      <c r="D2658" s="2">
        <v>18354.2990833333</v>
      </c>
      <c r="E2658" s="2">
        <v>1401.41666666666</v>
      </c>
      <c r="F2658" s="2">
        <v>1507.83333333333</v>
      </c>
    </row>
    <row r="2659">
      <c r="A2659" s="5">
        <v>44672.708333333336</v>
      </c>
      <c r="B2659" s="2">
        <v>33139.1545333333</v>
      </c>
      <c r="C2659" s="2">
        <v>29643.720125</v>
      </c>
      <c r="D2659" s="2">
        <v>17145.3015</v>
      </c>
      <c r="E2659" s="2">
        <v>1513.0</v>
      </c>
      <c r="F2659" s="2">
        <v>1518.66666666666</v>
      </c>
    </row>
    <row r="2660">
      <c r="A2660" s="5">
        <v>44672.75</v>
      </c>
      <c r="B2660" s="2">
        <v>34692.2525333333</v>
      </c>
      <c r="C2660" s="2">
        <v>9871.68591666666</v>
      </c>
      <c r="D2660" s="2">
        <v>16614.6515</v>
      </c>
      <c r="E2660" s="2">
        <v>2205.16666666666</v>
      </c>
      <c r="F2660" s="2">
        <v>1573.58333333333</v>
      </c>
    </row>
    <row r="2661">
      <c r="A2661" s="5">
        <v>44672.791666666664</v>
      </c>
      <c r="B2661" s="2">
        <v>36238.361</v>
      </c>
      <c r="C2661" s="2">
        <v>429.480666666666</v>
      </c>
      <c r="D2661" s="2">
        <v>14710.9446249999</v>
      </c>
      <c r="E2661" s="2">
        <v>2618.58333333333</v>
      </c>
      <c r="F2661" s="2">
        <v>1583.41666666666</v>
      </c>
    </row>
    <row r="2662">
      <c r="A2662" s="5">
        <v>44672.833333333336</v>
      </c>
      <c r="B2662" s="2">
        <v>36762.3390666666</v>
      </c>
      <c r="C2662" s="2">
        <v>0.0</v>
      </c>
      <c r="D2662" s="2">
        <v>15368.950625</v>
      </c>
      <c r="E2662" s="2">
        <v>2785.0</v>
      </c>
      <c r="F2662" s="2">
        <v>1580.41666666666</v>
      </c>
    </row>
    <row r="2663">
      <c r="A2663" s="5">
        <v>44672.875</v>
      </c>
      <c r="B2663" s="2">
        <v>35743.0518666666</v>
      </c>
      <c r="C2663" s="2">
        <v>0.0</v>
      </c>
      <c r="D2663" s="2">
        <v>14727.3063333333</v>
      </c>
      <c r="E2663" s="2">
        <v>2702.08333333333</v>
      </c>
      <c r="F2663" s="2">
        <v>1544.16666666666</v>
      </c>
    </row>
    <row r="2664">
      <c r="A2664" s="5">
        <v>44672.916666666664</v>
      </c>
      <c r="B2664" s="2">
        <v>33719.2858</v>
      </c>
      <c r="C2664" s="2">
        <v>0.0</v>
      </c>
      <c r="D2664" s="2">
        <v>12875.3378333333</v>
      </c>
      <c r="E2664" s="2">
        <v>2394.25</v>
      </c>
      <c r="F2664" s="2">
        <v>1531.16666666666</v>
      </c>
    </row>
    <row r="2665">
      <c r="A2665" s="5">
        <v>44672.958333333336</v>
      </c>
      <c r="B2665" s="2">
        <v>31735.7984</v>
      </c>
      <c r="C2665" s="2">
        <v>0.0</v>
      </c>
      <c r="D2665" s="2">
        <v>11273.2170416666</v>
      </c>
      <c r="E2665" s="2">
        <v>2056.5</v>
      </c>
      <c r="F2665" s="2">
        <v>1520.25</v>
      </c>
    </row>
    <row r="2666">
      <c r="A2666" s="5">
        <v>44673.0</v>
      </c>
      <c r="B2666" s="2">
        <v>30500.428</v>
      </c>
      <c r="C2666" s="2">
        <v>0.0</v>
      </c>
      <c r="D2666" s="2">
        <v>10941.5607916666</v>
      </c>
      <c r="E2666" s="2">
        <v>1661.08333333333</v>
      </c>
      <c r="F2666" s="2">
        <v>1474.16666666666</v>
      </c>
    </row>
    <row r="2667">
      <c r="A2667" s="5">
        <v>44673.041666666664</v>
      </c>
      <c r="B2667" s="2">
        <v>29568.0953333333</v>
      </c>
      <c r="C2667" s="2">
        <v>0.0</v>
      </c>
      <c r="D2667" s="2">
        <v>10972.0731666666</v>
      </c>
      <c r="E2667" s="2">
        <v>1542.41666666666</v>
      </c>
      <c r="F2667" s="2">
        <v>1452.75</v>
      </c>
    </row>
    <row r="2668">
      <c r="A2668" s="5">
        <v>44673.083333333336</v>
      </c>
      <c r="B2668" s="2">
        <v>28893.7830666666</v>
      </c>
      <c r="C2668" s="2">
        <v>0.0</v>
      </c>
      <c r="D2668" s="2">
        <v>14793.195375</v>
      </c>
      <c r="E2668" s="2">
        <v>1499.41666666666</v>
      </c>
      <c r="F2668" s="2">
        <v>1466.33333333333</v>
      </c>
    </row>
    <row r="2669">
      <c r="A2669" s="5">
        <v>44673.125</v>
      </c>
      <c r="B2669" s="2">
        <v>28650.3340666666</v>
      </c>
      <c r="C2669" s="2">
        <v>0.0</v>
      </c>
      <c r="D2669" s="2">
        <v>13675.7349166666</v>
      </c>
      <c r="E2669" s="2">
        <v>1548.91666666666</v>
      </c>
      <c r="F2669" s="2">
        <v>1452.91666666666</v>
      </c>
    </row>
    <row r="2670">
      <c r="A2670" s="5">
        <v>44673.166666666664</v>
      </c>
      <c r="B2670" s="2">
        <v>28955.8596</v>
      </c>
      <c r="C2670" s="2">
        <v>0.0</v>
      </c>
      <c r="D2670" s="2">
        <v>14671.5880833333</v>
      </c>
      <c r="E2670" s="2">
        <v>1595.0</v>
      </c>
      <c r="F2670" s="2">
        <v>1452.33333333333</v>
      </c>
    </row>
    <row r="2671">
      <c r="A2671" s="5">
        <v>44673.208333333336</v>
      </c>
      <c r="B2671" s="2">
        <v>29917.6904666666</v>
      </c>
      <c r="C2671" s="2">
        <v>0.0</v>
      </c>
      <c r="D2671" s="2">
        <v>15160.2282916666</v>
      </c>
      <c r="E2671" s="2">
        <v>1801.75</v>
      </c>
      <c r="F2671" s="2">
        <v>1495.58333333333</v>
      </c>
    </row>
    <row r="2672">
      <c r="A2672" s="5">
        <v>44673.25</v>
      </c>
      <c r="B2672" s="2">
        <v>32033.0312666666</v>
      </c>
      <c r="C2672" s="2">
        <v>3824.37975</v>
      </c>
      <c r="D2672" s="2">
        <v>15510.0150833333</v>
      </c>
      <c r="E2672" s="2">
        <v>2401.91666666666</v>
      </c>
      <c r="F2672" s="2">
        <v>1497.16666666666</v>
      </c>
    </row>
    <row r="2673">
      <c r="A2673" s="5">
        <v>44673.291666666664</v>
      </c>
      <c r="B2673" s="2">
        <v>32890.1376</v>
      </c>
      <c r="C2673" s="2">
        <v>24911.6985</v>
      </c>
      <c r="D2673" s="2">
        <v>16267.5179583333</v>
      </c>
      <c r="E2673" s="2">
        <v>1900.66666666666</v>
      </c>
      <c r="F2673" s="2">
        <v>1484.16666666666</v>
      </c>
    </row>
    <row r="2674">
      <c r="A2674" s="5">
        <v>44673.333333333336</v>
      </c>
      <c r="B2674" s="2">
        <v>33025.4265333333</v>
      </c>
      <c r="C2674" s="2">
        <v>47775.6295416666</v>
      </c>
      <c r="D2674" s="2">
        <v>20430.4672083333</v>
      </c>
      <c r="E2674" s="2">
        <v>1408.5</v>
      </c>
      <c r="F2674" s="2">
        <v>1474.83333333333</v>
      </c>
    </row>
    <row r="2675">
      <c r="A2675" s="5">
        <v>44673.375</v>
      </c>
      <c r="B2675" s="2">
        <v>31618.2794666666</v>
      </c>
      <c r="C2675" s="2">
        <v>55021.2959583333</v>
      </c>
      <c r="D2675" s="2">
        <v>21631.94725</v>
      </c>
      <c r="E2675" s="2">
        <v>1319.16666666666</v>
      </c>
      <c r="F2675" s="2">
        <v>1473.58333333333</v>
      </c>
    </row>
    <row r="2676">
      <c r="A2676" s="5">
        <v>44673.416666666664</v>
      </c>
      <c r="B2676" s="2">
        <v>30067.0769333333</v>
      </c>
      <c r="C2676" s="2">
        <v>53794.2733333333</v>
      </c>
      <c r="D2676" s="2">
        <v>20623.71225</v>
      </c>
      <c r="E2676" s="2">
        <v>1417.25</v>
      </c>
      <c r="F2676" s="2">
        <v>1469.91666666666</v>
      </c>
    </row>
    <row r="2677">
      <c r="A2677" s="5">
        <v>44673.458333333336</v>
      </c>
      <c r="B2677" s="2">
        <v>29881.0842666666</v>
      </c>
      <c r="C2677" s="2">
        <v>57826.1140833333</v>
      </c>
      <c r="D2677" s="2">
        <v>21780.52925</v>
      </c>
      <c r="E2677" s="2">
        <v>1357.41666666666</v>
      </c>
      <c r="F2677" s="2">
        <v>1470.33333333333</v>
      </c>
    </row>
    <row r="2678">
      <c r="A2678" s="5">
        <v>44673.5</v>
      </c>
      <c r="B2678" s="2">
        <v>29137.1136</v>
      </c>
      <c r="C2678" s="2">
        <v>56813.3768333333</v>
      </c>
      <c r="D2678" s="2">
        <v>22529.1879583333</v>
      </c>
      <c r="E2678" s="2">
        <v>1365.33333333333</v>
      </c>
      <c r="F2678" s="2">
        <v>1457.91666666666</v>
      </c>
    </row>
    <row r="2679">
      <c r="A2679" s="5">
        <v>44673.541666666664</v>
      </c>
      <c r="B2679" s="2">
        <v>28456.6410666666</v>
      </c>
      <c r="C2679" s="2">
        <v>55859.3292083333</v>
      </c>
      <c r="D2679" s="2">
        <v>22480.1028333333</v>
      </c>
      <c r="E2679" s="2">
        <v>1415.75</v>
      </c>
      <c r="F2679" s="2">
        <v>1464.33333333333</v>
      </c>
    </row>
    <row r="2680">
      <c r="A2680" s="5">
        <v>44673.583333333336</v>
      </c>
      <c r="B2680" s="2">
        <v>28040.9415333333</v>
      </c>
      <c r="C2680" s="2">
        <v>55208.2838333333</v>
      </c>
      <c r="D2680" s="2">
        <v>21781.855875</v>
      </c>
      <c r="E2680" s="2">
        <v>1389.0</v>
      </c>
      <c r="F2680" s="2">
        <v>1484.5</v>
      </c>
    </row>
    <row r="2681">
      <c r="A2681" s="5">
        <v>44673.625</v>
      </c>
      <c r="B2681" s="2">
        <v>27912.4051999999</v>
      </c>
      <c r="C2681" s="2">
        <v>54695.5457916666</v>
      </c>
      <c r="D2681" s="2">
        <v>20817.3995</v>
      </c>
      <c r="E2681" s="2">
        <v>1426.33333333333</v>
      </c>
      <c r="F2681" s="2">
        <v>1497.5</v>
      </c>
    </row>
    <row r="2682">
      <c r="A2682" s="5">
        <v>44673.666666666664</v>
      </c>
      <c r="B2682" s="2">
        <v>28814.6473333333</v>
      </c>
      <c r="C2682" s="2">
        <v>52346.1409583333</v>
      </c>
      <c r="D2682" s="2">
        <v>21149.05575</v>
      </c>
      <c r="E2682" s="2">
        <v>1607.41666666666</v>
      </c>
      <c r="F2682" s="2">
        <v>1509.16666666666</v>
      </c>
    </row>
    <row r="2683">
      <c r="A2683" s="5">
        <v>44673.708333333336</v>
      </c>
      <c r="B2683" s="2">
        <v>31009.7162</v>
      </c>
      <c r="C2683" s="2">
        <v>45787.0066666666</v>
      </c>
      <c r="D2683" s="2">
        <v>23352.1376666666</v>
      </c>
      <c r="E2683" s="2">
        <v>1590.66666666666</v>
      </c>
      <c r="F2683" s="2">
        <v>1516.83333333333</v>
      </c>
    </row>
    <row r="2684">
      <c r="A2684" s="5">
        <v>44673.75</v>
      </c>
      <c r="B2684" s="2">
        <v>32640.0544666666</v>
      </c>
      <c r="C2684" s="2">
        <v>18421.717875</v>
      </c>
      <c r="D2684" s="2">
        <v>23729.341375</v>
      </c>
      <c r="E2684" s="2">
        <v>2205.58333333333</v>
      </c>
      <c r="F2684" s="2">
        <v>1523.75</v>
      </c>
    </row>
    <row r="2685">
      <c r="A2685" s="5">
        <v>44673.791666666664</v>
      </c>
      <c r="B2685" s="2">
        <v>34713.2211333333</v>
      </c>
      <c r="C2685" s="2">
        <v>1409.915875</v>
      </c>
      <c r="D2685" s="2">
        <v>24619.0645416666</v>
      </c>
      <c r="E2685" s="2">
        <v>2720.25</v>
      </c>
      <c r="F2685" s="2">
        <v>1525.08333333333</v>
      </c>
    </row>
    <row r="2686">
      <c r="A2686" s="5">
        <v>44673.833333333336</v>
      </c>
      <c r="B2686" s="2">
        <v>35577.1985333333</v>
      </c>
      <c r="C2686" s="2">
        <v>0.0</v>
      </c>
      <c r="D2686" s="2">
        <v>25656.4852916666</v>
      </c>
      <c r="E2686" s="2">
        <v>2755.41666666666</v>
      </c>
      <c r="F2686" s="2">
        <v>1522.25</v>
      </c>
    </row>
    <row r="2687">
      <c r="A2687" s="5">
        <v>44673.875</v>
      </c>
      <c r="B2687" s="2">
        <v>34972.6631333333</v>
      </c>
      <c r="C2687" s="2">
        <v>0.0</v>
      </c>
      <c r="D2687" s="2">
        <v>25239.4828333333</v>
      </c>
      <c r="E2687" s="2">
        <v>2721.25</v>
      </c>
      <c r="F2687" s="2">
        <v>1507.0</v>
      </c>
    </row>
    <row r="2688">
      <c r="A2688" s="5">
        <v>44673.916666666664</v>
      </c>
      <c r="B2688" s="2">
        <v>33383.6697333333</v>
      </c>
      <c r="C2688" s="2">
        <v>0.0</v>
      </c>
      <c r="D2688" s="2">
        <v>24871.1232916666</v>
      </c>
      <c r="E2688" s="2">
        <v>2168.41666666666</v>
      </c>
      <c r="F2688" s="2">
        <v>1469.16666666666</v>
      </c>
    </row>
    <row r="2689">
      <c r="A2689" s="5">
        <v>44673.958333333336</v>
      </c>
      <c r="B2689" s="2">
        <v>31489.3877333333</v>
      </c>
      <c r="C2689" s="2">
        <v>0.0</v>
      </c>
      <c r="D2689" s="2">
        <v>24481.53775</v>
      </c>
      <c r="E2689" s="2">
        <v>1817.08333333333</v>
      </c>
      <c r="F2689" s="2">
        <v>1463.66666666666</v>
      </c>
    </row>
    <row r="2690">
      <c r="A2690" s="5">
        <v>44674.0</v>
      </c>
      <c r="B2690" s="2">
        <v>30355.8986666666</v>
      </c>
      <c r="C2690" s="2">
        <v>0.0</v>
      </c>
      <c r="D2690" s="2">
        <v>25142.197</v>
      </c>
      <c r="E2690" s="2">
        <v>1673.08333333333</v>
      </c>
      <c r="F2690" s="2">
        <v>1451.66666666666</v>
      </c>
    </row>
    <row r="2691">
      <c r="A2691" s="5">
        <v>44674.041666666664</v>
      </c>
      <c r="B2691" s="2">
        <v>29225.2528</v>
      </c>
      <c r="C2691" s="2">
        <v>0.0</v>
      </c>
      <c r="D2691" s="2">
        <v>24333.3979583333</v>
      </c>
      <c r="E2691" s="2">
        <v>1608.58333333333</v>
      </c>
      <c r="F2691" s="2">
        <v>1450.33333333333</v>
      </c>
    </row>
    <row r="2692">
      <c r="A2692" s="5">
        <v>44674.083333333336</v>
      </c>
      <c r="B2692" s="2">
        <v>28455.5748666666</v>
      </c>
      <c r="C2692" s="2">
        <v>0.0</v>
      </c>
      <c r="D2692" s="2">
        <v>23467.5540416666</v>
      </c>
      <c r="E2692" s="2">
        <v>1579.33333333333</v>
      </c>
      <c r="F2692" s="2">
        <v>1452.41666666666</v>
      </c>
    </row>
    <row r="2693">
      <c r="A2693" s="5">
        <v>44674.125</v>
      </c>
      <c r="B2693" s="2">
        <v>28002.4398666666</v>
      </c>
      <c r="C2693" s="2">
        <v>0.0</v>
      </c>
      <c r="D2693" s="2">
        <v>21600.5504583333</v>
      </c>
      <c r="E2693" s="2">
        <v>1615.75</v>
      </c>
      <c r="F2693" s="2">
        <v>1463.25</v>
      </c>
    </row>
    <row r="2694">
      <c r="A2694" s="5">
        <v>44674.166666666664</v>
      </c>
      <c r="B2694" s="2">
        <v>28011.0879333333</v>
      </c>
      <c r="C2694" s="2">
        <v>0.0</v>
      </c>
      <c r="D2694" s="2">
        <v>19121.0883333333</v>
      </c>
      <c r="E2694" s="2">
        <v>1755.83333333333</v>
      </c>
      <c r="F2694" s="2">
        <v>1475.41666666666</v>
      </c>
    </row>
    <row r="2695">
      <c r="A2695" s="5">
        <v>44674.208333333336</v>
      </c>
      <c r="B2695" s="2">
        <v>28688.0064666666</v>
      </c>
      <c r="C2695" s="2">
        <v>0.0</v>
      </c>
      <c r="D2695" s="2">
        <v>18051.386375</v>
      </c>
      <c r="E2695" s="2">
        <v>1832.33333333333</v>
      </c>
      <c r="F2695" s="2">
        <v>1482.58333333333</v>
      </c>
    </row>
    <row r="2696">
      <c r="A2696" s="5">
        <v>44674.25</v>
      </c>
      <c r="B2696" s="2">
        <v>29191.4898</v>
      </c>
      <c r="C2696" s="2">
        <v>4494.07841666666</v>
      </c>
      <c r="D2696" s="2">
        <v>15060.2892083333</v>
      </c>
      <c r="E2696" s="2">
        <v>2049.16666666666</v>
      </c>
      <c r="F2696" s="2">
        <v>1475.83333333333</v>
      </c>
    </row>
    <row r="2697">
      <c r="A2697" s="5">
        <v>44674.291666666664</v>
      </c>
      <c r="B2697" s="2">
        <v>28821.0445333333</v>
      </c>
      <c r="C2697" s="2">
        <v>34544.98625</v>
      </c>
      <c r="D2697" s="2">
        <v>11101.1979999999</v>
      </c>
      <c r="E2697" s="2">
        <v>1647.41666666666</v>
      </c>
      <c r="F2697" s="2">
        <v>1465.33333333333</v>
      </c>
    </row>
    <row r="2698">
      <c r="A2698" s="5">
        <v>44674.333333333336</v>
      </c>
      <c r="B2698" s="2">
        <v>28221.1293333333</v>
      </c>
      <c r="C2698" s="2">
        <v>60044.0359583333</v>
      </c>
      <c r="D2698" s="2">
        <v>7956.21233333333</v>
      </c>
      <c r="E2698" s="2">
        <v>1386.16666666666</v>
      </c>
      <c r="F2698" s="2">
        <v>1426.25</v>
      </c>
    </row>
    <row r="2699">
      <c r="A2699" s="5">
        <v>44674.375</v>
      </c>
      <c r="B2699" s="2">
        <v>26288.7010666666</v>
      </c>
      <c r="C2699" s="2">
        <v>61166.4181666666</v>
      </c>
      <c r="D2699" s="2">
        <v>6616.32108333333</v>
      </c>
      <c r="E2699" s="2">
        <v>1206.58333333333</v>
      </c>
      <c r="F2699" s="2">
        <v>1378.75</v>
      </c>
    </row>
    <row r="2700">
      <c r="A2700" s="5">
        <v>44674.416666666664</v>
      </c>
      <c r="B2700" s="2">
        <v>24450.4538</v>
      </c>
      <c r="C2700" s="2">
        <v>58306.095125</v>
      </c>
      <c r="D2700" s="2">
        <v>7016.519625</v>
      </c>
      <c r="E2700" s="2">
        <v>921.833333333333</v>
      </c>
      <c r="F2700" s="2">
        <v>1374.5</v>
      </c>
    </row>
    <row r="2701">
      <c r="A2701" s="5">
        <v>44674.458333333336</v>
      </c>
      <c r="B2701" s="2">
        <v>23478.5532666666</v>
      </c>
      <c r="C2701" s="2">
        <v>56610.920375</v>
      </c>
      <c r="D2701" s="2">
        <v>6399.639</v>
      </c>
      <c r="E2701" s="2">
        <v>846.916666666666</v>
      </c>
      <c r="F2701" s="2">
        <v>1394.25</v>
      </c>
    </row>
    <row r="2702">
      <c r="A2702" s="5">
        <v>44674.5</v>
      </c>
      <c r="B2702" s="2">
        <v>22611.8511333333</v>
      </c>
      <c r="C2702" s="2">
        <v>55006.2823333333</v>
      </c>
      <c r="D2702" s="2">
        <v>5863.24029166666</v>
      </c>
      <c r="E2702" s="2">
        <v>839.75</v>
      </c>
      <c r="F2702" s="2">
        <v>1394.66666666666</v>
      </c>
    </row>
    <row r="2703">
      <c r="A2703" s="5">
        <v>44674.541666666664</v>
      </c>
      <c r="B2703" s="2">
        <v>22237.6149333333</v>
      </c>
      <c r="C2703" s="2">
        <v>54093.1809583333</v>
      </c>
      <c r="D2703" s="2">
        <v>5732.34662499999</v>
      </c>
      <c r="E2703" s="2">
        <v>823.5</v>
      </c>
      <c r="F2703" s="2">
        <v>1396.16666666666</v>
      </c>
    </row>
    <row r="2704">
      <c r="A2704" s="5">
        <v>44674.583333333336</v>
      </c>
      <c r="B2704" s="2">
        <v>22858.3802666666</v>
      </c>
      <c r="C2704" s="2">
        <v>55520.38525</v>
      </c>
      <c r="D2704" s="2">
        <v>7459.17016666666</v>
      </c>
      <c r="E2704" s="2">
        <v>826.25</v>
      </c>
      <c r="F2704" s="2">
        <v>1420.0</v>
      </c>
    </row>
    <row r="2705">
      <c r="A2705" s="5">
        <v>44674.625</v>
      </c>
      <c r="B2705" s="2">
        <v>23883.2354</v>
      </c>
      <c r="C2705" s="2">
        <v>54973.9802916666</v>
      </c>
      <c r="D2705" s="2">
        <v>10296.3788333333</v>
      </c>
      <c r="E2705" s="2">
        <v>879.583333333333</v>
      </c>
      <c r="F2705" s="2">
        <v>1436.58333333333</v>
      </c>
    </row>
    <row r="2706">
      <c r="A2706" s="5">
        <v>44674.666666666664</v>
      </c>
      <c r="B2706" s="2">
        <v>25863.5242</v>
      </c>
      <c r="C2706" s="2">
        <v>53873.4360833333</v>
      </c>
      <c r="D2706" s="2">
        <v>12297.81375</v>
      </c>
      <c r="E2706" s="2">
        <v>1142.25</v>
      </c>
      <c r="F2706" s="2">
        <v>1483.16666666666</v>
      </c>
    </row>
    <row r="2707">
      <c r="A2707" s="5">
        <v>44674.708333333336</v>
      </c>
      <c r="B2707" s="2">
        <v>28673.4350666666</v>
      </c>
      <c r="C2707" s="2">
        <v>50730.5839166666</v>
      </c>
      <c r="D2707" s="2">
        <v>15416.709125</v>
      </c>
      <c r="E2707" s="2">
        <v>1336.08333333333</v>
      </c>
      <c r="F2707" s="2">
        <v>1515.16666666666</v>
      </c>
    </row>
    <row r="2708">
      <c r="A2708" s="5">
        <v>44674.75</v>
      </c>
      <c r="B2708" s="2">
        <v>31154.0086</v>
      </c>
      <c r="C2708" s="2">
        <v>22527.261875</v>
      </c>
      <c r="D2708" s="2">
        <v>17063.05075</v>
      </c>
      <c r="E2708" s="2">
        <v>1915.08333333333</v>
      </c>
      <c r="F2708" s="2">
        <v>1517.91666666666</v>
      </c>
    </row>
    <row r="2709">
      <c r="A2709" s="5">
        <v>44674.791666666664</v>
      </c>
      <c r="B2709" s="2">
        <v>33423.8299333333</v>
      </c>
      <c r="C2709" s="2">
        <v>1685.16566666666</v>
      </c>
      <c r="D2709" s="2">
        <v>16718.5704583333</v>
      </c>
      <c r="E2709" s="2">
        <v>2609.0</v>
      </c>
      <c r="F2709" s="2">
        <v>1529.91666666666</v>
      </c>
    </row>
    <row r="2710">
      <c r="A2710" s="5">
        <v>44674.833333333336</v>
      </c>
      <c r="B2710" s="2">
        <v>34186.1629333333</v>
      </c>
      <c r="C2710" s="2">
        <v>0.0</v>
      </c>
      <c r="D2710" s="2">
        <v>15657.7126666666</v>
      </c>
      <c r="E2710" s="2">
        <v>2751.25</v>
      </c>
      <c r="F2710" s="2">
        <v>1535.58333333333</v>
      </c>
    </row>
    <row r="2711">
      <c r="A2711" s="5">
        <v>44674.875</v>
      </c>
      <c r="B2711" s="2">
        <v>33537.5579333333</v>
      </c>
      <c r="C2711" s="2">
        <v>0.0</v>
      </c>
      <c r="D2711" s="2">
        <v>15162.4393333333</v>
      </c>
      <c r="E2711" s="2">
        <v>2340.16666666666</v>
      </c>
      <c r="F2711" s="2">
        <v>1493.5</v>
      </c>
    </row>
    <row r="2712">
      <c r="A2712" s="5">
        <v>44674.916666666664</v>
      </c>
      <c r="B2712" s="2">
        <v>31968.5854</v>
      </c>
      <c r="C2712" s="2">
        <v>0.0</v>
      </c>
      <c r="D2712" s="2">
        <v>12700.6655416666</v>
      </c>
      <c r="E2712" s="2">
        <v>1885.0</v>
      </c>
      <c r="F2712" s="2">
        <v>1452.75</v>
      </c>
    </row>
    <row r="2713">
      <c r="A2713" s="5">
        <v>44674.958333333336</v>
      </c>
      <c r="B2713" s="2">
        <v>30405.6546666666</v>
      </c>
      <c r="C2713" s="2">
        <v>0.0</v>
      </c>
      <c r="D2713" s="2">
        <v>11564.6323333333</v>
      </c>
      <c r="E2713" s="2">
        <v>1798.16666666666</v>
      </c>
      <c r="F2713" s="2">
        <v>1448.16666666666</v>
      </c>
    </row>
    <row r="2714">
      <c r="A2714" s="5">
        <v>44675.0</v>
      </c>
      <c r="B2714" s="2">
        <v>29128.2286</v>
      </c>
      <c r="C2714" s="2">
        <v>0.0</v>
      </c>
      <c r="D2714" s="2">
        <v>11786.1787083333</v>
      </c>
      <c r="E2714" s="2">
        <v>1749.5</v>
      </c>
      <c r="F2714" s="2">
        <v>1444.75</v>
      </c>
    </row>
    <row r="2715">
      <c r="A2715" s="5">
        <v>44675.041666666664</v>
      </c>
      <c r="B2715" s="2">
        <v>27909.2066</v>
      </c>
      <c r="C2715" s="2">
        <v>0.0</v>
      </c>
      <c r="D2715" s="2">
        <v>10886.28475</v>
      </c>
      <c r="E2715" s="2">
        <v>1682.75</v>
      </c>
      <c r="F2715" s="2">
        <v>1439.58333333333</v>
      </c>
    </row>
    <row r="2716">
      <c r="A2716" s="5">
        <v>44675.083333333336</v>
      </c>
      <c r="B2716" s="2">
        <v>27143.9119333333</v>
      </c>
      <c r="C2716" s="2">
        <v>0.0</v>
      </c>
      <c r="D2716" s="2">
        <v>12600.2842499999</v>
      </c>
      <c r="E2716" s="2">
        <v>1693.0</v>
      </c>
      <c r="F2716" s="2">
        <v>1425.0</v>
      </c>
    </row>
    <row r="2717">
      <c r="A2717" s="5">
        <v>44675.125</v>
      </c>
      <c r="B2717" s="2">
        <v>26578.3520666666</v>
      </c>
      <c r="C2717" s="2">
        <v>0.0</v>
      </c>
      <c r="D2717" s="2">
        <v>9575.57925</v>
      </c>
      <c r="E2717" s="2">
        <v>1723.0</v>
      </c>
      <c r="F2717" s="2">
        <v>1427.25</v>
      </c>
    </row>
    <row r="2718">
      <c r="A2718" s="5">
        <v>44675.166666666664</v>
      </c>
      <c r="B2718" s="2">
        <v>26611.2858</v>
      </c>
      <c r="C2718" s="2">
        <v>0.0</v>
      </c>
      <c r="D2718" s="2">
        <v>6949.74616666666</v>
      </c>
      <c r="E2718" s="2">
        <v>1763.0</v>
      </c>
      <c r="F2718" s="2">
        <v>1478.33333333333</v>
      </c>
    </row>
    <row r="2719">
      <c r="A2719" s="5">
        <v>44675.208333333336</v>
      </c>
      <c r="B2719" s="2">
        <v>26921.1946</v>
      </c>
      <c r="C2719" s="2">
        <v>0.0</v>
      </c>
      <c r="D2719" s="2">
        <v>6531.41708333333</v>
      </c>
      <c r="E2719" s="2">
        <v>1928.0</v>
      </c>
      <c r="F2719" s="2">
        <v>1516.58333333333</v>
      </c>
    </row>
    <row r="2720">
      <c r="A2720" s="5">
        <v>44675.25</v>
      </c>
      <c r="B2720" s="2">
        <v>26823.4596</v>
      </c>
      <c r="C2720" s="2">
        <v>4363.505375</v>
      </c>
      <c r="D2720" s="2">
        <v>6622.06979166666</v>
      </c>
      <c r="E2720" s="2">
        <v>2049.08333333333</v>
      </c>
      <c r="F2720" s="2">
        <v>1489.08333333333</v>
      </c>
    </row>
    <row r="2721">
      <c r="A2721" s="5">
        <v>44675.291666666664</v>
      </c>
      <c r="B2721" s="2">
        <v>26262.5199333333</v>
      </c>
      <c r="C2721" s="2">
        <v>32342.5329583333</v>
      </c>
      <c r="D2721" s="2">
        <v>5383.88645833333</v>
      </c>
      <c r="E2721" s="2">
        <v>1802.0</v>
      </c>
      <c r="F2721" s="2">
        <v>1485.08333333333</v>
      </c>
    </row>
    <row r="2722">
      <c r="A2722" s="5">
        <v>44675.333333333336</v>
      </c>
      <c r="B2722" s="2">
        <v>25603.4898666666</v>
      </c>
      <c r="C2722" s="2">
        <v>56357.5085833333</v>
      </c>
      <c r="D2722" s="2">
        <v>5987.058625</v>
      </c>
      <c r="E2722" s="2">
        <v>1370.75</v>
      </c>
      <c r="F2722" s="2">
        <v>1440.08333333333</v>
      </c>
    </row>
    <row r="2723">
      <c r="A2723" s="5">
        <v>44675.375</v>
      </c>
      <c r="B2723" s="2">
        <v>24775.6448</v>
      </c>
      <c r="C2723" s="2">
        <v>60923.4704166666</v>
      </c>
      <c r="D2723" s="2">
        <v>7709.017875</v>
      </c>
      <c r="E2723" s="2">
        <v>946.583333333333</v>
      </c>
      <c r="F2723" s="2">
        <v>1430.0</v>
      </c>
    </row>
    <row r="2724">
      <c r="A2724" s="5">
        <v>44675.416666666664</v>
      </c>
      <c r="B2724" s="2">
        <v>23760.5039333333</v>
      </c>
      <c r="C2724" s="2">
        <v>61819.283375</v>
      </c>
      <c r="D2724" s="2">
        <v>7186.327625</v>
      </c>
      <c r="E2724" s="2">
        <v>874.416666666666</v>
      </c>
      <c r="F2724" s="2">
        <v>1411.5</v>
      </c>
    </row>
    <row r="2725">
      <c r="A2725" s="5">
        <v>44675.458333333336</v>
      </c>
      <c r="B2725" s="2">
        <v>23362.5743999999</v>
      </c>
      <c r="C2725" s="2">
        <v>66132.2883749999</v>
      </c>
      <c r="D2725" s="2">
        <v>5213.19404166666</v>
      </c>
      <c r="E2725" s="2">
        <v>802.916666666666</v>
      </c>
      <c r="F2725" s="2">
        <v>1403.83333333333</v>
      </c>
    </row>
    <row r="2726">
      <c r="A2726" s="5">
        <v>44675.5</v>
      </c>
      <c r="B2726" s="2">
        <v>22816.7984666666</v>
      </c>
      <c r="C2726" s="2">
        <v>67788.7916666666</v>
      </c>
      <c r="D2726" s="2">
        <v>3742.85133333333</v>
      </c>
      <c r="E2726" s="2">
        <v>787.0</v>
      </c>
      <c r="F2726" s="2">
        <v>1390.25</v>
      </c>
    </row>
    <row r="2727">
      <c r="A2727" s="5">
        <v>44675.541666666664</v>
      </c>
      <c r="B2727" s="2">
        <v>23158.3378666666</v>
      </c>
      <c r="C2727" s="2">
        <v>69332.0103333333</v>
      </c>
      <c r="D2727" s="2">
        <v>2727.541</v>
      </c>
      <c r="E2727" s="2">
        <v>779.083333333333</v>
      </c>
      <c r="F2727" s="2">
        <v>1388.41666666666</v>
      </c>
    </row>
    <row r="2728">
      <c r="A2728" s="5">
        <v>44675.583333333336</v>
      </c>
      <c r="B2728" s="2">
        <v>24163.6459999999</v>
      </c>
      <c r="C2728" s="2">
        <v>70834.28275</v>
      </c>
      <c r="D2728" s="2">
        <v>2035.04274999999</v>
      </c>
      <c r="E2728" s="2">
        <v>827.0</v>
      </c>
      <c r="F2728" s="2">
        <v>1387.83333333333</v>
      </c>
    </row>
    <row r="2729">
      <c r="A2729" s="5">
        <v>44675.625</v>
      </c>
      <c r="B2729" s="2">
        <v>25461.8037333333</v>
      </c>
      <c r="C2729" s="2">
        <v>70509.8974583333</v>
      </c>
      <c r="D2729" s="2">
        <v>1959.425125</v>
      </c>
      <c r="E2729" s="2">
        <v>1051.08333333333</v>
      </c>
      <c r="F2729" s="2">
        <v>1408.58333333333</v>
      </c>
    </row>
    <row r="2730">
      <c r="A2730" s="5">
        <v>44675.666666666664</v>
      </c>
      <c r="B2730" s="2">
        <v>27613.3953333333</v>
      </c>
      <c r="C2730" s="2">
        <v>66673.6887916666</v>
      </c>
      <c r="D2730" s="2">
        <v>3048.14204166666</v>
      </c>
      <c r="E2730" s="2">
        <v>1154.16666666666</v>
      </c>
      <c r="F2730" s="2">
        <v>1460.33333333333</v>
      </c>
    </row>
    <row r="2731">
      <c r="A2731" s="5">
        <v>44675.708333333336</v>
      </c>
      <c r="B2731" s="2">
        <v>30847.8907333333</v>
      </c>
      <c r="C2731" s="2">
        <v>52917.568625</v>
      </c>
      <c r="D2731" s="2">
        <v>4583.489375</v>
      </c>
      <c r="E2731" s="2">
        <v>1539.16666666666</v>
      </c>
      <c r="F2731" s="2">
        <v>1495.16666666666</v>
      </c>
    </row>
    <row r="2732">
      <c r="A2732" s="5">
        <v>44675.75</v>
      </c>
      <c r="B2732" s="2">
        <v>33626.171</v>
      </c>
      <c r="C2732" s="2">
        <v>20990.8675833333</v>
      </c>
      <c r="D2732" s="2">
        <v>6238.67516666666</v>
      </c>
      <c r="E2732" s="2">
        <v>2111.91666666666</v>
      </c>
      <c r="F2732" s="2">
        <v>1503.41666666666</v>
      </c>
    </row>
    <row r="2733">
      <c r="A2733" s="5">
        <v>44675.791666666664</v>
      </c>
      <c r="B2733" s="2">
        <v>35545.8048666666</v>
      </c>
      <c r="C2733" s="2">
        <v>1755.22925</v>
      </c>
      <c r="D2733" s="2">
        <v>7286.70891666666</v>
      </c>
      <c r="E2733" s="2">
        <v>2736.66666666666</v>
      </c>
      <c r="F2733" s="2">
        <v>1504.58333333333</v>
      </c>
    </row>
    <row r="2734">
      <c r="A2734" s="5">
        <v>44675.833333333336</v>
      </c>
      <c r="B2734" s="2">
        <v>36107.9292</v>
      </c>
      <c r="C2734" s="2">
        <v>0.0</v>
      </c>
      <c r="D2734" s="2">
        <v>8254.70295833333</v>
      </c>
      <c r="E2734" s="2">
        <v>2697.83333333333</v>
      </c>
      <c r="F2734" s="2">
        <v>1507.25</v>
      </c>
    </row>
    <row r="2735">
      <c r="A2735" s="5">
        <v>44675.875</v>
      </c>
      <c r="B2735" s="2">
        <v>35254.1399333333</v>
      </c>
      <c r="C2735" s="2">
        <v>0.0</v>
      </c>
      <c r="D2735" s="2">
        <v>9050.67795833333</v>
      </c>
      <c r="E2735" s="2">
        <v>2361.08333333333</v>
      </c>
      <c r="F2735" s="2">
        <v>1505.75</v>
      </c>
    </row>
    <row r="2736">
      <c r="A2736" s="5">
        <v>44675.916666666664</v>
      </c>
      <c r="B2736" s="2">
        <v>32937.8796666666</v>
      </c>
      <c r="C2736" s="2">
        <v>0.0</v>
      </c>
      <c r="D2736" s="2">
        <v>9082.07475</v>
      </c>
      <c r="E2736" s="2">
        <v>1986.08333333333</v>
      </c>
      <c r="F2736" s="2">
        <v>1506.41666666666</v>
      </c>
    </row>
    <row r="2737">
      <c r="A2737" s="5">
        <v>44675.958333333336</v>
      </c>
      <c r="B2737" s="2">
        <v>30568.7832666666</v>
      </c>
      <c r="C2737" s="2">
        <v>0.0</v>
      </c>
      <c r="D2737" s="2">
        <v>8836.20691666666</v>
      </c>
      <c r="E2737" s="2">
        <v>1836.41666666666</v>
      </c>
      <c r="F2737" s="2">
        <v>1502.25</v>
      </c>
    </row>
    <row r="2738">
      <c r="A2738" s="5">
        <v>44676.0</v>
      </c>
      <c r="B2738" s="2">
        <v>29141.7338</v>
      </c>
      <c r="C2738" s="2">
        <v>0.0</v>
      </c>
      <c r="D2738" s="2">
        <v>8647.82616666666</v>
      </c>
      <c r="E2738" s="2">
        <v>1863.0</v>
      </c>
      <c r="F2738" s="2">
        <v>1486.33333333333</v>
      </c>
    </row>
    <row r="2739">
      <c r="A2739" s="5">
        <v>44676.041666666664</v>
      </c>
      <c r="B2739" s="2">
        <v>28033.0042666666</v>
      </c>
      <c r="C2739" s="2">
        <v>0.0</v>
      </c>
      <c r="D2739" s="2">
        <v>8164.05025</v>
      </c>
      <c r="E2739" s="2">
        <v>1827.25</v>
      </c>
      <c r="F2739" s="2">
        <v>1484.83333333333</v>
      </c>
    </row>
    <row r="2740">
      <c r="A2740" s="5">
        <v>44676.083333333336</v>
      </c>
      <c r="B2740" s="2">
        <v>27438.1831333333</v>
      </c>
      <c r="C2740" s="2">
        <v>0.0</v>
      </c>
      <c r="D2740" s="2">
        <v>8899.88491666666</v>
      </c>
      <c r="E2740" s="2">
        <v>1799.83333333333</v>
      </c>
      <c r="F2740" s="2">
        <v>1482.91666666666</v>
      </c>
    </row>
    <row r="2741">
      <c r="A2741" s="5">
        <v>44676.125</v>
      </c>
      <c r="B2741" s="2">
        <v>27271.3820666666</v>
      </c>
      <c r="C2741" s="2">
        <v>0.0</v>
      </c>
      <c r="D2741" s="2">
        <v>8307.32575</v>
      </c>
      <c r="E2741" s="2">
        <v>1762.16666666666</v>
      </c>
      <c r="F2741" s="2">
        <v>1480.83333333333</v>
      </c>
    </row>
    <row r="2742">
      <c r="A2742" s="5">
        <v>44676.166666666664</v>
      </c>
      <c r="B2742" s="2">
        <v>27841.2067333333</v>
      </c>
      <c r="C2742" s="2">
        <v>0.0</v>
      </c>
      <c r="D2742" s="2">
        <v>6955.05266666666</v>
      </c>
      <c r="E2742" s="2">
        <v>1910.91666666666</v>
      </c>
      <c r="F2742" s="2">
        <v>1485.66666666666</v>
      </c>
    </row>
    <row r="2743">
      <c r="A2743" s="5">
        <v>44676.208333333336</v>
      </c>
      <c r="B2743" s="2">
        <v>29536.2277999999</v>
      </c>
      <c r="C2743" s="2">
        <v>0.0</v>
      </c>
      <c r="D2743" s="2">
        <v>6483.216375</v>
      </c>
      <c r="E2743" s="2">
        <v>2016.16666666666</v>
      </c>
      <c r="F2743" s="2">
        <v>1497.91666666666</v>
      </c>
    </row>
    <row r="2744">
      <c r="A2744" s="5">
        <v>44676.25</v>
      </c>
      <c r="B2744" s="2">
        <v>31478.2518666666</v>
      </c>
      <c r="C2744" s="2">
        <v>4781.157125</v>
      </c>
      <c r="D2744" s="2">
        <v>5119.00366666666</v>
      </c>
      <c r="E2744" s="2">
        <v>2641.83333333333</v>
      </c>
      <c r="F2744" s="2">
        <v>1531.91666666666</v>
      </c>
    </row>
    <row r="2745">
      <c r="A2745" s="5">
        <v>44676.291666666664</v>
      </c>
      <c r="B2745" s="2">
        <v>32705.3295999999</v>
      </c>
      <c r="C2745" s="2">
        <v>34493.121</v>
      </c>
      <c r="D2745" s="2">
        <v>4511.40941666666</v>
      </c>
      <c r="E2745" s="2">
        <v>2028.58333333333</v>
      </c>
      <c r="F2745" s="2">
        <v>1490.91666666666</v>
      </c>
    </row>
    <row r="2746">
      <c r="A2746" s="5">
        <v>44676.333333333336</v>
      </c>
      <c r="B2746" s="2">
        <v>32736.2494</v>
      </c>
      <c r="C2746" s="2">
        <v>60792.897375</v>
      </c>
      <c r="D2746" s="2">
        <v>3474.430875</v>
      </c>
      <c r="E2746" s="2">
        <v>1534.83333333333</v>
      </c>
      <c r="F2746" s="2">
        <v>1479.08333333333</v>
      </c>
    </row>
    <row r="2747">
      <c r="A2747" s="5">
        <v>44676.375</v>
      </c>
      <c r="B2747" s="2">
        <v>32090.6060666666</v>
      </c>
      <c r="C2747" s="2">
        <v>68500.8014583333</v>
      </c>
      <c r="D2747" s="2">
        <v>3313.90925</v>
      </c>
      <c r="E2747" s="2">
        <v>1204.41666666666</v>
      </c>
      <c r="F2747" s="2">
        <v>1459.5</v>
      </c>
    </row>
    <row r="2748">
      <c r="A2748" s="5">
        <v>44676.416666666664</v>
      </c>
      <c r="B2748" s="2">
        <v>31829.624</v>
      </c>
      <c r="C2748" s="2">
        <v>71607.2569583333</v>
      </c>
      <c r="D2748" s="2">
        <v>3374.49179166666</v>
      </c>
      <c r="E2748" s="2">
        <v>1023.5</v>
      </c>
      <c r="F2748" s="2">
        <v>1445.75</v>
      </c>
    </row>
    <row r="2749">
      <c r="A2749" s="5">
        <v>44676.458333333336</v>
      </c>
      <c r="B2749" s="2">
        <v>31268.6843333333</v>
      </c>
      <c r="C2749" s="2">
        <v>72588.147125</v>
      </c>
      <c r="D2749" s="2">
        <v>2852.24375</v>
      </c>
      <c r="E2749" s="2">
        <v>917.0</v>
      </c>
      <c r="F2749" s="2">
        <v>1435.91666666666</v>
      </c>
    </row>
    <row r="2750">
      <c r="A2750" s="5">
        <v>44676.5</v>
      </c>
      <c r="B2750" s="2">
        <v>31175.8064666666</v>
      </c>
      <c r="C2750" s="2">
        <v>74123.6315</v>
      </c>
      <c r="D2750" s="2">
        <v>3028.24266666666</v>
      </c>
      <c r="E2750" s="2">
        <v>1016.08333333333</v>
      </c>
      <c r="F2750" s="2">
        <v>1436.0</v>
      </c>
    </row>
    <row r="2751">
      <c r="A2751" s="5">
        <v>44676.541666666664</v>
      </c>
      <c r="B2751" s="2">
        <v>31769.206</v>
      </c>
      <c r="C2751" s="2">
        <v>73963.0312083333</v>
      </c>
      <c r="D2751" s="2">
        <v>2473.27120833333</v>
      </c>
      <c r="E2751" s="2">
        <v>1089.0</v>
      </c>
      <c r="F2751" s="2">
        <v>1441.5</v>
      </c>
    </row>
    <row r="2752">
      <c r="A2752" s="5">
        <v>44676.583333333336</v>
      </c>
      <c r="B2752" s="2">
        <v>32465.6715333333</v>
      </c>
      <c r="C2752" s="2">
        <v>73150.475625</v>
      </c>
      <c r="D2752" s="2">
        <v>2568.78820833333</v>
      </c>
      <c r="E2752" s="2">
        <v>1066.91666666666</v>
      </c>
      <c r="F2752" s="2">
        <v>1454.75</v>
      </c>
    </row>
    <row r="2753">
      <c r="A2753" s="5">
        <v>44676.625</v>
      </c>
      <c r="B2753" s="2">
        <v>33446.8124666666</v>
      </c>
      <c r="C2753" s="2">
        <v>70255.1207916666</v>
      </c>
      <c r="D2753" s="2">
        <v>3384.66258333333</v>
      </c>
      <c r="E2753" s="2">
        <v>1103.5</v>
      </c>
      <c r="F2753" s="2">
        <v>1466.33333333333</v>
      </c>
    </row>
    <row r="2754">
      <c r="A2754" s="5">
        <v>44676.666666666664</v>
      </c>
      <c r="B2754" s="2">
        <v>35426.7458666666</v>
      </c>
      <c r="C2754" s="2">
        <v>62613.640625</v>
      </c>
      <c r="D2754" s="2">
        <v>4216.89866666666</v>
      </c>
      <c r="E2754" s="2">
        <v>1313.5</v>
      </c>
      <c r="F2754" s="2">
        <v>1476.91666666666</v>
      </c>
    </row>
    <row r="2755">
      <c r="A2755" s="5">
        <v>44676.708333333336</v>
      </c>
      <c r="B2755" s="2">
        <v>37576.2050666666</v>
      </c>
      <c r="C2755" s="2">
        <v>49068.621125</v>
      </c>
      <c r="D2755" s="2">
        <v>5319.76625</v>
      </c>
      <c r="E2755" s="2">
        <v>1720.66666666666</v>
      </c>
      <c r="F2755" s="2">
        <v>1497.0</v>
      </c>
    </row>
    <row r="2756">
      <c r="A2756" s="5">
        <v>44676.75</v>
      </c>
      <c r="B2756" s="2">
        <v>39304.2783333333</v>
      </c>
      <c r="C2756" s="2">
        <v>19578.2219583333</v>
      </c>
      <c r="D2756" s="2">
        <v>6309.4285</v>
      </c>
      <c r="E2756" s="2">
        <v>2720.16666666666</v>
      </c>
      <c r="F2756" s="2">
        <v>1548.5</v>
      </c>
    </row>
    <row r="2757">
      <c r="A2757" s="5">
        <v>44676.791666666664</v>
      </c>
      <c r="B2757" s="2">
        <v>40051.6845333333</v>
      </c>
      <c r="C2757" s="2">
        <v>1420.83487499999</v>
      </c>
      <c r="D2757" s="2">
        <v>7986.2825</v>
      </c>
      <c r="E2757" s="2">
        <v>3095.0</v>
      </c>
      <c r="F2757" s="2">
        <v>1544.25</v>
      </c>
    </row>
    <row r="2758">
      <c r="A2758" s="5">
        <v>44676.833333333336</v>
      </c>
      <c r="B2758" s="2">
        <v>39871.1413333333</v>
      </c>
      <c r="C2758" s="2">
        <v>0.0</v>
      </c>
      <c r="D2758" s="2">
        <v>9005.57270833333</v>
      </c>
      <c r="E2758" s="2">
        <v>3258.16666666666</v>
      </c>
      <c r="F2758" s="2">
        <v>1554.58333333333</v>
      </c>
    </row>
    <row r="2759">
      <c r="A2759" s="5">
        <v>44676.875</v>
      </c>
      <c r="B2759" s="2">
        <v>38450.9629333333</v>
      </c>
      <c r="C2759" s="2">
        <v>0.0</v>
      </c>
      <c r="D2759" s="2">
        <v>10371.55425</v>
      </c>
      <c r="E2759" s="2">
        <v>2977.5</v>
      </c>
      <c r="F2759" s="2">
        <v>1551.91666666666</v>
      </c>
    </row>
    <row r="2760">
      <c r="A2760" s="5">
        <v>44676.916666666664</v>
      </c>
      <c r="B2760" s="2">
        <v>35815.3165333333</v>
      </c>
      <c r="C2760" s="2">
        <v>0.0</v>
      </c>
      <c r="D2760" s="2">
        <v>11419.588</v>
      </c>
      <c r="E2760" s="2">
        <v>2545.58333333333</v>
      </c>
      <c r="F2760" s="2">
        <v>1556.25</v>
      </c>
    </row>
    <row r="2761">
      <c r="A2761" s="5">
        <v>44676.958333333336</v>
      </c>
      <c r="B2761" s="2">
        <v>33140.4576666666</v>
      </c>
      <c r="C2761" s="2">
        <v>0.0</v>
      </c>
      <c r="D2761" s="2">
        <v>11310.80475</v>
      </c>
      <c r="E2761" s="2">
        <v>1926.25</v>
      </c>
      <c r="F2761" s="2">
        <v>1516.25</v>
      </c>
    </row>
    <row r="2762">
      <c r="A2762" s="5">
        <v>44677.0</v>
      </c>
      <c r="B2762" s="2">
        <v>31333.9594666666</v>
      </c>
      <c r="C2762" s="2">
        <v>0.0</v>
      </c>
      <c r="D2762" s="2">
        <v>11757.877375</v>
      </c>
      <c r="E2762" s="2">
        <v>1530.16666666666</v>
      </c>
      <c r="F2762" s="2">
        <v>1508.66666666666</v>
      </c>
    </row>
    <row r="2763">
      <c r="A2763" s="5">
        <v>44677.041666666664</v>
      </c>
      <c r="B2763" s="2">
        <v>30289.4388666666</v>
      </c>
      <c r="C2763" s="2">
        <v>0.0</v>
      </c>
      <c r="D2763" s="2">
        <v>12451.70225</v>
      </c>
      <c r="E2763" s="2">
        <v>1434.25</v>
      </c>
      <c r="F2763" s="2">
        <v>1505.0</v>
      </c>
    </row>
    <row r="2764">
      <c r="A2764" s="5">
        <v>44677.083333333336</v>
      </c>
      <c r="B2764" s="2">
        <v>29559.2103333333</v>
      </c>
      <c r="C2764" s="2">
        <v>0.0</v>
      </c>
      <c r="D2764" s="2">
        <v>13731.4531666666</v>
      </c>
      <c r="E2764" s="2">
        <v>1440.58333333333</v>
      </c>
      <c r="F2764" s="2">
        <v>1503.66666666666</v>
      </c>
    </row>
    <row r="2765">
      <c r="A2765" s="5">
        <v>44677.125</v>
      </c>
      <c r="B2765" s="2">
        <v>29191.7267333333</v>
      </c>
      <c r="C2765" s="2">
        <v>0.0</v>
      </c>
      <c r="D2765" s="2">
        <v>13825.2013333333</v>
      </c>
      <c r="E2765" s="2">
        <v>1456.66666666666</v>
      </c>
      <c r="F2765" s="2">
        <v>1511.58333333333</v>
      </c>
    </row>
    <row r="2766">
      <c r="A2766" s="5">
        <v>44677.166666666664</v>
      </c>
      <c r="B2766" s="2">
        <v>29262.2143999999</v>
      </c>
      <c r="C2766" s="2">
        <v>0.0</v>
      </c>
      <c r="D2766" s="2">
        <v>13303.8377083333</v>
      </c>
      <c r="E2766" s="2">
        <v>1539.83333333333</v>
      </c>
      <c r="F2766" s="2">
        <v>1502.25</v>
      </c>
    </row>
    <row r="2767">
      <c r="A2767" s="5">
        <v>44677.208333333336</v>
      </c>
      <c r="B2767" s="2">
        <v>30605.7448666666</v>
      </c>
      <c r="C2767" s="2">
        <v>0.0</v>
      </c>
      <c r="D2767" s="2">
        <v>12161.6135833333</v>
      </c>
      <c r="E2767" s="2">
        <v>1689.25</v>
      </c>
      <c r="F2767" s="2">
        <v>1497.16666666666</v>
      </c>
    </row>
    <row r="2768">
      <c r="A2768" s="5">
        <v>44677.25</v>
      </c>
      <c r="B2768" s="2">
        <v>32479.6506</v>
      </c>
      <c r="C2768" s="2">
        <v>4553.223</v>
      </c>
      <c r="D2768" s="2">
        <v>11183.0065416666</v>
      </c>
      <c r="E2768" s="2">
        <v>2352.41666666666</v>
      </c>
      <c r="F2768" s="2">
        <v>1514.83333333333</v>
      </c>
    </row>
    <row r="2769">
      <c r="A2769" s="5">
        <v>44677.291666666664</v>
      </c>
      <c r="B2769" s="2">
        <v>33417.0773333333</v>
      </c>
      <c r="C2769" s="2">
        <v>28243.8133333333</v>
      </c>
      <c r="D2769" s="2">
        <v>10586.4675</v>
      </c>
      <c r="E2769" s="2">
        <v>1688.16666666666</v>
      </c>
      <c r="F2769" s="2">
        <v>1516.25</v>
      </c>
    </row>
    <row r="2770">
      <c r="A2770" s="5">
        <v>44677.333333333336</v>
      </c>
      <c r="B2770" s="2">
        <v>33864.6444</v>
      </c>
      <c r="C2770" s="2">
        <v>45265.1694583333</v>
      </c>
      <c r="D2770" s="2">
        <v>11400.1308333333</v>
      </c>
      <c r="E2770" s="2">
        <v>1153.75</v>
      </c>
      <c r="F2770" s="2">
        <v>1510.91666666666</v>
      </c>
    </row>
    <row r="2771">
      <c r="A2771" s="5">
        <v>44677.375</v>
      </c>
      <c r="B2771" s="2">
        <v>32679.5038666666</v>
      </c>
      <c r="C2771" s="2">
        <v>53990.360375</v>
      </c>
      <c r="D2771" s="2">
        <v>12565.792</v>
      </c>
      <c r="E2771" s="2">
        <v>976.666666666666</v>
      </c>
      <c r="F2771" s="2">
        <v>1490.58333333333</v>
      </c>
    </row>
    <row r="2772">
      <c r="A2772" s="5">
        <v>44677.416666666664</v>
      </c>
      <c r="B2772" s="2">
        <v>30943.0194666666</v>
      </c>
      <c r="C2772" s="2">
        <v>52015.38625</v>
      </c>
      <c r="D2772" s="2">
        <v>11456.2912916666</v>
      </c>
      <c r="E2772" s="2">
        <v>1133.5</v>
      </c>
      <c r="F2772" s="2">
        <v>1335.5</v>
      </c>
    </row>
    <row r="2773">
      <c r="A2773" s="5">
        <v>44677.458333333336</v>
      </c>
      <c r="B2773" s="2">
        <v>30547.8146666666</v>
      </c>
      <c r="C2773" s="2">
        <v>59490.3516666666</v>
      </c>
      <c r="D2773" s="2">
        <v>9749.80933333333</v>
      </c>
      <c r="E2773" s="2">
        <v>856.0</v>
      </c>
      <c r="F2773" s="2">
        <v>1396.0</v>
      </c>
    </row>
    <row r="2774">
      <c r="A2774" s="5">
        <v>44677.5</v>
      </c>
      <c r="B2774" s="2">
        <v>30889.2356</v>
      </c>
      <c r="C2774" s="2">
        <v>58717.8324166666</v>
      </c>
      <c r="D2774" s="2">
        <v>10600.1759583333</v>
      </c>
      <c r="E2774" s="2">
        <v>881.666666666666</v>
      </c>
      <c r="F2774" s="2">
        <v>1423.33333333333</v>
      </c>
    </row>
    <row r="2775">
      <c r="A2775" s="5">
        <v>44677.541666666664</v>
      </c>
      <c r="B2775" s="2">
        <v>31216.6774666666</v>
      </c>
      <c r="C2775" s="2">
        <v>56847.4987083333</v>
      </c>
      <c r="D2775" s="2">
        <v>11744.611125</v>
      </c>
      <c r="E2775" s="2">
        <v>1010.83333333333</v>
      </c>
      <c r="F2775" s="2">
        <v>1427.5</v>
      </c>
    </row>
    <row r="2776">
      <c r="A2776" s="5">
        <v>44677.583333333336</v>
      </c>
      <c r="B2776" s="2">
        <v>31985.7630666666</v>
      </c>
      <c r="C2776" s="2">
        <v>52416.6595</v>
      </c>
      <c r="D2776" s="2">
        <v>12533.0685833333</v>
      </c>
      <c r="E2776" s="2">
        <v>1033.25</v>
      </c>
      <c r="F2776" s="2">
        <v>1433.25</v>
      </c>
    </row>
    <row r="2777">
      <c r="A2777" s="5">
        <v>44677.625</v>
      </c>
      <c r="B2777" s="2">
        <v>33370.283</v>
      </c>
      <c r="C2777" s="2">
        <v>48660.5235</v>
      </c>
      <c r="D2777" s="2">
        <v>14069.7425416666</v>
      </c>
      <c r="E2777" s="2">
        <v>1151.33333333333</v>
      </c>
      <c r="F2777" s="2">
        <v>1493.41666666666</v>
      </c>
    </row>
    <row r="2778">
      <c r="A2778" s="5">
        <v>44677.666666666664</v>
      </c>
      <c r="B2778" s="2">
        <v>34817.4718</v>
      </c>
      <c r="C2778" s="2">
        <v>42951.7063333333</v>
      </c>
      <c r="D2778" s="2">
        <v>15047.0229583333</v>
      </c>
      <c r="E2778" s="2">
        <v>1219.5</v>
      </c>
      <c r="F2778" s="2">
        <v>1509.25</v>
      </c>
    </row>
    <row r="2779">
      <c r="A2779" s="5">
        <v>44677.708333333336</v>
      </c>
      <c r="B2779" s="2">
        <v>36316.0751333333</v>
      </c>
      <c r="C2779" s="2">
        <v>34154.632</v>
      </c>
      <c r="D2779" s="2">
        <v>18729.7339583333</v>
      </c>
      <c r="E2779" s="2">
        <v>1499.41666666666</v>
      </c>
      <c r="F2779" s="2">
        <v>1545.25</v>
      </c>
    </row>
    <row r="2780">
      <c r="A2780" s="5">
        <v>44677.75</v>
      </c>
      <c r="B2780" s="2">
        <v>37537.2295333333</v>
      </c>
      <c r="C2780" s="2">
        <v>13528.1860416666</v>
      </c>
      <c r="D2780" s="2">
        <v>21530.6815416666</v>
      </c>
      <c r="E2780" s="2">
        <v>2452.33333333333</v>
      </c>
      <c r="F2780" s="2">
        <v>1555.75</v>
      </c>
    </row>
    <row r="2781">
      <c r="A2781" s="5">
        <v>44677.791666666664</v>
      </c>
      <c r="B2781" s="2">
        <v>38877.6798666666</v>
      </c>
      <c r="C2781" s="2">
        <v>1831.20729166666</v>
      </c>
      <c r="D2781" s="2">
        <v>21323.2858333333</v>
      </c>
      <c r="E2781" s="2">
        <v>2959.0</v>
      </c>
      <c r="F2781" s="2">
        <v>1606.58333333333</v>
      </c>
    </row>
    <row r="2782">
      <c r="A2782" s="5">
        <v>44677.833333333336</v>
      </c>
      <c r="B2782" s="2">
        <v>39028.1325333333</v>
      </c>
      <c r="C2782" s="2">
        <v>0.0</v>
      </c>
      <c r="D2782" s="2">
        <v>22112.6277083333</v>
      </c>
      <c r="E2782" s="2">
        <v>3031.0</v>
      </c>
      <c r="F2782" s="2">
        <v>1596.83333333333</v>
      </c>
    </row>
    <row r="2783">
      <c r="A2783" s="5">
        <v>44677.875</v>
      </c>
      <c r="B2783" s="2">
        <v>38006.7129333333</v>
      </c>
      <c r="C2783" s="2">
        <v>0.0</v>
      </c>
      <c r="D2783" s="2">
        <v>21944.1463333333</v>
      </c>
      <c r="E2783" s="2">
        <v>2917.66666666666</v>
      </c>
      <c r="F2783" s="2">
        <v>1549.08333333333</v>
      </c>
    </row>
    <row r="2784">
      <c r="A2784" s="5">
        <v>44677.916666666664</v>
      </c>
      <c r="B2784" s="2">
        <v>35222.9831999999</v>
      </c>
      <c r="C2784" s="2">
        <v>0.0</v>
      </c>
      <c r="D2784" s="2">
        <v>21631.0628333333</v>
      </c>
      <c r="E2784" s="2">
        <v>2371.08333333333</v>
      </c>
      <c r="F2784" s="2">
        <v>1540.5</v>
      </c>
    </row>
    <row r="2785">
      <c r="A2785" s="5">
        <v>44677.958333333336</v>
      </c>
      <c r="B2785" s="2">
        <v>33069.8515333333</v>
      </c>
      <c r="C2785" s="2">
        <v>0.0</v>
      </c>
      <c r="D2785" s="2">
        <v>25221.7945</v>
      </c>
      <c r="E2785" s="2">
        <v>1890.08333333333</v>
      </c>
      <c r="F2785" s="2">
        <v>1506.41666666666</v>
      </c>
    </row>
    <row r="2786">
      <c r="A2786" s="5">
        <v>44678.0</v>
      </c>
      <c r="B2786" s="2">
        <v>31398.2868666666</v>
      </c>
      <c r="C2786" s="2">
        <v>0.0</v>
      </c>
      <c r="D2786" s="2">
        <v>25566.717</v>
      </c>
      <c r="E2786" s="2">
        <v>1925.08333333333</v>
      </c>
      <c r="F2786" s="2">
        <v>1499.25</v>
      </c>
    </row>
    <row r="2787">
      <c r="A2787" s="5">
        <v>44678.041666666664</v>
      </c>
      <c r="B2787" s="2">
        <v>30124.4148</v>
      </c>
      <c r="C2787" s="2">
        <v>0.0</v>
      </c>
      <c r="D2787" s="2">
        <v>25649.8521666666</v>
      </c>
      <c r="E2787" s="2">
        <v>1541.08333333333</v>
      </c>
      <c r="F2787" s="2">
        <v>1494.91666666666</v>
      </c>
    </row>
    <row r="2788">
      <c r="A2788" s="5">
        <v>44678.083333333336</v>
      </c>
      <c r="B2788" s="2">
        <v>29391.58</v>
      </c>
      <c r="C2788" s="2">
        <v>0.0</v>
      </c>
      <c r="D2788" s="2">
        <v>26210.5723333333</v>
      </c>
      <c r="E2788" s="2">
        <v>1427.83333333333</v>
      </c>
      <c r="F2788" s="2">
        <v>1497.25</v>
      </c>
    </row>
    <row r="2789">
      <c r="A2789" s="5">
        <v>44678.125</v>
      </c>
      <c r="B2789" s="2">
        <v>29024.0964</v>
      </c>
      <c r="C2789" s="2">
        <v>0.0</v>
      </c>
      <c r="D2789" s="2">
        <v>25759.077625</v>
      </c>
      <c r="E2789" s="2">
        <v>1533.5</v>
      </c>
      <c r="F2789" s="2">
        <v>1504.0</v>
      </c>
    </row>
    <row r="2790">
      <c r="A2790" s="5">
        <v>44678.166666666664</v>
      </c>
      <c r="B2790" s="2">
        <v>29168.2703333333</v>
      </c>
      <c r="C2790" s="2">
        <v>0.0</v>
      </c>
      <c r="D2790" s="2">
        <v>24585.0145</v>
      </c>
      <c r="E2790" s="2">
        <v>1610.41666666666</v>
      </c>
      <c r="F2790" s="2">
        <v>1513.41666666666</v>
      </c>
    </row>
    <row r="2791">
      <c r="A2791" s="5">
        <v>44678.208333333336</v>
      </c>
      <c r="B2791" s="2">
        <v>30963.1588</v>
      </c>
      <c r="C2791" s="2">
        <v>12.283875</v>
      </c>
      <c r="D2791" s="2">
        <v>23328.2584166666</v>
      </c>
      <c r="E2791" s="2">
        <v>2193.25</v>
      </c>
      <c r="F2791" s="2">
        <v>1513.0</v>
      </c>
    </row>
    <row r="2792">
      <c r="A2792" s="5">
        <v>44678.25</v>
      </c>
      <c r="B2792" s="2">
        <v>32912.2908666666</v>
      </c>
      <c r="C2792" s="2">
        <v>5423.55829166666</v>
      </c>
      <c r="D2792" s="2">
        <v>22031.7035833333</v>
      </c>
      <c r="E2792" s="2">
        <v>2316.0</v>
      </c>
      <c r="F2792" s="2">
        <v>1510.83333333333</v>
      </c>
    </row>
    <row r="2793">
      <c r="A2793" s="5">
        <v>44678.291666666664</v>
      </c>
      <c r="B2793" s="2">
        <v>33741.676</v>
      </c>
      <c r="C2793" s="2">
        <v>35266.0952083333</v>
      </c>
      <c r="D2793" s="2">
        <v>20774.9475</v>
      </c>
      <c r="E2793" s="2">
        <v>1766.91666666666</v>
      </c>
      <c r="F2793" s="2">
        <v>1512.25</v>
      </c>
    </row>
    <row r="2794">
      <c r="A2794" s="5">
        <v>44678.333333333336</v>
      </c>
      <c r="B2794" s="2">
        <v>33411.7463333333</v>
      </c>
      <c r="C2794" s="2">
        <v>61001.72325</v>
      </c>
      <c r="D2794" s="2">
        <v>19228.10275</v>
      </c>
      <c r="E2794" s="2">
        <v>1213.5</v>
      </c>
      <c r="F2794" s="2">
        <v>1519.75</v>
      </c>
    </row>
    <row r="2795">
      <c r="A2795" s="5">
        <v>44678.375</v>
      </c>
      <c r="B2795" s="2">
        <v>32215.1145333333</v>
      </c>
      <c r="C2795" s="2">
        <v>67338.3829166666</v>
      </c>
      <c r="D2795" s="2">
        <v>19646.8740416666</v>
      </c>
      <c r="E2795" s="2">
        <v>1011.25</v>
      </c>
      <c r="F2795" s="2">
        <v>1431.75</v>
      </c>
    </row>
    <row r="2796">
      <c r="A2796" s="5">
        <v>44678.416666666664</v>
      </c>
      <c r="B2796" s="2">
        <v>30672.3231333333</v>
      </c>
      <c r="C2796" s="2">
        <v>65104.9924583333</v>
      </c>
      <c r="D2796" s="2">
        <v>21308.6929583333</v>
      </c>
      <c r="E2796" s="2">
        <v>919.0</v>
      </c>
      <c r="F2796" s="2">
        <v>1422.08333333333</v>
      </c>
    </row>
    <row r="2797">
      <c r="A2797" s="5">
        <v>44678.458333333336</v>
      </c>
      <c r="B2797" s="2">
        <v>29622.8269333333</v>
      </c>
      <c r="C2797" s="2">
        <v>65688.2490416666</v>
      </c>
      <c r="D2797" s="2">
        <v>20811.6507916666</v>
      </c>
      <c r="E2797" s="2">
        <v>855.083333333333</v>
      </c>
      <c r="F2797" s="2">
        <v>1421.08333333333</v>
      </c>
    </row>
    <row r="2798">
      <c r="A2798" s="5">
        <v>44678.5</v>
      </c>
      <c r="B2798" s="2">
        <v>29412.4301333333</v>
      </c>
      <c r="C2798" s="2">
        <v>67095.4351666666</v>
      </c>
      <c r="D2798" s="2">
        <v>21478.9431666666</v>
      </c>
      <c r="E2798" s="2">
        <v>837.25</v>
      </c>
      <c r="F2798" s="2">
        <v>1423.08333333333</v>
      </c>
    </row>
    <row r="2799">
      <c r="A2799" s="5">
        <v>44678.541666666664</v>
      </c>
      <c r="B2799" s="2">
        <v>29998.2477999999</v>
      </c>
      <c r="C2799" s="2">
        <v>67441.2035</v>
      </c>
      <c r="D2799" s="2">
        <v>23229.6459583333</v>
      </c>
      <c r="E2799" s="2">
        <v>827.666666666666</v>
      </c>
      <c r="F2799" s="2">
        <v>1426.66666666666</v>
      </c>
    </row>
    <row r="2800">
      <c r="A2800" s="5">
        <v>44678.583333333336</v>
      </c>
      <c r="B2800" s="2">
        <v>30132.3520666666</v>
      </c>
      <c r="C2800" s="2">
        <v>64603.628375</v>
      </c>
      <c r="D2800" s="2">
        <v>25140.4281666666</v>
      </c>
      <c r="E2800" s="2">
        <v>879.166666666666</v>
      </c>
      <c r="F2800" s="2">
        <v>1427.75</v>
      </c>
    </row>
    <row r="2801">
      <c r="A2801" s="5">
        <v>44678.625</v>
      </c>
      <c r="B2801" s="2">
        <v>30926.0787333333</v>
      </c>
      <c r="C2801" s="2">
        <v>61551.3129166666</v>
      </c>
      <c r="D2801" s="2">
        <v>25808.16275</v>
      </c>
      <c r="E2801" s="2">
        <v>879.0</v>
      </c>
      <c r="F2801" s="2">
        <v>1421.75</v>
      </c>
    </row>
    <row r="2802">
      <c r="A2802" s="5">
        <v>44678.666666666664</v>
      </c>
      <c r="B2802" s="2">
        <v>31793.2547333333</v>
      </c>
      <c r="C2802" s="2">
        <v>56114.5608333333</v>
      </c>
      <c r="D2802" s="2">
        <v>25370.8187083333</v>
      </c>
      <c r="E2802" s="2">
        <v>1197.75</v>
      </c>
      <c r="F2802" s="2">
        <v>1481.75</v>
      </c>
    </row>
    <row r="2803">
      <c r="A2803" s="5">
        <v>44678.708333333336</v>
      </c>
      <c r="B2803" s="2">
        <v>33903.5014666666</v>
      </c>
      <c r="C2803" s="2">
        <v>49004.472</v>
      </c>
      <c r="D2803" s="2">
        <v>25151.483375</v>
      </c>
      <c r="E2803" s="2">
        <v>1781.41666666666</v>
      </c>
      <c r="F2803" s="2">
        <v>1485.16666666666</v>
      </c>
    </row>
    <row r="2804">
      <c r="A2804" s="5">
        <v>44678.75</v>
      </c>
      <c r="B2804" s="2">
        <v>36199.5039333333</v>
      </c>
      <c r="C2804" s="2">
        <v>21462.659375</v>
      </c>
      <c r="D2804" s="2">
        <v>25736.5249999999</v>
      </c>
      <c r="E2804" s="2">
        <v>2389.91666666666</v>
      </c>
      <c r="F2804" s="2">
        <v>1491.16666666666</v>
      </c>
    </row>
    <row r="2805">
      <c r="A2805" s="5">
        <v>44678.791666666664</v>
      </c>
      <c r="B2805" s="2">
        <v>38035.0264666666</v>
      </c>
      <c r="C2805" s="2">
        <v>1821.19820833333</v>
      </c>
      <c r="D2805" s="2">
        <v>25094.4385</v>
      </c>
      <c r="E2805" s="2">
        <v>2773.33333333333</v>
      </c>
      <c r="F2805" s="2">
        <v>1536.16666666666</v>
      </c>
    </row>
    <row r="2806">
      <c r="A2806" s="5">
        <v>44678.833333333336</v>
      </c>
      <c r="B2806" s="2">
        <v>38688.9624666666</v>
      </c>
      <c r="C2806" s="2">
        <v>0.0</v>
      </c>
      <c r="D2806" s="2">
        <v>25751.117875</v>
      </c>
      <c r="E2806" s="2">
        <v>2802.0</v>
      </c>
      <c r="F2806" s="2">
        <v>1544.33333333333</v>
      </c>
    </row>
    <row r="2807">
      <c r="A2807" s="5">
        <v>44678.875</v>
      </c>
      <c r="B2807" s="2">
        <v>37459.1599999999</v>
      </c>
      <c r="C2807" s="2">
        <v>0.0</v>
      </c>
      <c r="D2807" s="2">
        <v>25853.7102083333</v>
      </c>
      <c r="E2807" s="2">
        <v>2890.66666666666</v>
      </c>
      <c r="F2807" s="2">
        <v>1512.91666666666</v>
      </c>
    </row>
    <row r="2808">
      <c r="A2808" s="5">
        <v>44678.916666666664</v>
      </c>
      <c r="B2808" s="2">
        <v>35148.7046</v>
      </c>
      <c r="C2808" s="2">
        <v>0.0</v>
      </c>
      <c r="D2808" s="2">
        <v>24239.2075833333</v>
      </c>
      <c r="E2808" s="2">
        <v>2487.91666666666</v>
      </c>
      <c r="F2808" s="2">
        <v>1491.08333333333</v>
      </c>
    </row>
    <row r="2809">
      <c r="A2809" s="5">
        <v>44678.958333333336</v>
      </c>
      <c r="B2809" s="2">
        <v>32696.4446</v>
      </c>
      <c r="C2809" s="2">
        <v>0.0</v>
      </c>
      <c r="D2809" s="2">
        <v>22979.3560416666</v>
      </c>
      <c r="E2809" s="2">
        <v>2169.41666666666</v>
      </c>
      <c r="F2809" s="2">
        <v>1474.16666666666</v>
      </c>
    </row>
    <row r="2810">
      <c r="A2810" s="5">
        <v>44679.0</v>
      </c>
      <c r="B2810" s="2">
        <v>31398.7607333333</v>
      </c>
      <c r="C2810" s="2">
        <v>0.0</v>
      </c>
      <c r="D2810" s="2">
        <v>22877.2059166666</v>
      </c>
      <c r="E2810" s="2">
        <v>1951.5</v>
      </c>
      <c r="F2810" s="2">
        <v>1467.41666666666</v>
      </c>
    </row>
    <row r="2811">
      <c r="A2811" s="5">
        <v>44679.041666666664</v>
      </c>
      <c r="B2811" s="2">
        <v>30289.6758</v>
      </c>
      <c r="C2811" s="2">
        <v>0.0</v>
      </c>
      <c r="D2811" s="2">
        <v>22046.7386666666</v>
      </c>
      <c r="E2811" s="2">
        <v>1546.16666666666</v>
      </c>
      <c r="F2811" s="2">
        <v>1465.33333333333</v>
      </c>
    </row>
    <row r="2812">
      <c r="A2812" s="5">
        <v>44679.083333333336</v>
      </c>
      <c r="B2812" s="2">
        <v>29456.3812666666</v>
      </c>
      <c r="C2812" s="2">
        <v>0.0</v>
      </c>
      <c r="D2812" s="2">
        <v>21598.3394166666</v>
      </c>
      <c r="E2812" s="2">
        <v>1467.0</v>
      </c>
      <c r="F2812" s="2">
        <v>1476.66666666666</v>
      </c>
    </row>
    <row r="2813">
      <c r="A2813" s="5">
        <v>44679.125</v>
      </c>
      <c r="B2813" s="2">
        <v>29191.3713333333</v>
      </c>
      <c r="C2813" s="2">
        <v>0.0</v>
      </c>
      <c r="D2813" s="2">
        <v>21677.9369166666</v>
      </c>
      <c r="E2813" s="2">
        <v>1539.33333333333</v>
      </c>
      <c r="F2813" s="2">
        <v>1449.25</v>
      </c>
    </row>
    <row r="2814">
      <c r="A2814" s="5">
        <v>44679.166666666664</v>
      </c>
      <c r="B2814" s="2">
        <v>29609.7956</v>
      </c>
      <c r="C2814" s="2">
        <v>0.0</v>
      </c>
      <c r="D2814" s="2">
        <v>22756.0408333333</v>
      </c>
      <c r="E2814" s="2">
        <v>1591.58333333333</v>
      </c>
      <c r="F2814" s="2">
        <v>1420.66666666666</v>
      </c>
    </row>
    <row r="2815">
      <c r="A2815" s="5">
        <v>44679.208333333336</v>
      </c>
      <c r="B2815" s="2">
        <v>31371.3949333333</v>
      </c>
      <c r="C2815" s="2">
        <v>0.0</v>
      </c>
      <c r="D2815" s="2">
        <v>24634.099625</v>
      </c>
      <c r="E2815" s="2">
        <v>2253.08333333333</v>
      </c>
      <c r="F2815" s="2">
        <v>1457.25</v>
      </c>
    </row>
    <row r="2816">
      <c r="A2816" s="5">
        <v>44679.25</v>
      </c>
      <c r="B2816" s="2">
        <v>33529.3837333333</v>
      </c>
      <c r="C2816" s="2">
        <v>4995.4425</v>
      </c>
      <c r="D2816" s="2">
        <v>24075.5905</v>
      </c>
      <c r="E2816" s="2">
        <v>2464.16666666666</v>
      </c>
      <c r="F2816" s="2">
        <v>1465.0</v>
      </c>
    </row>
    <row r="2817">
      <c r="A2817" s="5">
        <v>44679.291666666664</v>
      </c>
      <c r="B2817" s="2">
        <v>34380.8036666666</v>
      </c>
      <c r="C2817" s="2">
        <v>33417.1445416666</v>
      </c>
      <c r="D2817" s="2">
        <v>24274.58425</v>
      </c>
      <c r="E2817" s="2">
        <v>2004.41666666666</v>
      </c>
      <c r="F2817" s="2">
        <v>1404.75</v>
      </c>
    </row>
    <row r="2818">
      <c r="A2818" s="5">
        <v>44679.333333333336</v>
      </c>
      <c r="B2818" s="2">
        <v>33816.9023333333</v>
      </c>
      <c r="C2818" s="2">
        <v>58602.7279583333</v>
      </c>
      <c r="D2818" s="2">
        <v>24289.177125</v>
      </c>
      <c r="E2818" s="2">
        <v>1331.16666666666</v>
      </c>
      <c r="F2818" s="2">
        <v>1375.66666666666</v>
      </c>
    </row>
    <row r="2819">
      <c r="A2819" s="5">
        <v>44679.375</v>
      </c>
      <c r="B2819" s="2">
        <v>32788.0193333333</v>
      </c>
      <c r="C2819" s="2">
        <v>65044.0280416666</v>
      </c>
      <c r="D2819" s="2">
        <v>24631.8885833333</v>
      </c>
      <c r="E2819" s="2">
        <v>1212.66666666666</v>
      </c>
      <c r="F2819" s="2">
        <v>1365.91666666666</v>
      </c>
    </row>
    <row r="2820">
      <c r="A2820" s="5">
        <v>44679.416666666664</v>
      </c>
      <c r="B2820" s="2">
        <v>31321.7574</v>
      </c>
      <c r="C2820" s="2">
        <v>65224.1915416666</v>
      </c>
      <c r="D2820" s="2">
        <v>24802.581</v>
      </c>
      <c r="E2820" s="2">
        <v>1027.83333333333</v>
      </c>
      <c r="F2820" s="2">
        <v>1359.16666666666</v>
      </c>
    </row>
    <row r="2821">
      <c r="A2821" s="5">
        <v>44679.458333333336</v>
      </c>
      <c r="B2821" s="2">
        <v>29972.659</v>
      </c>
      <c r="C2821" s="2">
        <v>61468.5105</v>
      </c>
      <c r="D2821" s="2">
        <v>24458.5429166666</v>
      </c>
      <c r="E2821" s="2">
        <v>843.5</v>
      </c>
      <c r="F2821" s="2">
        <v>1315.33333333333</v>
      </c>
    </row>
    <row r="2822">
      <c r="A2822" s="5">
        <v>44679.5</v>
      </c>
      <c r="B2822" s="2">
        <v>29118.9881999999</v>
      </c>
      <c r="C2822" s="2">
        <v>58525.84</v>
      </c>
      <c r="D2822" s="2">
        <v>23991.5709166666</v>
      </c>
      <c r="E2822" s="2">
        <v>796.083333333333</v>
      </c>
      <c r="F2822" s="2">
        <v>1313.08333333333</v>
      </c>
    </row>
    <row r="2823">
      <c r="A2823" s="5">
        <v>44679.541666666664</v>
      </c>
      <c r="B2823" s="2">
        <v>28916.4102</v>
      </c>
      <c r="C2823" s="2">
        <v>57573.15725</v>
      </c>
      <c r="D2823" s="2">
        <v>24178.1828333333</v>
      </c>
      <c r="E2823" s="2">
        <v>850.916666666666</v>
      </c>
      <c r="F2823" s="2">
        <v>1307.08333333333</v>
      </c>
    </row>
    <row r="2824">
      <c r="A2824" s="5">
        <v>44679.583333333336</v>
      </c>
      <c r="B2824" s="2">
        <v>28992.3473333333</v>
      </c>
      <c r="C2824" s="2">
        <v>56539.0369583333</v>
      </c>
      <c r="D2824" s="2">
        <v>23089.4659166666</v>
      </c>
      <c r="E2824" s="2">
        <v>1016.41666666666</v>
      </c>
      <c r="F2824" s="2">
        <v>1315.91666666666</v>
      </c>
    </row>
    <row r="2825">
      <c r="A2825" s="5">
        <v>44679.625</v>
      </c>
      <c r="B2825" s="2">
        <v>29635.9767333333</v>
      </c>
      <c r="C2825" s="2">
        <v>53643.682125</v>
      </c>
      <c r="D2825" s="2">
        <v>23574.5684583333</v>
      </c>
      <c r="E2825" s="2">
        <v>940.5</v>
      </c>
      <c r="F2825" s="2">
        <v>1322.41666666666</v>
      </c>
    </row>
    <row r="2826">
      <c r="A2826" s="5">
        <v>44679.666666666664</v>
      </c>
      <c r="B2826" s="2">
        <v>30406.6024</v>
      </c>
      <c r="C2826" s="2">
        <v>51850.6913333333</v>
      </c>
      <c r="D2826" s="2">
        <v>22579.1575</v>
      </c>
      <c r="E2826" s="2">
        <v>1272.91666666666</v>
      </c>
      <c r="F2826" s="2">
        <v>1341.75</v>
      </c>
    </row>
    <row r="2827">
      <c r="A2827" s="5">
        <v>44679.708333333336</v>
      </c>
      <c r="B2827" s="2">
        <v>32429.8946</v>
      </c>
      <c r="C2827" s="2">
        <v>46554.9763333333</v>
      </c>
      <c r="D2827" s="2">
        <v>22698.55375</v>
      </c>
      <c r="E2827" s="2">
        <v>1620.66666666666</v>
      </c>
      <c r="F2827" s="2">
        <v>1390.5</v>
      </c>
    </row>
    <row r="2828">
      <c r="A2828" s="5">
        <v>44679.75</v>
      </c>
      <c r="B2828" s="2">
        <v>34569.9949333333</v>
      </c>
      <c r="C2828" s="2">
        <v>23233.3572083333</v>
      </c>
      <c r="D2828" s="2">
        <v>21841.554</v>
      </c>
      <c r="E2828" s="2">
        <v>2361.33333333333</v>
      </c>
      <c r="F2828" s="2">
        <v>1450.33333333333</v>
      </c>
    </row>
    <row r="2829">
      <c r="A2829" s="5">
        <v>44679.791666666664</v>
      </c>
      <c r="B2829" s="2">
        <v>36513.4406</v>
      </c>
      <c r="C2829" s="2">
        <v>2203.36320833333</v>
      </c>
      <c r="D2829" s="2">
        <v>18828.3464166666</v>
      </c>
      <c r="E2829" s="2">
        <v>2838.75</v>
      </c>
      <c r="F2829" s="2">
        <v>1479.83333333333</v>
      </c>
    </row>
    <row r="2830">
      <c r="A2830" s="5">
        <v>44679.833333333336</v>
      </c>
      <c r="B2830" s="2">
        <v>37456.9091333333</v>
      </c>
      <c r="C2830" s="2">
        <v>0.0</v>
      </c>
      <c r="D2830" s="2">
        <v>17630.4040416666</v>
      </c>
      <c r="E2830" s="2">
        <v>3087.25</v>
      </c>
      <c r="F2830" s="2">
        <v>1479.75</v>
      </c>
    </row>
    <row r="2831">
      <c r="A2831" s="5">
        <v>44679.875</v>
      </c>
      <c r="B2831" s="2">
        <v>36572.6739333333</v>
      </c>
      <c r="C2831" s="2">
        <v>0.0</v>
      </c>
      <c r="D2831" s="2">
        <v>18401.1731666666</v>
      </c>
      <c r="E2831" s="2">
        <v>2970.91666666666</v>
      </c>
      <c r="F2831" s="2">
        <v>1474.91666666666</v>
      </c>
    </row>
    <row r="2832">
      <c r="A2832" s="5">
        <v>44679.916666666664</v>
      </c>
      <c r="B2832" s="2">
        <v>34490.6222666666</v>
      </c>
      <c r="C2832" s="2">
        <v>0.0</v>
      </c>
      <c r="D2832" s="2">
        <v>16718.1282499999</v>
      </c>
      <c r="E2832" s="2">
        <v>2468.33333333333</v>
      </c>
      <c r="F2832" s="2">
        <v>1434.66666666666</v>
      </c>
    </row>
    <row r="2833">
      <c r="A2833" s="5">
        <v>44679.958333333336</v>
      </c>
      <c r="B2833" s="2">
        <v>32441.9782</v>
      </c>
      <c r="C2833" s="2">
        <v>0.0</v>
      </c>
      <c r="D2833" s="2">
        <v>16822.4894166666</v>
      </c>
      <c r="E2833" s="2">
        <v>2220.16666666666</v>
      </c>
      <c r="F2833" s="2">
        <v>1406.16666666666</v>
      </c>
    </row>
    <row r="2834">
      <c r="A2834" s="5">
        <v>44680.0</v>
      </c>
      <c r="B2834" s="2">
        <v>30989.3399333333</v>
      </c>
      <c r="C2834" s="2">
        <v>0.0</v>
      </c>
      <c r="D2834" s="2">
        <v>17955.4271666666</v>
      </c>
      <c r="E2834" s="2">
        <v>1659.25</v>
      </c>
      <c r="F2834" s="2">
        <v>1398.58333333333</v>
      </c>
    </row>
    <row r="2835">
      <c r="A2835" s="5">
        <v>44680.041666666664</v>
      </c>
      <c r="B2835" s="2">
        <v>30108.4218</v>
      </c>
      <c r="C2835" s="2">
        <v>0.0</v>
      </c>
      <c r="D2835" s="2">
        <v>17383.6517916666</v>
      </c>
      <c r="E2835" s="2">
        <v>1568.91666666666</v>
      </c>
      <c r="F2835" s="2">
        <v>1397.16666666666</v>
      </c>
    </row>
    <row r="2836">
      <c r="A2836" s="5">
        <v>44680.083333333336</v>
      </c>
      <c r="B2836" s="2">
        <v>29569.1615333333</v>
      </c>
      <c r="C2836" s="2">
        <v>0.0</v>
      </c>
      <c r="D2836" s="2">
        <v>18408.2484999999</v>
      </c>
      <c r="E2836" s="2">
        <v>1522.91666666666</v>
      </c>
      <c r="F2836" s="2">
        <v>1408.5</v>
      </c>
    </row>
    <row r="2837">
      <c r="A2837" s="5">
        <v>44680.125</v>
      </c>
      <c r="B2837" s="2">
        <v>29254.3956</v>
      </c>
      <c r="C2837" s="2">
        <v>0.0</v>
      </c>
      <c r="D2837" s="2">
        <v>18870.3562083333</v>
      </c>
      <c r="E2837" s="2">
        <v>1527.08333333333</v>
      </c>
      <c r="F2837" s="2">
        <v>1404.33333333333</v>
      </c>
    </row>
    <row r="2838">
      <c r="A2838" s="5">
        <v>44680.166666666664</v>
      </c>
      <c r="B2838" s="2">
        <v>29479.7192</v>
      </c>
      <c r="C2838" s="2">
        <v>0.0</v>
      </c>
      <c r="D2838" s="2">
        <v>17846.6439166666</v>
      </c>
      <c r="E2838" s="2">
        <v>1709.75</v>
      </c>
      <c r="F2838" s="2">
        <v>1415.91666666666</v>
      </c>
    </row>
    <row r="2839">
      <c r="A2839" s="5">
        <v>44680.208333333336</v>
      </c>
      <c r="B2839" s="2">
        <v>30907.361</v>
      </c>
      <c r="C2839" s="2">
        <v>0.0</v>
      </c>
      <c r="D2839" s="2">
        <v>16527.9786666666</v>
      </c>
      <c r="E2839" s="2">
        <v>2310.91666666666</v>
      </c>
      <c r="F2839" s="2">
        <v>1453.41666666666</v>
      </c>
    </row>
    <row r="2840">
      <c r="A2840" s="5">
        <v>44680.25</v>
      </c>
      <c r="B2840" s="2">
        <v>32759.2319333333</v>
      </c>
      <c r="C2840" s="2">
        <v>6420.372</v>
      </c>
      <c r="D2840" s="2">
        <v>14445.1774166666</v>
      </c>
      <c r="E2840" s="2">
        <v>2521.0</v>
      </c>
      <c r="F2840" s="2">
        <v>1493.41666666666</v>
      </c>
    </row>
    <row r="2841">
      <c r="A2841" s="5">
        <v>44680.291666666664</v>
      </c>
      <c r="B2841" s="2">
        <v>33381.1819333333</v>
      </c>
      <c r="C2841" s="2">
        <v>36800.6696666666</v>
      </c>
      <c r="D2841" s="2">
        <v>10942.4452083333</v>
      </c>
      <c r="E2841" s="2">
        <v>1687.33333333333</v>
      </c>
      <c r="F2841" s="2">
        <v>1445.16666666666</v>
      </c>
    </row>
    <row r="2842">
      <c r="A2842" s="5">
        <v>44680.333333333336</v>
      </c>
      <c r="B2842" s="2">
        <v>32282.1666666666</v>
      </c>
      <c r="C2842" s="2">
        <v>60371.151</v>
      </c>
      <c r="D2842" s="2">
        <v>6323.57916666666</v>
      </c>
      <c r="E2842" s="2">
        <v>1322.41666666666</v>
      </c>
      <c r="F2842" s="2">
        <v>1435.75</v>
      </c>
    </row>
    <row r="2843">
      <c r="A2843" s="5">
        <v>44680.375</v>
      </c>
      <c r="B2843" s="2">
        <v>31082.0993333333</v>
      </c>
      <c r="C2843" s="2">
        <v>64635.0205</v>
      </c>
      <c r="D2843" s="2">
        <v>5245.47525</v>
      </c>
      <c r="E2843" s="2">
        <v>964.25</v>
      </c>
      <c r="F2843" s="2">
        <v>1406.16666666666</v>
      </c>
    </row>
    <row r="2844">
      <c r="A2844" s="5">
        <v>44680.416666666664</v>
      </c>
      <c r="B2844" s="2">
        <v>30141.7109333333</v>
      </c>
      <c r="C2844" s="2">
        <v>66506.7190833333</v>
      </c>
      <c r="D2844" s="2">
        <v>4372.11379166666</v>
      </c>
      <c r="E2844" s="2">
        <v>898.416666666666</v>
      </c>
      <c r="F2844" s="2">
        <v>1356.58333333333</v>
      </c>
    </row>
    <row r="2845">
      <c r="A2845" s="5">
        <v>44680.458333333336</v>
      </c>
      <c r="B2845" s="2">
        <v>29409.2315333333</v>
      </c>
      <c r="C2845" s="2">
        <v>67801.0755416666</v>
      </c>
      <c r="D2845" s="2">
        <v>4358.40533333333</v>
      </c>
      <c r="E2845" s="2">
        <v>857.166666666666</v>
      </c>
      <c r="F2845" s="2">
        <v>1352.5</v>
      </c>
    </row>
    <row r="2846">
      <c r="A2846" s="5">
        <v>44680.5</v>
      </c>
      <c r="B2846" s="2">
        <v>28667.6302</v>
      </c>
      <c r="C2846" s="2">
        <v>69119.5447916666</v>
      </c>
      <c r="D2846" s="2">
        <v>3981.201625</v>
      </c>
      <c r="E2846" s="2">
        <v>769.416666666666</v>
      </c>
      <c r="F2846" s="2">
        <v>1349.75</v>
      </c>
    </row>
    <row r="2847">
      <c r="A2847" s="5">
        <v>44680.541666666664</v>
      </c>
      <c r="B2847" s="2">
        <v>28520.4946</v>
      </c>
      <c r="C2847" s="2">
        <v>68539.0179583333</v>
      </c>
      <c r="D2847" s="2">
        <v>3665.90708333333</v>
      </c>
      <c r="E2847" s="2">
        <v>881.083333333333</v>
      </c>
      <c r="F2847" s="2">
        <v>1351.0</v>
      </c>
    </row>
    <row r="2848">
      <c r="A2848" s="5">
        <v>44680.583333333336</v>
      </c>
      <c r="B2848" s="2">
        <v>28725.7973333333</v>
      </c>
      <c r="C2848" s="2">
        <v>68733.2851666666</v>
      </c>
      <c r="D2848" s="2">
        <v>3848.539125</v>
      </c>
      <c r="E2848" s="2">
        <v>870.583333333333</v>
      </c>
      <c r="F2848" s="2">
        <v>1350.33333333333</v>
      </c>
    </row>
    <row r="2849">
      <c r="A2849" s="5">
        <v>44680.625</v>
      </c>
      <c r="B2849" s="2">
        <v>29608.0186</v>
      </c>
      <c r="C2849" s="2">
        <v>69445.2949583333</v>
      </c>
      <c r="D2849" s="2">
        <v>5373.71566666666</v>
      </c>
      <c r="E2849" s="2">
        <v>846.5</v>
      </c>
      <c r="F2849" s="2">
        <v>1366.83333333333</v>
      </c>
    </row>
    <row r="2850">
      <c r="A2850" s="5">
        <v>44680.666666666664</v>
      </c>
      <c r="B2850" s="2">
        <v>30978.5594666666</v>
      </c>
      <c r="C2850" s="2">
        <v>66423.4617083333</v>
      </c>
      <c r="D2850" s="2">
        <v>7644.45545833333</v>
      </c>
      <c r="E2850" s="2">
        <v>1099.5</v>
      </c>
      <c r="F2850" s="2">
        <v>1384.5</v>
      </c>
    </row>
    <row r="2851">
      <c r="A2851" s="5">
        <v>44680.708333333336</v>
      </c>
      <c r="B2851" s="2">
        <v>33148.7503333333</v>
      </c>
      <c r="C2851" s="2">
        <v>55013.5616666666</v>
      </c>
      <c r="D2851" s="2">
        <v>11353.25675</v>
      </c>
      <c r="E2851" s="2">
        <v>1385.08333333333</v>
      </c>
      <c r="F2851" s="2">
        <v>1435.58333333333</v>
      </c>
    </row>
    <row r="2852">
      <c r="A2852" s="5">
        <v>44680.75</v>
      </c>
      <c r="B2852" s="2">
        <v>35096.5792666666</v>
      </c>
      <c r="C2852" s="2">
        <v>24234.2655416666</v>
      </c>
      <c r="D2852" s="2">
        <v>13853.0604583333</v>
      </c>
      <c r="E2852" s="2">
        <v>2342.58333333333</v>
      </c>
      <c r="F2852" s="2">
        <v>1467.0</v>
      </c>
    </row>
    <row r="2853">
      <c r="A2853" s="5">
        <v>44680.791666666664</v>
      </c>
      <c r="B2853" s="2">
        <v>36565.4474666666</v>
      </c>
      <c r="C2853" s="2">
        <v>2435.84691666666</v>
      </c>
      <c r="D2853" s="2">
        <v>16068.5242083333</v>
      </c>
      <c r="E2853" s="2">
        <v>2896.5</v>
      </c>
      <c r="F2853" s="2">
        <v>1521.33333333333</v>
      </c>
    </row>
    <row r="2854">
      <c r="A2854" s="5">
        <v>44680.833333333336</v>
      </c>
      <c r="B2854" s="2">
        <v>37233.9548666666</v>
      </c>
      <c r="C2854" s="2">
        <v>0.0</v>
      </c>
      <c r="D2854" s="2">
        <v>17203.673</v>
      </c>
      <c r="E2854" s="2">
        <v>3043.75</v>
      </c>
      <c r="F2854" s="2">
        <v>1517.16666666666</v>
      </c>
    </row>
    <row r="2855">
      <c r="A2855" s="5">
        <v>44680.875</v>
      </c>
      <c r="B2855" s="2">
        <v>36221.7756666666</v>
      </c>
      <c r="C2855" s="2">
        <v>0.0</v>
      </c>
      <c r="D2855" s="2">
        <v>16857.8660833333</v>
      </c>
      <c r="E2855" s="2">
        <v>2969.16666666666</v>
      </c>
      <c r="F2855" s="2">
        <v>1516.16666666666</v>
      </c>
    </row>
    <row r="2856">
      <c r="A2856" s="5">
        <v>44680.916666666664</v>
      </c>
      <c r="B2856" s="2">
        <v>34452.3575333333</v>
      </c>
      <c r="C2856" s="2">
        <v>0.0</v>
      </c>
      <c r="D2856" s="2">
        <v>12950.9554583333</v>
      </c>
      <c r="E2856" s="2">
        <v>2422.41666666666</v>
      </c>
      <c r="F2856" s="2">
        <v>1506.0</v>
      </c>
    </row>
    <row r="2857">
      <c r="A2857" s="5">
        <v>44680.958333333336</v>
      </c>
      <c r="B2857" s="2">
        <v>32416.1524666666</v>
      </c>
      <c r="C2857" s="2">
        <v>0.0</v>
      </c>
      <c r="D2857" s="2">
        <v>9770.15091666666</v>
      </c>
      <c r="E2857" s="2">
        <v>1878.66666666666</v>
      </c>
      <c r="F2857" s="2">
        <v>1447.08333333333</v>
      </c>
    </row>
    <row r="2858">
      <c r="A2858" s="5">
        <v>44681.0</v>
      </c>
      <c r="B2858" s="2">
        <v>31159.2211333333</v>
      </c>
      <c r="C2858" s="2">
        <v>0.0</v>
      </c>
      <c r="D2858" s="2">
        <v>10666.9494166666</v>
      </c>
      <c r="E2858" s="2">
        <v>1586.08333333333</v>
      </c>
      <c r="F2858" s="2">
        <v>1443.66666666666</v>
      </c>
    </row>
    <row r="2859">
      <c r="A2859" s="5">
        <v>44681.041666666664</v>
      </c>
      <c r="B2859" s="2">
        <v>30024.5474</v>
      </c>
      <c r="C2859" s="2">
        <v>0.0</v>
      </c>
      <c r="D2859" s="2">
        <v>13506.8113333333</v>
      </c>
      <c r="E2859" s="2">
        <v>1462.5</v>
      </c>
      <c r="F2859" s="2">
        <v>1445.25</v>
      </c>
    </row>
    <row r="2860">
      <c r="A2860" s="5">
        <v>44681.083333333336</v>
      </c>
      <c r="B2860" s="2">
        <v>29112.2356</v>
      </c>
      <c r="C2860" s="2">
        <v>0.0</v>
      </c>
      <c r="D2860" s="2">
        <v>14989.9780833333</v>
      </c>
      <c r="E2860" s="2">
        <v>1498.83333333333</v>
      </c>
      <c r="F2860" s="2">
        <v>1441.91666666666</v>
      </c>
    </row>
    <row r="2861">
      <c r="A2861" s="5">
        <v>44681.125</v>
      </c>
      <c r="B2861" s="2">
        <v>28634.3410666666</v>
      </c>
      <c r="C2861" s="2">
        <v>0.0</v>
      </c>
      <c r="D2861" s="2">
        <v>15226.1173333333</v>
      </c>
      <c r="E2861" s="2">
        <v>1490.25</v>
      </c>
      <c r="F2861" s="2">
        <v>1448.5</v>
      </c>
    </row>
    <row r="2862">
      <c r="A2862" s="5">
        <v>44681.166666666664</v>
      </c>
      <c r="B2862" s="2">
        <v>28533.4074666666</v>
      </c>
      <c r="C2862" s="2">
        <v>0.0</v>
      </c>
      <c r="D2862" s="2">
        <v>13632.3985</v>
      </c>
      <c r="E2862" s="2">
        <v>1583.91666666666</v>
      </c>
      <c r="F2862" s="2">
        <v>1461.75</v>
      </c>
    </row>
    <row r="2863">
      <c r="A2863" s="5">
        <v>44681.208333333336</v>
      </c>
      <c r="B2863" s="2">
        <v>28901.7203333333</v>
      </c>
      <c r="C2863" s="2">
        <v>13.64875</v>
      </c>
      <c r="D2863" s="2">
        <v>10898.224375</v>
      </c>
      <c r="E2863" s="2">
        <v>1776.0</v>
      </c>
      <c r="F2863" s="2">
        <v>1466.08333333333</v>
      </c>
    </row>
    <row r="2864">
      <c r="A2864" s="5">
        <v>44681.25</v>
      </c>
      <c r="B2864" s="2">
        <v>29112.591</v>
      </c>
      <c r="C2864" s="2">
        <v>6600.08054166666</v>
      </c>
      <c r="D2864" s="2">
        <v>10824.8177916666</v>
      </c>
      <c r="E2864" s="2">
        <v>2031.66666666666</v>
      </c>
      <c r="F2864" s="2">
        <v>1439.33333333333</v>
      </c>
    </row>
    <row r="2865">
      <c r="A2865" s="5">
        <v>44681.291666666664</v>
      </c>
      <c r="B2865" s="2">
        <v>29009.2880666666</v>
      </c>
      <c r="C2865" s="2">
        <v>36221.9626666666</v>
      </c>
      <c r="D2865" s="2">
        <v>11094.5648749999</v>
      </c>
      <c r="E2865" s="2">
        <v>1430.5</v>
      </c>
      <c r="F2865" s="2">
        <v>1436.25</v>
      </c>
    </row>
    <row r="2866">
      <c r="A2866" s="5">
        <v>44681.333333333336</v>
      </c>
      <c r="B2866" s="2">
        <v>28505.3308666666</v>
      </c>
      <c r="C2866" s="2">
        <v>58208.2790833333</v>
      </c>
      <c r="D2866" s="2">
        <v>10123.475375</v>
      </c>
      <c r="E2866" s="2">
        <v>1008.16666666666</v>
      </c>
      <c r="F2866" s="2">
        <v>1433.25</v>
      </c>
    </row>
    <row r="2867">
      <c r="A2867" s="5">
        <v>44681.375</v>
      </c>
      <c r="B2867" s="2">
        <v>27255.0336666666</v>
      </c>
      <c r="C2867" s="2">
        <v>63029.4725416666</v>
      </c>
      <c r="D2867" s="2">
        <v>9828.08020833333</v>
      </c>
      <c r="E2867" s="2">
        <v>821.666666666666</v>
      </c>
      <c r="F2867" s="2">
        <v>1382.83333333333</v>
      </c>
    </row>
    <row r="2868">
      <c r="A2868" s="5">
        <v>44681.416666666664</v>
      </c>
      <c r="B2868" s="2">
        <v>26328.2689333333</v>
      </c>
      <c r="C2868" s="2">
        <v>66545.8455</v>
      </c>
      <c r="D2868" s="2">
        <v>7954.88570833333</v>
      </c>
      <c r="E2868" s="2">
        <v>872.666666666666</v>
      </c>
      <c r="F2868" s="2">
        <v>1377.16666666666</v>
      </c>
    </row>
    <row r="2869">
      <c r="A2869" s="5">
        <v>44681.458333333336</v>
      </c>
      <c r="B2869" s="2">
        <v>25872.4092</v>
      </c>
      <c r="C2869" s="2">
        <v>69483.0565</v>
      </c>
      <c r="D2869" s="2">
        <v>7833.27841666666</v>
      </c>
      <c r="E2869" s="2">
        <v>752.25</v>
      </c>
      <c r="F2869" s="2">
        <v>1370.25</v>
      </c>
    </row>
    <row r="2870">
      <c r="A2870" s="5">
        <v>44681.5</v>
      </c>
      <c r="B2870" s="2">
        <v>25286.9469333333</v>
      </c>
      <c r="C2870" s="2">
        <v>68747.3888749999</v>
      </c>
      <c r="D2870" s="2">
        <v>9624.664375</v>
      </c>
      <c r="E2870" s="2">
        <v>677.416666666666</v>
      </c>
      <c r="F2870" s="2">
        <v>1369.66666666666</v>
      </c>
    </row>
    <row r="2871">
      <c r="A2871" s="5">
        <v>44681.541666666664</v>
      </c>
      <c r="B2871" s="2">
        <v>25626.117</v>
      </c>
      <c r="C2871" s="2">
        <v>64390.707875</v>
      </c>
      <c r="D2871" s="2">
        <v>16516.48125</v>
      </c>
      <c r="E2871" s="2">
        <v>565.0</v>
      </c>
      <c r="F2871" s="2">
        <v>1373.33333333333</v>
      </c>
    </row>
    <row r="2872">
      <c r="A2872" s="5">
        <v>44681.583333333336</v>
      </c>
      <c r="B2872" s="2">
        <v>26455.2651999999</v>
      </c>
      <c r="C2872" s="2">
        <v>66092.2520416666</v>
      </c>
      <c r="D2872" s="2">
        <v>21978.6385833333</v>
      </c>
      <c r="E2872" s="2">
        <v>606.333333333333</v>
      </c>
      <c r="F2872" s="2">
        <v>1374.83333333333</v>
      </c>
    </row>
    <row r="2873">
      <c r="A2873" s="5">
        <v>44681.625</v>
      </c>
      <c r="B2873" s="2">
        <v>27232.4065333333</v>
      </c>
      <c r="C2873" s="2">
        <v>62666.87075</v>
      </c>
      <c r="D2873" s="2">
        <v>24589.8787916666</v>
      </c>
      <c r="E2873" s="2">
        <v>877.916666666666</v>
      </c>
      <c r="F2873" s="2">
        <v>1420.33333333333</v>
      </c>
    </row>
    <row r="2874">
      <c r="A2874" s="5">
        <v>44681.666666666664</v>
      </c>
      <c r="B2874" s="2">
        <v>28825.3093333333</v>
      </c>
      <c r="C2874" s="2">
        <v>60484.8905833333</v>
      </c>
      <c r="D2874" s="2">
        <v>26180.0599583333</v>
      </c>
      <c r="E2874" s="2">
        <v>1038.5</v>
      </c>
      <c r="F2874" s="2">
        <v>1434.66666666666</v>
      </c>
    </row>
    <row r="2875">
      <c r="A2875" s="5">
        <v>44681.708333333336</v>
      </c>
      <c r="B2875" s="2">
        <v>31541.2761333333</v>
      </c>
      <c r="C2875" s="2">
        <v>54842.4973333333</v>
      </c>
      <c r="D2875" s="2">
        <v>26499.7765833333</v>
      </c>
      <c r="E2875" s="2">
        <v>1264.0</v>
      </c>
      <c r="F2875" s="2">
        <v>1448.66666666666</v>
      </c>
    </row>
    <row r="2876">
      <c r="A2876" s="5">
        <v>44681.75</v>
      </c>
      <c r="B2876" s="2">
        <v>33893.4318</v>
      </c>
      <c r="C2876" s="2">
        <v>24892.1352916666</v>
      </c>
      <c r="D2876" s="2">
        <v>27103.3909583333</v>
      </c>
      <c r="E2876" s="2">
        <v>1896.08333333333</v>
      </c>
      <c r="F2876" s="2">
        <v>1476.08333333333</v>
      </c>
    </row>
    <row r="2877">
      <c r="A2877" s="5">
        <v>44681.791666666664</v>
      </c>
      <c r="B2877" s="2">
        <v>35335.2896</v>
      </c>
      <c r="C2877" s="2">
        <v>2361.68870833333</v>
      </c>
      <c r="D2877" s="2">
        <v>26895.99525</v>
      </c>
      <c r="E2877" s="2">
        <v>2442.66666666666</v>
      </c>
      <c r="F2877" s="2">
        <v>1515.5</v>
      </c>
    </row>
    <row r="2878">
      <c r="A2878" s="5">
        <v>44681.833333333336</v>
      </c>
      <c r="B2878" s="2">
        <v>35962.2152</v>
      </c>
      <c r="C2878" s="2">
        <v>0.0</v>
      </c>
      <c r="D2878" s="2">
        <v>24947.6253333333</v>
      </c>
      <c r="E2878" s="2">
        <v>2479.41666666666</v>
      </c>
      <c r="F2878" s="2">
        <v>1518.58333333333</v>
      </c>
    </row>
    <row r="2879">
      <c r="A2879" s="5">
        <v>44681.875</v>
      </c>
      <c r="B2879" s="2">
        <v>35084.1402666666</v>
      </c>
      <c r="C2879" s="2">
        <v>0.0</v>
      </c>
      <c r="D2879" s="2">
        <v>23192.9426666666</v>
      </c>
      <c r="E2879" s="2">
        <v>2292.91666666666</v>
      </c>
      <c r="F2879" s="2">
        <v>1529.66666666666</v>
      </c>
    </row>
    <row r="2880">
      <c r="A2880" s="5">
        <v>44681.916666666664</v>
      </c>
      <c r="B2880" s="2">
        <v>33354.8823333333</v>
      </c>
      <c r="C2880" s="2">
        <v>0.0</v>
      </c>
      <c r="D2880" s="2">
        <v>22382.817</v>
      </c>
      <c r="E2880" s="2">
        <v>1830.0</v>
      </c>
      <c r="F2880" s="2">
        <v>1492.41666666666</v>
      </c>
    </row>
    <row r="2881">
      <c r="A2881" s="5">
        <v>44681.958333333336</v>
      </c>
      <c r="B2881" s="2">
        <v>31419.8478</v>
      </c>
      <c r="C2881" s="2">
        <v>0.0</v>
      </c>
      <c r="D2881" s="2">
        <v>22320.465625</v>
      </c>
      <c r="E2881" s="2">
        <v>1631.25</v>
      </c>
      <c r="F2881" s="2">
        <v>1491.08333333333</v>
      </c>
    </row>
    <row r="2882">
      <c r="A2882" s="5">
        <v>44682.0</v>
      </c>
      <c r="B2882" s="2">
        <v>30138.9862</v>
      </c>
      <c r="C2882" s="2">
        <v>0.0</v>
      </c>
      <c r="D2882" s="2">
        <v>21987.48275</v>
      </c>
      <c r="E2882" s="2">
        <v>1695.5</v>
      </c>
      <c r="F2882" s="2">
        <v>1503.33333333333</v>
      </c>
    </row>
    <row r="2883">
      <c r="A2883" s="5">
        <v>44682.041666666664</v>
      </c>
      <c r="B2883" s="2">
        <v>28985.2393333333</v>
      </c>
      <c r="C2883" s="2">
        <v>0.0</v>
      </c>
      <c r="D2883" s="2">
        <v>21572.249125</v>
      </c>
      <c r="E2883" s="2">
        <v>1523.0</v>
      </c>
      <c r="F2883" s="2">
        <v>1493.83333333333</v>
      </c>
    </row>
    <row r="2884">
      <c r="A2884" s="5">
        <v>44682.083333333336</v>
      </c>
      <c r="B2884" s="2">
        <v>28183.22</v>
      </c>
      <c r="C2884" s="2">
        <v>0.0</v>
      </c>
      <c r="D2884" s="2">
        <v>20726.7467916666</v>
      </c>
      <c r="E2884" s="2">
        <v>1528.0</v>
      </c>
      <c r="F2884" s="2">
        <v>1477.08333333333</v>
      </c>
    </row>
    <row r="2885">
      <c r="A2885" s="5">
        <v>44682.125</v>
      </c>
      <c r="B2885" s="2">
        <v>27613.7507333333</v>
      </c>
      <c r="C2885" s="2">
        <v>0.0</v>
      </c>
      <c r="D2885" s="2">
        <v>19056.0837083333</v>
      </c>
      <c r="E2885" s="2">
        <v>1602.41666666666</v>
      </c>
      <c r="F2885" s="2">
        <v>1471.75</v>
      </c>
    </row>
    <row r="2886">
      <c r="A2886" s="5">
        <v>44682.166666666664</v>
      </c>
      <c r="B2886" s="2">
        <v>27425.6256666666</v>
      </c>
      <c r="C2886" s="2">
        <v>0.0</v>
      </c>
      <c r="D2886" s="2">
        <v>17310.2452083333</v>
      </c>
      <c r="E2886" s="2">
        <v>1688.5</v>
      </c>
      <c r="F2886" s="2">
        <v>1478.25</v>
      </c>
    </row>
    <row r="2887">
      <c r="A2887" s="5">
        <v>44682.208333333336</v>
      </c>
      <c r="B2887" s="2">
        <v>27523.1237333333</v>
      </c>
      <c r="C2887" s="2">
        <v>28.6623749999999</v>
      </c>
      <c r="D2887" s="2">
        <v>16497.9085</v>
      </c>
      <c r="E2887" s="2">
        <v>1831.16666666666</v>
      </c>
      <c r="F2887" s="2">
        <v>1481.0</v>
      </c>
    </row>
    <row r="2888">
      <c r="A2888" s="5">
        <v>44682.25</v>
      </c>
      <c r="B2888" s="2">
        <v>27158.3648666666</v>
      </c>
      <c r="C2888" s="2">
        <v>7282.06308333333</v>
      </c>
      <c r="D2888" s="2">
        <v>15869.9726666666</v>
      </c>
      <c r="E2888" s="2">
        <v>1951.5</v>
      </c>
      <c r="F2888" s="2">
        <v>1464.25</v>
      </c>
    </row>
    <row r="2889">
      <c r="A2889" s="5">
        <v>44682.291666666664</v>
      </c>
      <c r="B2889" s="2">
        <v>26873.0971333333</v>
      </c>
      <c r="C2889" s="2">
        <v>34423.9673333333</v>
      </c>
      <c r="D2889" s="2">
        <v>15436.1662916666</v>
      </c>
      <c r="E2889" s="2">
        <v>1352.08333333333</v>
      </c>
      <c r="F2889" s="2">
        <v>1455.91666666666</v>
      </c>
    </row>
    <row r="2890">
      <c r="A2890" s="5">
        <v>44682.333333333336</v>
      </c>
      <c r="B2890" s="2">
        <v>26494.0038</v>
      </c>
      <c r="C2890" s="2">
        <v>49550.8769583333</v>
      </c>
      <c r="D2890" s="2">
        <v>16415.2155416666</v>
      </c>
      <c r="E2890" s="2">
        <v>963.75</v>
      </c>
      <c r="F2890" s="2">
        <v>1397.58333333333</v>
      </c>
    </row>
    <row r="2891">
      <c r="A2891" s="5">
        <v>44682.375</v>
      </c>
      <c r="B2891" s="2">
        <v>25074.5362</v>
      </c>
      <c r="C2891" s="2">
        <v>48375.264625</v>
      </c>
      <c r="D2891" s="2">
        <v>19745.4865</v>
      </c>
      <c r="E2891" s="2">
        <v>725.416666666666</v>
      </c>
      <c r="F2891" s="2">
        <v>1383.66666666666</v>
      </c>
    </row>
    <row r="2892">
      <c r="A2892" s="5">
        <v>44682.416666666664</v>
      </c>
      <c r="B2892" s="2">
        <v>23569.1802666666</v>
      </c>
      <c r="C2892" s="2">
        <v>45581.3654999999</v>
      </c>
      <c r="D2892" s="2">
        <v>19201.57025</v>
      </c>
      <c r="E2892" s="2">
        <v>711.5</v>
      </c>
      <c r="F2892" s="2">
        <v>1383.66666666666</v>
      </c>
    </row>
    <row r="2893">
      <c r="A2893" s="5">
        <v>44682.458333333336</v>
      </c>
      <c r="B2893" s="2">
        <v>22606.0462666666</v>
      </c>
      <c r="C2893" s="2">
        <v>46406.2049583333</v>
      </c>
      <c r="D2893" s="2">
        <v>18880.527</v>
      </c>
      <c r="E2893" s="2">
        <v>667.083333333333</v>
      </c>
      <c r="F2893" s="2">
        <v>1376.58333333333</v>
      </c>
    </row>
    <row r="2894">
      <c r="A2894" s="5">
        <v>44682.5</v>
      </c>
      <c r="B2894" s="2">
        <v>22268.1793333333</v>
      </c>
      <c r="C2894" s="2">
        <v>48753.7899583333</v>
      </c>
      <c r="D2894" s="2">
        <v>18411.3439583333</v>
      </c>
      <c r="E2894" s="2">
        <v>625.0</v>
      </c>
      <c r="F2894" s="2">
        <v>1371.75</v>
      </c>
    </row>
    <row r="2895">
      <c r="A2895" s="5">
        <v>44682.541666666664</v>
      </c>
      <c r="B2895" s="2">
        <v>22355.1338666666</v>
      </c>
      <c r="C2895" s="2">
        <v>47586.366875</v>
      </c>
      <c r="D2895" s="2">
        <v>19011.4206666666</v>
      </c>
      <c r="E2895" s="2">
        <v>713.583333333333</v>
      </c>
      <c r="F2895" s="2">
        <v>1367.75</v>
      </c>
    </row>
    <row r="2896">
      <c r="A2896" s="5">
        <v>44682.583333333336</v>
      </c>
      <c r="B2896" s="2">
        <v>22950.7842666666</v>
      </c>
      <c r="C2896" s="2">
        <v>50660.065375</v>
      </c>
      <c r="D2896" s="2">
        <v>20371.6535</v>
      </c>
      <c r="E2896" s="2">
        <v>854.083333333333</v>
      </c>
      <c r="F2896" s="2">
        <v>1367.83333333333</v>
      </c>
    </row>
    <row r="2897">
      <c r="A2897" s="5">
        <v>44682.625</v>
      </c>
      <c r="B2897" s="2">
        <v>24301.5412</v>
      </c>
      <c r="C2897" s="2">
        <v>54551.7789583333</v>
      </c>
      <c r="D2897" s="2">
        <v>20617.079125</v>
      </c>
      <c r="E2897" s="2">
        <v>938.75</v>
      </c>
      <c r="F2897" s="2">
        <v>1412.41666666666</v>
      </c>
    </row>
    <row r="2898">
      <c r="A2898" s="5">
        <v>44682.666666666664</v>
      </c>
      <c r="B2898" s="2">
        <v>27139.5286666666</v>
      </c>
      <c r="C2898" s="2">
        <v>55435.763</v>
      </c>
      <c r="D2898" s="2">
        <v>21336.5520833333</v>
      </c>
      <c r="E2898" s="2">
        <v>945.25</v>
      </c>
      <c r="F2898" s="2">
        <v>1421.08333333333</v>
      </c>
    </row>
    <row r="2899">
      <c r="A2899" s="5">
        <v>44682.708333333336</v>
      </c>
      <c r="B2899" s="2">
        <v>30446.8810666666</v>
      </c>
      <c r="C2899" s="2">
        <v>50100.466625</v>
      </c>
      <c r="D2899" s="2">
        <v>24746.86275</v>
      </c>
      <c r="E2899" s="2">
        <v>1238.58333333333</v>
      </c>
      <c r="F2899" s="2">
        <v>1426.33333333333</v>
      </c>
    </row>
    <row r="2900">
      <c r="A2900" s="5">
        <v>44682.75</v>
      </c>
      <c r="B2900" s="2">
        <v>33068.4299333333</v>
      </c>
      <c r="C2900" s="2">
        <v>25682.852875</v>
      </c>
      <c r="D2900" s="2">
        <v>25970.011</v>
      </c>
      <c r="E2900" s="2">
        <v>1984.16666666666</v>
      </c>
      <c r="F2900" s="2">
        <v>1435.66666666666</v>
      </c>
    </row>
    <row r="2901">
      <c r="A2901" s="5">
        <v>44682.791666666664</v>
      </c>
      <c r="B2901" s="2">
        <v>34847.6808</v>
      </c>
      <c r="C2901" s="2">
        <v>2807.09291666666</v>
      </c>
      <c r="D2901" s="2">
        <v>25602.0936666666</v>
      </c>
      <c r="E2901" s="2">
        <v>2589.08333333333</v>
      </c>
      <c r="F2901" s="2">
        <v>1483.33333333333</v>
      </c>
    </row>
    <row r="2902">
      <c r="A2902" s="5">
        <v>44682.833333333336</v>
      </c>
      <c r="B2902" s="2">
        <v>35569.6166666666</v>
      </c>
      <c r="C2902" s="2">
        <v>0.0</v>
      </c>
      <c r="D2902" s="2">
        <v>25749.79125</v>
      </c>
      <c r="E2902" s="2">
        <v>2672.08333333333</v>
      </c>
      <c r="F2902" s="2">
        <v>1640.66666666666</v>
      </c>
    </row>
    <row r="2903">
      <c r="A2903" s="5">
        <v>44682.875</v>
      </c>
      <c r="B2903" s="2">
        <v>34563.4792666666</v>
      </c>
      <c r="C2903" s="2">
        <v>0.0</v>
      </c>
      <c r="D2903" s="2">
        <v>25088.2475833333</v>
      </c>
      <c r="E2903" s="2">
        <v>2544.16666666666</v>
      </c>
      <c r="F2903" s="2">
        <v>1604.58333333333</v>
      </c>
    </row>
    <row r="2904">
      <c r="A2904" s="5">
        <v>44682.916666666664</v>
      </c>
      <c r="B2904" s="2">
        <v>32416.7448</v>
      </c>
      <c r="C2904" s="2">
        <v>44.1309583333333</v>
      </c>
      <c r="D2904" s="2">
        <v>22861.2864166666</v>
      </c>
      <c r="E2904" s="2">
        <v>2282.16666666666</v>
      </c>
      <c r="F2904" s="2">
        <v>1516.5</v>
      </c>
    </row>
    <row r="2905">
      <c r="A2905" s="5">
        <v>44682.958333333336</v>
      </c>
      <c r="B2905" s="2">
        <v>30208.4076666666</v>
      </c>
      <c r="C2905" s="2">
        <v>44.1309583333333</v>
      </c>
      <c r="D2905" s="2">
        <v>21019.4887083333</v>
      </c>
      <c r="E2905" s="2">
        <v>1860.91666666666</v>
      </c>
      <c r="F2905" s="2">
        <v>1504.58333333333</v>
      </c>
    </row>
    <row r="2906">
      <c r="A2906" s="5">
        <v>44683.0</v>
      </c>
      <c r="B2906" s="2">
        <v>29095.8872</v>
      </c>
      <c r="C2906" s="2">
        <v>0.0</v>
      </c>
      <c r="D2906" s="2">
        <v>17471.65125</v>
      </c>
      <c r="E2906" s="2">
        <v>1907.5</v>
      </c>
      <c r="F2906" s="2">
        <v>1467.91666666666</v>
      </c>
    </row>
    <row r="2907">
      <c r="A2907" s="5">
        <v>44683.041666666664</v>
      </c>
      <c r="B2907" s="2">
        <v>28198.2652666666</v>
      </c>
      <c r="C2907" s="2">
        <v>0.0</v>
      </c>
      <c r="D2907" s="2">
        <v>14571.649</v>
      </c>
      <c r="E2907" s="2">
        <v>1928.91666666666</v>
      </c>
      <c r="F2907" s="2">
        <v>1470.75</v>
      </c>
    </row>
    <row r="2908">
      <c r="A2908" s="5">
        <v>44683.083333333336</v>
      </c>
      <c r="B2908" s="2">
        <v>27653.2001333333</v>
      </c>
      <c r="C2908" s="2">
        <v>0.0</v>
      </c>
      <c r="D2908" s="2">
        <v>13931.3313333333</v>
      </c>
      <c r="E2908" s="2">
        <v>1917.75</v>
      </c>
      <c r="F2908" s="2">
        <v>1473.75</v>
      </c>
    </row>
    <row r="2909">
      <c r="A2909" s="5">
        <v>44683.125</v>
      </c>
      <c r="B2909" s="2">
        <v>27498.4826666666</v>
      </c>
      <c r="C2909" s="2">
        <v>0.0</v>
      </c>
      <c r="D2909" s="2">
        <v>13353.3650416666</v>
      </c>
      <c r="E2909" s="2">
        <v>1893.25</v>
      </c>
      <c r="F2909" s="2">
        <v>1476.83333333333</v>
      </c>
    </row>
    <row r="2910">
      <c r="A2910" s="5">
        <v>44683.166666666664</v>
      </c>
      <c r="B2910" s="2">
        <v>28105.0319999999</v>
      </c>
      <c r="C2910" s="2">
        <v>0.0</v>
      </c>
      <c r="D2910" s="2">
        <v>11872.8515416666</v>
      </c>
      <c r="E2910" s="2">
        <v>2013.83333333333</v>
      </c>
      <c r="F2910" s="2">
        <v>1458.58333333333</v>
      </c>
    </row>
    <row r="2911">
      <c r="A2911" s="5">
        <v>44683.208333333336</v>
      </c>
      <c r="B2911" s="2">
        <v>29825.2864666666</v>
      </c>
      <c r="C2911" s="2">
        <v>76.4329999999999</v>
      </c>
      <c r="D2911" s="2">
        <v>11492.552375</v>
      </c>
      <c r="E2911" s="2">
        <v>2453.66666666666</v>
      </c>
      <c r="F2911" s="2">
        <v>1463.08333333333</v>
      </c>
    </row>
    <row r="2912">
      <c r="A2912" s="5">
        <v>44683.25</v>
      </c>
      <c r="B2912" s="2">
        <v>31525.6385333333</v>
      </c>
      <c r="C2912" s="2">
        <v>6695.62179166666</v>
      </c>
      <c r="D2912" s="2">
        <v>11971.464</v>
      </c>
      <c r="E2912" s="2">
        <v>2769.91666666666</v>
      </c>
      <c r="F2912" s="2">
        <v>1448.5</v>
      </c>
    </row>
    <row r="2913">
      <c r="A2913" s="5">
        <v>44683.291666666664</v>
      </c>
      <c r="B2913" s="2">
        <v>33217.3425333333</v>
      </c>
      <c r="C2913" s="2">
        <v>37537.2472083333</v>
      </c>
      <c r="D2913" s="2">
        <v>12373.8735833333</v>
      </c>
      <c r="E2913" s="2">
        <v>2020.0</v>
      </c>
      <c r="F2913" s="2">
        <v>1360.41666666666</v>
      </c>
    </row>
    <row r="2914">
      <c r="A2914" s="5">
        <v>44683.333333333336</v>
      </c>
      <c r="B2914" s="2">
        <v>33751.5087333333</v>
      </c>
      <c r="C2914" s="2">
        <v>61975.7890416666</v>
      </c>
      <c r="D2914" s="2">
        <v>12927.5184166666</v>
      </c>
      <c r="E2914" s="2">
        <v>1156.0</v>
      </c>
      <c r="F2914" s="2">
        <v>1374.5</v>
      </c>
    </row>
    <row r="2915">
      <c r="A2915" s="5">
        <v>44683.375</v>
      </c>
      <c r="B2915" s="2">
        <v>33199.691</v>
      </c>
      <c r="C2915" s="2">
        <v>66193.70775</v>
      </c>
      <c r="D2915" s="2">
        <v>15741.73225</v>
      </c>
      <c r="E2915" s="2">
        <v>828.25</v>
      </c>
      <c r="F2915" s="2">
        <v>1328.5</v>
      </c>
    </row>
    <row r="2916">
      <c r="A2916" s="5">
        <v>44683.416666666664</v>
      </c>
      <c r="B2916" s="2">
        <v>32302.4244666666</v>
      </c>
      <c r="C2916" s="2">
        <v>67660.0384583333</v>
      </c>
      <c r="D2916" s="2">
        <v>15923.4798749999</v>
      </c>
      <c r="E2916" s="2">
        <v>784.0</v>
      </c>
      <c r="F2916" s="2">
        <v>1325.0</v>
      </c>
    </row>
    <row r="2917">
      <c r="A2917" s="5">
        <v>44683.458333333336</v>
      </c>
      <c r="B2917" s="2">
        <v>30539.0481333333</v>
      </c>
      <c r="C2917" s="2">
        <v>66535.3814583333</v>
      </c>
      <c r="D2917" s="2">
        <v>15131.48475</v>
      </c>
      <c r="E2917" s="2">
        <v>755.583333333333</v>
      </c>
      <c r="F2917" s="2">
        <v>1342.66666666666</v>
      </c>
    </row>
    <row r="2918">
      <c r="A2918" s="5">
        <v>44683.5</v>
      </c>
      <c r="B2918" s="2">
        <v>29653.3913333333</v>
      </c>
      <c r="C2918" s="2">
        <v>65191.8895</v>
      </c>
      <c r="D2918" s="2">
        <v>16206.051</v>
      </c>
      <c r="E2918" s="2">
        <v>646.75</v>
      </c>
      <c r="F2918" s="2">
        <v>1340.91666666666</v>
      </c>
    </row>
    <row r="2919">
      <c r="A2919" s="5">
        <v>44683.541666666664</v>
      </c>
      <c r="B2919" s="2">
        <v>29401.5311999999</v>
      </c>
      <c r="C2919" s="2">
        <v>63675.513375</v>
      </c>
      <c r="D2919" s="2">
        <v>19992.6809583333</v>
      </c>
      <c r="E2919" s="2">
        <v>588.166666666666</v>
      </c>
      <c r="F2919" s="2">
        <v>1338.5</v>
      </c>
    </row>
    <row r="2920">
      <c r="A2920" s="5">
        <v>44683.583333333336</v>
      </c>
      <c r="B2920" s="2">
        <v>29726.3668</v>
      </c>
      <c r="C2920" s="2">
        <v>63469.8722083333</v>
      </c>
      <c r="D2920" s="2">
        <v>22277.5714166666</v>
      </c>
      <c r="E2920" s="2">
        <v>709.416666666666</v>
      </c>
      <c r="F2920" s="2">
        <v>1340.5</v>
      </c>
    </row>
    <row r="2921">
      <c r="A2921" s="5">
        <v>44683.625</v>
      </c>
      <c r="B2921" s="2">
        <v>30486.0935333333</v>
      </c>
      <c r="C2921" s="2">
        <v>64612.2725833333</v>
      </c>
      <c r="D2921" s="2">
        <v>21203.447375</v>
      </c>
      <c r="E2921" s="2">
        <v>764.666666666666</v>
      </c>
      <c r="F2921" s="2">
        <v>1346.16666666666</v>
      </c>
    </row>
    <row r="2922">
      <c r="A2922" s="5">
        <v>44683.666666666664</v>
      </c>
      <c r="B2922" s="2">
        <v>32136.5711333333</v>
      </c>
      <c r="C2922" s="2">
        <v>62887.9805</v>
      </c>
      <c r="D2922" s="2">
        <v>20247.8351666666</v>
      </c>
      <c r="E2922" s="2">
        <v>1031.58333333333</v>
      </c>
      <c r="F2922" s="2">
        <v>1383.0</v>
      </c>
    </row>
    <row r="2923">
      <c r="A2923" s="5">
        <v>44683.708333333336</v>
      </c>
      <c r="B2923" s="2">
        <v>34472.9707333333</v>
      </c>
      <c r="C2923" s="2">
        <v>53289.7245416666</v>
      </c>
      <c r="D2923" s="2">
        <v>20951.8308333333</v>
      </c>
      <c r="E2923" s="2">
        <v>1439.0</v>
      </c>
      <c r="F2923" s="2">
        <v>1382.91666666666</v>
      </c>
    </row>
    <row r="2924">
      <c r="A2924" s="5">
        <v>44683.75</v>
      </c>
      <c r="B2924" s="2">
        <v>36437.0296</v>
      </c>
      <c r="C2924" s="2">
        <v>24821.1617916666</v>
      </c>
      <c r="D2924" s="2">
        <v>21746.4792083333</v>
      </c>
      <c r="E2924" s="2">
        <v>2413.25</v>
      </c>
      <c r="F2924" s="2">
        <v>1422.91666666666</v>
      </c>
    </row>
    <row r="2925">
      <c r="A2925" s="5">
        <v>44683.791666666664</v>
      </c>
      <c r="B2925" s="2">
        <v>37995.9324666666</v>
      </c>
      <c r="C2925" s="2">
        <v>2931.29654166666</v>
      </c>
      <c r="D2925" s="2">
        <v>20361.4827083333</v>
      </c>
      <c r="E2925" s="2">
        <v>3079.16666666666</v>
      </c>
      <c r="F2925" s="2">
        <v>1440.25</v>
      </c>
    </row>
    <row r="2926">
      <c r="A2926" s="5">
        <v>44683.833333333336</v>
      </c>
      <c r="B2926" s="2">
        <v>38602.4818</v>
      </c>
      <c r="C2926" s="2">
        <v>0.0</v>
      </c>
      <c r="D2926" s="2">
        <v>19267.9015</v>
      </c>
      <c r="E2926" s="2">
        <v>3148.75</v>
      </c>
      <c r="F2926" s="2">
        <v>1537.0</v>
      </c>
    </row>
    <row r="2927">
      <c r="A2927" s="5">
        <v>44683.875</v>
      </c>
      <c r="B2927" s="2">
        <v>37514.1285333333</v>
      </c>
      <c r="C2927" s="2">
        <v>0.0</v>
      </c>
      <c r="D2927" s="2">
        <v>18794.7385833333</v>
      </c>
      <c r="E2927" s="2">
        <v>3048.75</v>
      </c>
      <c r="F2927" s="2">
        <v>1445.83333333333</v>
      </c>
    </row>
    <row r="2928">
      <c r="A2928" s="5">
        <v>44683.916666666664</v>
      </c>
      <c r="B2928" s="2">
        <v>35054.9974666666</v>
      </c>
      <c r="C2928" s="2">
        <v>0.0</v>
      </c>
      <c r="D2928" s="2">
        <v>16754.8315416666</v>
      </c>
      <c r="E2928" s="2">
        <v>2633.08333333333</v>
      </c>
      <c r="F2928" s="2">
        <v>1425.0</v>
      </c>
    </row>
    <row r="2929">
      <c r="A2929" s="5">
        <v>44683.958333333336</v>
      </c>
      <c r="B2929" s="2">
        <v>32561.8664666666</v>
      </c>
      <c r="C2929" s="2">
        <v>0.0</v>
      </c>
      <c r="D2929" s="2">
        <v>19708.7832083333</v>
      </c>
      <c r="E2929" s="2">
        <v>2165.83333333333</v>
      </c>
      <c r="F2929" s="2">
        <v>1379.41666666666</v>
      </c>
    </row>
    <row r="2930">
      <c r="A2930" s="5">
        <v>44684.0</v>
      </c>
      <c r="B2930" s="2">
        <v>31213.7158</v>
      </c>
      <c r="C2930" s="2">
        <v>0.0</v>
      </c>
      <c r="D2930" s="2">
        <v>21834.4786666666</v>
      </c>
      <c r="E2930" s="2">
        <v>1986.33333333333</v>
      </c>
      <c r="F2930" s="2">
        <v>1367.75</v>
      </c>
    </row>
    <row r="2931">
      <c r="A2931" s="5">
        <v>44684.041666666664</v>
      </c>
      <c r="B2931" s="2">
        <v>30200.115</v>
      </c>
      <c r="C2931" s="2">
        <v>0.0</v>
      </c>
      <c r="D2931" s="2">
        <v>22200.1849583333</v>
      </c>
      <c r="E2931" s="2">
        <v>1807.83333333333</v>
      </c>
      <c r="F2931" s="2">
        <v>1369.83333333333</v>
      </c>
    </row>
    <row r="2932">
      <c r="A2932" s="5">
        <v>44684.083333333336</v>
      </c>
      <c r="B2932" s="2">
        <v>29485.8794666666</v>
      </c>
      <c r="C2932" s="2">
        <v>0.0</v>
      </c>
      <c r="D2932" s="2">
        <v>21345.8384583333</v>
      </c>
      <c r="E2932" s="2">
        <v>1785.16666666666</v>
      </c>
      <c r="F2932" s="2">
        <v>1372.58333333333</v>
      </c>
    </row>
    <row r="2933">
      <c r="A2933" s="5">
        <v>44684.125</v>
      </c>
      <c r="B2933" s="2">
        <v>29038.7862666666</v>
      </c>
      <c r="C2933" s="2">
        <v>0.0</v>
      </c>
      <c r="D2933" s="2">
        <v>20557.8232083333</v>
      </c>
      <c r="E2933" s="2">
        <v>1844.66666666666</v>
      </c>
      <c r="F2933" s="2">
        <v>1378.33333333333</v>
      </c>
    </row>
    <row r="2934">
      <c r="A2934" s="5">
        <v>44684.166666666664</v>
      </c>
      <c r="B2934" s="2">
        <v>29542.5065333333</v>
      </c>
      <c r="C2934" s="2">
        <v>0.0</v>
      </c>
      <c r="D2934" s="2">
        <v>20330.9703333333</v>
      </c>
      <c r="E2934" s="2">
        <v>1974.16666666666</v>
      </c>
      <c r="F2934" s="2">
        <v>1348.5</v>
      </c>
    </row>
    <row r="2935">
      <c r="A2935" s="5">
        <v>44684.208333333336</v>
      </c>
      <c r="B2935" s="2">
        <v>31212.4126666666</v>
      </c>
      <c r="C2935" s="2">
        <v>9.09916666666666</v>
      </c>
      <c r="D2935" s="2">
        <v>19884.782125</v>
      </c>
      <c r="E2935" s="2">
        <v>2230.0</v>
      </c>
      <c r="F2935" s="2">
        <v>1356.25</v>
      </c>
    </row>
    <row r="2936">
      <c r="A2936" s="5">
        <v>44684.25</v>
      </c>
      <c r="B2936" s="2">
        <v>33165.8095333333</v>
      </c>
      <c r="C2936" s="2">
        <v>7500.89804166666</v>
      </c>
      <c r="D2936" s="2">
        <v>19831.717125</v>
      </c>
      <c r="E2936" s="2">
        <v>2344.16666666666</v>
      </c>
      <c r="F2936" s="2">
        <v>1362.5</v>
      </c>
    </row>
    <row r="2937">
      <c r="A2937" s="5">
        <v>44684.291666666664</v>
      </c>
      <c r="B2937" s="2">
        <v>34655.2909333333</v>
      </c>
      <c r="C2937" s="2">
        <v>38372.09575</v>
      </c>
      <c r="D2937" s="2">
        <v>20521.1199166666</v>
      </c>
      <c r="E2937" s="2">
        <v>1658.66666666666</v>
      </c>
      <c r="F2937" s="2">
        <v>1341.25</v>
      </c>
    </row>
    <row r="2938">
      <c r="A2938" s="5">
        <v>44684.333333333336</v>
      </c>
      <c r="B2938" s="2">
        <v>34220.9921333333</v>
      </c>
      <c r="C2938" s="2">
        <v>58291.9914166666</v>
      </c>
      <c r="D2938" s="2">
        <v>15563.9645</v>
      </c>
      <c r="E2938" s="2">
        <v>1038.08333333333</v>
      </c>
      <c r="F2938" s="2">
        <v>1309.25</v>
      </c>
    </row>
    <row r="2939">
      <c r="A2939" s="5">
        <v>44684.375</v>
      </c>
      <c r="B2939" s="2">
        <v>33071.2731333333</v>
      </c>
      <c r="C2939" s="2">
        <v>64629.561</v>
      </c>
      <c r="D2939" s="2">
        <v>10964.9978333333</v>
      </c>
      <c r="E2939" s="2">
        <v>966.416666666666</v>
      </c>
      <c r="F2939" s="2">
        <v>1292.25</v>
      </c>
    </row>
    <row r="2940">
      <c r="A2940" s="5">
        <v>44684.416666666664</v>
      </c>
      <c r="B2940" s="2">
        <v>32035.5190666666</v>
      </c>
      <c r="C2940" s="2">
        <v>69897.9785</v>
      </c>
      <c r="D2940" s="2">
        <v>8080.91508333333</v>
      </c>
      <c r="E2940" s="2">
        <v>848.833333333333</v>
      </c>
      <c r="F2940" s="2">
        <v>1289.58333333333</v>
      </c>
    </row>
    <row r="2941">
      <c r="A2941" s="5">
        <v>44684.458333333336</v>
      </c>
      <c r="B2941" s="2">
        <v>30298.0869333333</v>
      </c>
      <c r="C2941" s="2">
        <v>69612.2646666666</v>
      </c>
      <c r="D2941" s="2">
        <v>6008.284625</v>
      </c>
      <c r="E2941" s="2">
        <v>688.583333333333</v>
      </c>
      <c r="F2941" s="2">
        <v>1285.83333333333</v>
      </c>
    </row>
    <row r="2942">
      <c r="A2942" s="5">
        <v>44684.5</v>
      </c>
      <c r="B2942" s="2">
        <v>29193.9776</v>
      </c>
      <c r="C2942" s="2">
        <v>68510.8105416666</v>
      </c>
      <c r="D2942" s="2">
        <v>5288.81166666666</v>
      </c>
      <c r="E2942" s="2">
        <v>705.416666666666</v>
      </c>
      <c r="F2942" s="2">
        <v>1289.83333333333</v>
      </c>
    </row>
    <row r="2943">
      <c r="A2943" s="5">
        <v>44684.541666666664</v>
      </c>
      <c r="B2943" s="2">
        <v>29433.2802666666</v>
      </c>
      <c r="C2943" s="2">
        <v>67195.526</v>
      </c>
      <c r="D2943" s="2">
        <v>4862.96504166666</v>
      </c>
      <c r="E2943" s="2">
        <v>830.75</v>
      </c>
      <c r="F2943" s="2">
        <v>1290.91666666666</v>
      </c>
    </row>
    <row r="2944">
      <c r="A2944" s="5">
        <v>44684.583333333336</v>
      </c>
      <c r="B2944" s="2">
        <v>29524.6180666666</v>
      </c>
      <c r="C2944" s="2">
        <v>66676.8735</v>
      </c>
      <c r="D2944" s="2">
        <v>5206.11870833333</v>
      </c>
      <c r="E2944" s="2">
        <v>932.0</v>
      </c>
      <c r="F2944" s="2">
        <v>1293.66666666666</v>
      </c>
    </row>
    <row r="2945">
      <c r="A2945" s="5">
        <v>44684.625</v>
      </c>
      <c r="B2945" s="2">
        <v>30496.5186</v>
      </c>
      <c r="C2945" s="2">
        <v>65373.417875</v>
      </c>
      <c r="D2945" s="2">
        <v>7422.466875</v>
      </c>
      <c r="E2945" s="2">
        <v>1077.33333333333</v>
      </c>
      <c r="F2945" s="2">
        <v>1337.5</v>
      </c>
    </row>
    <row r="2946">
      <c r="A2946" s="5">
        <v>44684.666666666664</v>
      </c>
      <c r="B2946" s="2">
        <v>32249.9437333333</v>
      </c>
      <c r="C2946" s="2">
        <v>60573.6074583333</v>
      </c>
      <c r="D2946" s="2">
        <v>9573.36820833333</v>
      </c>
      <c r="E2946" s="2">
        <v>1044.58333333333</v>
      </c>
      <c r="F2946" s="2">
        <v>1344.33333333333</v>
      </c>
    </row>
    <row r="2947">
      <c r="A2947" s="5">
        <v>44684.708333333336</v>
      </c>
      <c r="B2947" s="2">
        <v>34735.4928666666</v>
      </c>
      <c r="C2947" s="2">
        <v>55147.3194166666</v>
      </c>
      <c r="D2947" s="2">
        <v>10050.0687916666</v>
      </c>
      <c r="E2947" s="2">
        <v>1460.66666666666</v>
      </c>
      <c r="F2947" s="2">
        <v>1326.25</v>
      </c>
    </row>
    <row r="2948">
      <c r="A2948" s="5">
        <v>44684.75</v>
      </c>
      <c r="B2948" s="2">
        <v>37015.1469333333</v>
      </c>
      <c r="C2948" s="2">
        <v>25768.3850416666</v>
      </c>
      <c r="D2948" s="2">
        <v>10514.8297499999</v>
      </c>
      <c r="E2948" s="2">
        <v>2332.25</v>
      </c>
      <c r="F2948" s="2">
        <v>1364.33333333333</v>
      </c>
    </row>
    <row r="2949">
      <c r="A2949" s="5">
        <v>44684.791666666664</v>
      </c>
      <c r="B2949" s="2">
        <v>38639.7988</v>
      </c>
      <c r="C2949" s="2">
        <v>3272.51529166666</v>
      </c>
      <c r="D2949" s="2">
        <v>11345.7392083333</v>
      </c>
      <c r="E2949" s="2">
        <v>3002.58333333333</v>
      </c>
      <c r="F2949" s="2">
        <v>1425.91666666666</v>
      </c>
    </row>
    <row r="2950">
      <c r="A2950" s="5">
        <v>44684.833333333336</v>
      </c>
      <c r="B2950" s="2">
        <v>38895.9237333333</v>
      </c>
      <c r="C2950" s="2">
        <v>0.0</v>
      </c>
      <c r="D2950" s="2">
        <v>12431.802875</v>
      </c>
      <c r="E2950" s="2">
        <v>3006.75</v>
      </c>
      <c r="F2950" s="2">
        <v>1521.33333333333</v>
      </c>
    </row>
    <row r="2951">
      <c r="A2951" s="5">
        <v>44684.875</v>
      </c>
      <c r="B2951" s="2">
        <v>37765.2778666666</v>
      </c>
      <c r="C2951" s="2">
        <v>0.0</v>
      </c>
      <c r="D2951" s="2">
        <v>12161.6135833333</v>
      </c>
      <c r="E2951" s="2">
        <v>2536.0</v>
      </c>
      <c r="F2951" s="2">
        <v>1450.75</v>
      </c>
    </row>
    <row r="2952">
      <c r="A2952" s="5">
        <v>44684.916666666664</v>
      </c>
      <c r="B2952" s="2">
        <v>35416.4392666666</v>
      </c>
      <c r="C2952" s="2">
        <v>0.0</v>
      </c>
      <c r="D2952" s="2">
        <v>9725.487875</v>
      </c>
      <c r="E2952" s="2">
        <v>2208.33333333333</v>
      </c>
      <c r="F2952" s="2">
        <v>1402.83333333333</v>
      </c>
    </row>
    <row r="2953">
      <c r="A2953" s="5">
        <v>44684.958333333336</v>
      </c>
      <c r="B2953" s="2">
        <v>33147.8026</v>
      </c>
      <c r="C2953" s="2">
        <v>0.0</v>
      </c>
      <c r="D2953" s="2">
        <v>7204.900375</v>
      </c>
      <c r="E2953" s="2">
        <v>2026.58333333333</v>
      </c>
      <c r="F2953" s="2">
        <v>1355.33333333333</v>
      </c>
    </row>
    <row r="2954">
      <c r="A2954" s="5">
        <v>44685.0</v>
      </c>
      <c r="B2954" s="2">
        <v>31427.4296666666</v>
      </c>
      <c r="C2954" s="2">
        <v>0.0</v>
      </c>
      <c r="D2954" s="2">
        <v>6397.87016666666</v>
      </c>
      <c r="E2954" s="2">
        <v>2016.83333333333</v>
      </c>
      <c r="F2954" s="2">
        <v>1330.83333333333</v>
      </c>
    </row>
    <row r="2955">
      <c r="A2955" s="5">
        <v>44685.041666666664</v>
      </c>
      <c r="B2955" s="2">
        <v>30410.8671999999</v>
      </c>
      <c r="C2955" s="2">
        <v>0.0</v>
      </c>
      <c r="D2955" s="2">
        <v>5454.19758333333</v>
      </c>
      <c r="E2955" s="2">
        <v>1848.91666666666</v>
      </c>
      <c r="F2955" s="2">
        <v>1329.83333333333</v>
      </c>
    </row>
    <row r="2956">
      <c r="A2956" s="5">
        <v>44685.083333333336</v>
      </c>
      <c r="B2956" s="2">
        <v>29705.6351333333</v>
      </c>
      <c r="C2956" s="2">
        <v>0.0</v>
      </c>
      <c r="D2956" s="2">
        <v>5022.60225</v>
      </c>
      <c r="E2956" s="2">
        <v>1770.16666666666</v>
      </c>
      <c r="F2956" s="2">
        <v>1326.83333333333</v>
      </c>
    </row>
    <row r="2957">
      <c r="A2957" s="5">
        <v>44685.125</v>
      </c>
      <c r="B2957" s="2">
        <v>29392.1723333333</v>
      </c>
      <c r="C2957" s="2">
        <v>0.0</v>
      </c>
      <c r="D2957" s="2">
        <v>4064.33679166666</v>
      </c>
      <c r="E2957" s="2">
        <v>1839.83333333333</v>
      </c>
      <c r="F2957" s="2">
        <v>1330.08333333333</v>
      </c>
    </row>
    <row r="2958">
      <c r="A2958" s="5">
        <v>44685.166666666664</v>
      </c>
      <c r="B2958" s="2">
        <v>29577.4541999999</v>
      </c>
      <c r="C2958" s="2">
        <v>0.0</v>
      </c>
      <c r="D2958" s="2">
        <v>3765.40395833333</v>
      </c>
      <c r="E2958" s="2">
        <v>2019.0</v>
      </c>
      <c r="F2958" s="2">
        <v>1354.33333333333</v>
      </c>
    </row>
    <row r="2959">
      <c r="A2959" s="5">
        <v>44685.208333333336</v>
      </c>
      <c r="B2959" s="2">
        <v>31020.9705333333</v>
      </c>
      <c r="C2959" s="2">
        <v>0.0</v>
      </c>
      <c r="D2959" s="2">
        <v>4080.25629166666</v>
      </c>
      <c r="E2959" s="2">
        <v>2315.08333333333</v>
      </c>
      <c r="F2959" s="2">
        <v>1358.75</v>
      </c>
    </row>
    <row r="2960">
      <c r="A2960" s="5">
        <v>44685.25</v>
      </c>
      <c r="B2960" s="2">
        <v>32822.2561999999</v>
      </c>
      <c r="C2960" s="2">
        <v>8256.58383333333</v>
      </c>
      <c r="D2960" s="2">
        <v>4342.92804166666</v>
      </c>
      <c r="E2960" s="2">
        <v>2374.08333333333</v>
      </c>
      <c r="F2960" s="2">
        <v>1384.33333333333</v>
      </c>
    </row>
    <row r="2961">
      <c r="A2961" s="5">
        <v>44685.291666666664</v>
      </c>
      <c r="B2961" s="2">
        <v>33087.3846</v>
      </c>
      <c r="C2961" s="2">
        <v>40356.1690416666</v>
      </c>
      <c r="D2961" s="2">
        <v>4163.39145833333</v>
      </c>
      <c r="E2961" s="2">
        <v>1655.41666666666</v>
      </c>
      <c r="F2961" s="2">
        <v>1343.5</v>
      </c>
    </row>
    <row r="2962">
      <c r="A2962" s="5">
        <v>44685.333333333336</v>
      </c>
      <c r="B2962" s="2">
        <v>32635.4342666666</v>
      </c>
      <c r="C2962" s="2">
        <v>61473.5150416666</v>
      </c>
      <c r="D2962" s="2">
        <v>5094.68220833333</v>
      </c>
      <c r="E2962" s="2">
        <v>1206.08333333333</v>
      </c>
      <c r="F2962" s="2">
        <v>1333.41666666666</v>
      </c>
    </row>
    <row r="2963">
      <c r="A2963" s="5">
        <v>44685.375</v>
      </c>
      <c r="B2963" s="2">
        <v>32183.6024</v>
      </c>
      <c r="C2963" s="2">
        <v>69387.0602916666</v>
      </c>
      <c r="D2963" s="2">
        <v>5247.68629166666</v>
      </c>
      <c r="E2963" s="2">
        <v>964.5</v>
      </c>
      <c r="F2963" s="2">
        <v>1316.41666666666</v>
      </c>
    </row>
    <row r="2964">
      <c r="A2964" s="5">
        <v>44685.416666666664</v>
      </c>
      <c r="B2964" s="2">
        <v>30928.9219333333</v>
      </c>
      <c r="C2964" s="2">
        <v>70618.6324999999</v>
      </c>
      <c r="D2964" s="2">
        <v>4124.91933333333</v>
      </c>
      <c r="E2964" s="2">
        <v>720.833333333333</v>
      </c>
      <c r="F2964" s="2">
        <v>1286.25</v>
      </c>
    </row>
    <row r="2965">
      <c r="A2965" s="5">
        <v>44685.458333333336</v>
      </c>
      <c r="B2965" s="2">
        <v>30271.7873333333</v>
      </c>
      <c r="C2965" s="2">
        <v>71425.273625</v>
      </c>
      <c r="D2965" s="2">
        <v>3614.61091666666</v>
      </c>
      <c r="E2965" s="2">
        <v>699.833333333333</v>
      </c>
      <c r="F2965" s="2">
        <v>1323.75</v>
      </c>
    </row>
    <row r="2966">
      <c r="A2966" s="5">
        <v>44685.5</v>
      </c>
      <c r="B2966" s="2">
        <v>30493.2015333333</v>
      </c>
      <c r="C2966" s="2">
        <v>71590.8784583333</v>
      </c>
      <c r="D2966" s="2">
        <v>3299.75858333333</v>
      </c>
      <c r="E2966" s="2">
        <v>865.0</v>
      </c>
      <c r="F2966" s="2">
        <v>1333.58333333333</v>
      </c>
    </row>
    <row r="2967">
      <c r="A2967" s="5">
        <v>44685.541666666664</v>
      </c>
      <c r="B2967" s="2">
        <v>31181.2559333333</v>
      </c>
      <c r="C2967" s="2">
        <v>73208.7102916666</v>
      </c>
      <c r="D2967" s="2">
        <v>2987.5595</v>
      </c>
      <c r="E2967" s="2">
        <v>1070.16666666666</v>
      </c>
      <c r="F2967" s="2">
        <v>1339.0</v>
      </c>
    </row>
    <row r="2968">
      <c r="A2968" s="5">
        <v>44685.583333333336</v>
      </c>
      <c r="B2968" s="2">
        <v>32226.9612</v>
      </c>
      <c r="C2968" s="2">
        <v>73736.9169166666</v>
      </c>
      <c r="D2968" s="2">
        <v>3093.24729166666</v>
      </c>
      <c r="E2968" s="2">
        <v>1147.83333333333</v>
      </c>
      <c r="F2968" s="2">
        <v>1342.41666666666</v>
      </c>
    </row>
    <row r="2969">
      <c r="A2969" s="5">
        <v>44685.625</v>
      </c>
      <c r="B2969" s="2">
        <v>34024.1005333333</v>
      </c>
      <c r="C2969" s="2">
        <v>72362.4877916666</v>
      </c>
      <c r="D2969" s="2">
        <v>3700.39933333333</v>
      </c>
      <c r="E2969" s="2">
        <v>1300.0</v>
      </c>
      <c r="F2969" s="2">
        <v>1346.08333333333</v>
      </c>
    </row>
    <row r="2970">
      <c r="A2970" s="5">
        <v>44685.666666666664</v>
      </c>
      <c r="B2970" s="2">
        <v>36175.3367333333</v>
      </c>
      <c r="C2970" s="2">
        <v>67959.856</v>
      </c>
      <c r="D2970" s="2">
        <v>5016.41133333333</v>
      </c>
      <c r="E2970" s="2">
        <v>1566.91666666666</v>
      </c>
      <c r="F2970" s="2">
        <v>1379.0</v>
      </c>
    </row>
    <row r="2971">
      <c r="A2971" s="5">
        <v>44685.708333333336</v>
      </c>
      <c r="B2971" s="2">
        <v>38655.4364</v>
      </c>
      <c r="C2971" s="2">
        <v>57476.251125</v>
      </c>
      <c r="D2971" s="2">
        <v>6929.40458333333</v>
      </c>
      <c r="E2971" s="2">
        <v>2164.41666666666</v>
      </c>
      <c r="F2971" s="2">
        <v>1432.16666666666</v>
      </c>
    </row>
    <row r="2972">
      <c r="A2972" s="5">
        <v>44685.75</v>
      </c>
      <c r="B2972" s="2">
        <v>40357.2100666666</v>
      </c>
      <c r="C2972" s="2">
        <v>27044.5431666666</v>
      </c>
      <c r="D2972" s="2">
        <v>8790.65945833333</v>
      </c>
      <c r="E2972" s="2">
        <v>3012.66666666666</v>
      </c>
      <c r="F2972" s="2">
        <v>1493.08333333333</v>
      </c>
    </row>
    <row r="2973">
      <c r="A2973" s="5">
        <v>44685.791666666664</v>
      </c>
      <c r="B2973" s="2">
        <v>41250.6856666666</v>
      </c>
      <c r="C2973" s="2">
        <v>3520.012625</v>
      </c>
      <c r="D2973" s="2">
        <v>10803.1495833333</v>
      </c>
      <c r="E2973" s="2">
        <v>3320.5</v>
      </c>
      <c r="F2973" s="2">
        <v>1495.33333333333</v>
      </c>
    </row>
    <row r="2974">
      <c r="A2974" s="5">
        <v>44685.833333333336</v>
      </c>
      <c r="B2974" s="2">
        <v>41101.6546</v>
      </c>
      <c r="C2974" s="2">
        <v>53.2301249999999</v>
      </c>
      <c r="D2974" s="2">
        <v>13200.8031666666</v>
      </c>
      <c r="E2974" s="2">
        <v>3391.16666666666</v>
      </c>
      <c r="F2974" s="2">
        <v>1586.66666666666</v>
      </c>
    </row>
    <row r="2975">
      <c r="A2975" s="5">
        <v>44685.875</v>
      </c>
      <c r="B2975" s="2">
        <v>39829.9149333333</v>
      </c>
      <c r="C2975" s="2">
        <v>0.0</v>
      </c>
      <c r="D2975" s="2">
        <v>13389.1839166666</v>
      </c>
      <c r="E2975" s="2">
        <v>3063.75</v>
      </c>
      <c r="F2975" s="2">
        <v>1515.25</v>
      </c>
    </row>
    <row r="2976">
      <c r="A2976" s="5">
        <v>44685.916666666664</v>
      </c>
      <c r="B2976" s="2">
        <v>37130.415</v>
      </c>
      <c r="C2976" s="2">
        <v>0.0</v>
      </c>
      <c r="D2976" s="2">
        <v>12559.6010833333</v>
      </c>
      <c r="E2976" s="2">
        <v>2606.58333333333</v>
      </c>
      <c r="F2976" s="2">
        <v>1475.25</v>
      </c>
    </row>
    <row r="2977">
      <c r="A2977" s="5">
        <v>44685.958333333336</v>
      </c>
      <c r="B2977" s="2">
        <v>34398.2182666666</v>
      </c>
      <c r="C2977" s="2">
        <v>0.0</v>
      </c>
      <c r="D2977" s="2">
        <v>11913.5347083333</v>
      </c>
      <c r="E2977" s="2">
        <v>2248.41666666666</v>
      </c>
      <c r="F2977" s="2">
        <v>1419.66666666666</v>
      </c>
    </row>
    <row r="2978">
      <c r="A2978" s="5">
        <v>44686.0</v>
      </c>
      <c r="B2978" s="2">
        <v>32564.2358</v>
      </c>
      <c r="C2978" s="2">
        <v>0.0</v>
      </c>
      <c r="D2978" s="2">
        <v>11966.1575</v>
      </c>
      <c r="E2978" s="2">
        <v>2296.25</v>
      </c>
      <c r="F2978" s="2">
        <v>1386.0</v>
      </c>
    </row>
    <row r="2979">
      <c r="A2979" s="5">
        <v>44686.041666666664</v>
      </c>
      <c r="B2979" s="2">
        <v>31139.7926</v>
      </c>
      <c r="C2979" s="2">
        <v>0.0</v>
      </c>
      <c r="D2979" s="2">
        <v>11820.22875</v>
      </c>
      <c r="E2979" s="2">
        <v>2141.41666666666</v>
      </c>
      <c r="F2979" s="2">
        <v>1385.58333333333</v>
      </c>
    </row>
    <row r="2980">
      <c r="A2980" s="5">
        <v>44686.083333333336</v>
      </c>
      <c r="B2980" s="2">
        <v>30165.8781333333</v>
      </c>
      <c r="C2980" s="2">
        <v>0.0</v>
      </c>
      <c r="D2980" s="2">
        <v>11209.9812499999</v>
      </c>
      <c r="E2980" s="2">
        <v>1854.0</v>
      </c>
      <c r="F2980" s="2">
        <v>1388.91666666666</v>
      </c>
    </row>
    <row r="2981">
      <c r="A2981" s="5">
        <v>44686.125</v>
      </c>
      <c r="B2981" s="2">
        <v>29642.2554666666</v>
      </c>
      <c r="C2981" s="2">
        <v>0.0</v>
      </c>
      <c r="D2981" s="2">
        <v>12688.2837083333</v>
      </c>
      <c r="E2981" s="2">
        <v>1824.16666666666</v>
      </c>
      <c r="F2981" s="2">
        <v>1391.75</v>
      </c>
    </row>
    <row r="2982">
      <c r="A2982" s="5">
        <v>44686.166666666664</v>
      </c>
      <c r="B2982" s="2">
        <v>29797.9206666666</v>
      </c>
      <c r="C2982" s="2">
        <v>0.0</v>
      </c>
      <c r="D2982" s="2">
        <v>13520.962</v>
      </c>
      <c r="E2982" s="2">
        <v>2290.5</v>
      </c>
      <c r="F2982" s="2">
        <v>1442.16666666666</v>
      </c>
    </row>
    <row r="2983">
      <c r="A2983" s="5">
        <v>44686.208333333336</v>
      </c>
      <c r="B2983" s="2">
        <v>31245.8202666666</v>
      </c>
      <c r="C2983" s="2">
        <v>0.0</v>
      </c>
      <c r="D2983" s="2">
        <v>12720.1227083333</v>
      </c>
      <c r="E2983" s="2">
        <v>2405.08333333333</v>
      </c>
      <c r="F2983" s="2">
        <v>1450.83333333333</v>
      </c>
    </row>
    <row r="2984">
      <c r="A2984" s="5">
        <v>44686.25</v>
      </c>
      <c r="B2984" s="2">
        <v>33133.1127333333</v>
      </c>
      <c r="C2984" s="2">
        <v>7871.234125</v>
      </c>
      <c r="D2984" s="2">
        <v>11413.3970833333</v>
      </c>
      <c r="E2984" s="2">
        <v>2384.08333333333</v>
      </c>
      <c r="F2984" s="2">
        <v>1507.08333333333</v>
      </c>
    </row>
    <row r="2985">
      <c r="A2985" s="5">
        <v>44686.291666666664</v>
      </c>
      <c r="B2985" s="2">
        <v>33932.8811999999</v>
      </c>
      <c r="C2985" s="2">
        <v>38186.0177916666</v>
      </c>
      <c r="D2985" s="2">
        <v>10085.8876666666</v>
      </c>
      <c r="E2985" s="2">
        <v>1711.58333333333</v>
      </c>
      <c r="F2985" s="2">
        <v>1434.0</v>
      </c>
    </row>
    <row r="2986">
      <c r="A2986" s="5">
        <v>44686.333333333336</v>
      </c>
      <c r="B2986" s="2">
        <v>33644.4148666666</v>
      </c>
      <c r="C2986" s="2">
        <v>59508.5499999999</v>
      </c>
      <c r="D2986" s="2">
        <v>10073.5058333333</v>
      </c>
      <c r="E2986" s="2">
        <v>1411.91666666666</v>
      </c>
      <c r="F2986" s="2">
        <v>1405.75</v>
      </c>
    </row>
    <row r="2987">
      <c r="A2987" s="5">
        <v>44686.375</v>
      </c>
      <c r="B2987" s="2">
        <v>33323.7256</v>
      </c>
      <c r="C2987" s="2">
        <v>67087.2459166666</v>
      </c>
      <c r="D2987" s="2">
        <v>8868.04591666666</v>
      </c>
      <c r="E2987" s="2">
        <v>1048.75</v>
      </c>
      <c r="F2987" s="2">
        <v>1357.75</v>
      </c>
    </row>
    <row r="2988">
      <c r="A2988" s="5">
        <v>44686.416666666664</v>
      </c>
      <c r="B2988" s="2">
        <v>32748.9253333333</v>
      </c>
      <c r="C2988" s="2">
        <v>68218.7272916666</v>
      </c>
      <c r="D2988" s="2">
        <v>8363.48620833333</v>
      </c>
      <c r="E2988" s="2">
        <v>969.083333333333</v>
      </c>
      <c r="F2988" s="2">
        <v>1297.08333333333</v>
      </c>
    </row>
    <row r="2989">
      <c r="A2989" s="5">
        <v>44686.458333333336</v>
      </c>
      <c r="B2989" s="2">
        <v>31925.2265999999</v>
      </c>
      <c r="C2989" s="2">
        <v>68077.6902083333</v>
      </c>
      <c r="D2989" s="2">
        <v>10559.935</v>
      </c>
      <c r="E2989" s="2">
        <v>907.583333333333</v>
      </c>
      <c r="F2989" s="2">
        <v>1302.16666666666</v>
      </c>
    </row>
    <row r="2990">
      <c r="A2990" s="5">
        <v>44686.5</v>
      </c>
      <c r="B2990" s="2">
        <v>32357.0376</v>
      </c>
      <c r="C2990" s="2">
        <v>67434.3791249999</v>
      </c>
      <c r="D2990" s="2">
        <v>15121.3139583333</v>
      </c>
      <c r="E2990" s="2">
        <v>886.5</v>
      </c>
      <c r="F2990" s="2">
        <v>1320.33333333333</v>
      </c>
    </row>
    <row r="2991">
      <c r="A2991" s="5">
        <v>44686.541666666664</v>
      </c>
      <c r="B2991" s="2">
        <v>32570.2776</v>
      </c>
      <c r="C2991" s="2">
        <v>66311.5419583333</v>
      </c>
      <c r="D2991" s="2">
        <v>16840.6199583333</v>
      </c>
      <c r="E2991" s="2">
        <v>1128.25</v>
      </c>
      <c r="F2991" s="2">
        <v>1342.41666666666</v>
      </c>
    </row>
    <row r="2992">
      <c r="A2992" s="5">
        <v>44686.583333333336</v>
      </c>
      <c r="B2992" s="2">
        <v>33355.4746666666</v>
      </c>
      <c r="C2992" s="2">
        <v>65495.8016666666</v>
      </c>
      <c r="D2992" s="2">
        <v>17157.241125</v>
      </c>
      <c r="E2992" s="2">
        <v>1109.83333333333</v>
      </c>
      <c r="F2992" s="2">
        <v>1345.25</v>
      </c>
    </row>
    <row r="2993">
      <c r="A2993" s="5">
        <v>44686.625</v>
      </c>
      <c r="B2993" s="2">
        <v>35009.1508666666</v>
      </c>
      <c r="C2993" s="2">
        <v>66880.239875</v>
      </c>
      <c r="D2993" s="2">
        <v>19993.1231666666</v>
      </c>
      <c r="E2993" s="2">
        <v>1222.5</v>
      </c>
      <c r="F2993" s="2">
        <v>1356.08333333333</v>
      </c>
    </row>
    <row r="2994">
      <c r="A2994" s="5">
        <v>44686.666666666664</v>
      </c>
      <c r="B2994" s="2">
        <v>36917.6488666666</v>
      </c>
      <c r="C2994" s="2">
        <v>61478.064625</v>
      </c>
      <c r="D2994" s="2">
        <v>21009.3179166666</v>
      </c>
      <c r="E2994" s="2">
        <v>1607.58333333333</v>
      </c>
      <c r="F2994" s="2">
        <v>1417.91666666666</v>
      </c>
    </row>
    <row r="2995">
      <c r="A2995" s="5">
        <v>44686.708333333336</v>
      </c>
      <c r="B2995" s="2">
        <v>38760.1609333333</v>
      </c>
      <c r="C2995" s="2">
        <v>45292.0119999999</v>
      </c>
      <c r="D2995" s="2">
        <v>19870.6314583333</v>
      </c>
      <c r="E2995" s="2">
        <v>2291.16666666666</v>
      </c>
      <c r="F2995" s="2">
        <v>1447.58333333333</v>
      </c>
    </row>
    <row r="2996">
      <c r="A2996" s="5">
        <v>44686.75</v>
      </c>
      <c r="B2996" s="2">
        <v>39791.1763333333</v>
      </c>
      <c r="C2996" s="2">
        <v>18796.1485833333</v>
      </c>
      <c r="D2996" s="2">
        <v>17995.2259166666</v>
      </c>
      <c r="E2996" s="2">
        <v>2848.58333333333</v>
      </c>
      <c r="F2996" s="2">
        <v>1491.66666666666</v>
      </c>
    </row>
    <row r="2997">
      <c r="A2997" s="5">
        <v>44686.791666666664</v>
      </c>
      <c r="B2997" s="2">
        <v>40193.2521999999</v>
      </c>
      <c r="C2997" s="2">
        <v>2807.547875</v>
      </c>
      <c r="D2997" s="2">
        <v>14930.2799583333</v>
      </c>
      <c r="E2997" s="2">
        <v>3252.91666666666</v>
      </c>
      <c r="F2997" s="2">
        <v>1496.75</v>
      </c>
    </row>
    <row r="2998">
      <c r="A2998" s="5">
        <v>44686.833333333336</v>
      </c>
      <c r="B2998" s="2">
        <v>40358.8686</v>
      </c>
      <c r="C2998" s="2">
        <v>200.181666666666</v>
      </c>
      <c r="D2998" s="2">
        <v>13945.9242083333</v>
      </c>
      <c r="E2998" s="2">
        <v>3286.33333333333</v>
      </c>
      <c r="F2998" s="2">
        <v>1546.58333333333</v>
      </c>
    </row>
    <row r="2999">
      <c r="A2999" s="5">
        <v>44686.875</v>
      </c>
      <c r="B2999" s="2">
        <v>39062.1324666666</v>
      </c>
      <c r="C2999" s="2">
        <v>186.987875</v>
      </c>
      <c r="D2999" s="2">
        <v>14827.2454166666</v>
      </c>
      <c r="E2999" s="2">
        <v>2831.16666666666</v>
      </c>
      <c r="F2999" s="2">
        <v>1511.58333333333</v>
      </c>
    </row>
    <row r="3000">
      <c r="A3000" s="5">
        <v>44686.916666666664</v>
      </c>
      <c r="B3000" s="2">
        <v>36593.1686666666</v>
      </c>
      <c r="C3000" s="2">
        <v>25.4776666666666</v>
      </c>
      <c r="D3000" s="2">
        <v>14026.406125</v>
      </c>
      <c r="E3000" s="2">
        <v>2586.08333333333</v>
      </c>
      <c r="F3000" s="2">
        <v>1446.41666666666</v>
      </c>
    </row>
    <row r="3001">
      <c r="A3001" s="5">
        <v>44686.958333333336</v>
      </c>
      <c r="B3001" s="2">
        <v>34300.3648</v>
      </c>
      <c r="C3001" s="2">
        <v>0.0</v>
      </c>
      <c r="D3001" s="2">
        <v>15147.40425</v>
      </c>
      <c r="E3001" s="2">
        <v>2225.58333333333</v>
      </c>
      <c r="F3001" s="2">
        <v>1402.75</v>
      </c>
    </row>
    <row r="3002">
      <c r="A3002" s="5">
        <v>44687.0</v>
      </c>
      <c r="B3002" s="2">
        <v>32357.9853333333</v>
      </c>
      <c r="C3002" s="2">
        <v>0.0</v>
      </c>
      <c r="D3002" s="2">
        <v>18605.0312083333</v>
      </c>
      <c r="E3002" s="2">
        <v>2029.91666666666</v>
      </c>
      <c r="F3002" s="2">
        <v>1378.5</v>
      </c>
    </row>
    <row r="3003">
      <c r="A3003" s="5">
        <v>44687.041666666664</v>
      </c>
      <c r="B3003" s="2">
        <v>31083.0470666666</v>
      </c>
      <c r="C3003" s="2">
        <v>0.0</v>
      </c>
      <c r="D3003" s="2">
        <v>18758.9197083333</v>
      </c>
      <c r="E3003" s="2">
        <v>1859.83333333333</v>
      </c>
      <c r="F3003" s="2">
        <v>1371.58333333333</v>
      </c>
    </row>
    <row r="3004">
      <c r="A3004" s="5">
        <v>44687.083333333336</v>
      </c>
      <c r="B3004" s="2">
        <v>30091.1256666666</v>
      </c>
      <c r="C3004" s="2">
        <v>0.0</v>
      </c>
      <c r="D3004" s="2">
        <v>18497.132375</v>
      </c>
      <c r="E3004" s="2">
        <v>1827.5</v>
      </c>
      <c r="F3004" s="2">
        <v>1341.33333333333</v>
      </c>
    </row>
    <row r="3005">
      <c r="A3005" s="5">
        <v>44687.125</v>
      </c>
      <c r="B3005" s="2">
        <v>29714.7570666666</v>
      </c>
      <c r="C3005" s="2">
        <v>0.0</v>
      </c>
      <c r="D3005" s="2">
        <v>18559.0415416666</v>
      </c>
      <c r="E3005" s="2">
        <v>1893.0</v>
      </c>
      <c r="F3005" s="2">
        <v>1355.41666666666</v>
      </c>
    </row>
    <row r="3006">
      <c r="A3006" s="5">
        <v>44687.166666666664</v>
      </c>
      <c r="B3006" s="2">
        <v>29730.0392666666</v>
      </c>
      <c r="C3006" s="2">
        <v>0.0</v>
      </c>
      <c r="D3006" s="2">
        <v>17056.417625</v>
      </c>
      <c r="E3006" s="2">
        <v>1938.16666666666</v>
      </c>
      <c r="F3006" s="2">
        <v>1413.5</v>
      </c>
    </row>
    <row r="3007">
      <c r="A3007" s="5">
        <v>44687.208333333336</v>
      </c>
      <c r="B3007" s="2">
        <v>31188.7193333333</v>
      </c>
      <c r="C3007" s="2">
        <v>0.0</v>
      </c>
      <c r="D3007" s="2">
        <v>16296.2615</v>
      </c>
      <c r="E3007" s="2">
        <v>2133.91666666666</v>
      </c>
      <c r="F3007" s="2">
        <v>1439.91666666666</v>
      </c>
    </row>
    <row r="3008">
      <c r="A3008" s="5">
        <v>44687.25</v>
      </c>
      <c r="B3008" s="2">
        <v>32829.9565333333</v>
      </c>
      <c r="C3008" s="2">
        <v>7511.81704166666</v>
      </c>
      <c r="D3008" s="2">
        <v>16321.9095833333</v>
      </c>
      <c r="E3008" s="2">
        <v>2316.58333333333</v>
      </c>
      <c r="F3008" s="2">
        <v>1440.5</v>
      </c>
    </row>
    <row r="3009">
      <c r="A3009" s="5">
        <v>44687.291666666664</v>
      </c>
      <c r="B3009" s="2">
        <v>33478.9169333333</v>
      </c>
      <c r="C3009" s="2">
        <v>37592.2971666666</v>
      </c>
      <c r="D3009" s="2">
        <v>15688.6672499999</v>
      </c>
      <c r="E3009" s="2">
        <v>1709.08333333333</v>
      </c>
      <c r="F3009" s="2">
        <v>1397.5</v>
      </c>
    </row>
    <row r="3010">
      <c r="A3010" s="5">
        <v>44687.333333333336</v>
      </c>
      <c r="B3010" s="2">
        <v>33613.9689333333</v>
      </c>
      <c r="C3010" s="2">
        <v>58570.4259166666</v>
      </c>
      <c r="D3010" s="2">
        <v>16466.5117083333</v>
      </c>
      <c r="E3010" s="2">
        <v>1380.0</v>
      </c>
      <c r="F3010" s="2">
        <v>1348.33333333333</v>
      </c>
    </row>
    <row r="3011">
      <c r="A3011" s="5">
        <v>44687.375</v>
      </c>
      <c r="B3011" s="2">
        <v>33667.3974</v>
      </c>
      <c r="C3011" s="2">
        <v>65387.5215833333</v>
      </c>
      <c r="D3011" s="2">
        <v>18062.8837916666</v>
      </c>
      <c r="E3011" s="2">
        <v>1201.16666666666</v>
      </c>
      <c r="F3011" s="2">
        <v>1321.5</v>
      </c>
    </row>
    <row r="3012">
      <c r="A3012" s="5">
        <v>44687.416666666664</v>
      </c>
      <c r="B3012" s="2">
        <v>33317.6838</v>
      </c>
      <c r="C3012" s="2">
        <v>68172.7764999999</v>
      </c>
      <c r="D3012" s="2">
        <v>18915.4614583333</v>
      </c>
      <c r="E3012" s="2">
        <v>1083.25</v>
      </c>
      <c r="F3012" s="2">
        <v>1309.58333333333</v>
      </c>
    </row>
    <row r="3013">
      <c r="A3013" s="5">
        <v>44687.458333333336</v>
      </c>
      <c r="B3013" s="2">
        <v>32570.9884</v>
      </c>
      <c r="C3013" s="2">
        <v>69073.594</v>
      </c>
      <c r="D3013" s="2">
        <v>19820.2197083333</v>
      </c>
      <c r="E3013" s="2">
        <v>878.166666666666</v>
      </c>
      <c r="F3013" s="2">
        <v>1302.58333333333</v>
      </c>
    </row>
    <row r="3014">
      <c r="A3014" s="5">
        <v>44687.5</v>
      </c>
      <c r="B3014" s="2">
        <v>32488.7725333333</v>
      </c>
      <c r="C3014" s="2">
        <v>68647.753</v>
      </c>
      <c r="D3014" s="2">
        <v>20223.5137083333</v>
      </c>
      <c r="E3014" s="2">
        <v>852.75</v>
      </c>
      <c r="F3014" s="2">
        <v>1302.0</v>
      </c>
    </row>
    <row r="3015">
      <c r="A3015" s="5">
        <v>44687.541666666664</v>
      </c>
      <c r="B3015" s="2">
        <v>32961.0991333333</v>
      </c>
      <c r="C3015" s="2">
        <v>67691.4305833333</v>
      </c>
      <c r="D3015" s="2">
        <v>21147.2869166666</v>
      </c>
      <c r="E3015" s="2">
        <v>943.666666666666</v>
      </c>
      <c r="F3015" s="2">
        <v>1302.16666666666</v>
      </c>
    </row>
    <row r="3016">
      <c r="A3016" s="5">
        <v>44687.583333333336</v>
      </c>
      <c r="B3016" s="2">
        <v>33390.1854</v>
      </c>
      <c r="C3016" s="2">
        <v>69773.774875</v>
      </c>
      <c r="D3016" s="2">
        <v>22664.9459166666</v>
      </c>
      <c r="E3016" s="2">
        <v>1010.08333333333</v>
      </c>
      <c r="F3016" s="2">
        <v>1303.91666666666</v>
      </c>
    </row>
    <row r="3017">
      <c r="A3017" s="5">
        <v>44687.625</v>
      </c>
      <c r="B3017" s="2">
        <v>34755.7506666666</v>
      </c>
      <c r="C3017" s="2">
        <v>68819.2722916666</v>
      </c>
      <c r="D3017" s="2">
        <v>25613.5910833333</v>
      </c>
      <c r="E3017" s="2">
        <v>1215.08333333333</v>
      </c>
      <c r="F3017" s="2">
        <v>1311.5</v>
      </c>
    </row>
    <row r="3018">
      <c r="A3018" s="5">
        <v>44687.666666666664</v>
      </c>
      <c r="B3018" s="2">
        <v>36036.4938</v>
      </c>
      <c r="C3018" s="2">
        <v>67135.4715</v>
      </c>
      <c r="D3018" s="2">
        <v>25886.8758333333</v>
      </c>
      <c r="E3018" s="2">
        <v>1412.41666666666</v>
      </c>
      <c r="F3018" s="2">
        <v>1419.91666666666</v>
      </c>
    </row>
    <row r="3019">
      <c r="A3019" s="5">
        <v>44687.708333333336</v>
      </c>
      <c r="B3019" s="2">
        <v>37959.9186</v>
      </c>
      <c r="C3019" s="2">
        <v>55504.4617083333</v>
      </c>
      <c r="D3019" s="2">
        <v>26442.7317083333</v>
      </c>
      <c r="E3019" s="2">
        <v>1993.0</v>
      </c>
      <c r="F3019" s="2">
        <v>1455.33333333333</v>
      </c>
    </row>
    <row r="3020">
      <c r="A3020" s="5">
        <v>44687.75</v>
      </c>
      <c r="B3020" s="2">
        <v>39027.5401999999</v>
      </c>
      <c r="C3020" s="2">
        <v>27798.409125</v>
      </c>
      <c r="D3020" s="2">
        <v>24852.99275</v>
      </c>
      <c r="E3020" s="2">
        <v>2757.91666666666</v>
      </c>
      <c r="F3020" s="2">
        <v>1500.16666666666</v>
      </c>
    </row>
    <row r="3021">
      <c r="A3021" s="5">
        <v>44687.791666666664</v>
      </c>
      <c r="B3021" s="2">
        <v>39439.4488</v>
      </c>
      <c r="C3021" s="2">
        <v>2981.34195833333</v>
      </c>
      <c r="D3021" s="2">
        <v>23688.216</v>
      </c>
      <c r="E3021" s="2">
        <v>3050.16666666666</v>
      </c>
      <c r="F3021" s="2">
        <v>1500.75</v>
      </c>
    </row>
    <row r="3022">
      <c r="A3022" s="5">
        <v>44687.833333333336</v>
      </c>
      <c r="B3022" s="2">
        <v>39872.2075333333</v>
      </c>
      <c r="C3022" s="2">
        <v>46.40575</v>
      </c>
      <c r="D3022" s="2">
        <v>22178.51675</v>
      </c>
      <c r="E3022" s="2">
        <v>3135.58333333333</v>
      </c>
      <c r="F3022" s="2">
        <v>1609.33333333333</v>
      </c>
    </row>
    <row r="3023">
      <c r="A3023" s="5">
        <v>44687.875</v>
      </c>
      <c r="B3023" s="2">
        <v>38870.9272666666</v>
      </c>
      <c r="C3023" s="2">
        <v>0.0</v>
      </c>
      <c r="D3023" s="2">
        <v>22104.2257499999</v>
      </c>
      <c r="E3023" s="2">
        <v>2976.41666666666</v>
      </c>
      <c r="F3023" s="2">
        <v>1543.08333333333</v>
      </c>
    </row>
    <row r="3024">
      <c r="A3024" s="5">
        <v>44687.916666666664</v>
      </c>
      <c r="B3024" s="2">
        <v>36620.416</v>
      </c>
      <c r="C3024" s="2">
        <v>0.0</v>
      </c>
      <c r="D3024" s="2">
        <v>20283.2118333333</v>
      </c>
      <c r="E3024" s="2">
        <v>2596.16666666666</v>
      </c>
      <c r="F3024" s="2">
        <v>1492.75</v>
      </c>
    </row>
    <row r="3025">
      <c r="A3025" s="5">
        <v>44687.958333333336</v>
      </c>
      <c r="B3025" s="2">
        <v>34195.4033333333</v>
      </c>
      <c r="C3025" s="2">
        <v>0.0</v>
      </c>
      <c r="D3025" s="2">
        <v>20497.2406666666</v>
      </c>
      <c r="E3025" s="2">
        <v>2226.16666666666</v>
      </c>
      <c r="F3025" s="2">
        <v>1511.91666666666</v>
      </c>
    </row>
    <row r="3026">
      <c r="A3026" s="5">
        <v>44688.0</v>
      </c>
      <c r="B3026" s="2">
        <v>32346.731</v>
      </c>
      <c r="C3026" s="2">
        <v>0.0</v>
      </c>
      <c r="D3026" s="2">
        <v>20378.7288333333</v>
      </c>
      <c r="E3026" s="2">
        <v>2288.0</v>
      </c>
      <c r="F3026" s="2">
        <v>1438.08333333333</v>
      </c>
    </row>
    <row r="3027">
      <c r="A3027" s="5">
        <v>44688.041666666664</v>
      </c>
      <c r="B3027" s="2">
        <v>31012.7963333333</v>
      </c>
      <c r="C3027" s="2">
        <v>0.0</v>
      </c>
      <c r="D3027" s="2">
        <v>20879.3086666666</v>
      </c>
      <c r="E3027" s="2">
        <v>2190.33333333333</v>
      </c>
      <c r="F3027" s="2">
        <v>1436.83333333333</v>
      </c>
    </row>
    <row r="3028">
      <c r="A3028" s="5">
        <v>44688.083333333336</v>
      </c>
      <c r="B3028" s="2">
        <v>29833.9345333333</v>
      </c>
      <c r="C3028" s="2">
        <v>0.0</v>
      </c>
      <c r="D3028" s="2">
        <v>19657.0448333333</v>
      </c>
      <c r="E3028" s="2">
        <v>2111.25</v>
      </c>
      <c r="F3028" s="2">
        <v>1442.25</v>
      </c>
    </row>
    <row r="3029">
      <c r="A3029" s="5">
        <v>44688.125</v>
      </c>
      <c r="B3029" s="2">
        <v>29222.0542</v>
      </c>
      <c r="C3029" s="2">
        <v>0.0</v>
      </c>
      <c r="D3029" s="2">
        <v>20142.5895833333</v>
      </c>
      <c r="E3029" s="2">
        <v>2045.58333333333</v>
      </c>
      <c r="F3029" s="2">
        <v>1445.58333333333</v>
      </c>
    </row>
    <row r="3030">
      <c r="A3030" s="5">
        <v>44688.166666666664</v>
      </c>
      <c r="B3030" s="2">
        <v>29190.0681999999</v>
      </c>
      <c r="C3030" s="2">
        <v>0.0</v>
      </c>
      <c r="D3030" s="2">
        <v>19899.375</v>
      </c>
      <c r="E3030" s="2">
        <v>2163.75</v>
      </c>
      <c r="F3030" s="2">
        <v>1446.66666666666</v>
      </c>
    </row>
    <row r="3031">
      <c r="A3031" s="5">
        <v>44688.208333333336</v>
      </c>
      <c r="B3031" s="2">
        <v>29492.0397333333</v>
      </c>
      <c r="C3031" s="2">
        <v>12.283875</v>
      </c>
      <c r="D3031" s="2">
        <v>20326.54825</v>
      </c>
      <c r="E3031" s="2">
        <v>2238.41666666666</v>
      </c>
      <c r="F3031" s="2">
        <v>1450.08333333333</v>
      </c>
    </row>
    <row r="3032">
      <c r="A3032" s="5">
        <v>44688.25</v>
      </c>
      <c r="B3032" s="2">
        <v>29558.1441333333</v>
      </c>
      <c r="C3032" s="2">
        <v>8733.835125</v>
      </c>
      <c r="D3032" s="2">
        <v>20739.128625</v>
      </c>
      <c r="E3032" s="2">
        <v>2168.0</v>
      </c>
      <c r="F3032" s="2">
        <v>1449.83333333333</v>
      </c>
    </row>
    <row r="3033">
      <c r="A3033" s="5">
        <v>44688.291666666664</v>
      </c>
      <c r="B3033" s="2">
        <v>29946.8332666666</v>
      </c>
      <c r="C3033" s="2">
        <v>33929.427625</v>
      </c>
      <c r="D3033" s="2">
        <v>19741.0644166666</v>
      </c>
      <c r="E3033" s="2">
        <v>1558.0</v>
      </c>
      <c r="F3033" s="2">
        <v>1444.75</v>
      </c>
    </row>
    <row r="3034">
      <c r="A3034" s="5">
        <v>44688.333333333336</v>
      </c>
      <c r="B3034" s="2">
        <v>29857.9832666666</v>
      </c>
      <c r="C3034" s="2">
        <v>49408.475</v>
      </c>
      <c r="D3034" s="2">
        <v>19950.2289583333</v>
      </c>
      <c r="E3034" s="2">
        <v>1277.5</v>
      </c>
      <c r="F3034" s="2">
        <v>1409.58333333333</v>
      </c>
    </row>
    <row r="3035">
      <c r="A3035" s="5">
        <v>44688.375</v>
      </c>
      <c r="B3035" s="2">
        <v>28531.9858666666</v>
      </c>
      <c r="C3035" s="2">
        <v>51328.3991666666</v>
      </c>
      <c r="D3035" s="2">
        <v>20513.602375</v>
      </c>
      <c r="E3035" s="2">
        <v>1073.75</v>
      </c>
      <c r="F3035" s="2">
        <v>1400.33333333333</v>
      </c>
    </row>
    <row r="3036">
      <c r="A3036" s="5">
        <v>44688.416666666664</v>
      </c>
      <c r="B3036" s="2">
        <v>27666.1129999999</v>
      </c>
      <c r="C3036" s="2">
        <v>51738.316625</v>
      </c>
      <c r="D3036" s="2">
        <v>20396.859375</v>
      </c>
      <c r="E3036" s="2">
        <v>880.083333333333</v>
      </c>
      <c r="F3036" s="2">
        <v>1389.41666666666</v>
      </c>
    </row>
    <row r="3037">
      <c r="A3037" s="5">
        <v>44688.458333333336</v>
      </c>
      <c r="B3037" s="2">
        <v>26511.2999333333</v>
      </c>
      <c r="C3037" s="2">
        <v>49962.61425</v>
      </c>
      <c r="D3037" s="2">
        <v>20950.062</v>
      </c>
      <c r="E3037" s="2">
        <v>846.5</v>
      </c>
      <c r="F3037" s="2">
        <v>1377.83333333333</v>
      </c>
    </row>
    <row r="3038">
      <c r="A3038" s="5">
        <v>44688.5</v>
      </c>
      <c r="B3038" s="2">
        <v>25896.9318</v>
      </c>
      <c r="C3038" s="2">
        <v>54081.807</v>
      </c>
      <c r="D3038" s="2">
        <v>20711.2695</v>
      </c>
      <c r="E3038" s="2">
        <v>784.583333333333</v>
      </c>
      <c r="F3038" s="2">
        <v>1365.25</v>
      </c>
    </row>
    <row r="3039">
      <c r="A3039" s="5">
        <v>44688.541666666664</v>
      </c>
      <c r="B3039" s="2">
        <v>25519.497</v>
      </c>
      <c r="C3039" s="2">
        <v>53433.0364166666</v>
      </c>
      <c r="D3039" s="2">
        <v>22169.6725833333</v>
      </c>
      <c r="E3039" s="2">
        <v>752.333333333333</v>
      </c>
      <c r="F3039" s="2">
        <v>1372.58333333333</v>
      </c>
    </row>
    <row r="3040">
      <c r="A3040" s="5">
        <v>44688.583333333336</v>
      </c>
      <c r="B3040" s="2">
        <v>25869.6844666666</v>
      </c>
      <c r="C3040" s="2">
        <v>53967.1575</v>
      </c>
      <c r="D3040" s="2">
        <v>24378.061</v>
      </c>
      <c r="E3040" s="2">
        <v>787.75</v>
      </c>
      <c r="F3040" s="2">
        <v>1375.08333333333</v>
      </c>
    </row>
    <row r="3041">
      <c r="A3041" s="5">
        <v>44688.625</v>
      </c>
      <c r="B3041" s="2">
        <v>27099.0130666666</v>
      </c>
      <c r="C3041" s="2">
        <v>54230.578375</v>
      </c>
      <c r="D3041" s="2">
        <v>26644.8209166666</v>
      </c>
      <c r="E3041" s="2">
        <v>868.666666666666</v>
      </c>
      <c r="F3041" s="2">
        <v>1381.58333333333</v>
      </c>
    </row>
    <row r="3042">
      <c r="A3042" s="5">
        <v>44688.666666666664</v>
      </c>
      <c r="B3042" s="2">
        <v>29091.6224</v>
      </c>
      <c r="C3042" s="2">
        <v>59433.481875</v>
      </c>
      <c r="D3042" s="2">
        <v>26631.5546666666</v>
      </c>
      <c r="E3042" s="2">
        <v>1023.41666666666</v>
      </c>
      <c r="F3042" s="2">
        <v>1425.5</v>
      </c>
    </row>
    <row r="3043">
      <c r="A3043" s="5">
        <v>44688.708333333336</v>
      </c>
      <c r="B3043" s="2">
        <v>32057.5538666666</v>
      </c>
      <c r="C3043" s="2">
        <v>51874.804125</v>
      </c>
      <c r="D3043" s="2">
        <v>26769.9658749999</v>
      </c>
      <c r="E3043" s="2">
        <v>1572.33333333333</v>
      </c>
      <c r="F3043" s="2">
        <v>1433.91666666666</v>
      </c>
    </row>
    <row r="3044">
      <c r="A3044" s="5">
        <v>44688.75</v>
      </c>
      <c r="B3044" s="2">
        <v>33842.2542</v>
      </c>
      <c r="C3044" s="2">
        <v>25057.740125</v>
      </c>
      <c r="D3044" s="2">
        <v>25736.5249999999</v>
      </c>
      <c r="E3044" s="2">
        <v>2033.41666666666</v>
      </c>
      <c r="F3044" s="2">
        <v>1449.83333333333</v>
      </c>
    </row>
    <row r="3045">
      <c r="A3045" s="5">
        <v>44688.791666666664</v>
      </c>
      <c r="B3045" s="2">
        <v>35267.0528</v>
      </c>
      <c r="C3045" s="2">
        <v>3099.631125</v>
      </c>
      <c r="D3045" s="2">
        <v>25074.539125</v>
      </c>
      <c r="E3045" s="2">
        <v>2450.75</v>
      </c>
      <c r="F3045" s="2">
        <v>1485.25</v>
      </c>
    </row>
    <row r="3046">
      <c r="A3046" s="5">
        <v>44688.833333333336</v>
      </c>
      <c r="B3046" s="2">
        <v>36048.8143333333</v>
      </c>
      <c r="C3046" s="2">
        <v>0.0</v>
      </c>
      <c r="D3046" s="2">
        <v>23987.5910416666</v>
      </c>
      <c r="E3046" s="2">
        <v>2556.75</v>
      </c>
      <c r="F3046" s="2">
        <v>1644.16666666666</v>
      </c>
    </row>
    <row r="3047">
      <c r="A3047" s="5">
        <v>44688.875</v>
      </c>
      <c r="B3047" s="2">
        <v>35410.6344</v>
      </c>
      <c r="C3047" s="2">
        <v>77.3429166666666</v>
      </c>
      <c r="D3047" s="2">
        <v>23857.5817916666</v>
      </c>
      <c r="E3047" s="2">
        <v>2393.66666666666</v>
      </c>
      <c r="F3047" s="2">
        <v>1634.16666666666</v>
      </c>
    </row>
    <row r="3048">
      <c r="A3048" s="5">
        <v>44688.916666666664</v>
      </c>
      <c r="B3048" s="2">
        <v>33808.6096666666</v>
      </c>
      <c r="C3048" s="2">
        <v>73.2482916666666</v>
      </c>
      <c r="D3048" s="2">
        <v>24112.736</v>
      </c>
      <c r="E3048" s="2">
        <v>2251.91666666666</v>
      </c>
      <c r="F3048" s="2">
        <v>1600.5</v>
      </c>
    </row>
    <row r="3049">
      <c r="A3049" s="5">
        <v>44688.958333333336</v>
      </c>
      <c r="B3049" s="2">
        <v>31827.8469999999</v>
      </c>
      <c r="C3049" s="2">
        <v>0.0</v>
      </c>
      <c r="D3049" s="2">
        <v>25410.17525</v>
      </c>
      <c r="E3049" s="2">
        <v>2058.41666666666</v>
      </c>
      <c r="F3049" s="2">
        <v>1520.91666666666</v>
      </c>
    </row>
    <row r="3050">
      <c r="A3050" s="5">
        <v>44689.0</v>
      </c>
      <c r="B3050" s="2">
        <v>30457.5430666666</v>
      </c>
      <c r="C3050" s="2">
        <v>0.0</v>
      </c>
      <c r="D3050" s="2">
        <v>23196.9225416666</v>
      </c>
      <c r="E3050" s="2">
        <v>2046.16666666666</v>
      </c>
      <c r="F3050" s="2">
        <v>1480.58333333333</v>
      </c>
    </row>
    <row r="3051">
      <c r="A3051" s="5">
        <v>44689.041666666664</v>
      </c>
      <c r="B3051" s="2">
        <v>29259.3711999999</v>
      </c>
      <c r="C3051" s="2">
        <v>0.0</v>
      </c>
      <c r="D3051" s="2">
        <v>21673.9570416666</v>
      </c>
      <c r="E3051" s="2">
        <v>2006.58333333333</v>
      </c>
      <c r="F3051" s="2">
        <v>1479.08333333333</v>
      </c>
    </row>
    <row r="3052">
      <c r="A3052" s="5">
        <v>44689.083333333336</v>
      </c>
      <c r="B3052" s="2">
        <v>28379.6377333333</v>
      </c>
      <c r="C3052" s="2">
        <v>0.0</v>
      </c>
      <c r="D3052" s="2">
        <v>20967.7503333333</v>
      </c>
      <c r="E3052" s="2">
        <v>1877.0</v>
      </c>
      <c r="F3052" s="2">
        <v>1476.66666666666</v>
      </c>
    </row>
    <row r="3053">
      <c r="A3053" s="5">
        <v>44689.125</v>
      </c>
      <c r="B3053" s="2">
        <v>27765.9804</v>
      </c>
      <c r="C3053" s="2">
        <v>0.0</v>
      </c>
      <c r="D3053" s="2">
        <v>20128.4389166666</v>
      </c>
      <c r="E3053" s="2">
        <v>1915.16666666666</v>
      </c>
      <c r="F3053" s="2">
        <v>1473.75</v>
      </c>
    </row>
    <row r="3054">
      <c r="A3054" s="5">
        <v>44689.166666666664</v>
      </c>
      <c r="B3054" s="2">
        <v>27555.5835999999</v>
      </c>
      <c r="C3054" s="2">
        <v>0.0</v>
      </c>
      <c r="D3054" s="2">
        <v>19401.4484166666</v>
      </c>
      <c r="E3054" s="2">
        <v>1926.41666666666</v>
      </c>
      <c r="F3054" s="2">
        <v>1476.25</v>
      </c>
    </row>
    <row r="3055">
      <c r="A3055" s="5">
        <v>44689.208333333336</v>
      </c>
      <c r="B3055" s="2">
        <v>27773.4437999999</v>
      </c>
      <c r="C3055" s="2">
        <v>21.3830416666666</v>
      </c>
      <c r="D3055" s="2">
        <v>18761.5729583333</v>
      </c>
      <c r="E3055" s="2">
        <v>1997.66666666666</v>
      </c>
      <c r="F3055" s="2">
        <v>1475.91666666666</v>
      </c>
    </row>
    <row r="3056">
      <c r="A3056" s="5">
        <v>44689.25</v>
      </c>
      <c r="B3056" s="2">
        <v>27602.6148666666</v>
      </c>
      <c r="C3056" s="2">
        <v>8866.68295833333</v>
      </c>
      <c r="D3056" s="2">
        <v>18880.9692083333</v>
      </c>
      <c r="E3056" s="2">
        <v>1753.33333333333</v>
      </c>
      <c r="F3056" s="2">
        <v>1476.41666666666</v>
      </c>
    </row>
    <row r="3057">
      <c r="A3057" s="5">
        <v>44689.291666666664</v>
      </c>
      <c r="B3057" s="2">
        <v>27422.3086</v>
      </c>
      <c r="C3057" s="2">
        <v>34557.270125</v>
      </c>
      <c r="D3057" s="2">
        <v>19855.596375</v>
      </c>
      <c r="E3057" s="2">
        <v>1451.58333333333</v>
      </c>
      <c r="F3057" s="2">
        <v>1470.25</v>
      </c>
    </row>
    <row r="3058">
      <c r="A3058" s="5">
        <v>44689.333333333336</v>
      </c>
      <c r="B3058" s="2">
        <v>26680.5887999999</v>
      </c>
      <c r="C3058" s="2">
        <v>47059.9800833333</v>
      </c>
      <c r="D3058" s="2">
        <v>20844.3742083333</v>
      </c>
      <c r="E3058" s="2">
        <v>1026.75</v>
      </c>
      <c r="F3058" s="2">
        <v>1432.33333333333</v>
      </c>
    </row>
    <row r="3059">
      <c r="A3059" s="5">
        <v>44689.375</v>
      </c>
      <c r="B3059" s="2">
        <v>26025.7050666666</v>
      </c>
      <c r="C3059" s="2">
        <v>54927.1195833333</v>
      </c>
      <c r="D3059" s="2">
        <v>23414.4890416666</v>
      </c>
      <c r="E3059" s="2">
        <v>824.5</v>
      </c>
      <c r="F3059" s="2">
        <v>1419.83333333333</v>
      </c>
    </row>
    <row r="3060">
      <c r="A3060" s="5">
        <v>44689.416666666664</v>
      </c>
      <c r="B3060" s="2">
        <v>25547.2182</v>
      </c>
      <c r="C3060" s="2">
        <v>55803.8242916666</v>
      </c>
      <c r="D3060" s="2">
        <v>25787.8211666666</v>
      </c>
      <c r="E3060" s="2">
        <v>729.25</v>
      </c>
      <c r="F3060" s="2">
        <v>1421.5</v>
      </c>
    </row>
    <row r="3061">
      <c r="A3061" s="5">
        <v>44689.458333333336</v>
      </c>
      <c r="B3061" s="2">
        <v>24862.1254666666</v>
      </c>
      <c r="C3061" s="2">
        <v>53426.2120416666</v>
      </c>
      <c r="D3061" s="2">
        <v>26632.4390833333</v>
      </c>
      <c r="E3061" s="2">
        <v>699.416666666666</v>
      </c>
      <c r="F3061" s="2">
        <v>1414.66666666666</v>
      </c>
    </row>
    <row r="3062">
      <c r="A3062" s="5">
        <v>44689.5</v>
      </c>
      <c r="B3062" s="2">
        <v>24200.1337333333</v>
      </c>
      <c r="C3062" s="2">
        <v>49575.4447083333</v>
      </c>
      <c r="D3062" s="2">
        <v>26040.322125</v>
      </c>
      <c r="E3062" s="2">
        <v>692.583333333333</v>
      </c>
      <c r="F3062" s="2">
        <v>1410.75</v>
      </c>
    </row>
    <row r="3063">
      <c r="A3063" s="5">
        <v>44689.541666666664</v>
      </c>
      <c r="B3063" s="2">
        <v>23096.0244</v>
      </c>
      <c r="C3063" s="2">
        <v>47714.665125</v>
      </c>
      <c r="D3063" s="2">
        <v>25707.33925</v>
      </c>
      <c r="E3063" s="2">
        <v>691.083333333333</v>
      </c>
      <c r="F3063" s="2">
        <v>1411.58333333333</v>
      </c>
    </row>
    <row r="3064">
      <c r="A3064" s="5">
        <v>44689.583333333336</v>
      </c>
      <c r="B3064" s="2">
        <v>22494.4506666666</v>
      </c>
      <c r="C3064" s="2">
        <v>47468.987625</v>
      </c>
      <c r="D3064" s="2">
        <v>22956.3612083333</v>
      </c>
      <c r="E3064" s="2">
        <v>700.666666666666</v>
      </c>
      <c r="F3064" s="2">
        <v>1411.66666666666</v>
      </c>
    </row>
    <row r="3065">
      <c r="A3065" s="5">
        <v>44689.625</v>
      </c>
      <c r="B3065" s="2">
        <v>23505.9190666666</v>
      </c>
      <c r="C3065" s="2">
        <v>51628.2167083333</v>
      </c>
      <c r="D3065" s="2">
        <v>25566.717</v>
      </c>
      <c r="E3065" s="2">
        <v>771.75</v>
      </c>
      <c r="F3065" s="2">
        <v>1412.33333333333</v>
      </c>
    </row>
    <row r="3066">
      <c r="A3066" s="5">
        <v>44689.666666666664</v>
      </c>
      <c r="B3066" s="2">
        <v>25222.2641333333</v>
      </c>
      <c r="C3066" s="2">
        <v>53995.3649166666</v>
      </c>
      <c r="D3066" s="2">
        <v>25481.813</v>
      </c>
      <c r="E3066" s="2">
        <v>862.333333333333</v>
      </c>
      <c r="F3066" s="2">
        <v>1457.08333333333</v>
      </c>
    </row>
    <row r="3067">
      <c r="A3067" s="5">
        <v>44689.708333333336</v>
      </c>
      <c r="B3067" s="2">
        <v>27983.7221333333</v>
      </c>
      <c r="C3067" s="2">
        <v>47320.21625</v>
      </c>
      <c r="D3067" s="2">
        <v>25707.33925</v>
      </c>
      <c r="E3067" s="2">
        <v>1426.41666666666</v>
      </c>
      <c r="F3067" s="2">
        <v>1479.41666666666</v>
      </c>
    </row>
    <row r="3068">
      <c r="A3068" s="5">
        <v>44689.75</v>
      </c>
      <c r="B3068" s="2">
        <v>30605.7448666666</v>
      </c>
      <c r="C3068" s="2">
        <v>25328.8952916666</v>
      </c>
      <c r="D3068" s="2">
        <v>25151.9255833333</v>
      </c>
      <c r="E3068" s="2">
        <v>2378.66666666666</v>
      </c>
      <c r="F3068" s="2">
        <v>1482.83333333333</v>
      </c>
    </row>
    <row r="3069">
      <c r="A3069" s="5">
        <v>44689.791666666664</v>
      </c>
      <c r="B3069" s="2">
        <v>32846.6603333333</v>
      </c>
      <c r="C3069" s="2">
        <v>3444.48954166666</v>
      </c>
      <c r="D3069" s="2">
        <v>23897.3805416666</v>
      </c>
      <c r="E3069" s="2">
        <v>2583.25</v>
      </c>
      <c r="F3069" s="2">
        <v>1483.5</v>
      </c>
    </row>
    <row r="3070">
      <c r="A3070" s="5">
        <v>44689.833333333336</v>
      </c>
      <c r="B3070" s="2">
        <v>34307.9466666666</v>
      </c>
      <c r="C3070" s="2">
        <v>46.8607083333333</v>
      </c>
      <c r="D3070" s="2">
        <v>22098.4770416666</v>
      </c>
      <c r="E3070" s="2">
        <v>2762.58333333333</v>
      </c>
      <c r="F3070" s="2">
        <v>1572.75</v>
      </c>
    </row>
    <row r="3071">
      <c r="A3071" s="5">
        <v>44689.875</v>
      </c>
      <c r="B3071" s="2">
        <v>33897.8150666666</v>
      </c>
      <c r="C3071" s="2">
        <v>0.0</v>
      </c>
      <c r="D3071" s="2">
        <v>21943.704125</v>
      </c>
      <c r="E3071" s="2">
        <v>2517.91666666666</v>
      </c>
      <c r="F3071" s="2">
        <v>1508.0</v>
      </c>
    </row>
    <row r="3072">
      <c r="A3072" s="5">
        <v>44689.916666666664</v>
      </c>
      <c r="B3072" s="2">
        <v>32110.7454</v>
      </c>
      <c r="C3072" s="2">
        <v>0.0</v>
      </c>
      <c r="D3072" s="2">
        <v>22574.2932083333</v>
      </c>
      <c r="E3072" s="2">
        <v>2288.33333333333</v>
      </c>
      <c r="F3072" s="2">
        <v>1491.33333333333</v>
      </c>
    </row>
    <row r="3073">
      <c r="A3073" s="5">
        <v>44689.958333333336</v>
      </c>
      <c r="B3073" s="2">
        <v>30068.1431333333</v>
      </c>
      <c r="C3073" s="2">
        <v>0.0</v>
      </c>
      <c r="D3073" s="2">
        <v>21733.2129583333</v>
      </c>
      <c r="E3073" s="2">
        <v>2209.58333333333</v>
      </c>
      <c r="F3073" s="2">
        <v>1499.08333333333</v>
      </c>
    </row>
    <row r="3074">
      <c r="A3074" s="5">
        <v>44690.0</v>
      </c>
      <c r="B3074" s="2">
        <v>28974.2219333333</v>
      </c>
      <c r="C3074" s="2">
        <v>0.0</v>
      </c>
      <c r="D3074" s="2">
        <v>20481.763375</v>
      </c>
      <c r="E3074" s="2">
        <v>2158.83333333333</v>
      </c>
      <c r="F3074" s="2">
        <v>1440.83333333333</v>
      </c>
    </row>
    <row r="3075">
      <c r="A3075" s="5">
        <v>44690.041666666664</v>
      </c>
      <c r="B3075" s="2">
        <v>28124.6974666666</v>
      </c>
      <c r="C3075" s="2">
        <v>0.0</v>
      </c>
      <c r="D3075" s="2">
        <v>20845.7008333333</v>
      </c>
      <c r="E3075" s="2">
        <v>2111.83333333333</v>
      </c>
      <c r="F3075" s="2">
        <v>1434.91666666666</v>
      </c>
    </row>
    <row r="3076">
      <c r="A3076" s="5">
        <v>44690.083333333336</v>
      </c>
      <c r="B3076" s="2">
        <v>27674.9979999999</v>
      </c>
      <c r="C3076" s="2">
        <v>0.0</v>
      </c>
      <c r="D3076" s="2">
        <v>22121.471875</v>
      </c>
      <c r="E3076" s="2">
        <v>2105.66666666666</v>
      </c>
      <c r="F3076" s="2">
        <v>1446.41666666666</v>
      </c>
    </row>
    <row r="3077">
      <c r="A3077" s="5">
        <v>44690.125</v>
      </c>
      <c r="B3077" s="2">
        <v>27690.2801999999</v>
      </c>
      <c r="C3077" s="2">
        <v>0.0</v>
      </c>
      <c r="D3077" s="2">
        <v>22124.125125</v>
      </c>
      <c r="E3077" s="2">
        <v>2200.0</v>
      </c>
      <c r="F3077" s="2">
        <v>1448.08333333333</v>
      </c>
    </row>
    <row r="3078">
      <c r="A3078" s="5">
        <v>44690.166666666664</v>
      </c>
      <c r="B3078" s="2">
        <v>28207.7425999999</v>
      </c>
      <c r="C3078" s="2">
        <v>0.0</v>
      </c>
      <c r="D3078" s="2">
        <v>21683.685625</v>
      </c>
      <c r="E3078" s="2">
        <v>2344.58333333333</v>
      </c>
      <c r="F3078" s="2">
        <v>1446.08333333333</v>
      </c>
    </row>
    <row r="3079">
      <c r="A3079" s="5">
        <v>44690.208333333336</v>
      </c>
      <c r="B3079" s="2">
        <v>30132.2336</v>
      </c>
      <c r="C3079" s="2">
        <v>14.5586666666666</v>
      </c>
      <c r="D3079" s="2">
        <v>20484.8588333333</v>
      </c>
      <c r="E3079" s="2">
        <v>2662.0</v>
      </c>
      <c r="F3079" s="2">
        <v>1442.91666666666</v>
      </c>
    </row>
    <row r="3080">
      <c r="A3080" s="5">
        <v>44690.25</v>
      </c>
      <c r="B3080" s="2">
        <v>32183.9578</v>
      </c>
      <c r="C3080" s="2">
        <v>9883.96979166666</v>
      </c>
      <c r="D3080" s="2">
        <v>19008.3252083333</v>
      </c>
      <c r="E3080" s="2">
        <v>2702.33333333333</v>
      </c>
      <c r="F3080" s="2">
        <v>1460.66666666666</v>
      </c>
    </row>
    <row r="3081">
      <c r="A3081" s="5">
        <v>44690.291666666664</v>
      </c>
      <c r="B3081" s="2">
        <v>33497.5162</v>
      </c>
      <c r="C3081" s="2">
        <v>40400.7549583333</v>
      </c>
      <c r="D3081" s="2">
        <v>19017.6115833333</v>
      </c>
      <c r="E3081" s="2">
        <v>2087.16666666666</v>
      </c>
      <c r="F3081" s="2">
        <v>1430.08333333333</v>
      </c>
    </row>
    <row r="3082">
      <c r="A3082" s="5">
        <v>44690.333333333336</v>
      </c>
      <c r="B3082" s="2">
        <v>33359.8579333333</v>
      </c>
      <c r="C3082" s="2">
        <v>57338.39875</v>
      </c>
      <c r="D3082" s="2">
        <v>19148.50525</v>
      </c>
      <c r="E3082" s="2">
        <v>1288.33333333333</v>
      </c>
      <c r="F3082" s="2">
        <v>1398.83333333333</v>
      </c>
    </row>
    <row r="3083">
      <c r="A3083" s="5">
        <v>44690.375</v>
      </c>
      <c r="B3083" s="2">
        <v>31967.7561333333</v>
      </c>
      <c r="C3083" s="2">
        <v>57756.0505</v>
      </c>
      <c r="D3083" s="2">
        <v>19631.8389583333</v>
      </c>
      <c r="E3083" s="2">
        <v>1015.41666666666</v>
      </c>
      <c r="F3083" s="2">
        <v>1386.33333333333</v>
      </c>
    </row>
    <row r="3084">
      <c r="A3084" s="5">
        <v>44690.416666666664</v>
      </c>
      <c r="B3084" s="2">
        <v>31240.1338666666</v>
      </c>
      <c r="C3084" s="2">
        <v>56096.3624999999</v>
      </c>
      <c r="D3084" s="2">
        <v>20641.8427916666</v>
      </c>
      <c r="E3084" s="2">
        <v>906.333333333333</v>
      </c>
      <c r="F3084" s="2">
        <v>1372.5</v>
      </c>
    </row>
    <row r="3085">
      <c r="A3085" s="5">
        <v>44690.458333333336</v>
      </c>
      <c r="B3085" s="2">
        <v>30232.8118</v>
      </c>
      <c r="C3085" s="2">
        <v>51938.95325</v>
      </c>
      <c r="D3085" s="2">
        <v>21273.3162916666</v>
      </c>
      <c r="E3085" s="2">
        <v>889.083333333333</v>
      </c>
      <c r="F3085" s="2">
        <v>1391.0</v>
      </c>
    </row>
    <row r="3086">
      <c r="A3086" s="5">
        <v>44690.5</v>
      </c>
      <c r="B3086" s="2">
        <v>29289.4617333333</v>
      </c>
      <c r="C3086" s="2">
        <v>52504.9214166666</v>
      </c>
      <c r="D3086" s="2">
        <v>20962.8860416666</v>
      </c>
      <c r="E3086" s="2">
        <v>841.583333333333</v>
      </c>
      <c r="F3086" s="2">
        <v>1387.41666666666</v>
      </c>
    </row>
    <row r="3087">
      <c r="A3087" s="5">
        <v>44690.541666666664</v>
      </c>
      <c r="B3087" s="2">
        <v>28699.1423333333</v>
      </c>
      <c r="C3087" s="2">
        <v>53567.7040833333</v>
      </c>
      <c r="D3087" s="2">
        <v>20903.630125</v>
      </c>
      <c r="E3087" s="2">
        <v>745.416666666666</v>
      </c>
      <c r="F3087" s="2">
        <v>1387.16666666666</v>
      </c>
    </row>
    <row r="3088">
      <c r="A3088" s="5">
        <v>44690.583333333336</v>
      </c>
      <c r="B3088" s="2">
        <v>28550.8220666666</v>
      </c>
      <c r="C3088" s="2">
        <v>54008.10375</v>
      </c>
      <c r="D3088" s="2">
        <v>22097.1504166666</v>
      </c>
      <c r="E3088" s="2">
        <v>785.916666666666</v>
      </c>
      <c r="F3088" s="2">
        <v>1390.16666666666</v>
      </c>
    </row>
    <row r="3089">
      <c r="A3089" s="5">
        <v>44690.625</v>
      </c>
      <c r="B3089" s="2">
        <v>28593.8254666666</v>
      </c>
      <c r="C3089" s="2">
        <v>49040.4137083333</v>
      </c>
      <c r="D3089" s="2">
        <v>23071.335375</v>
      </c>
      <c r="E3089" s="2">
        <v>836.666666666666</v>
      </c>
      <c r="F3089" s="2">
        <v>1399.41666666666</v>
      </c>
    </row>
    <row r="3090">
      <c r="A3090" s="5">
        <v>44690.666666666664</v>
      </c>
      <c r="B3090" s="2">
        <v>29811.3074</v>
      </c>
      <c r="C3090" s="2">
        <v>46999.0156666666</v>
      </c>
      <c r="D3090" s="2">
        <v>24374.9655416666</v>
      </c>
      <c r="E3090" s="2">
        <v>1095.16666666666</v>
      </c>
      <c r="F3090" s="2">
        <v>1434.58333333333</v>
      </c>
    </row>
    <row r="3091">
      <c r="A3091" s="5">
        <v>44690.708333333336</v>
      </c>
      <c r="B3091" s="2">
        <v>32123.0659333333</v>
      </c>
      <c r="C3091" s="2">
        <v>36725.6015416666</v>
      </c>
      <c r="D3091" s="2">
        <v>24539.4670416666</v>
      </c>
      <c r="E3091" s="2">
        <v>1847.33333333333</v>
      </c>
      <c r="F3091" s="2">
        <v>1425.25</v>
      </c>
    </row>
    <row r="3092">
      <c r="A3092" s="5">
        <v>44690.75</v>
      </c>
      <c r="B3092" s="2">
        <v>34322.6365333333</v>
      </c>
      <c r="C3092" s="2">
        <v>24090.4987083333</v>
      </c>
      <c r="D3092" s="2">
        <v>24941.4344166666</v>
      </c>
      <c r="E3092" s="2">
        <v>2449.33333333333</v>
      </c>
      <c r="F3092" s="2">
        <v>1447.58333333333</v>
      </c>
    </row>
    <row r="3093">
      <c r="A3093" s="5">
        <v>44690.791666666664</v>
      </c>
      <c r="B3093" s="2">
        <v>36385.0227333333</v>
      </c>
      <c r="C3093" s="2">
        <v>3309.36691666666</v>
      </c>
      <c r="D3093" s="2">
        <v>23413.604625</v>
      </c>
      <c r="E3093" s="2">
        <v>3016.08333333333</v>
      </c>
      <c r="F3093" s="2">
        <v>1485.33333333333</v>
      </c>
    </row>
    <row r="3094">
      <c r="A3094" s="5">
        <v>44690.833333333336</v>
      </c>
      <c r="B3094" s="2">
        <v>37707.8215333333</v>
      </c>
      <c r="C3094" s="2">
        <v>0.0</v>
      </c>
      <c r="D3094" s="2">
        <v>19482.3725416666</v>
      </c>
      <c r="E3094" s="2">
        <v>3191.25</v>
      </c>
      <c r="F3094" s="2">
        <v>1586.25</v>
      </c>
    </row>
    <row r="3095">
      <c r="A3095" s="5">
        <v>44690.875</v>
      </c>
      <c r="B3095" s="2">
        <v>36851.5444666666</v>
      </c>
      <c r="C3095" s="2">
        <v>168.334583333333</v>
      </c>
      <c r="D3095" s="2">
        <v>16749.9672499999</v>
      </c>
      <c r="E3095" s="2">
        <v>3065.0</v>
      </c>
      <c r="F3095" s="2">
        <v>1510.91666666666</v>
      </c>
    </row>
    <row r="3096">
      <c r="A3096" s="5">
        <v>44690.916666666664</v>
      </c>
      <c r="B3096" s="2">
        <v>34631.7160666666</v>
      </c>
      <c r="C3096" s="2">
        <v>0.0</v>
      </c>
      <c r="D3096" s="2">
        <v>14379.7305833333</v>
      </c>
      <c r="E3096" s="2">
        <v>2887.41666666666</v>
      </c>
      <c r="F3096" s="2">
        <v>1484.08333333333</v>
      </c>
    </row>
    <row r="3097">
      <c r="A3097" s="5">
        <v>44690.958333333336</v>
      </c>
      <c r="B3097" s="2">
        <v>32335.0028</v>
      </c>
      <c r="C3097" s="2">
        <v>0.0</v>
      </c>
      <c r="D3097" s="2">
        <v>13498.8515833333</v>
      </c>
      <c r="E3097" s="2">
        <v>2683.33333333333</v>
      </c>
      <c r="F3097" s="2">
        <v>1444.08333333333</v>
      </c>
    </row>
    <row r="3098">
      <c r="A3098" s="5">
        <v>44691.0</v>
      </c>
      <c r="B3098" s="2">
        <v>31037.9112666666</v>
      </c>
      <c r="C3098" s="2">
        <v>0.0</v>
      </c>
      <c r="D3098" s="2">
        <v>13429.8670833333</v>
      </c>
      <c r="E3098" s="2">
        <v>2249.08333333333</v>
      </c>
      <c r="F3098" s="2">
        <v>1417.16666666666</v>
      </c>
    </row>
    <row r="3099">
      <c r="A3099" s="5">
        <v>44691.041666666664</v>
      </c>
      <c r="B3099" s="2">
        <v>30138.3938666666</v>
      </c>
      <c r="C3099" s="2">
        <v>0.0</v>
      </c>
      <c r="D3099" s="2">
        <v>15645.7730416666</v>
      </c>
      <c r="E3099" s="2">
        <v>2160.75</v>
      </c>
      <c r="F3099" s="2">
        <v>1415.5</v>
      </c>
    </row>
    <row r="3100">
      <c r="A3100" s="5">
        <v>44691.083333333336</v>
      </c>
      <c r="B3100" s="2">
        <v>29436.5973333333</v>
      </c>
      <c r="C3100" s="2">
        <v>0.0</v>
      </c>
      <c r="D3100" s="2">
        <v>18006.7233333333</v>
      </c>
      <c r="E3100" s="2">
        <v>2202.25</v>
      </c>
      <c r="F3100" s="2">
        <v>1433.25</v>
      </c>
    </row>
    <row r="3101">
      <c r="A3101" s="5">
        <v>44691.125</v>
      </c>
      <c r="B3101" s="2">
        <v>29235.2039999999</v>
      </c>
      <c r="C3101" s="2">
        <v>0.0</v>
      </c>
      <c r="D3101" s="2">
        <v>16881.7453333333</v>
      </c>
      <c r="E3101" s="2">
        <v>2179.66666666666</v>
      </c>
      <c r="F3101" s="2">
        <v>1418.0</v>
      </c>
    </row>
    <row r="3102">
      <c r="A3102" s="5">
        <v>44691.166666666664</v>
      </c>
      <c r="B3102" s="2">
        <v>29883.5720666666</v>
      </c>
      <c r="C3102" s="2">
        <v>0.0</v>
      </c>
      <c r="D3102" s="2">
        <v>17457.9427916666</v>
      </c>
      <c r="E3102" s="2">
        <v>2234.25</v>
      </c>
      <c r="F3102" s="2">
        <v>1428.16666666666</v>
      </c>
    </row>
    <row r="3103">
      <c r="A3103" s="5">
        <v>44691.208333333336</v>
      </c>
      <c r="B3103" s="2">
        <v>31604.6557999999</v>
      </c>
      <c r="C3103" s="2">
        <v>21.8379999999999</v>
      </c>
      <c r="D3103" s="2">
        <v>17041.82475</v>
      </c>
      <c r="E3103" s="2">
        <v>2745.83333333333</v>
      </c>
      <c r="F3103" s="2">
        <v>1437.66666666666</v>
      </c>
    </row>
    <row r="3104">
      <c r="A3104" s="5">
        <v>44691.25</v>
      </c>
      <c r="B3104" s="2">
        <v>33377.8648666666</v>
      </c>
      <c r="C3104" s="2">
        <v>9472.68745833333</v>
      </c>
      <c r="D3104" s="2">
        <v>16221.0860833333</v>
      </c>
      <c r="E3104" s="2">
        <v>2797.58333333333</v>
      </c>
      <c r="F3104" s="2">
        <v>1459.58333333333</v>
      </c>
    </row>
    <row r="3105">
      <c r="A3105" s="5">
        <v>44691.291666666664</v>
      </c>
      <c r="B3105" s="2">
        <v>34287.3334666666</v>
      </c>
      <c r="C3105" s="2">
        <v>42053.6185833333</v>
      </c>
      <c r="D3105" s="2">
        <v>13930.4469166666</v>
      </c>
      <c r="E3105" s="2">
        <v>2156.83333333333</v>
      </c>
      <c r="F3105" s="2">
        <v>1409.75</v>
      </c>
    </row>
    <row r="3106">
      <c r="A3106" s="5">
        <v>44691.333333333336</v>
      </c>
      <c r="B3106" s="2">
        <v>33075.1825333333</v>
      </c>
      <c r="C3106" s="2">
        <v>62362.503625</v>
      </c>
      <c r="D3106" s="2">
        <v>11678.7220833333</v>
      </c>
      <c r="E3106" s="2">
        <v>1300.5</v>
      </c>
      <c r="F3106" s="2">
        <v>1405.25</v>
      </c>
    </row>
    <row r="3107">
      <c r="A3107" s="5">
        <v>44691.375</v>
      </c>
      <c r="B3107" s="2">
        <v>31470.5515333333</v>
      </c>
      <c r="C3107" s="2">
        <v>67324.7341666666</v>
      </c>
      <c r="D3107" s="2">
        <v>10591.774</v>
      </c>
      <c r="E3107" s="2">
        <v>985.333333333333</v>
      </c>
      <c r="F3107" s="2">
        <v>1342.08333333333</v>
      </c>
    </row>
    <row r="3108">
      <c r="A3108" s="5">
        <v>44691.416666666664</v>
      </c>
      <c r="B3108" s="2">
        <v>30453.0413333333</v>
      </c>
      <c r="C3108" s="2">
        <v>66722.3693333333</v>
      </c>
      <c r="D3108" s="2">
        <v>10430.8101666666</v>
      </c>
      <c r="E3108" s="2">
        <v>638.583333333333</v>
      </c>
      <c r="F3108" s="2">
        <v>1337.75</v>
      </c>
    </row>
    <row r="3109">
      <c r="A3109" s="5">
        <v>44691.458333333336</v>
      </c>
      <c r="B3109" s="2">
        <v>29130.2425333333</v>
      </c>
      <c r="C3109" s="2">
        <v>64392.07275</v>
      </c>
      <c r="D3109" s="2">
        <v>13259.1746666666</v>
      </c>
      <c r="E3109" s="2">
        <v>631.583333333333</v>
      </c>
      <c r="F3109" s="2">
        <v>1333.5</v>
      </c>
    </row>
    <row r="3110">
      <c r="A3110" s="5">
        <v>44691.5</v>
      </c>
      <c r="B3110" s="2">
        <v>28428.6829333333</v>
      </c>
      <c r="C3110" s="2">
        <v>56944.4048333333</v>
      </c>
      <c r="D3110" s="2">
        <v>16205.6087916666</v>
      </c>
      <c r="E3110" s="2">
        <v>681.75</v>
      </c>
      <c r="F3110" s="2">
        <v>1331.91666666666</v>
      </c>
    </row>
    <row r="3111">
      <c r="A3111" s="5">
        <v>44691.541666666664</v>
      </c>
      <c r="B3111" s="2">
        <v>28292.6832</v>
      </c>
      <c r="C3111" s="2">
        <v>57730.1178749999</v>
      </c>
      <c r="D3111" s="2">
        <v>18541.3532083333</v>
      </c>
      <c r="E3111" s="2">
        <v>625.916666666666</v>
      </c>
      <c r="F3111" s="2">
        <v>1326.41666666666</v>
      </c>
    </row>
    <row r="3112">
      <c r="A3112" s="5">
        <v>44691.583333333336</v>
      </c>
      <c r="B3112" s="2">
        <v>28487.2054666666</v>
      </c>
      <c r="C3112" s="2">
        <v>57489.899875</v>
      </c>
      <c r="D3112" s="2">
        <v>20912.9165</v>
      </c>
      <c r="E3112" s="2">
        <v>611.916666666666</v>
      </c>
      <c r="F3112" s="2">
        <v>1328.91666666666</v>
      </c>
    </row>
    <row r="3113">
      <c r="A3113" s="5">
        <v>44691.625</v>
      </c>
      <c r="B3113" s="2">
        <v>28724.0203333333</v>
      </c>
      <c r="C3113" s="2">
        <v>57634.5766249999</v>
      </c>
      <c r="D3113" s="2">
        <v>21885.7748333333</v>
      </c>
      <c r="E3113" s="2">
        <v>652.0</v>
      </c>
      <c r="F3113" s="2">
        <v>1339.75</v>
      </c>
    </row>
    <row r="3114">
      <c r="A3114" s="5">
        <v>44691.666666666664</v>
      </c>
      <c r="B3114" s="2">
        <v>30058.4288666666</v>
      </c>
      <c r="C3114" s="2">
        <v>55354.3254583333</v>
      </c>
      <c r="D3114" s="2">
        <v>22391.6611666666</v>
      </c>
      <c r="E3114" s="2">
        <v>1007.33333333333</v>
      </c>
      <c r="F3114" s="2">
        <v>1290.66666666666</v>
      </c>
    </row>
    <row r="3115">
      <c r="A3115" s="5">
        <v>44691.708333333336</v>
      </c>
      <c r="B3115" s="2">
        <v>32303.6091333333</v>
      </c>
      <c r="C3115" s="2">
        <v>48249.2411666666</v>
      </c>
      <c r="D3115" s="2">
        <v>24465.61825</v>
      </c>
      <c r="E3115" s="2">
        <v>1564.41666666666</v>
      </c>
      <c r="F3115" s="2">
        <v>1336.66666666666</v>
      </c>
    </row>
    <row r="3116">
      <c r="A3116" s="5">
        <v>44691.75</v>
      </c>
      <c r="B3116" s="2">
        <v>34424.8732666666</v>
      </c>
      <c r="C3116" s="2">
        <v>25330.715125</v>
      </c>
      <c r="D3116" s="2">
        <v>22833.4272916666</v>
      </c>
      <c r="E3116" s="2">
        <v>2383.41666666666</v>
      </c>
      <c r="F3116" s="2">
        <v>1391.75</v>
      </c>
    </row>
    <row r="3117">
      <c r="A3117" s="5">
        <v>44691.791666666664</v>
      </c>
      <c r="B3117" s="2">
        <v>36294.0403333333</v>
      </c>
      <c r="C3117" s="2">
        <v>3994.07920833333</v>
      </c>
      <c r="D3117" s="2">
        <v>21582.862125</v>
      </c>
      <c r="E3117" s="2">
        <v>3101.33333333333</v>
      </c>
      <c r="F3117" s="2">
        <v>1488.25</v>
      </c>
    </row>
    <row r="3118">
      <c r="A3118" s="5">
        <v>44691.833333333336</v>
      </c>
      <c r="B3118" s="2">
        <v>37600.2538</v>
      </c>
      <c r="C3118" s="2">
        <v>0.0</v>
      </c>
      <c r="D3118" s="2">
        <v>21837.1319166666</v>
      </c>
      <c r="E3118" s="2">
        <v>3526.75</v>
      </c>
      <c r="F3118" s="2">
        <v>1645.66666666666</v>
      </c>
    </row>
    <row r="3119">
      <c r="A3119" s="5">
        <v>44691.875</v>
      </c>
      <c r="B3119" s="2">
        <v>36904.8544666666</v>
      </c>
      <c r="C3119" s="2">
        <v>0.0</v>
      </c>
      <c r="D3119" s="2">
        <v>19445.2270416666</v>
      </c>
      <c r="E3119" s="2">
        <v>3061.33333333333</v>
      </c>
      <c r="F3119" s="2">
        <v>1597.0</v>
      </c>
    </row>
    <row r="3120">
      <c r="A3120" s="5">
        <v>44691.916666666664</v>
      </c>
      <c r="B3120" s="2">
        <v>34801.5972666666</v>
      </c>
      <c r="C3120" s="2">
        <v>20.0181666666666</v>
      </c>
      <c r="D3120" s="2">
        <v>21238.3818333333</v>
      </c>
      <c r="E3120" s="2">
        <v>2616.5</v>
      </c>
      <c r="F3120" s="2">
        <v>1556.5</v>
      </c>
    </row>
    <row r="3121">
      <c r="A3121" s="5">
        <v>44691.958333333336</v>
      </c>
      <c r="B3121" s="2">
        <v>32649.8871999999</v>
      </c>
      <c r="C3121" s="2">
        <v>0.0</v>
      </c>
      <c r="D3121" s="2">
        <v>21200.794125</v>
      </c>
      <c r="E3121" s="2">
        <v>2561.08333333333</v>
      </c>
      <c r="F3121" s="2">
        <v>1527.08333333333</v>
      </c>
    </row>
    <row r="3122">
      <c r="A3122" s="5">
        <v>44692.0</v>
      </c>
      <c r="B3122" s="2">
        <v>31324.8375333333</v>
      </c>
      <c r="C3122" s="2">
        <v>0.0</v>
      </c>
      <c r="D3122" s="2">
        <v>21030.1017083333</v>
      </c>
      <c r="E3122" s="2">
        <v>2299.83333333333</v>
      </c>
      <c r="F3122" s="2">
        <v>1494.66666666666</v>
      </c>
    </row>
    <row r="3123">
      <c r="A3123" s="5">
        <v>44692.041666666664</v>
      </c>
      <c r="B3123" s="2">
        <v>30419.2783333333</v>
      </c>
      <c r="C3123" s="2">
        <v>0.0</v>
      </c>
      <c r="D3123" s="2">
        <v>20809.8819583333</v>
      </c>
      <c r="E3123" s="2">
        <v>2231.41666666666</v>
      </c>
      <c r="F3123" s="2">
        <v>1485.25</v>
      </c>
    </row>
    <row r="3124">
      <c r="A3124" s="5">
        <v>44692.083333333336</v>
      </c>
      <c r="B3124" s="2">
        <v>29870.7776666666</v>
      </c>
      <c r="C3124" s="2">
        <v>0.0</v>
      </c>
      <c r="D3124" s="2">
        <v>21383.868375</v>
      </c>
      <c r="E3124" s="2">
        <v>2144.25</v>
      </c>
      <c r="F3124" s="2">
        <v>1487.66666666666</v>
      </c>
    </row>
    <row r="3125">
      <c r="A3125" s="5">
        <v>44692.125</v>
      </c>
      <c r="B3125" s="2">
        <v>29605.6492666666</v>
      </c>
      <c r="C3125" s="2">
        <v>0.0</v>
      </c>
      <c r="D3125" s="2">
        <v>21554.1185833333</v>
      </c>
      <c r="E3125" s="2">
        <v>2166.16666666666</v>
      </c>
      <c r="F3125" s="2">
        <v>1488.16666666666</v>
      </c>
    </row>
    <row r="3126">
      <c r="A3126" s="5">
        <v>44692.166666666664</v>
      </c>
      <c r="B3126" s="2">
        <v>30154.1499333333</v>
      </c>
      <c r="C3126" s="2">
        <v>0.0</v>
      </c>
      <c r="D3126" s="2">
        <v>20711.7117083333</v>
      </c>
      <c r="E3126" s="2">
        <v>2393.16666666666</v>
      </c>
      <c r="F3126" s="2">
        <v>1487.25</v>
      </c>
    </row>
    <row r="3127">
      <c r="A3127" s="5">
        <v>44692.208333333336</v>
      </c>
      <c r="B3127" s="2">
        <v>31711.7496666666</v>
      </c>
      <c r="C3127" s="2">
        <v>80.9825833333333</v>
      </c>
      <c r="D3127" s="2">
        <v>18657.2117916666</v>
      </c>
      <c r="E3127" s="2">
        <v>2699.16666666666</v>
      </c>
      <c r="F3127" s="2">
        <v>1485.66666666666</v>
      </c>
    </row>
    <row r="3128">
      <c r="A3128" s="5">
        <v>44692.25</v>
      </c>
      <c r="B3128" s="2">
        <v>33543.0074</v>
      </c>
      <c r="C3128" s="2">
        <v>11221.5472916666</v>
      </c>
      <c r="D3128" s="2">
        <v>16495.25525</v>
      </c>
      <c r="E3128" s="2">
        <v>2774.33333333333</v>
      </c>
      <c r="F3128" s="2">
        <v>1478.33333333333</v>
      </c>
    </row>
    <row r="3129">
      <c r="A3129" s="5">
        <v>44692.291666666664</v>
      </c>
      <c r="B3129" s="2">
        <v>34077.4105333333</v>
      </c>
      <c r="C3129" s="2">
        <v>38192.8421666666</v>
      </c>
      <c r="D3129" s="2">
        <v>16489.5065416666</v>
      </c>
      <c r="E3129" s="2">
        <v>1923.08333333333</v>
      </c>
      <c r="F3129" s="2">
        <v>1475.66666666666</v>
      </c>
    </row>
    <row r="3130">
      <c r="A3130" s="5">
        <v>44692.333333333336</v>
      </c>
      <c r="B3130" s="2">
        <v>33081.8166666666</v>
      </c>
      <c r="C3130" s="2">
        <v>48509.9322916666</v>
      </c>
      <c r="D3130" s="2">
        <v>16206.9354166666</v>
      </c>
      <c r="E3130" s="2">
        <v>1188.16666666666</v>
      </c>
      <c r="F3130" s="2">
        <v>1467.66666666666</v>
      </c>
    </row>
    <row r="3131">
      <c r="A3131" s="5">
        <v>44692.375</v>
      </c>
      <c r="B3131" s="2">
        <v>31221.6530666666</v>
      </c>
      <c r="C3131" s="2">
        <v>48805.6552083333</v>
      </c>
      <c r="D3131" s="2">
        <v>16499.6773333333</v>
      </c>
      <c r="E3131" s="2">
        <v>938.75</v>
      </c>
      <c r="F3131" s="2">
        <v>1423.91666666666</v>
      </c>
    </row>
    <row r="3132">
      <c r="A3132" s="5">
        <v>44692.416666666664</v>
      </c>
      <c r="B3132" s="2">
        <v>29375.7054666666</v>
      </c>
      <c r="C3132" s="2">
        <v>45766.5335416666</v>
      </c>
      <c r="D3132" s="2">
        <v>15058.0781666666</v>
      </c>
      <c r="E3132" s="2">
        <v>821.0</v>
      </c>
      <c r="F3132" s="2">
        <v>1421.25</v>
      </c>
    </row>
    <row r="3133">
      <c r="A3133" s="5">
        <v>44692.458333333336</v>
      </c>
      <c r="B3133" s="2">
        <v>28040.2307333333</v>
      </c>
      <c r="C3133" s="2">
        <v>47691.0072916666</v>
      </c>
      <c r="D3133" s="2">
        <v>15690.8782916666</v>
      </c>
      <c r="E3133" s="2">
        <v>696.583333333333</v>
      </c>
      <c r="F3133" s="2">
        <v>1423.0</v>
      </c>
    </row>
    <row r="3134">
      <c r="A3134" s="5">
        <v>44692.5</v>
      </c>
      <c r="B3134" s="2">
        <v>27357.3888666666</v>
      </c>
      <c r="C3134" s="2">
        <v>46302.4744583333</v>
      </c>
      <c r="D3134" s="2">
        <v>17049.3422916666</v>
      </c>
      <c r="E3134" s="2">
        <v>661.0</v>
      </c>
      <c r="F3134" s="2">
        <v>1424.83333333333</v>
      </c>
    </row>
    <row r="3135">
      <c r="A3135" s="5">
        <v>44692.541666666664</v>
      </c>
      <c r="B3135" s="2">
        <v>27001.3965333333</v>
      </c>
      <c r="C3135" s="2">
        <v>44908.0271666666</v>
      </c>
      <c r="D3135" s="2">
        <v>17283.7127083333</v>
      </c>
      <c r="E3135" s="2">
        <v>660.916666666666</v>
      </c>
      <c r="F3135" s="2">
        <v>1432.83333333333</v>
      </c>
    </row>
    <row r="3136">
      <c r="A3136" s="5">
        <v>44692.583333333336</v>
      </c>
      <c r="B3136" s="2">
        <v>27265.6956666666</v>
      </c>
      <c r="C3136" s="2">
        <v>47754.2465</v>
      </c>
      <c r="D3136" s="2">
        <v>17418.1440416666</v>
      </c>
      <c r="E3136" s="2">
        <v>654.083333333333</v>
      </c>
      <c r="F3136" s="2">
        <v>1433.0</v>
      </c>
    </row>
    <row r="3137">
      <c r="A3137" s="5">
        <v>44692.625</v>
      </c>
      <c r="B3137" s="2">
        <v>27653.3186</v>
      </c>
      <c r="C3137" s="2">
        <v>47167.8052083333</v>
      </c>
      <c r="D3137" s="2">
        <v>18649.69425</v>
      </c>
      <c r="E3137" s="2">
        <v>617.666666666666</v>
      </c>
      <c r="F3137" s="2">
        <v>1435.41666666666</v>
      </c>
    </row>
    <row r="3138">
      <c r="A3138" s="5">
        <v>44692.666666666664</v>
      </c>
      <c r="B3138" s="2">
        <v>29132.2564666666</v>
      </c>
      <c r="C3138" s="2">
        <v>49339.7762916666</v>
      </c>
      <c r="D3138" s="2">
        <v>19286.0320416666</v>
      </c>
      <c r="E3138" s="2">
        <v>757.333333333333</v>
      </c>
      <c r="F3138" s="2">
        <v>1442.0</v>
      </c>
    </row>
    <row r="3139">
      <c r="A3139" s="5">
        <v>44692.708333333336</v>
      </c>
      <c r="B3139" s="2">
        <v>31531.7988</v>
      </c>
      <c r="C3139" s="2">
        <v>48569.076875</v>
      </c>
      <c r="D3139" s="2">
        <v>21019.4887083333</v>
      </c>
      <c r="E3139" s="2">
        <v>1381.41666666666</v>
      </c>
      <c r="F3139" s="2">
        <v>1485.0</v>
      </c>
    </row>
    <row r="3140">
      <c r="A3140" s="5">
        <v>44692.75</v>
      </c>
      <c r="B3140" s="2">
        <v>34036.7764666666</v>
      </c>
      <c r="C3140" s="2">
        <v>28531.8019583333</v>
      </c>
      <c r="D3140" s="2">
        <v>19555.3369166666</v>
      </c>
      <c r="E3140" s="2">
        <v>2182.58333333333</v>
      </c>
      <c r="F3140" s="2">
        <v>1502.66666666666</v>
      </c>
    </row>
    <row r="3141">
      <c r="A3141" s="5">
        <v>44692.791666666664</v>
      </c>
      <c r="B3141" s="2">
        <v>36186.1172</v>
      </c>
      <c r="C3141" s="2">
        <v>3992.71433333333</v>
      </c>
      <c r="D3141" s="2">
        <v>17607.4092083333</v>
      </c>
      <c r="E3141" s="2">
        <v>3086.5</v>
      </c>
      <c r="F3141" s="2">
        <v>1541.58333333333</v>
      </c>
    </row>
    <row r="3142">
      <c r="A3142" s="5">
        <v>44692.833333333336</v>
      </c>
      <c r="B3142" s="2">
        <v>37486.2888666666</v>
      </c>
      <c r="C3142" s="2">
        <v>0.0</v>
      </c>
      <c r="D3142" s="2">
        <v>17167.4119166666</v>
      </c>
      <c r="E3142" s="2">
        <v>3405.41666666666</v>
      </c>
      <c r="F3142" s="2">
        <v>1664.83333333333</v>
      </c>
    </row>
    <row r="3143">
      <c r="A3143" s="5">
        <v>44692.875</v>
      </c>
      <c r="B3143" s="2">
        <v>36867.419</v>
      </c>
      <c r="C3143" s="2">
        <v>0.0</v>
      </c>
      <c r="D3143" s="2">
        <v>20201.4032916666</v>
      </c>
      <c r="E3143" s="2">
        <v>3095.33333333333</v>
      </c>
      <c r="F3143" s="2">
        <v>1606.08333333333</v>
      </c>
    </row>
    <row r="3144">
      <c r="A3144" s="5">
        <v>44692.916666666664</v>
      </c>
      <c r="B3144" s="2">
        <v>34657.1864</v>
      </c>
      <c r="C3144" s="2">
        <v>0.0</v>
      </c>
      <c r="D3144" s="2">
        <v>21672.1882083333</v>
      </c>
      <c r="E3144" s="2">
        <v>2903.5</v>
      </c>
      <c r="F3144" s="2">
        <v>1572.66666666666</v>
      </c>
    </row>
    <row r="3145">
      <c r="A3145" s="5">
        <v>44692.958333333336</v>
      </c>
      <c r="B3145" s="2">
        <v>32564.8281333333</v>
      </c>
      <c r="C3145" s="2">
        <v>0.0</v>
      </c>
      <c r="D3145" s="2">
        <v>20514.929</v>
      </c>
      <c r="E3145" s="2">
        <v>2458.58333333333</v>
      </c>
      <c r="F3145" s="2">
        <v>1535.5</v>
      </c>
    </row>
    <row r="3146">
      <c r="A3146" s="5">
        <v>44693.0</v>
      </c>
      <c r="B3146" s="2">
        <v>31229.9457333333</v>
      </c>
      <c r="C3146" s="2">
        <v>0.0</v>
      </c>
      <c r="D3146" s="2">
        <v>18630.2370833333</v>
      </c>
      <c r="E3146" s="2">
        <v>2120.58333333333</v>
      </c>
      <c r="F3146" s="2">
        <v>1522.0</v>
      </c>
    </row>
    <row r="3147">
      <c r="A3147" s="5">
        <v>44693.041666666664</v>
      </c>
      <c r="B3147" s="2">
        <v>30210.777</v>
      </c>
      <c r="C3147" s="2">
        <v>0.0</v>
      </c>
      <c r="D3147" s="2">
        <v>17629.0774166666</v>
      </c>
      <c r="E3147" s="2">
        <v>2002.33333333333</v>
      </c>
      <c r="F3147" s="2">
        <v>1517.58333333333</v>
      </c>
    </row>
    <row r="3148">
      <c r="A3148" s="5">
        <v>44693.083333333336</v>
      </c>
      <c r="B3148" s="2">
        <v>29508.3881333333</v>
      </c>
      <c r="C3148" s="2">
        <v>0.0</v>
      </c>
      <c r="D3148" s="2">
        <v>18137.617</v>
      </c>
      <c r="E3148" s="2">
        <v>1946.25</v>
      </c>
      <c r="F3148" s="2">
        <v>1520.33333333333</v>
      </c>
    </row>
    <row r="3149">
      <c r="A3149" s="5">
        <v>44693.125</v>
      </c>
      <c r="B3149" s="2">
        <v>29374.7577333333</v>
      </c>
      <c r="C3149" s="2">
        <v>0.0</v>
      </c>
      <c r="D3149" s="2">
        <v>18683.7442916666</v>
      </c>
      <c r="E3149" s="2">
        <v>2027.16666666666</v>
      </c>
      <c r="F3149" s="2">
        <v>1527.66666666666</v>
      </c>
    </row>
    <row r="3150">
      <c r="A3150" s="5">
        <v>44693.166666666664</v>
      </c>
      <c r="B3150" s="2">
        <v>29676.6108</v>
      </c>
      <c r="C3150" s="2">
        <v>0.0</v>
      </c>
      <c r="D3150" s="2">
        <v>18584.689625</v>
      </c>
      <c r="E3150" s="2">
        <v>2106.41666666666</v>
      </c>
      <c r="F3150" s="2">
        <v>1527.75</v>
      </c>
    </row>
    <row r="3151">
      <c r="A3151" s="5">
        <v>44693.208333333336</v>
      </c>
      <c r="B3151" s="2">
        <v>31351.0186666666</v>
      </c>
      <c r="C3151" s="2">
        <v>53.6850833333333</v>
      </c>
      <c r="D3151" s="2">
        <v>16967.9759583333</v>
      </c>
      <c r="E3151" s="2">
        <v>2516.91666666666</v>
      </c>
      <c r="F3151" s="2">
        <v>1561.75</v>
      </c>
    </row>
    <row r="3152">
      <c r="A3152" s="5">
        <v>44693.25</v>
      </c>
      <c r="B3152" s="2">
        <v>33075.0640666666</v>
      </c>
      <c r="C3152" s="2">
        <v>11418.0892916666</v>
      </c>
      <c r="D3152" s="2">
        <v>11658.3805</v>
      </c>
      <c r="E3152" s="2">
        <v>2570.83333333333</v>
      </c>
      <c r="F3152" s="2">
        <v>1559.25</v>
      </c>
    </row>
    <row r="3153">
      <c r="A3153" s="5">
        <v>44693.291666666664</v>
      </c>
      <c r="B3153" s="2">
        <v>33551.3000666666</v>
      </c>
      <c r="C3153" s="2">
        <v>43456.7100833333</v>
      </c>
      <c r="D3153" s="2">
        <v>8946.31679166666</v>
      </c>
      <c r="E3153" s="2">
        <v>2001.41666666666</v>
      </c>
      <c r="F3153" s="2">
        <v>1509.16666666666</v>
      </c>
    </row>
    <row r="3154">
      <c r="A3154" s="5">
        <v>44693.333333333336</v>
      </c>
      <c r="B3154" s="2">
        <v>32687.9149999999</v>
      </c>
      <c r="C3154" s="2">
        <v>58011.282125</v>
      </c>
      <c r="D3154" s="2">
        <v>8254.70295833333</v>
      </c>
      <c r="E3154" s="2">
        <v>1528.16666666666</v>
      </c>
      <c r="F3154" s="2">
        <v>1501.41666666666</v>
      </c>
    </row>
    <row r="3155">
      <c r="A3155" s="5">
        <v>44693.375</v>
      </c>
      <c r="B3155" s="2">
        <v>31691.4918666666</v>
      </c>
      <c r="C3155" s="2">
        <v>57865.2404999999</v>
      </c>
      <c r="D3155" s="2">
        <v>9257.63145833333</v>
      </c>
      <c r="E3155" s="2">
        <v>1176.66666666666</v>
      </c>
      <c r="F3155" s="2">
        <v>599.416666666666</v>
      </c>
    </row>
    <row r="3156">
      <c r="A3156" s="5">
        <v>44693.416666666664</v>
      </c>
      <c r="B3156" s="2">
        <v>30714.1418666666</v>
      </c>
      <c r="C3156" s="2">
        <v>58730.57125</v>
      </c>
      <c r="D3156" s="2">
        <v>9047.14029166666</v>
      </c>
      <c r="E3156" s="2">
        <v>826.166666666666</v>
      </c>
      <c r="F3156" s="2">
        <v>1285.58333333333</v>
      </c>
    </row>
    <row r="3157">
      <c r="A3157" s="5">
        <v>44693.458333333336</v>
      </c>
      <c r="B3157" s="2">
        <v>29747.5723333333</v>
      </c>
      <c r="C3157" s="2">
        <v>59559.5053333333</v>
      </c>
      <c r="D3157" s="2">
        <v>8382.50116666666</v>
      </c>
      <c r="E3157" s="2">
        <v>637.75</v>
      </c>
      <c r="F3157" s="2">
        <v>1447.66666666666</v>
      </c>
    </row>
    <row r="3158">
      <c r="A3158" s="5">
        <v>44693.5</v>
      </c>
      <c r="B3158" s="2">
        <v>29224.1866</v>
      </c>
      <c r="C3158" s="2">
        <v>57862.9657083333</v>
      </c>
      <c r="D3158" s="2">
        <v>6593.76845833333</v>
      </c>
      <c r="E3158" s="2">
        <v>698.25</v>
      </c>
      <c r="F3158" s="2">
        <v>1442.58333333333</v>
      </c>
    </row>
    <row r="3159">
      <c r="A3159" s="5">
        <v>44693.541666666664</v>
      </c>
      <c r="B3159" s="2">
        <v>29276.4304</v>
      </c>
      <c r="C3159" s="2">
        <v>58343.8566666666</v>
      </c>
      <c r="D3159" s="2">
        <v>5679.72383333333</v>
      </c>
      <c r="E3159" s="2">
        <v>732.583333333333</v>
      </c>
      <c r="F3159" s="2">
        <v>1440.25</v>
      </c>
    </row>
    <row r="3160">
      <c r="A3160" s="5">
        <v>44693.583333333336</v>
      </c>
      <c r="B3160" s="2">
        <v>29750.7709333333</v>
      </c>
      <c r="C3160" s="2">
        <v>59046.3123333333</v>
      </c>
      <c r="D3160" s="2">
        <v>6553.08529166666</v>
      </c>
      <c r="E3160" s="2">
        <v>812.75</v>
      </c>
      <c r="F3160" s="2">
        <v>1447.16666666666</v>
      </c>
    </row>
    <row r="3161">
      <c r="A3161" s="5">
        <v>44693.625</v>
      </c>
      <c r="B3161" s="2">
        <v>30646.0235333333</v>
      </c>
      <c r="C3161" s="2">
        <v>57406.6424999999</v>
      </c>
      <c r="D3161" s="2">
        <v>10835.4307916666</v>
      </c>
      <c r="E3161" s="2">
        <v>946.166666666666</v>
      </c>
      <c r="F3161" s="2">
        <v>1457.08333333333</v>
      </c>
    </row>
    <row r="3162">
      <c r="A3162" s="5">
        <v>44693.666666666664</v>
      </c>
      <c r="B3162" s="2">
        <v>31551.4642666666</v>
      </c>
      <c r="C3162" s="2">
        <v>54369.795625</v>
      </c>
      <c r="D3162" s="2">
        <v>16520.9033333333</v>
      </c>
      <c r="E3162" s="2">
        <v>1246.0</v>
      </c>
      <c r="F3162" s="2">
        <v>1466.41666666666</v>
      </c>
    </row>
    <row r="3163">
      <c r="A3163" s="5">
        <v>44693.708333333336</v>
      </c>
      <c r="B3163" s="2">
        <v>34280.1069999999</v>
      </c>
      <c r="C3163" s="2">
        <v>53093.6375</v>
      </c>
      <c r="D3163" s="2">
        <v>18826.5775833333</v>
      </c>
      <c r="E3163" s="2">
        <v>1454.41666666666</v>
      </c>
      <c r="F3163" s="2">
        <v>1503.33333333333</v>
      </c>
    </row>
    <row r="3164">
      <c r="A3164" s="5">
        <v>44693.75</v>
      </c>
      <c r="B3164" s="2">
        <v>36399.1202666666</v>
      </c>
      <c r="C3164" s="2">
        <v>29255.6406666666</v>
      </c>
      <c r="D3164" s="2">
        <v>19293.5495833333</v>
      </c>
      <c r="E3164" s="2">
        <v>2358.83333333333</v>
      </c>
      <c r="F3164" s="2">
        <v>1526.83333333333</v>
      </c>
    </row>
    <row r="3165">
      <c r="A3165" s="5">
        <v>44693.791666666664</v>
      </c>
      <c r="B3165" s="2">
        <v>37792.0513333333</v>
      </c>
      <c r="C3165" s="2">
        <v>4530.93004166666</v>
      </c>
      <c r="D3165" s="2">
        <v>19659.255875</v>
      </c>
      <c r="E3165" s="2">
        <v>3127.58333333333</v>
      </c>
      <c r="F3165" s="2">
        <v>1566.08333333333</v>
      </c>
    </row>
    <row r="3166">
      <c r="A3166" s="5">
        <v>44693.833333333336</v>
      </c>
      <c r="B3166" s="2">
        <v>38481.2904</v>
      </c>
      <c r="C3166" s="2">
        <v>129.208166666666</v>
      </c>
      <c r="D3166" s="2">
        <v>21390.5015</v>
      </c>
      <c r="E3166" s="2">
        <v>3350.58333333333</v>
      </c>
      <c r="F3166" s="2">
        <v>1650.16666666666</v>
      </c>
    </row>
    <row r="3167">
      <c r="A3167" s="5">
        <v>44693.875</v>
      </c>
      <c r="B3167" s="2">
        <v>37641.9540666666</v>
      </c>
      <c r="C3167" s="2">
        <v>0.0</v>
      </c>
      <c r="D3167" s="2">
        <v>21726.5798333333</v>
      </c>
      <c r="E3167" s="2">
        <v>3056.08333333333</v>
      </c>
      <c r="F3167" s="2">
        <v>1641.58333333333</v>
      </c>
    </row>
    <row r="3168">
      <c r="A3168" s="5">
        <v>44693.916666666664</v>
      </c>
      <c r="B3168" s="2">
        <v>35219.0738</v>
      </c>
      <c r="C3168" s="2">
        <v>0.0</v>
      </c>
      <c r="D3168" s="2">
        <v>20541.0192916666</v>
      </c>
      <c r="E3168" s="2">
        <v>2953.83333333333</v>
      </c>
      <c r="F3168" s="2">
        <v>1591.0</v>
      </c>
    </row>
    <row r="3169">
      <c r="A3169" s="5">
        <v>44693.958333333336</v>
      </c>
      <c r="B3169" s="2">
        <v>33103.1406666666</v>
      </c>
      <c r="C3169" s="2">
        <v>0.0</v>
      </c>
      <c r="D3169" s="2">
        <v>19276.7456666666</v>
      </c>
      <c r="E3169" s="2">
        <v>2690.58333333333</v>
      </c>
      <c r="F3169" s="2">
        <v>1532.58333333333</v>
      </c>
    </row>
    <row r="3170">
      <c r="A3170" s="5">
        <v>44694.0</v>
      </c>
      <c r="B3170" s="2">
        <v>31458.8233333333</v>
      </c>
      <c r="C3170" s="2">
        <v>0.0</v>
      </c>
      <c r="D3170" s="2">
        <v>20367.2314166666</v>
      </c>
      <c r="E3170" s="2">
        <v>2249.83333333333</v>
      </c>
      <c r="F3170" s="2">
        <v>1547.41666666666</v>
      </c>
    </row>
    <row r="3171">
      <c r="A3171" s="5">
        <v>44694.041666666664</v>
      </c>
      <c r="B3171" s="2">
        <v>30536.7972666666</v>
      </c>
      <c r="C3171" s="2">
        <v>0.0</v>
      </c>
      <c r="D3171" s="2">
        <v>19925.0230833333</v>
      </c>
      <c r="E3171" s="2">
        <v>1923.66666666666</v>
      </c>
      <c r="F3171" s="2">
        <v>1529.83333333333</v>
      </c>
    </row>
    <row r="3172">
      <c r="A3172" s="5">
        <v>44694.083333333336</v>
      </c>
      <c r="B3172" s="2">
        <v>30042.9097333333</v>
      </c>
      <c r="C3172" s="2">
        <v>0.0</v>
      </c>
      <c r="D3172" s="2">
        <v>18834.5373333333</v>
      </c>
      <c r="E3172" s="2">
        <v>1895.0</v>
      </c>
      <c r="F3172" s="2">
        <v>1526.91666666666</v>
      </c>
    </row>
    <row r="3173">
      <c r="A3173" s="5">
        <v>44694.125</v>
      </c>
      <c r="B3173" s="2">
        <v>29775.6489333333</v>
      </c>
      <c r="C3173" s="2">
        <v>0.0</v>
      </c>
      <c r="D3173" s="2">
        <v>17789.1568333333</v>
      </c>
      <c r="E3173" s="2">
        <v>2051.66666666666</v>
      </c>
      <c r="F3173" s="2">
        <v>1529.0</v>
      </c>
    </row>
    <row r="3174">
      <c r="A3174" s="5">
        <v>44694.166666666664</v>
      </c>
      <c r="B3174" s="2">
        <v>29993.6276</v>
      </c>
      <c r="C3174" s="2">
        <v>0.0</v>
      </c>
      <c r="D3174" s="2">
        <v>16819.3939583333</v>
      </c>
      <c r="E3174" s="2">
        <v>2205.83333333333</v>
      </c>
      <c r="F3174" s="2">
        <v>1517.41666666666</v>
      </c>
    </row>
    <row r="3175">
      <c r="A3175" s="5">
        <v>44694.208333333336</v>
      </c>
      <c r="B3175" s="2">
        <v>31041.5837333333</v>
      </c>
      <c r="C3175" s="2">
        <v>60.0545</v>
      </c>
      <c r="D3175" s="2">
        <v>15202.6802916666</v>
      </c>
      <c r="E3175" s="2">
        <v>2712.0</v>
      </c>
      <c r="F3175" s="2">
        <v>1513.25</v>
      </c>
    </row>
    <row r="3176">
      <c r="A3176" s="5">
        <v>44694.25</v>
      </c>
      <c r="B3176" s="2">
        <v>32376.1107333333</v>
      </c>
      <c r="C3176" s="2">
        <v>11316.178625</v>
      </c>
      <c r="D3176" s="2">
        <v>14090.084125</v>
      </c>
      <c r="E3176" s="2">
        <v>2599.25</v>
      </c>
      <c r="F3176" s="2">
        <v>1507.91666666666</v>
      </c>
    </row>
    <row r="3177">
      <c r="A3177" s="5">
        <v>44694.291666666664</v>
      </c>
      <c r="B3177" s="2">
        <v>33322.6594</v>
      </c>
      <c r="C3177" s="2">
        <v>42889.3770416666</v>
      </c>
      <c r="D3177" s="2">
        <v>12708.6252916666</v>
      </c>
      <c r="E3177" s="2">
        <v>1896.5</v>
      </c>
      <c r="F3177" s="2">
        <v>1469.16666666666</v>
      </c>
    </row>
    <row r="3178">
      <c r="A3178" s="5">
        <v>44694.333333333336</v>
      </c>
      <c r="B3178" s="2">
        <v>32800.4583333333</v>
      </c>
      <c r="C3178" s="2">
        <v>58971.6991666666</v>
      </c>
      <c r="D3178" s="2">
        <v>9710.45279166666</v>
      </c>
      <c r="E3178" s="2">
        <v>1395.75</v>
      </c>
      <c r="F3178" s="2">
        <v>1484.08333333333</v>
      </c>
    </row>
    <row r="3179">
      <c r="A3179" s="5">
        <v>44694.375</v>
      </c>
      <c r="B3179" s="2">
        <v>31921.0802666666</v>
      </c>
      <c r="C3179" s="2">
        <v>66843.38825</v>
      </c>
      <c r="D3179" s="2">
        <v>4818.74420833333</v>
      </c>
      <c r="E3179" s="2">
        <v>975.5</v>
      </c>
      <c r="F3179" s="2">
        <v>1477.33333333333</v>
      </c>
    </row>
    <row r="3180">
      <c r="A3180" s="5">
        <v>44694.416666666664</v>
      </c>
      <c r="B3180" s="2">
        <v>31054.1412</v>
      </c>
      <c r="C3180" s="2">
        <v>70213.264625</v>
      </c>
      <c r="D3180" s="2">
        <v>2038.58041666666</v>
      </c>
      <c r="E3180" s="2">
        <v>825.75</v>
      </c>
      <c r="F3180" s="2">
        <v>1475.66666666666</v>
      </c>
    </row>
    <row r="3181">
      <c r="A3181" s="5">
        <v>44694.458333333336</v>
      </c>
      <c r="B3181" s="2">
        <v>30435.8636666666</v>
      </c>
      <c r="C3181" s="2">
        <v>72186.4189166666</v>
      </c>
      <c r="D3181" s="2">
        <v>1735.66770833333</v>
      </c>
      <c r="E3181" s="2">
        <v>1051.66666666666</v>
      </c>
      <c r="F3181" s="2">
        <v>1466.58333333333</v>
      </c>
    </row>
    <row r="3182">
      <c r="A3182" s="5">
        <v>44694.5</v>
      </c>
      <c r="B3182" s="2">
        <v>30740.2045333333</v>
      </c>
      <c r="C3182" s="2">
        <v>72367.9472916666</v>
      </c>
      <c r="D3182" s="2">
        <v>1759.10475</v>
      </c>
      <c r="E3182" s="2">
        <v>809.25</v>
      </c>
      <c r="F3182" s="2">
        <v>1429.33333333333</v>
      </c>
    </row>
    <row r="3183">
      <c r="A3183" s="5">
        <v>44694.541666666664</v>
      </c>
      <c r="B3183" s="2">
        <v>31452.6630666666</v>
      </c>
      <c r="C3183" s="2">
        <v>73865.2151666666</v>
      </c>
      <c r="D3183" s="2">
        <v>1934.21925</v>
      </c>
      <c r="E3183" s="2">
        <v>903.5</v>
      </c>
      <c r="F3183" s="2">
        <v>1481.41666666666</v>
      </c>
    </row>
    <row r="3184">
      <c r="A3184" s="5">
        <v>44694.583333333336</v>
      </c>
      <c r="B3184" s="2">
        <v>32650.2425999999</v>
      </c>
      <c r="C3184" s="2">
        <v>73980.7745833333</v>
      </c>
      <c r="D3184" s="2">
        <v>2194.23775</v>
      </c>
      <c r="E3184" s="2">
        <v>978.5</v>
      </c>
      <c r="F3184" s="2">
        <v>1489.58333333333</v>
      </c>
    </row>
    <row r="3185">
      <c r="A3185" s="5">
        <v>44694.625</v>
      </c>
      <c r="B3185" s="2">
        <v>34292.7829333333</v>
      </c>
      <c r="C3185" s="2">
        <v>72414.3530416666</v>
      </c>
      <c r="D3185" s="2">
        <v>4167.81354166666</v>
      </c>
      <c r="E3185" s="2">
        <v>1231.83333333333</v>
      </c>
      <c r="F3185" s="2">
        <v>1495.0</v>
      </c>
    </row>
    <row r="3186">
      <c r="A3186" s="5">
        <v>44694.666666666664</v>
      </c>
      <c r="B3186" s="2">
        <v>36490.5765333333</v>
      </c>
      <c r="C3186" s="2">
        <v>69595.8861666666</v>
      </c>
      <c r="D3186" s="2">
        <v>9849.30620833333</v>
      </c>
      <c r="E3186" s="2">
        <v>1257.33333333333</v>
      </c>
      <c r="F3186" s="2">
        <v>1498.08333333333</v>
      </c>
    </row>
    <row r="3187">
      <c r="A3187" s="5">
        <v>44694.708333333336</v>
      </c>
      <c r="B3187" s="2">
        <v>38734.3352</v>
      </c>
      <c r="C3187" s="2">
        <v>59624.5643749999</v>
      </c>
      <c r="D3187" s="2">
        <v>12766.5545833333</v>
      </c>
      <c r="E3187" s="2">
        <v>1639.75</v>
      </c>
      <c r="F3187" s="2">
        <v>1508.5</v>
      </c>
    </row>
    <row r="3188">
      <c r="A3188" s="5">
        <v>44694.75</v>
      </c>
      <c r="B3188" s="2">
        <v>40294.4227333333</v>
      </c>
      <c r="C3188" s="2">
        <v>31144.6276666666</v>
      </c>
      <c r="D3188" s="2">
        <v>15152.2685416666</v>
      </c>
      <c r="E3188" s="2">
        <v>2654.91666666666</v>
      </c>
      <c r="F3188" s="2">
        <v>1540.41666666666</v>
      </c>
    </row>
    <row r="3189">
      <c r="A3189" s="5">
        <v>44694.791666666664</v>
      </c>
      <c r="B3189" s="2">
        <v>40738.7912</v>
      </c>
      <c r="C3189" s="2">
        <v>4904.90579166666</v>
      </c>
      <c r="D3189" s="2">
        <v>17128.4975833333</v>
      </c>
      <c r="E3189" s="2">
        <v>3102.5</v>
      </c>
      <c r="F3189" s="2">
        <v>1540.25</v>
      </c>
    </row>
    <row r="3190">
      <c r="A3190" s="5">
        <v>44694.833333333336</v>
      </c>
      <c r="B3190" s="2">
        <v>40776.2266666666</v>
      </c>
      <c r="C3190" s="2">
        <v>141.037083333333</v>
      </c>
      <c r="D3190" s="2">
        <v>18639.9656666666</v>
      </c>
      <c r="E3190" s="2">
        <v>3194.33333333333</v>
      </c>
      <c r="F3190" s="2">
        <v>1610.75</v>
      </c>
    </row>
    <row r="3191">
      <c r="A3191" s="5">
        <v>44694.875</v>
      </c>
      <c r="B3191" s="2">
        <v>39648.424</v>
      </c>
      <c r="C3191" s="2">
        <v>0.0</v>
      </c>
      <c r="D3191" s="2">
        <v>17512.3344166666</v>
      </c>
      <c r="E3191" s="2">
        <v>2986.66666666666</v>
      </c>
      <c r="F3191" s="2">
        <v>1568.08333333333</v>
      </c>
    </row>
    <row r="3192">
      <c r="A3192" s="5">
        <v>44694.916666666664</v>
      </c>
      <c r="B3192" s="2">
        <v>37242.6029333333</v>
      </c>
      <c r="C3192" s="2">
        <v>0.0</v>
      </c>
      <c r="D3192" s="2">
        <v>17719.730125</v>
      </c>
      <c r="E3192" s="2">
        <v>2790.83333333333</v>
      </c>
      <c r="F3192" s="2">
        <v>1527.58333333333</v>
      </c>
    </row>
    <row r="3193">
      <c r="A3193" s="5">
        <v>44694.958333333336</v>
      </c>
      <c r="B3193" s="2">
        <v>34696.0434666666</v>
      </c>
      <c r="C3193" s="2">
        <v>0.0</v>
      </c>
      <c r="D3193" s="2">
        <v>18244.1892083333</v>
      </c>
      <c r="E3193" s="2">
        <v>2402.5</v>
      </c>
      <c r="F3193" s="2">
        <v>1529.0</v>
      </c>
    </row>
    <row r="3194">
      <c r="A3194" s="5">
        <v>44695.0</v>
      </c>
      <c r="B3194" s="2">
        <v>32853.5314</v>
      </c>
      <c r="C3194" s="2">
        <v>0.0</v>
      </c>
      <c r="D3194" s="2">
        <v>18985.7725833333</v>
      </c>
      <c r="E3194" s="2">
        <v>1939.83333333333</v>
      </c>
      <c r="F3194" s="2">
        <v>1489.83333333333</v>
      </c>
    </row>
    <row r="3195">
      <c r="A3195" s="5">
        <v>44695.041666666664</v>
      </c>
      <c r="B3195" s="2">
        <v>31342.4890666666</v>
      </c>
      <c r="C3195" s="2">
        <v>0.0</v>
      </c>
      <c r="D3195" s="2">
        <v>18348.1081666666</v>
      </c>
      <c r="E3195" s="2">
        <v>1885.0</v>
      </c>
      <c r="F3195" s="2">
        <v>1480.33333333333</v>
      </c>
    </row>
    <row r="3196">
      <c r="A3196" s="5">
        <v>44695.083333333336</v>
      </c>
      <c r="B3196" s="2">
        <v>30197.1533333333</v>
      </c>
      <c r="C3196" s="2">
        <v>0.0</v>
      </c>
      <c r="D3196" s="2">
        <v>17250.5470833333</v>
      </c>
      <c r="E3196" s="2">
        <v>1845.16666666666</v>
      </c>
      <c r="F3196" s="2">
        <v>1487.25</v>
      </c>
    </row>
    <row r="3197">
      <c r="A3197" s="5">
        <v>44695.125</v>
      </c>
      <c r="B3197" s="2">
        <v>29545.7051333333</v>
      </c>
      <c r="C3197" s="2">
        <v>0.0</v>
      </c>
      <c r="D3197" s="2">
        <v>15699.7224583333</v>
      </c>
      <c r="E3197" s="2">
        <v>1825.66666666666</v>
      </c>
      <c r="F3197" s="2">
        <v>1488.66666666666</v>
      </c>
    </row>
    <row r="3198">
      <c r="A3198" s="5">
        <v>44695.166666666664</v>
      </c>
      <c r="B3198" s="2">
        <v>29317.1829333333</v>
      </c>
      <c r="C3198" s="2">
        <v>0.0</v>
      </c>
      <c r="D3198" s="2">
        <v>13509.022375</v>
      </c>
      <c r="E3198" s="2">
        <v>1803.91666666666</v>
      </c>
      <c r="F3198" s="2">
        <v>1493.16666666666</v>
      </c>
    </row>
    <row r="3199">
      <c r="A3199" s="5">
        <v>44695.208333333336</v>
      </c>
      <c r="B3199" s="2">
        <v>29569.0430666666</v>
      </c>
      <c r="C3199" s="2">
        <v>60.9644166666666</v>
      </c>
      <c r="D3199" s="2">
        <v>12686.514875</v>
      </c>
      <c r="E3199" s="2">
        <v>1929.41666666666</v>
      </c>
      <c r="F3199" s="2">
        <v>1497.33333333333</v>
      </c>
    </row>
    <row r="3200">
      <c r="A3200" s="5">
        <v>44695.25</v>
      </c>
      <c r="B3200" s="2">
        <v>29447.1408666666</v>
      </c>
      <c r="C3200" s="2">
        <v>11661.9469583333</v>
      </c>
      <c r="D3200" s="2">
        <v>11382.0002916666</v>
      </c>
      <c r="E3200" s="2">
        <v>1816.91666666666</v>
      </c>
      <c r="F3200" s="2">
        <v>1497.41666666666</v>
      </c>
    </row>
    <row r="3201">
      <c r="A3201" s="5">
        <v>44695.291666666664</v>
      </c>
      <c r="B3201" s="2">
        <v>29611.8095333333</v>
      </c>
      <c r="C3201" s="2">
        <v>43872.5419999999</v>
      </c>
      <c r="D3201" s="2">
        <v>7438.82858333333</v>
      </c>
      <c r="E3201" s="2">
        <v>1273.66666666666</v>
      </c>
      <c r="F3201" s="2">
        <v>1490.16666666666</v>
      </c>
    </row>
    <row r="3202">
      <c r="A3202" s="5">
        <v>44695.333333333336</v>
      </c>
      <c r="B3202" s="2">
        <v>29665.3564666666</v>
      </c>
      <c r="C3202" s="2">
        <v>60567.2380416666</v>
      </c>
      <c r="D3202" s="2">
        <v>4066.105625</v>
      </c>
      <c r="E3202" s="2">
        <v>1092.75</v>
      </c>
      <c r="F3202" s="2">
        <v>1444.0</v>
      </c>
    </row>
    <row r="3203">
      <c r="A3203" s="5">
        <v>44695.375</v>
      </c>
      <c r="B3203" s="2">
        <v>29726.0114</v>
      </c>
      <c r="C3203" s="2">
        <v>66627.738</v>
      </c>
      <c r="D3203" s="2">
        <v>1984.631</v>
      </c>
      <c r="E3203" s="2">
        <v>1036.75</v>
      </c>
      <c r="F3203" s="2">
        <v>1435.0</v>
      </c>
    </row>
    <row r="3204">
      <c r="A3204" s="5">
        <v>44695.416666666664</v>
      </c>
      <c r="B3204" s="2">
        <v>29608.9663333333</v>
      </c>
      <c r="C3204" s="2">
        <v>69260.5818749999</v>
      </c>
      <c r="D3204" s="2">
        <v>1036.09412499999</v>
      </c>
      <c r="E3204" s="2">
        <v>931.166666666666</v>
      </c>
      <c r="F3204" s="2">
        <v>1431.41666666666</v>
      </c>
    </row>
    <row r="3205">
      <c r="A3205" s="5">
        <v>44695.458333333336</v>
      </c>
      <c r="B3205" s="2">
        <v>29695.3285333333</v>
      </c>
      <c r="C3205" s="2">
        <v>71130.9155833333</v>
      </c>
      <c r="D3205" s="2">
        <v>1458.84529166666</v>
      </c>
      <c r="E3205" s="2">
        <v>870.333333333333</v>
      </c>
      <c r="F3205" s="2">
        <v>1441.66666666666</v>
      </c>
    </row>
    <row r="3206">
      <c r="A3206" s="5">
        <v>44695.5</v>
      </c>
      <c r="B3206" s="2">
        <v>29918.7566666666</v>
      </c>
      <c r="C3206" s="2">
        <v>71574.4999583333</v>
      </c>
      <c r="D3206" s="2">
        <v>2104.02725</v>
      </c>
      <c r="E3206" s="2">
        <v>873.333333333333</v>
      </c>
      <c r="F3206" s="2">
        <v>1440.25</v>
      </c>
    </row>
    <row r="3207">
      <c r="A3207" s="5">
        <v>44695.541666666664</v>
      </c>
      <c r="B3207" s="2">
        <v>31449.4644666666</v>
      </c>
      <c r="C3207" s="2">
        <v>72400.2493333333</v>
      </c>
      <c r="D3207" s="2">
        <v>2159.7455</v>
      </c>
      <c r="E3207" s="2">
        <v>967.5</v>
      </c>
      <c r="F3207" s="2">
        <v>1435.16666666666</v>
      </c>
    </row>
    <row r="3208">
      <c r="A3208" s="5">
        <v>44695.583333333336</v>
      </c>
      <c r="B3208" s="2">
        <v>32961.9284</v>
      </c>
      <c r="C3208" s="2">
        <v>72791.0585416666</v>
      </c>
      <c r="D3208" s="2">
        <v>2357.412625</v>
      </c>
      <c r="E3208" s="2">
        <v>997.583333333333</v>
      </c>
      <c r="F3208" s="2">
        <v>1428.5</v>
      </c>
    </row>
    <row r="3209">
      <c r="A3209" s="5">
        <v>44695.625</v>
      </c>
      <c r="B3209" s="2">
        <v>35170.2655333333</v>
      </c>
      <c r="C3209" s="2">
        <v>72021.724</v>
      </c>
      <c r="D3209" s="2">
        <v>2896.90679166666</v>
      </c>
      <c r="E3209" s="2">
        <v>1160.66666666666</v>
      </c>
      <c r="F3209" s="2">
        <v>1424.66666666666</v>
      </c>
    </row>
    <row r="3210">
      <c r="A3210" s="5">
        <v>44695.666666666664</v>
      </c>
      <c r="B3210" s="2">
        <v>37867.2776666666</v>
      </c>
      <c r="C3210" s="2">
        <v>68259.6735416666</v>
      </c>
      <c r="D3210" s="2">
        <v>3265.26633333333</v>
      </c>
      <c r="E3210" s="2">
        <v>1397.5</v>
      </c>
      <c r="F3210" s="2">
        <v>1465.16666666666</v>
      </c>
    </row>
    <row r="3211">
      <c r="A3211" s="5">
        <v>44695.708333333336</v>
      </c>
      <c r="B3211" s="2">
        <v>40634.0666666666</v>
      </c>
      <c r="C3211" s="2">
        <v>58046.3139166666</v>
      </c>
      <c r="D3211" s="2">
        <v>4610.46408333333</v>
      </c>
      <c r="E3211" s="2">
        <v>1495.16666666666</v>
      </c>
      <c r="F3211" s="2">
        <v>1481.0</v>
      </c>
    </row>
    <row r="3212">
      <c r="A3212" s="5">
        <v>44695.75</v>
      </c>
      <c r="B3212" s="2">
        <v>42543.5124</v>
      </c>
      <c r="C3212" s="2">
        <v>30510.8707083333</v>
      </c>
      <c r="D3212" s="2">
        <v>6959.03254166666</v>
      </c>
      <c r="E3212" s="2">
        <v>2150.33333333333</v>
      </c>
      <c r="F3212" s="2">
        <v>1486.33333333333</v>
      </c>
    </row>
    <row r="3213">
      <c r="A3213" s="5">
        <v>44695.791666666664</v>
      </c>
      <c r="B3213" s="2">
        <v>42707.1148666666</v>
      </c>
      <c r="C3213" s="2">
        <v>5005.90654166666</v>
      </c>
      <c r="D3213" s="2">
        <v>9533.12725</v>
      </c>
      <c r="E3213" s="2">
        <v>2559.83333333333</v>
      </c>
      <c r="F3213" s="2">
        <v>1497.83333333333</v>
      </c>
    </row>
    <row r="3214">
      <c r="A3214" s="5">
        <v>44695.833333333336</v>
      </c>
      <c r="B3214" s="2">
        <v>41974.1616</v>
      </c>
      <c r="C3214" s="2">
        <v>117.834208333333</v>
      </c>
      <c r="D3214" s="2">
        <v>10568.7791666666</v>
      </c>
      <c r="E3214" s="2">
        <v>2287.66666666666</v>
      </c>
      <c r="F3214" s="2">
        <v>1564.58333333333</v>
      </c>
    </row>
    <row r="3215">
      <c r="A3215" s="5">
        <v>44695.875</v>
      </c>
      <c r="B3215" s="2">
        <v>40695.6693333333</v>
      </c>
      <c r="C3215" s="2">
        <v>0.0</v>
      </c>
      <c r="D3215" s="2">
        <v>10792.9787916666</v>
      </c>
      <c r="E3215" s="2">
        <v>2350.33333333333</v>
      </c>
      <c r="F3215" s="2">
        <v>1583.66666666666</v>
      </c>
    </row>
    <row r="3216">
      <c r="A3216" s="5">
        <v>44695.916666666664</v>
      </c>
      <c r="B3216" s="2">
        <v>38148.3990666666</v>
      </c>
      <c r="C3216" s="2">
        <v>0.0</v>
      </c>
      <c r="D3216" s="2">
        <v>10245.524875</v>
      </c>
      <c r="E3216" s="2">
        <v>2365.33333333333</v>
      </c>
      <c r="F3216" s="2">
        <v>1512.25</v>
      </c>
    </row>
    <row r="3217">
      <c r="A3217" s="5">
        <v>44695.958333333336</v>
      </c>
      <c r="B3217" s="2">
        <v>35290.5092</v>
      </c>
      <c r="C3217" s="2">
        <v>0.0</v>
      </c>
      <c r="D3217" s="2">
        <v>10419.7549583333</v>
      </c>
      <c r="E3217" s="2">
        <v>2057.08333333333</v>
      </c>
      <c r="F3217" s="2">
        <v>1465.0</v>
      </c>
    </row>
    <row r="3218">
      <c r="A3218" s="5">
        <v>44696.0</v>
      </c>
      <c r="B3218" s="2">
        <v>33171.259</v>
      </c>
      <c r="C3218" s="2">
        <v>0.0</v>
      </c>
      <c r="D3218" s="2">
        <v>10327.3334166666</v>
      </c>
      <c r="E3218" s="2">
        <v>1919.91666666666</v>
      </c>
      <c r="F3218" s="2">
        <v>1425.0</v>
      </c>
    </row>
    <row r="3219">
      <c r="A3219" s="5">
        <v>44696.041666666664</v>
      </c>
      <c r="B3219" s="2">
        <v>31323.2974666666</v>
      </c>
      <c r="C3219" s="2">
        <v>0.0</v>
      </c>
      <c r="D3219" s="2">
        <v>9652.96570833333</v>
      </c>
      <c r="E3219" s="2">
        <v>2043.75</v>
      </c>
      <c r="F3219" s="2">
        <v>1415.58333333333</v>
      </c>
    </row>
    <row r="3220">
      <c r="A3220" s="5">
        <v>44696.083333333336</v>
      </c>
      <c r="B3220" s="2">
        <v>30050.4915999999</v>
      </c>
      <c r="C3220" s="2">
        <v>0.0</v>
      </c>
      <c r="D3220" s="2">
        <v>8654.9015</v>
      </c>
      <c r="E3220" s="2">
        <v>2035.75</v>
      </c>
      <c r="F3220" s="2">
        <v>1411.16666666666</v>
      </c>
    </row>
    <row r="3221">
      <c r="A3221" s="5">
        <v>44696.125</v>
      </c>
      <c r="B3221" s="2">
        <v>29205.9427333333</v>
      </c>
      <c r="C3221" s="2">
        <v>0.0</v>
      </c>
      <c r="D3221" s="2">
        <v>8394.883</v>
      </c>
      <c r="E3221" s="2">
        <v>1926.91666666666</v>
      </c>
      <c r="F3221" s="2">
        <v>1404.75</v>
      </c>
    </row>
    <row r="3222">
      <c r="A3222" s="5">
        <v>44696.166666666664</v>
      </c>
      <c r="B3222" s="2">
        <v>28608.7522666666</v>
      </c>
      <c r="C3222" s="2">
        <v>0.0</v>
      </c>
      <c r="D3222" s="2">
        <v>8366.13945833333</v>
      </c>
      <c r="E3222" s="2">
        <v>1865.16666666666</v>
      </c>
      <c r="F3222" s="2">
        <v>1408.91666666666</v>
      </c>
    </row>
    <row r="3223">
      <c r="A3223" s="5">
        <v>44696.208333333336</v>
      </c>
      <c r="B3223" s="2">
        <v>28492.1810666666</v>
      </c>
      <c r="C3223" s="2">
        <v>60.9644166666666</v>
      </c>
      <c r="D3223" s="2">
        <v>7978.76495833333</v>
      </c>
      <c r="E3223" s="2">
        <v>2005.41666666666</v>
      </c>
      <c r="F3223" s="2">
        <v>1419.08333333333</v>
      </c>
    </row>
    <row r="3224">
      <c r="A3224" s="5">
        <v>44696.25</v>
      </c>
      <c r="B3224" s="2">
        <v>27823.5552</v>
      </c>
      <c r="C3224" s="2">
        <v>10846.661625</v>
      </c>
      <c r="D3224" s="2">
        <v>8720.34833333333</v>
      </c>
      <c r="E3224" s="2">
        <v>1788.41666666666</v>
      </c>
      <c r="F3224" s="2">
        <v>1399.5</v>
      </c>
    </row>
    <row r="3225">
      <c r="A3225" s="5">
        <v>44696.291666666664</v>
      </c>
      <c r="B3225" s="2">
        <v>27779.841</v>
      </c>
      <c r="C3225" s="2">
        <v>37401.2146666666</v>
      </c>
      <c r="D3225" s="2">
        <v>6974.067625</v>
      </c>
      <c r="E3225" s="2">
        <v>1388.91666666666</v>
      </c>
      <c r="F3225" s="2">
        <v>1369.75</v>
      </c>
    </row>
    <row r="3226">
      <c r="A3226" s="5">
        <v>44696.333333333336</v>
      </c>
      <c r="B3226" s="2">
        <v>28287.3521999999</v>
      </c>
      <c r="C3226" s="2">
        <v>55200.0945833333</v>
      </c>
      <c r="D3226" s="2">
        <v>6886.06816666666</v>
      </c>
      <c r="E3226" s="2">
        <v>1069.16666666666</v>
      </c>
      <c r="F3226" s="2">
        <v>1335.66666666666</v>
      </c>
    </row>
    <row r="3227">
      <c r="A3227" s="5">
        <v>44696.375</v>
      </c>
      <c r="B3227" s="2">
        <v>28191.7496</v>
      </c>
      <c r="C3227" s="2">
        <v>60010.3690416666</v>
      </c>
      <c r="D3227" s="2">
        <v>7442.36625</v>
      </c>
      <c r="E3227" s="2">
        <v>1153.41666666666</v>
      </c>
      <c r="F3227" s="2">
        <v>1318.66666666666</v>
      </c>
    </row>
    <row r="3228">
      <c r="A3228" s="5">
        <v>44696.416666666664</v>
      </c>
      <c r="B3228" s="2">
        <v>28118.8926</v>
      </c>
      <c r="C3228" s="2">
        <v>61443.9427499999</v>
      </c>
      <c r="D3228" s="2">
        <v>6705.20495833333</v>
      </c>
      <c r="E3228" s="2">
        <v>1059.5</v>
      </c>
      <c r="F3228" s="2">
        <v>1310.16666666666</v>
      </c>
    </row>
    <row r="3229">
      <c r="A3229" s="5">
        <v>44696.458333333336</v>
      </c>
      <c r="B3229" s="2">
        <v>29032.626</v>
      </c>
      <c r="C3229" s="2">
        <v>63869.7805833333</v>
      </c>
      <c r="D3229" s="2">
        <v>7959.30779166666</v>
      </c>
      <c r="E3229" s="2">
        <v>1101.41666666666</v>
      </c>
      <c r="F3229" s="2">
        <v>1305.91666666666</v>
      </c>
    </row>
    <row r="3230">
      <c r="A3230" s="5">
        <v>44696.5</v>
      </c>
      <c r="B3230" s="2">
        <v>29515.6146</v>
      </c>
      <c r="C3230" s="2">
        <v>64369.7797916666</v>
      </c>
      <c r="D3230" s="2">
        <v>9649.42804166666</v>
      </c>
      <c r="E3230" s="2">
        <v>1047.25</v>
      </c>
      <c r="F3230" s="2">
        <v>1304.58333333333</v>
      </c>
    </row>
    <row r="3231">
      <c r="A3231" s="5">
        <v>44696.541666666664</v>
      </c>
      <c r="B3231" s="2">
        <v>30154.2684</v>
      </c>
      <c r="C3231" s="2">
        <v>63844.3029166666</v>
      </c>
      <c r="D3231" s="2">
        <v>12654.2336666666</v>
      </c>
      <c r="E3231" s="2">
        <v>1168.66666666666</v>
      </c>
      <c r="F3231" s="2">
        <v>1310.33333333333</v>
      </c>
    </row>
    <row r="3232">
      <c r="A3232" s="5">
        <v>44696.583333333336</v>
      </c>
      <c r="B3232" s="2">
        <v>31394.259</v>
      </c>
      <c r="C3232" s="2">
        <v>58791.5356666666</v>
      </c>
      <c r="D3232" s="2">
        <v>16435.1149166666</v>
      </c>
      <c r="E3232" s="2">
        <v>1190.16666666666</v>
      </c>
      <c r="F3232" s="2">
        <v>1308.83333333333</v>
      </c>
    </row>
    <row r="3233">
      <c r="A3233" s="5">
        <v>44696.625</v>
      </c>
      <c r="B3233" s="2">
        <v>32554.4030666666</v>
      </c>
      <c r="C3233" s="2">
        <v>61678.2462916666</v>
      </c>
      <c r="D3233" s="2">
        <v>20194.3279583333</v>
      </c>
      <c r="E3233" s="2">
        <v>1276.91666666666</v>
      </c>
      <c r="F3233" s="2">
        <v>1328.91666666666</v>
      </c>
    </row>
    <row r="3234">
      <c r="A3234" s="5">
        <v>44696.666666666664</v>
      </c>
      <c r="B3234" s="2">
        <v>35136.1471333333</v>
      </c>
      <c r="C3234" s="2">
        <v>54333.3989583333</v>
      </c>
      <c r="D3234" s="2">
        <v>23431.7351666666</v>
      </c>
      <c r="E3234" s="2">
        <v>1247.25</v>
      </c>
      <c r="F3234" s="2">
        <v>1391.75</v>
      </c>
    </row>
    <row r="3235">
      <c r="A3235" s="5">
        <v>44696.708333333336</v>
      </c>
      <c r="B3235" s="2">
        <v>37825.6958666666</v>
      </c>
      <c r="C3235" s="2">
        <v>47096.3767499999</v>
      </c>
      <c r="D3235" s="2">
        <v>25254.5179166666</v>
      </c>
      <c r="E3235" s="2">
        <v>1457.91666666666</v>
      </c>
      <c r="F3235" s="2">
        <v>1391.0</v>
      </c>
    </row>
    <row r="3236">
      <c r="A3236" s="5">
        <v>44696.75</v>
      </c>
      <c r="B3236" s="2">
        <v>39168.7524666666</v>
      </c>
      <c r="C3236" s="2">
        <v>24779.3056249999</v>
      </c>
      <c r="D3236" s="2">
        <v>25552.5663333333</v>
      </c>
      <c r="E3236" s="2">
        <v>2274.66666666666</v>
      </c>
      <c r="F3236" s="2">
        <v>1388.58333333333</v>
      </c>
    </row>
    <row r="3237">
      <c r="A3237" s="5">
        <v>44696.791666666664</v>
      </c>
      <c r="B3237" s="2">
        <v>39696.403</v>
      </c>
      <c r="C3237" s="2">
        <v>3790.71283333333</v>
      </c>
      <c r="D3237" s="2">
        <v>26740.780125</v>
      </c>
      <c r="E3237" s="2">
        <v>2410.16666666666</v>
      </c>
      <c r="F3237" s="2">
        <v>1426.41666666666</v>
      </c>
    </row>
    <row r="3238">
      <c r="A3238" s="5">
        <v>44696.833333333336</v>
      </c>
      <c r="B3238" s="2">
        <v>39750.5422666666</v>
      </c>
      <c r="C3238" s="2">
        <v>20.0181666666666</v>
      </c>
      <c r="D3238" s="2">
        <v>27715.4072916666</v>
      </c>
      <c r="E3238" s="2">
        <v>2587.83333333333</v>
      </c>
      <c r="F3238" s="2">
        <v>1422.75</v>
      </c>
    </row>
    <row r="3239">
      <c r="A3239" s="5">
        <v>44696.875</v>
      </c>
      <c r="B3239" s="2">
        <v>38281.2002</v>
      </c>
      <c r="C3239" s="2">
        <v>0.0</v>
      </c>
      <c r="D3239" s="2">
        <v>27642.885125</v>
      </c>
      <c r="E3239" s="2">
        <v>2436.33333333333</v>
      </c>
      <c r="F3239" s="2">
        <v>1433.25</v>
      </c>
    </row>
    <row r="3240">
      <c r="A3240" s="5">
        <v>44696.916666666664</v>
      </c>
      <c r="B3240" s="2">
        <v>35791.7416666666</v>
      </c>
      <c r="C3240" s="2">
        <v>0.0</v>
      </c>
      <c r="D3240" s="2">
        <v>27098.968875</v>
      </c>
      <c r="E3240" s="2">
        <v>2088.91666666666</v>
      </c>
      <c r="F3240" s="2">
        <v>1395.66666666666</v>
      </c>
    </row>
    <row r="3241">
      <c r="A3241" s="5">
        <v>44696.958333333336</v>
      </c>
      <c r="B3241" s="2">
        <v>33063.4543333333</v>
      </c>
      <c r="C3241" s="2">
        <v>0.0</v>
      </c>
      <c r="D3241" s="2">
        <v>26337.0439166666</v>
      </c>
      <c r="E3241" s="2">
        <v>2133.08333333333</v>
      </c>
      <c r="F3241" s="2">
        <v>1383.0</v>
      </c>
    </row>
    <row r="3242">
      <c r="A3242" s="5">
        <v>44697.0</v>
      </c>
      <c r="B3242" s="2">
        <v>31203.6461333333</v>
      </c>
      <c r="C3242" s="2">
        <v>0.0</v>
      </c>
      <c r="D3242" s="2">
        <v>25958.071375</v>
      </c>
      <c r="E3242" s="2">
        <v>2056.83333333333</v>
      </c>
      <c r="F3242" s="2">
        <v>1388.16666666666</v>
      </c>
    </row>
    <row r="3243">
      <c r="A3243" s="5">
        <v>44697.041666666664</v>
      </c>
      <c r="B3243" s="2">
        <v>29930.011</v>
      </c>
      <c r="C3243" s="2">
        <v>0.0</v>
      </c>
      <c r="D3243" s="2">
        <v>25548.1442499999</v>
      </c>
      <c r="E3243" s="2">
        <v>1959.66666666666</v>
      </c>
      <c r="F3243" s="2">
        <v>1400.83333333333</v>
      </c>
    </row>
    <row r="3244">
      <c r="A3244" s="5">
        <v>44697.083333333336</v>
      </c>
      <c r="B3244" s="2">
        <v>29229.5176</v>
      </c>
      <c r="C3244" s="2">
        <v>0.0</v>
      </c>
      <c r="D3244" s="2">
        <v>25105.9359166666</v>
      </c>
      <c r="E3244" s="2">
        <v>1855.83333333333</v>
      </c>
      <c r="F3244" s="2">
        <v>1379.25</v>
      </c>
    </row>
    <row r="3245">
      <c r="A3245" s="5">
        <v>44697.125</v>
      </c>
      <c r="B3245" s="2">
        <v>28839.9992</v>
      </c>
      <c r="C3245" s="2">
        <v>0.0</v>
      </c>
      <c r="D3245" s="2">
        <v>24837.5154583333</v>
      </c>
      <c r="E3245" s="2">
        <v>1954.33333333333</v>
      </c>
      <c r="F3245" s="2">
        <v>1374.5</v>
      </c>
    </row>
    <row r="3246">
      <c r="A3246" s="5">
        <v>44697.166666666664</v>
      </c>
      <c r="B3246" s="2">
        <v>29100.7443333333</v>
      </c>
      <c r="C3246" s="2">
        <v>0.0</v>
      </c>
      <c r="D3246" s="2">
        <v>24657.0944583333</v>
      </c>
      <c r="E3246" s="2">
        <v>2104.75</v>
      </c>
      <c r="F3246" s="2">
        <v>1354.91666666666</v>
      </c>
    </row>
    <row r="3247">
      <c r="A3247" s="5">
        <v>44697.208333333336</v>
      </c>
      <c r="B3247" s="2">
        <v>30506.8252</v>
      </c>
      <c r="C3247" s="2">
        <v>89.1718333333333</v>
      </c>
      <c r="D3247" s="2">
        <v>23980.0735</v>
      </c>
      <c r="E3247" s="2">
        <v>2276.41666666666</v>
      </c>
      <c r="F3247" s="2">
        <v>1371.66666666666</v>
      </c>
    </row>
    <row r="3248">
      <c r="A3248" s="5">
        <v>44697.25</v>
      </c>
      <c r="B3248" s="2">
        <v>32132.8986666666</v>
      </c>
      <c r="C3248" s="2">
        <v>12159.671375</v>
      </c>
      <c r="D3248" s="2">
        <v>22802.0304999999</v>
      </c>
      <c r="E3248" s="2">
        <v>2239.41666666666</v>
      </c>
      <c r="F3248" s="2">
        <v>1355.83333333333</v>
      </c>
    </row>
    <row r="3249">
      <c r="A3249" s="5">
        <v>44697.291666666664</v>
      </c>
      <c r="B3249" s="2">
        <v>33612.9027333333</v>
      </c>
      <c r="C3249" s="2">
        <v>45012.212625</v>
      </c>
      <c r="D3249" s="2">
        <v>23847.8532083333</v>
      </c>
      <c r="E3249" s="2">
        <v>1652.83333333333</v>
      </c>
      <c r="F3249" s="2">
        <v>1368.41666666666</v>
      </c>
    </row>
    <row r="3250">
      <c r="A3250" s="5">
        <v>44697.333333333336</v>
      </c>
      <c r="B3250" s="2">
        <v>33751.1533333333</v>
      </c>
      <c r="C3250" s="2">
        <v>62404.3597916666</v>
      </c>
      <c r="D3250" s="2">
        <v>24364.79475</v>
      </c>
      <c r="E3250" s="2">
        <v>1178.0</v>
      </c>
      <c r="F3250" s="2">
        <v>1315.16666666666</v>
      </c>
    </row>
    <row r="3251">
      <c r="A3251" s="5">
        <v>44697.375</v>
      </c>
      <c r="B3251" s="2">
        <v>33401.7951333333</v>
      </c>
      <c r="C3251" s="2">
        <v>68599.5274166666</v>
      </c>
      <c r="D3251" s="2">
        <v>24971.5045833333</v>
      </c>
      <c r="E3251" s="2">
        <v>944.583333333333</v>
      </c>
      <c r="F3251" s="2">
        <v>1334.91666666666</v>
      </c>
    </row>
    <row r="3252">
      <c r="A3252" s="5">
        <v>44697.416666666664</v>
      </c>
      <c r="B3252" s="2">
        <v>32958.3744</v>
      </c>
      <c r="C3252" s="2">
        <v>72397.064625</v>
      </c>
      <c r="D3252" s="2">
        <v>25094.8807083333</v>
      </c>
      <c r="E3252" s="2">
        <v>1025.5</v>
      </c>
      <c r="F3252" s="2">
        <v>1333.83333333333</v>
      </c>
    </row>
    <row r="3253">
      <c r="A3253" s="5">
        <v>44697.458333333336</v>
      </c>
      <c r="B3253" s="2">
        <v>32573.0023333333</v>
      </c>
      <c r="C3253" s="2">
        <v>74146.3794166666</v>
      </c>
      <c r="D3253" s="2">
        <v>24638.0795</v>
      </c>
      <c r="E3253" s="2">
        <v>1102.75</v>
      </c>
      <c r="F3253" s="2">
        <v>1330.33333333333</v>
      </c>
    </row>
    <row r="3254">
      <c r="A3254" s="5">
        <v>44697.5</v>
      </c>
      <c r="B3254" s="2">
        <v>32921.6497333333</v>
      </c>
      <c r="C3254" s="2">
        <v>74751.9289583333</v>
      </c>
      <c r="D3254" s="2">
        <v>24287.8505</v>
      </c>
      <c r="E3254" s="2">
        <v>827.5</v>
      </c>
      <c r="F3254" s="2">
        <v>1327.75</v>
      </c>
    </row>
    <row r="3255">
      <c r="A3255" s="5">
        <v>44697.541666666664</v>
      </c>
      <c r="B3255" s="2">
        <v>33132.0465333333</v>
      </c>
      <c r="C3255" s="2">
        <v>73569.49225</v>
      </c>
      <c r="D3255" s="2">
        <v>25151.9255833333</v>
      </c>
      <c r="E3255" s="2">
        <v>788.416666666666</v>
      </c>
      <c r="F3255" s="2">
        <v>1329.58333333333</v>
      </c>
    </row>
    <row r="3256">
      <c r="A3256" s="5">
        <v>44697.583333333336</v>
      </c>
      <c r="B3256" s="2">
        <v>34003.0134666666</v>
      </c>
      <c r="C3256" s="2">
        <v>73452.5679583333</v>
      </c>
      <c r="D3256" s="2">
        <v>27131.2500833333</v>
      </c>
      <c r="E3256" s="2">
        <v>742.833333333333</v>
      </c>
      <c r="F3256" s="2">
        <v>1332.66666666666</v>
      </c>
    </row>
    <row r="3257">
      <c r="A3257" s="5">
        <v>44697.625</v>
      </c>
      <c r="B3257" s="2">
        <v>34988.3007333333</v>
      </c>
      <c r="C3257" s="2">
        <v>71863.8534583333</v>
      </c>
      <c r="D3257" s="2">
        <v>28547.2011666666</v>
      </c>
      <c r="E3257" s="2">
        <v>1109.08333333333</v>
      </c>
      <c r="F3257" s="2">
        <v>1385.41666666666</v>
      </c>
    </row>
    <row r="3258">
      <c r="A3258" s="5">
        <v>44697.666666666664</v>
      </c>
      <c r="B3258" s="2">
        <v>36665.3148666666</v>
      </c>
      <c r="C3258" s="2">
        <v>69296.068625</v>
      </c>
      <c r="D3258" s="2">
        <v>28119.1435</v>
      </c>
      <c r="E3258" s="2">
        <v>1322.66666666666</v>
      </c>
      <c r="F3258" s="2">
        <v>1402.33333333333</v>
      </c>
    </row>
    <row r="3259">
      <c r="A3259" s="5">
        <v>44697.708333333336</v>
      </c>
      <c r="B3259" s="2">
        <v>38883.8401333333</v>
      </c>
      <c r="C3259" s="2">
        <v>59339.7604583333</v>
      </c>
      <c r="D3259" s="2">
        <v>28441.513375</v>
      </c>
      <c r="E3259" s="2">
        <v>2037.0</v>
      </c>
      <c r="F3259" s="2">
        <v>1389.91666666666</v>
      </c>
    </row>
    <row r="3260">
      <c r="A3260" s="5">
        <v>44697.75</v>
      </c>
      <c r="B3260" s="2">
        <v>40323.4470666666</v>
      </c>
      <c r="C3260" s="2">
        <v>31540.4414166666</v>
      </c>
      <c r="D3260" s="2">
        <v>27164.4157083333</v>
      </c>
      <c r="E3260" s="2">
        <v>3130.33333333333</v>
      </c>
      <c r="F3260" s="2">
        <v>1406.16666666666</v>
      </c>
    </row>
    <row r="3261">
      <c r="A3261" s="5">
        <v>44697.791666666664</v>
      </c>
      <c r="B3261" s="2">
        <v>40771.9618666666</v>
      </c>
      <c r="C3261" s="2">
        <v>5542.30241666666</v>
      </c>
      <c r="D3261" s="2">
        <v>25837.3485</v>
      </c>
      <c r="E3261" s="2">
        <v>3284.33333333333</v>
      </c>
      <c r="F3261" s="2">
        <v>1407.25</v>
      </c>
    </row>
    <row r="3262">
      <c r="A3262" s="5">
        <v>44697.833333333336</v>
      </c>
      <c r="B3262" s="2">
        <v>41188.1352666666</v>
      </c>
      <c r="C3262" s="2">
        <v>102.820583333333</v>
      </c>
      <c r="D3262" s="2">
        <v>25702.9171666666</v>
      </c>
      <c r="E3262" s="2">
        <v>3177.58333333333</v>
      </c>
      <c r="F3262" s="2">
        <v>1515.66666666666</v>
      </c>
    </row>
    <row r="3263">
      <c r="A3263" s="5">
        <v>44697.875</v>
      </c>
      <c r="B3263" s="2">
        <v>39825.7686</v>
      </c>
      <c r="C3263" s="2">
        <v>0.0</v>
      </c>
      <c r="D3263" s="2">
        <v>26610.770875</v>
      </c>
      <c r="E3263" s="2">
        <v>2941.0</v>
      </c>
      <c r="F3263" s="2">
        <v>1506.58333333333</v>
      </c>
    </row>
    <row r="3264">
      <c r="A3264" s="5">
        <v>44697.916666666664</v>
      </c>
      <c r="B3264" s="2">
        <v>37123.7808666666</v>
      </c>
      <c r="C3264" s="2">
        <v>0.0</v>
      </c>
      <c r="D3264" s="2">
        <v>26766.8704166666</v>
      </c>
      <c r="E3264" s="2">
        <v>2679.16666666666</v>
      </c>
      <c r="F3264" s="2">
        <v>1478.25</v>
      </c>
    </row>
    <row r="3265">
      <c r="A3265" s="5">
        <v>44697.958333333336</v>
      </c>
      <c r="B3265" s="2">
        <v>34354.0302</v>
      </c>
      <c r="C3265" s="2">
        <v>0.0</v>
      </c>
      <c r="D3265" s="2">
        <v>27021.5824166666</v>
      </c>
      <c r="E3265" s="2">
        <v>2531.41666666666</v>
      </c>
      <c r="F3265" s="2">
        <v>1444.33333333333</v>
      </c>
    </row>
    <row r="3266">
      <c r="A3266" s="5">
        <v>44698.0</v>
      </c>
      <c r="B3266" s="2">
        <v>32935.5103333333</v>
      </c>
      <c r="C3266" s="2">
        <v>0.0</v>
      </c>
      <c r="D3266" s="2">
        <v>26054.4727916666</v>
      </c>
      <c r="E3266" s="2">
        <v>1979.08333333333</v>
      </c>
      <c r="F3266" s="2">
        <v>1461.0</v>
      </c>
    </row>
    <row r="3267">
      <c r="A3267" s="5">
        <v>44698.041666666664</v>
      </c>
      <c r="B3267" s="2">
        <v>31794.2024666666</v>
      </c>
      <c r="C3267" s="2">
        <v>0.0</v>
      </c>
      <c r="D3267" s="2">
        <v>25186.8600416666</v>
      </c>
      <c r="E3267" s="2">
        <v>1758.58333333333</v>
      </c>
      <c r="F3267" s="2">
        <v>1466.33333333333</v>
      </c>
    </row>
    <row r="3268">
      <c r="A3268" s="5">
        <v>44698.083333333336</v>
      </c>
      <c r="B3268" s="2">
        <v>31000.8312</v>
      </c>
      <c r="C3268" s="2">
        <v>0.0</v>
      </c>
      <c r="D3268" s="2">
        <v>24649.1347083333</v>
      </c>
      <c r="E3268" s="2">
        <v>1673.83333333333</v>
      </c>
      <c r="F3268" s="2">
        <v>1479.5</v>
      </c>
    </row>
    <row r="3269">
      <c r="A3269" s="5">
        <v>44698.125</v>
      </c>
      <c r="B3269" s="2">
        <v>30506.8252</v>
      </c>
      <c r="C3269" s="2">
        <v>0.0</v>
      </c>
      <c r="D3269" s="2">
        <v>25067.0215833333</v>
      </c>
      <c r="E3269" s="2">
        <v>1638.25</v>
      </c>
      <c r="F3269" s="2">
        <v>1477.33333333333</v>
      </c>
    </row>
    <row r="3270">
      <c r="A3270" s="5">
        <v>44698.166666666664</v>
      </c>
      <c r="B3270" s="2">
        <v>30912.5735333333</v>
      </c>
      <c r="C3270" s="2">
        <v>0.0</v>
      </c>
      <c r="D3270" s="2">
        <v>25129.3729583333</v>
      </c>
      <c r="E3270" s="2">
        <v>1812.91666666666</v>
      </c>
      <c r="F3270" s="2">
        <v>1433.16666666666</v>
      </c>
    </row>
    <row r="3271">
      <c r="A3271" s="5">
        <v>44698.208333333336</v>
      </c>
      <c r="B3271" s="2">
        <v>32117.9718666666</v>
      </c>
      <c r="C3271" s="2">
        <v>90.08175</v>
      </c>
      <c r="D3271" s="2">
        <v>24197.64</v>
      </c>
      <c r="E3271" s="2">
        <v>2209.08333333333</v>
      </c>
      <c r="F3271" s="2">
        <v>1424.41666666666</v>
      </c>
    </row>
    <row r="3272">
      <c r="A3272" s="5">
        <v>44698.25</v>
      </c>
      <c r="B3272" s="2">
        <v>33827.0904666666</v>
      </c>
      <c r="C3272" s="2">
        <v>12648.7515833333</v>
      </c>
      <c r="D3272" s="2">
        <v>23859.7928333333</v>
      </c>
      <c r="E3272" s="2">
        <v>2329.58333333333</v>
      </c>
      <c r="F3272" s="2">
        <v>1428.58333333333</v>
      </c>
    </row>
    <row r="3273">
      <c r="A3273" s="5">
        <v>44698.291666666664</v>
      </c>
      <c r="B3273" s="2">
        <v>35395.8260666666</v>
      </c>
      <c r="C3273" s="2">
        <v>45938.96275</v>
      </c>
      <c r="D3273" s="2">
        <v>23344.620125</v>
      </c>
      <c r="E3273" s="2">
        <v>1109.58333333333</v>
      </c>
      <c r="F3273" s="2">
        <v>1457.16666666666</v>
      </c>
    </row>
    <row r="3274">
      <c r="A3274" s="5">
        <v>44698.333333333336</v>
      </c>
      <c r="B3274" s="2">
        <v>35648.2785333333</v>
      </c>
      <c r="C3274" s="2">
        <v>64826.5579583333</v>
      </c>
      <c r="D3274" s="2">
        <v>21589.0530416666</v>
      </c>
      <c r="E3274" s="2">
        <v>582.916666666666</v>
      </c>
      <c r="F3274" s="2">
        <v>1487.08333333333</v>
      </c>
    </row>
    <row r="3275">
      <c r="A3275" s="5">
        <v>44698.375</v>
      </c>
      <c r="B3275" s="2">
        <v>35066.4887333333</v>
      </c>
      <c r="C3275" s="2">
        <v>69088.607625</v>
      </c>
      <c r="D3275" s="2">
        <v>20349.100875</v>
      </c>
      <c r="E3275" s="2">
        <v>491.416666666666</v>
      </c>
      <c r="F3275" s="2">
        <v>1415.08333333333</v>
      </c>
    </row>
    <row r="3276">
      <c r="A3276" s="5">
        <v>44698.416666666664</v>
      </c>
      <c r="B3276" s="2">
        <v>33609.1118</v>
      </c>
      <c r="C3276" s="2">
        <v>72687.783</v>
      </c>
      <c r="D3276" s="2">
        <v>18943.3205833333</v>
      </c>
      <c r="E3276" s="2">
        <v>366.166666666666</v>
      </c>
      <c r="F3276" s="2">
        <v>1344.75</v>
      </c>
    </row>
    <row r="3277">
      <c r="A3277" s="5">
        <v>44698.458333333336</v>
      </c>
      <c r="B3277" s="2">
        <v>31952.4739333333</v>
      </c>
      <c r="C3277" s="2">
        <v>74001.2477083333</v>
      </c>
      <c r="D3277" s="2">
        <v>18609.4532916666</v>
      </c>
      <c r="E3277" s="2">
        <v>341.75</v>
      </c>
      <c r="F3277" s="2">
        <v>1327.75</v>
      </c>
    </row>
    <row r="3278">
      <c r="A3278" s="5">
        <v>44698.5</v>
      </c>
      <c r="B3278" s="2">
        <v>31012.2039999999</v>
      </c>
      <c r="C3278" s="2">
        <v>71579.9594583333</v>
      </c>
      <c r="D3278" s="2">
        <v>19283.3787916666</v>
      </c>
      <c r="E3278" s="2">
        <v>371.0</v>
      </c>
      <c r="F3278" s="2">
        <v>1348.58333333333</v>
      </c>
    </row>
    <row r="3279">
      <c r="A3279" s="5">
        <v>44698.541666666664</v>
      </c>
      <c r="B3279" s="2">
        <v>31238.2384</v>
      </c>
      <c r="C3279" s="2">
        <v>70064.0382916666</v>
      </c>
      <c r="D3279" s="2">
        <v>22364.24425</v>
      </c>
      <c r="E3279" s="2">
        <v>405.416666666666</v>
      </c>
      <c r="F3279" s="2">
        <v>1406.58333333333</v>
      </c>
    </row>
    <row r="3280">
      <c r="A3280" s="5">
        <v>44698.583333333336</v>
      </c>
      <c r="B3280" s="2">
        <v>32247.1005333333</v>
      </c>
      <c r="C3280" s="2">
        <v>71832.9162916666</v>
      </c>
      <c r="D3280" s="2">
        <v>23885.883125</v>
      </c>
      <c r="E3280" s="2">
        <v>489.833333333333</v>
      </c>
      <c r="F3280" s="2">
        <v>1397.58333333333</v>
      </c>
    </row>
    <row r="3281">
      <c r="A3281" s="5">
        <v>44698.625</v>
      </c>
      <c r="B3281" s="2">
        <v>33542.5335333333</v>
      </c>
      <c r="C3281" s="2">
        <v>68701.4380833333</v>
      </c>
      <c r="D3281" s="2">
        <v>24864.932375</v>
      </c>
      <c r="E3281" s="2">
        <v>1059.83333333333</v>
      </c>
      <c r="F3281" s="2">
        <v>1423.75</v>
      </c>
    </row>
    <row r="3282">
      <c r="A3282" s="5">
        <v>44698.666666666664</v>
      </c>
      <c r="B3282" s="2">
        <v>35831.7834</v>
      </c>
      <c r="C3282" s="2">
        <v>66113.6350833333</v>
      </c>
      <c r="D3282" s="2">
        <v>26983.5525</v>
      </c>
      <c r="E3282" s="2">
        <v>1238.58333333333</v>
      </c>
      <c r="F3282" s="2">
        <v>1460.33333333333</v>
      </c>
    </row>
    <row r="3283">
      <c r="A3283" s="5">
        <v>44698.708333333336</v>
      </c>
      <c r="B3283" s="2">
        <v>37614.1144</v>
      </c>
      <c r="C3283" s="2">
        <v>58056.7779583333</v>
      </c>
      <c r="D3283" s="2">
        <v>26845.1412916666</v>
      </c>
      <c r="E3283" s="2">
        <v>1874.83333333333</v>
      </c>
      <c r="F3283" s="2">
        <v>1486.83333333333</v>
      </c>
    </row>
    <row r="3284">
      <c r="A3284" s="5">
        <v>44698.75</v>
      </c>
      <c r="B3284" s="2">
        <v>39844.6048</v>
      </c>
      <c r="C3284" s="2">
        <v>31928.0659166666</v>
      </c>
      <c r="D3284" s="2">
        <v>26451.575875</v>
      </c>
      <c r="E3284" s="2">
        <v>2735.83333333333</v>
      </c>
      <c r="F3284" s="2">
        <v>1543.66666666666</v>
      </c>
    </row>
    <row r="3285">
      <c r="A3285" s="5">
        <v>44698.791666666664</v>
      </c>
      <c r="B3285" s="2">
        <v>40793.1674</v>
      </c>
      <c r="C3285" s="2">
        <v>5857.13358333333</v>
      </c>
      <c r="D3285" s="2">
        <v>26998.5875833333</v>
      </c>
      <c r="E3285" s="2">
        <v>3066.33333333333</v>
      </c>
      <c r="F3285" s="2">
        <v>1553.25</v>
      </c>
    </row>
    <row r="3286">
      <c r="A3286" s="5">
        <v>44698.833333333336</v>
      </c>
      <c r="B3286" s="2">
        <v>41180.7903333333</v>
      </c>
      <c r="C3286" s="2">
        <v>337.124125</v>
      </c>
      <c r="D3286" s="2">
        <v>26880.9601666666</v>
      </c>
      <c r="E3286" s="2">
        <v>3257.91666666666</v>
      </c>
      <c r="F3286" s="2">
        <v>1807.16666666666</v>
      </c>
    </row>
    <row r="3287">
      <c r="A3287" s="5">
        <v>44698.875</v>
      </c>
      <c r="B3287" s="2">
        <v>39908.4583333333</v>
      </c>
      <c r="C3287" s="2">
        <v>0.0</v>
      </c>
      <c r="D3287" s="2">
        <v>26371.5361666666</v>
      </c>
      <c r="E3287" s="2">
        <v>3122.91666666666</v>
      </c>
      <c r="F3287" s="2">
        <v>1610.16666666666</v>
      </c>
    </row>
    <row r="3288">
      <c r="A3288" s="5">
        <v>44698.916666666664</v>
      </c>
      <c r="B3288" s="2">
        <v>38013.9393999999</v>
      </c>
      <c r="C3288" s="2">
        <v>0.0</v>
      </c>
      <c r="D3288" s="2">
        <v>26617.404</v>
      </c>
      <c r="E3288" s="2">
        <v>2171.25</v>
      </c>
      <c r="F3288" s="2">
        <v>1582.33333333333</v>
      </c>
    </row>
    <row r="3289">
      <c r="A3289" s="5">
        <v>44698.958333333336</v>
      </c>
      <c r="B3289" s="2">
        <v>35260.3002</v>
      </c>
      <c r="C3289" s="2">
        <v>0.0</v>
      </c>
      <c r="D3289" s="2">
        <v>26771.2925</v>
      </c>
      <c r="E3289" s="2">
        <v>1954.33333333333</v>
      </c>
      <c r="F3289" s="2">
        <v>1552.75</v>
      </c>
    </row>
    <row r="3290">
      <c r="A3290" s="5">
        <v>44699.0</v>
      </c>
      <c r="B3290" s="2">
        <v>33118.6598</v>
      </c>
      <c r="C3290" s="2">
        <v>0.0</v>
      </c>
      <c r="D3290" s="2">
        <v>26269.3860416666</v>
      </c>
      <c r="E3290" s="2">
        <v>1743.5</v>
      </c>
      <c r="F3290" s="2">
        <v>1515.58333333333</v>
      </c>
    </row>
    <row r="3291">
      <c r="A3291" s="5">
        <v>44699.041666666664</v>
      </c>
      <c r="B3291" s="2">
        <v>31584.1610666666</v>
      </c>
      <c r="C3291" s="2">
        <v>0.0</v>
      </c>
      <c r="D3291" s="2">
        <v>25264.2464999999</v>
      </c>
      <c r="E3291" s="2">
        <v>1680.91666666666</v>
      </c>
      <c r="F3291" s="2">
        <v>1501.25</v>
      </c>
    </row>
    <row r="3292">
      <c r="A3292" s="5">
        <v>44699.083333333336</v>
      </c>
      <c r="B3292" s="2">
        <v>30762.1208666666</v>
      </c>
      <c r="C3292" s="2">
        <v>0.0</v>
      </c>
      <c r="D3292" s="2">
        <v>23900.9182083333</v>
      </c>
      <c r="E3292" s="2">
        <v>1648.5</v>
      </c>
      <c r="F3292" s="2">
        <v>1507.16666666666</v>
      </c>
    </row>
    <row r="3293">
      <c r="A3293" s="5">
        <v>44699.125</v>
      </c>
      <c r="B3293" s="2">
        <v>30020.4010666666</v>
      </c>
      <c r="C3293" s="2">
        <v>0.0</v>
      </c>
      <c r="D3293" s="2">
        <v>22241.3103333333</v>
      </c>
      <c r="E3293" s="2">
        <v>1750.16666666666</v>
      </c>
      <c r="F3293" s="2">
        <v>1519.83333333333</v>
      </c>
    </row>
    <row r="3294">
      <c r="A3294" s="5">
        <v>44699.166666666664</v>
      </c>
      <c r="B3294" s="2">
        <v>30479.6963333333</v>
      </c>
      <c r="C3294" s="2">
        <v>0.0</v>
      </c>
      <c r="D3294" s="2">
        <v>21185.7590416666</v>
      </c>
      <c r="E3294" s="2">
        <v>2056.25</v>
      </c>
      <c r="F3294" s="2">
        <v>1521.83333333333</v>
      </c>
    </row>
    <row r="3295">
      <c r="A3295" s="5">
        <v>44699.208333333336</v>
      </c>
      <c r="B3295" s="2">
        <v>31893.9514</v>
      </c>
      <c r="C3295" s="2">
        <v>130.118083333333</v>
      </c>
      <c r="D3295" s="2">
        <v>19539.859625</v>
      </c>
      <c r="E3295" s="2">
        <v>2284.25</v>
      </c>
      <c r="F3295" s="2">
        <v>1530.0</v>
      </c>
    </row>
    <row r="3296">
      <c r="A3296" s="5">
        <v>44699.25</v>
      </c>
      <c r="B3296" s="2">
        <v>33760.1568</v>
      </c>
      <c r="C3296" s="2">
        <v>11810.7183333333</v>
      </c>
      <c r="D3296" s="2">
        <v>17843.5484583333</v>
      </c>
      <c r="E3296" s="2">
        <v>2193.5</v>
      </c>
      <c r="F3296" s="2">
        <v>1561.0</v>
      </c>
    </row>
    <row r="3297">
      <c r="A3297" s="5">
        <v>44699.291666666664</v>
      </c>
      <c r="B3297" s="2">
        <v>35023.6038</v>
      </c>
      <c r="C3297" s="2">
        <v>42999.4769583333</v>
      </c>
      <c r="D3297" s="2">
        <v>15696.1847916666</v>
      </c>
      <c r="E3297" s="2">
        <v>1073.08333333333</v>
      </c>
      <c r="F3297" s="2">
        <v>1517.16666666666</v>
      </c>
    </row>
    <row r="3298">
      <c r="A3298" s="5">
        <v>44699.333333333336</v>
      </c>
      <c r="B3298" s="2">
        <v>35258.0493333333</v>
      </c>
      <c r="C3298" s="2">
        <v>61046.7641249999</v>
      </c>
      <c r="D3298" s="2">
        <v>11093.6804583333</v>
      </c>
      <c r="E3298" s="2">
        <v>605.0</v>
      </c>
      <c r="F3298" s="2">
        <v>1508.16666666666</v>
      </c>
    </row>
    <row r="3299">
      <c r="A3299" s="5">
        <v>44699.375</v>
      </c>
      <c r="B3299" s="2">
        <v>34181.4242666666</v>
      </c>
      <c r="C3299" s="2">
        <v>68586.333625</v>
      </c>
      <c r="D3299" s="2">
        <v>6267.86091666666</v>
      </c>
      <c r="E3299" s="2">
        <v>386.25</v>
      </c>
      <c r="F3299" s="2">
        <v>1501.25</v>
      </c>
    </row>
    <row r="3300">
      <c r="A3300" s="5">
        <v>44699.416666666664</v>
      </c>
      <c r="B3300" s="2">
        <v>33049.8306666666</v>
      </c>
      <c r="C3300" s="2">
        <v>72101.3417083333</v>
      </c>
      <c r="D3300" s="2">
        <v>4687.85054166666</v>
      </c>
      <c r="E3300" s="2">
        <v>389.916666666666</v>
      </c>
      <c r="F3300" s="2">
        <v>1496.83333333333</v>
      </c>
    </row>
    <row r="3301">
      <c r="A3301" s="5">
        <v>44699.458333333336</v>
      </c>
      <c r="B3301" s="2">
        <v>32930.0608666666</v>
      </c>
      <c r="C3301" s="2">
        <v>73529.0009583333</v>
      </c>
      <c r="D3301" s="2">
        <v>4288.09420833333</v>
      </c>
      <c r="E3301" s="2">
        <v>346.083333333333</v>
      </c>
      <c r="F3301" s="2">
        <v>1488.33333333333</v>
      </c>
    </row>
    <row r="3302">
      <c r="A3302" s="5">
        <v>44699.5</v>
      </c>
      <c r="B3302" s="2">
        <v>33463.2793333333</v>
      </c>
      <c r="C3302" s="2">
        <v>74427.5436666666</v>
      </c>
      <c r="D3302" s="2">
        <v>3959.09120833333</v>
      </c>
      <c r="E3302" s="2">
        <v>447.833333333333</v>
      </c>
      <c r="F3302" s="2">
        <v>1453.16666666666</v>
      </c>
    </row>
    <row r="3303">
      <c r="A3303" s="5">
        <v>44699.541666666664</v>
      </c>
      <c r="B3303" s="2">
        <v>34055.0203333333</v>
      </c>
      <c r="C3303" s="2">
        <v>73059.029</v>
      </c>
      <c r="D3303" s="2">
        <v>4272.61691666666</v>
      </c>
      <c r="E3303" s="2">
        <v>623.416666666666</v>
      </c>
      <c r="F3303" s="2">
        <v>1464.66666666666</v>
      </c>
    </row>
    <row r="3304">
      <c r="A3304" s="5">
        <v>44699.583333333336</v>
      </c>
      <c r="B3304" s="2">
        <v>36184.5771333333</v>
      </c>
      <c r="C3304" s="2">
        <v>72949.3840416666</v>
      </c>
      <c r="D3304" s="2">
        <v>7380.45708333333</v>
      </c>
      <c r="E3304" s="2">
        <v>686.333333333333</v>
      </c>
      <c r="F3304" s="2">
        <v>1475.83333333333</v>
      </c>
    </row>
    <row r="3305">
      <c r="A3305" s="5">
        <v>44699.625</v>
      </c>
      <c r="B3305" s="2">
        <v>38229.6672</v>
      </c>
      <c r="C3305" s="2">
        <v>73306.9812916666</v>
      </c>
      <c r="D3305" s="2">
        <v>10984.455</v>
      </c>
      <c r="E3305" s="2">
        <v>643.083333333333</v>
      </c>
      <c r="F3305" s="2">
        <v>1480.91666666666</v>
      </c>
    </row>
    <row r="3306">
      <c r="A3306" s="5">
        <v>44699.666666666664</v>
      </c>
      <c r="B3306" s="2">
        <v>40546.7567333333</v>
      </c>
      <c r="C3306" s="2">
        <v>69047.2064166666</v>
      </c>
      <c r="D3306" s="2">
        <v>14055.1496666666</v>
      </c>
      <c r="E3306" s="2">
        <v>948.833333333333</v>
      </c>
      <c r="F3306" s="2">
        <v>1488.41666666666</v>
      </c>
    </row>
    <row r="3307">
      <c r="A3307" s="5">
        <v>44699.708333333336</v>
      </c>
      <c r="B3307" s="2">
        <v>42365.9308666666</v>
      </c>
      <c r="C3307" s="2">
        <v>58653.2283333333</v>
      </c>
      <c r="D3307" s="2">
        <v>16272.38225</v>
      </c>
      <c r="E3307" s="2">
        <v>1640.75</v>
      </c>
      <c r="F3307" s="2">
        <v>1497.08333333333</v>
      </c>
    </row>
    <row r="3308">
      <c r="A3308" s="5">
        <v>44699.75</v>
      </c>
      <c r="B3308" s="2">
        <v>43816.4367333333</v>
      </c>
      <c r="C3308" s="2">
        <v>30693.3089999999</v>
      </c>
      <c r="D3308" s="2">
        <v>17532.2337916666</v>
      </c>
      <c r="E3308" s="2">
        <v>2538.33333333333</v>
      </c>
      <c r="F3308" s="2">
        <v>1553.08333333333</v>
      </c>
    </row>
    <row r="3309">
      <c r="A3309" s="5">
        <v>44699.791666666664</v>
      </c>
      <c r="B3309" s="2">
        <v>44082.7498</v>
      </c>
      <c r="C3309" s="2">
        <v>4684.70595833333</v>
      </c>
      <c r="D3309" s="2">
        <v>19288.6852916666</v>
      </c>
      <c r="E3309" s="2">
        <v>3073.75</v>
      </c>
      <c r="F3309" s="2">
        <v>1555.08333333333</v>
      </c>
    </row>
    <row r="3310">
      <c r="A3310" s="5">
        <v>44699.833333333336</v>
      </c>
      <c r="B3310" s="2">
        <v>44098.1504666666</v>
      </c>
      <c r="C3310" s="2">
        <v>75.5230833333333</v>
      </c>
      <c r="D3310" s="2">
        <v>20003.7361666666</v>
      </c>
      <c r="E3310" s="2">
        <v>3417.25</v>
      </c>
      <c r="F3310" s="2">
        <v>1685.75</v>
      </c>
    </row>
    <row r="3311">
      <c r="A3311" s="5">
        <v>44699.875</v>
      </c>
      <c r="B3311" s="2">
        <v>42527.6378666666</v>
      </c>
      <c r="C3311" s="2">
        <v>0.0</v>
      </c>
      <c r="D3311" s="2">
        <v>20230.5890416666</v>
      </c>
      <c r="E3311" s="2">
        <v>3017.5</v>
      </c>
      <c r="F3311" s="2">
        <v>1640.83333333333</v>
      </c>
    </row>
    <row r="3312">
      <c r="A3312" s="5">
        <v>44699.916666666664</v>
      </c>
      <c r="B3312" s="2">
        <v>39442.6474</v>
      </c>
      <c r="C3312" s="2">
        <v>0.0</v>
      </c>
      <c r="D3312" s="2">
        <v>18995.943375</v>
      </c>
      <c r="E3312" s="2">
        <v>2307.0</v>
      </c>
      <c r="F3312" s="2">
        <v>1621.75</v>
      </c>
    </row>
    <row r="3313">
      <c r="A3313" s="5">
        <v>44699.958333333336</v>
      </c>
      <c r="B3313" s="2">
        <v>36435.7264666666</v>
      </c>
      <c r="C3313" s="2">
        <v>0.0</v>
      </c>
      <c r="D3313" s="2">
        <v>18958.797875</v>
      </c>
      <c r="E3313" s="2">
        <v>1953.5</v>
      </c>
      <c r="F3313" s="2">
        <v>1527.33333333333</v>
      </c>
    </row>
    <row r="3314">
      <c r="A3314" s="5">
        <v>44700.0</v>
      </c>
      <c r="B3314" s="2">
        <v>34348.2253333333</v>
      </c>
      <c r="C3314" s="2">
        <v>0.0</v>
      </c>
      <c r="D3314" s="2">
        <v>17310.2452083333</v>
      </c>
      <c r="E3314" s="2">
        <v>1472.83333333333</v>
      </c>
      <c r="F3314" s="2">
        <v>1449.75</v>
      </c>
    </row>
    <row r="3315">
      <c r="A3315" s="5">
        <v>44700.041666666664</v>
      </c>
      <c r="B3315" s="2">
        <v>33175.6422666666</v>
      </c>
      <c r="C3315" s="2">
        <v>0.0</v>
      </c>
      <c r="D3315" s="2">
        <v>16167.578875</v>
      </c>
      <c r="E3315" s="2">
        <v>1117.25</v>
      </c>
      <c r="F3315" s="2">
        <v>1453.75</v>
      </c>
    </row>
    <row r="3316">
      <c r="A3316" s="5">
        <v>44700.083333333336</v>
      </c>
      <c r="B3316" s="2">
        <v>32125.4352666666</v>
      </c>
      <c r="C3316" s="2">
        <v>0.0</v>
      </c>
      <c r="D3316" s="2">
        <v>16840.6199583333</v>
      </c>
      <c r="E3316" s="2">
        <v>1306.41666666666</v>
      </c>
      <c r="F3316" s="2">
        <v>1452.16666666666</v>
      </c>
    </row>
    <row r="3317">
      <c r="A3317" s="5">
        <v>44700.125</v>
      </c>
      <c r="B3317" s="2">
        <v>31458.4679333333</v>
      </c>
      <c r="C3317" s="2">
        <v>0.0</v>
      </c>
      <c r="D3317" s="2">
        <v>18214.56125</v>
      </c>
      <c r="E3317" s="2">
        <v>1381.16666666666</v>
      </c>
      <c r="F3317" s="2">
        <v>1454.91666666666</v>
      </c>
    </row>
    <row r="3318">
      <c r="A3318" s="5">
        <v>44700.166666666664</v>
      </c>
      <c r="B3318" s="2">
        <v>31499.6943333333</v>
      </c>
      <c r="C3318" s="2">
        <v>0.0</v>
      </c>
      <c r="D3318" s="2">
        <v>18437.43425</v>
      </c>
      <c r="E3318" s="2">
        <v>1645.41666666666</v>
      </c>
      <c r="F3318" s="2">
        <v>1455.41666666666</v>
      </c>
    </row>
    <row r="3319">
      <c r="A3319" s="5">
        <v>44700.208333333336</v>
      </c>
      <c r="B3319" s="2">
        <v>32546.5842666666</v>
      </c>
      <c r="C3319" s="2">
        <v>179.253583333333</v>
      </c>
      <c r="D3319" s="2">
        <v>17866.1010833333</v>
      </c>
      <c r="E3319" s="2">
        <v>1903.16666666666</v>
      </c>
      <c r="F3319" s="2">
        <v>1457.08333333333</v>
      </c>
    </row>
    <row r="3320">
      <c r="A3320" s="5">
        <v>44700.25</v>
      </c>
      <c r="B3320" s="2">
        <v>34666.6637333333</v>
      </c>
      <c r="C3320" s="2">
        <v>12518.1785416666</v>
      </c>
      <c r="D3320" s="2">
        <v>17384.5362083333</v>
      </c>
      <c r="E3320" s="2">
        <v>1703.58333333333</v>
      </c>
      <c r="F3320" s="2">
        <v>1447.75</v>
      </c>
    </row>
    <row r="3321">
      <c r="A3321" s="5">
        <v>44700.291666666664</v>
      </c>
      <c r="B3321" s="2">
        <v>36608.9247333333</v>
      </c>
      <c r="C3321" s="2">
        <v>45236.5070833333</v>
      </c>
      <c r="D3321" s="2">
        <v>16436.88375</v>
      </c>
      <c r="E3321" s="2">
        <v>1141.75</v>
      </c>
      <c r="F3321" s="2">
        <v>1481.08333333333</v>
      </c>
    </row>
    <row r="3322">
      <c r="A3322" s="5">
        <v>44700.333333333336</v>
      </c>
      <c r="B3322" s="2">
        <v>37210.0246</v>
      </c>
      <c r="C3322" s="2">
        <v>58806.5492916666</v>
      </c>
      <c r="D3322" s="2">
        <v>16035.8007916666</v>
      </c>
      <c r="E3322" s="2">
        <v>798.333333333333</v>
      </c>
      <c r="F3322" s="2">
        <v>1475.66666666666</v>
      </c>
    </row>
    <row r="3323">
      <c r="A3323" s="5">
        <v>44700.375</v>
      </c>
      <c r="B3323" s="2">
        <v>36717.0848</v>
      </c>
      <c r="C3323" s="2">
        <v>65263.7729166666</v>
      </c>
      <c r="D3323" s="2">
        <v>16254.6939166666</v>
      </c>
      <c r="E3323" s="2">
        <v>471.5</v>
      </c>
      <c r="F3323" s="2">
        <v>1439.0</v>
      </c>
    </row>
    <row r="3324">
      <c r="A3324" s="5">
        <v>44700.416666666664</v>
      </c>
      <c r="B3324" s="2">
        <v>36223.9080666666</v>
      </c>
      <c r="C3324" s="2">
        <v>68025.8249583333</v>
      </c>
      <c r="D3324" s="2">
        <v>15701.4912916666</v>
      </c>
      <c r="E3324" s="2">
        <v>453.083333333333</v>
      </c>
      <c r="F3324" s="2">
        <v>1435.58333333333</v>
      </c>
    </row>
    <row r="3325">
      <c r="A3325" s="5">
        <v>44700.458333333336</v>
      </c>
      <c r="B3325" s="2">
        <v>35673.275</v>
      </c>
      <c r="C3325" s="2">
        <v>67866.5895416666</v>
      </c>
      <c r="D3325" s="2">
        <v>17308.0341666666</v>
      </c>
      <c r="E3325" s="2">
        <v>424.25</v>
      </c>
      <c r="F3325" s="2">
        <v>1432.08333333333</v>
      </c>
    </row>
    <row r="3326">
      <c r="A3326" s="5">
        <v>44700.5</v>
      </c>
      <c r="B3326" s="2">
        <v>35270.4883333333</v>
      </c>
      <c r="C3326" s="2">
        <v>65486.2475416666</v>
      </c>
      <c r="D3326" s="2">
        <v>18444.9517916666</v>
      </c>
      <c r="E3326" s="2">
        <v>488.0</v>
      </c>
      <c r="F3326" s="2">
        <v>1427.91666666666</v>
      </c>
    </row>
    <row r="3327">
      <c r="A3327" s="5">
        <v>44700.541666666664</v>
      </c>
      <c r="B3327" s="2">
        <v>35888.7658666666</v>
      </c>
      <c r="C3327" s="2">
        <v>64445.302875</v>
      </c>
      <c r="D3327" s="2">
        <v>19660.5825</v>
      </c>
      <c r="E3327" s="2">
        <v>803.0</v>
      </c>
      <c r="F3327" s="2">
        <v>1429.83333333333</v>
      </c>
    </row>
    <row r="3328">
      <c r="A3328" s="5">
        <v>44700.583333333336</v>
      </c>
      <c r="B3328" s="2">
        <v>37036.8263333333</v>
      </c>
      <c r="C3328" s="2">
        <v>68329.2821666666</v>
      </c>
      <c r="D3328" s="2">
        <v>21740.7305</v>
      </c>
      <c r="E3328" s="2">
        <v>845.25</v>
      </c>
      <c r="F3328" s="2">
        <v>1434.58333333333</v>
      </c>
    </row>
    <row r="3329">
      <c r="A3329" s="5">
        <v>44700.625</v>
      </c>
      <c r="B3329" s="2">
        <v>37978.7548</v>
      </c>
      <c r="C3329" s="2">
        <v>67955.3064166666</v>
      </c>
      <c r="D3329" s="2">
        <v>23229.6459583333</v>
      </c>
      <c r="E3329" s="2">
        <v>872.083333333333</v>
      </c>
      <c r="F3329" s="2">
        <v>1433.0</v>
      </c>
    </row>
    <row r="3330">
      <c r="A3330" s="5">
        <v>44700.666666666664</v>
      </c>
      <c r="B3330" s="2">
        <v>39247.7697333333</v>
      </c>
      <c r="C3330" s="2">
        <v>65952.5798333333</v>
      </c>
      <c r="D3330" s="2">
        <v>23389.7253749999</v>
      </c>
      <c r="E3330" s="2">
        <v>1441.75</v>
      </c>
      <c r="F3330" s="2">
        <v>1460.91666666666</v>
      </c>
    </row>
    <row r="3331">
      <c r="A3331" s="5">
        <v>44700.708333333336</v>
      </c>
      <c r="B3331" s="2">
        <v>41090.1633333333</v>
      </c>
      <c r="C3331" s="2">
        <v>57584.9861666666</v>
      </c>
      <c r="D3331" s="2">
        <v>22243.9635833333</v>
      </c>
      <c r="E3331" s="2">
        <v>1855.83333333333</v>
      </c>
      <c r="F3331" s="2">
        <v>1462.91666666666</v>
      </c>
    </row>
    <row r="3332">
      <c r="A3332" s="5">
        <v>44700.75</v>
      </c>
      <c r="B3332" s="2">
        <v>41742.3223333333</v>
      </c>
      <c r="C3332" s="2">
        <v>30931.7071666666</v>
      </c>
      <c r="D3332" s="2">
        <v>20088.6401666666</v>
      </c>
      <c r="E3332" s="2">
        <v>2833.83333333333</v>
      </c>
      <c r="F3332" s="2">
        <v>1488.16666666666</v>
      </c>
    </row>
    <row r="3333">
      <c r="A3333" s="5">
        <v>44700.791666666664</v>
      </c>
      <c r="B3333" s="2">
        <v>42208.6071333333</v>
      </c>
      <c r="C3333" s="2">
        <v>4925.83387499999</v>
      </c>
      <c r="D3333" s="2">
        <v>19606.6330833333</v>
      </c>
      <c r="E3333" s="2">
        <v>3264.91666666666</v>
      </c>
      <c r="F3333" s="2">
        <v>1547.75</v>
      </c>
    </row>
    <row r="3334">
      <c r="A3334" s="5">
        <v>44700.833333333336</v>
      </c>
      <c r="B3334" s="2">
        <v>42110.1613333333</v>
      </c>
      <c r="C3334" s="2">
        <v>74.6131666666666</v>
      </c>
      <c r="D3334" s="2">
        <v>18888.0445416666</v>
      </c>
      <c r="E3334" s="2">
        <v>3319.83333333333</v>
      </c>
      <c r="F3334" s="2">
        <v>1704.16666666666</v>
      </c>
    </row>
    <row r="3335">
      <c r="A3335" s="5">
        <v>44700.875</v>
      </c>
      <c r="B3335" s="2">
        <v>40816.8607333333</v>
      </c>
      <c r="C3335" s="2">
        <v>0.0</v>
      </c>
      <c r="D3335" s="2">
        <v>17354.4660416666</v>
      </c>
      <c r="E3335" s="2">
        <v>2864.0</v>
      </c>
      <c r="F3335" s="2">
        <v>1615.75</v>
      </c>
    </row>
    <row r="3336">
      <c r="A3336" s="5">
        <v>44700.916666666664</v>
      </c>
      <c r="B3336" s="2">
        <v>38173.6324666666</v>
      </c>
      <c r="C3336" s="2">
        <v>0.0</v>
      </c>
      <c r="D3336" s="2">
        <v>16581.0436666666</v>
      </c>
      <c r="E3336" s="2">
        <v>2472.66666666666</v>
      </c>
      <c r="F3336" s="2">
        <v>1585.5</v>
      </c>
    </row>
    <row r="3337">
      <c r="A3337" s="5">
        <v>44700.958333333336</v>
      </c>
      <c r="B3337" s="2">
        <v>35336.8296666666</v>
      </c>
      <c r="C3337" s="2">
        <v>0.0</v>
      </c>
      <c r="D3337" s="2">
        <v>16435.1149166666</v>
      </c>
      <c r="E3337" s="2">
        <v>1930.33333333333</v>
      </c>
      <c r="F3337" s="2">
        <v>1552.33333333333</v>
      </c>
    </row>
    <row r="3338">
      <c r="A3338" s="5">
        <v>44701.0</v>
      </c>
      <c r="B3338" s="2">
        <v>33486.7357333333</v>
      </c>
      <c r="C3338" s="2">
        <v>0.0</v>
      </c>
      <c r="D3338" s="2">
        <v>16858.7505</v>
      </c>
      <c r="E3338" s="2">
        <v>2065.83333333333</v>
      </c>
      <c r="F3338" s="2">
        <v>1557.58333333333</v>
      </c>
    </row>
    <row r="3339">
      <c r="A3339" s="5">
        <v>44701.041666666664</v>
      </c>
      <c r="B3339" s="2">
        <v>32156.9474</v>
      </c>
      <c r="C3339" s="2">
        <v>0.0</v>
      </c>
      <c r="D3339" s="2">
        <v>15841.229125</v>
      </c>
      <c r="E3339" s="2">
        <v>1909.75</v>
      </c>
      <c r="F3339" s="2">
        <v>1558.5</v>
      </c>
    </row>
    <row r="3340">
      <c r="A3340" s="5">
        <v>44701.083333333336</v>
      </c>
      <c r="B3340" s="2">
        <v>31181.7298</v>
      </c>
      <c r="C3340" s="2">
        <v>0.0</v>
      </c>
      <c r="D3340" s="2">
        <v>18483.866125</v>
      </c>
      <c r="E3340" s="2">
        <v>1656.58333333333</v>
      </c>
      <c r="F3340" s="2">
        <v>1560.58333333333</v>
      </c>
    </row>
    <row r="3341">
      <c r="A3341" s="5">
        <v>44701.125</v>
      </c>
      <c r="B3341" s="2">
        <v>30841.1381333333</v>
      </c>
      <c r="C3341" s="2">
        <v>0.0</v>
      </c>
      <c r="D3341" s="2">
        <v>20732.9377083333</v>
      </c>
      <c r="E3341" s="2">
        <v>1388.25</v>
      </c>
      <c r="F3341" s="2">
        <v>1544.75</v>
      </c>
    </row>
    <row r="3342">
      <c r="A3342" s="5">
        <v>44701.166666666664</v>
      </c>
      <c r="B3342" s="2">
        <v>30735.8212666666</v>
      </c>
      <c r="C3342" s="2">
        <v>0.0</v>
      </c>
      <c r="D3342" s="2">
        <v>21696.951875</v>
      </c>
      <c r="E3342" s="2">
        <v>1638.66666666666</v>
      </c>
      <c r="F3342" s="2">
        <v>1562.58333333333</v>
      </c>
    </row>
    <row r="3343">
      <c r="A3343" s="5">
        <v>44701.208333333336</v>
      </c>
      <c r="B3343" s="2">
        <v>31836.3766</v>
      </c>
      <c r="C3343" s="2">
        <v>126.478416666666</v>
      </c>
      <c r="D3343" s="2">
        <v>22786.5532083333</v>
      </c>
      <c r="E3343" s="2">
        <v>1954.75</v>
      </c>
      <c r="F3343" s="2">
        <v>1572.41666666666</v>
      </c>
    </row>
    <row r="3344">
      <c r="A3344" s="5">
        <v>44701.25</v>
      </c>
      <c r="B3344" s="2">
        <v>33727.2230666666</v>
      </c>
      <c r="C3344" s="2">
        <v>12003.6206666666</v>
      </c>
      <c r="D3344" s="2">
        <v>24637.1950833333</v>
      </c>
      <c r="E3344" s="2">
        <v>1752.08333333333</v>
      </c>
      <c r="F3344" s="2">
        <v>1572.0</v>
      </c>
    </row>
    <row r="3345">
      <c r="A3345" s="5">
        <v>44701.291666666664</v>
      </c>
      <c r="B3345" s="2">
        <v>35438.2371333333</v>
      </c>
      <c r="C3345" s="2">
        <v>41803.8464583333</v>
      </c>
      <c r="D3345" s="2">
        <v>24942.3188333333</v>
      </c>
      <c r="E3345" s="2">
        <v>854.5</v>
      </c>
      <c r="F3345" s="2">
        <v>1564.83333333333</v>
      </c>
    </row>
    <row r="3346">
      <c r="A3346" s="5">
        <v>44701.333333333336</v>
      </c>
      <c r="B3346" s="2">
        <v>35838.2990666666</v>
      </c>
      <c r="C3346" s="2">
        <v>57017.1981666666</v>
      </c>
      <c r="D3346" s="2">
        <v>19521.7290833333</v>
      </c>
      <c r="E3346" s="2">
        <v>723.416666666666</v>
      </c>
      <c r="F3346" s="2">
        <v>1554.16666666666</v>
      </c>
    </row>
    <row r="3347">
      <c r="A3347" s="5">
        <v>44701.375</v>
      </c>
      <c r="B3347" s="2">
        <v>35328.6554666666</v>
      </c>
      <c r="C3347" s="2">
        <v>63734.203</v>
      </c>
      <c r="D3347" s="2">
        <v>19338.212625</v>
      </c>
      <c r="E3347" s="2">
        <v>533.833333333333</v>
      </c>
      <c r="F3347" s="2">
        <v>1533.66666666666</v>
      </c>
    </row>
    <row r="3348">
      <c r="A3348" s="5">
        <v>44701.416666666664</v>
      </c>
      <c r="B3348" s="2">
        <v>34652.3292666666</v>
      </c>
      <c r="C3348" s="2">
        <v>68185.060375</v>
      </c>
      <c r="D3348" s="2">
        <v>19133.912375</v>
      </c>
      <c r="E3348" s="2">
        <v>471.583333333333</v>
      </c>
      <c r="F3348" s="2">
        <v>1531.58333333333</v>
      </c>
    </row>
    <row r="3349">
      <c r="A3349" s="5">
        <v>44701.458333333336</v>
      </c>
      <c r="B3349" s="2">
        <v>33825.0765333333</v>
      </c>
      <c r="C3349" s="2">
        <v>69887.0595</v>
      </c>
      <c r="D3349" s="2">
        <v>19205.5501249999</v>
      </c>
      <c r="E3349" s="2">
        <v>429.166666666666</v>
      </c>
      <c r="F3349" s="2">
        <v>1526.66666666666</v>
      </c>
    </row>
    <row r="3350">
      <c r="A3350" s="5">
        <v>44701.5</v>
      </c>
      <c r="B3350" s="2">
        <v>33710.4007999999</v>
      </c>
      <c r="C3350" s="2">
        <v>70699.6150833333</v>
      </c>
      <c r="D3350" s="2">
        <v>19439.036125</v>
      </c>
      <c r="E3350" s="2">
        <v>408.333333333333</v>
      </c>
      <c r="F3350" s="2">
        <v>1525.41666666666</v>
      </c>
    </row>
    <row r="3351">
      <c r="A3351" s="5">
        <v>44701.541666666664</v>
      </c>
      <c r="B3351" s="2">
        <v>33700.5680666666</v>
      </c>
      <c r="C3351" s="2">
        <v>71659.1222083333</v>
      </c>
      <c r="D3351" s="2">
        <v>20183.27275</v>
      </c>
      <c r="E3351" s="2">
        <v>396.5</v>
      </c>
      <c r="F3351" s="2">
        <v>1523.25</v>
      </c>
    </row>
    <row r="3352">
      <c r="A3352" s="5">
        <v>44701.583333333336</v>
      </c>
      <c r="B3352" s="2">
        <v>33557.3418666666</v>
      </c>
      <c r="C3352" s="2">
        <v>70848.3864583333</v>
      </c>
      <c r="D3352" s="2">
        <v>22150.657625</v>
      </c>
      <c r="E3352" s="2">
        <v>564.75</v>
      </c>
      <c r="F3352" s="2">
        <v>1532.25</v>
      </c>
    </row>
    <row r="3353">
      <c r="A3353" s="5">
        <v>44701.625</v>
      </c>
      <c r="B3353" s="2">
        <v>33889.4039333333</v>
      </c>
      <c r="C3353" s="2">
        <v>67471.23075</v>
      </c>
      <c r="D3353" s="2">
        <v>24593.4164583333</v>
      </c>
      <c r="E3353" s="2">
        <v>289.166666666666</v>
      </c>
      <c r="F3353" s="2">
        <v>1545.33333333333</v>
      </c>
    </row>
    <row r="3354">
      <c r="A3354" s="5">
        <v>44701.666666666664</v>
      </c>
      <c r="B3354" s="2">
        <v>35348.2024666666</v>
      </c>
      <c r="C3354" s="2">
        <v>66314.7266666666</v>
      </c>
      <c r="D3354" s="2">
        <v>24291.3881666666</v>
      </c>
      <c r="E3354" s="2">
        <v>437.666666666666</v>
      </c>
      <c r="F3354" s="2">
        <v>1515.0</v>
      </c>
    </row>
    <row r="3355">
      <c r="A3355" s="5">
        <v>44701.708333333336</v>
      </c>
      <c r="B3355" s="2">
        <v>35965.6507333333</v>
      </c>
      <c r="C3355" s="2">
        <v>56067.700125</v>
      </c>
      <c r="D3355" s="2">
        <v>24056.1333333333</v>
      </c>
      <c r="E3355" s="2">
        <v>891.916666666666</v>
      </c>
      <c r="F3355" s="2">
        <v>1528.75</v>
      </c>
    </row>
    <row r="3356">
      <c r="A3356" s="5">
        <v>44701.75</v>
      </c>
      <c r="B3356" s="2">
        <v>36986.3595333333</v>
      </c>
      <c r="C3356" s="2">
        <v>30611.8714583333</v>
      </c>
      <c r="D3356" s="2">
        <v>23605.5230416666</v>
      </c>
      <c r="E3356" s="2">
        <v>2316.0</v>
      </c>
      <c r="F3356" s="2">
        <v>1543.75</v>
      </c>
    </row>
    <row r="3357">
      <c r="A3357" s="5">
        <v>44701.791666666664</v>
      </c>
      <c r="B3357" s="2">
        <v>37745.0200666666</v>
      </c>
      <c r="C3357" s="2">
        <v>5069.14575</v>
      </c>
      <c r="D3357" s="2">
        <v>22628.6848333333</v>
      </c>
      <c r="E3357" s="2">
        <v>3004.91666666666</v>
      </c>
      <c r="F3357" s="2">
        <v>1557.41666666666</v>
      </c>
    </row>
    <row r="3358">
      <c r="A3358" s="5">
        <v>44701.833333333336</v>
      </c>
      <c r="B3358" s="2">
        <v>38498.2311333333</v>
      </c>
      <c r="C3358" s="2">
        <v>198.816791666666</v>
      </c>
      <c r="D3358" s="2">
        <v>22327.5409583333</v>
      </c>
      <c r="E3358" s="2">
        <v>3268.16666666666</v>
      </c>
      <c r="F3358" s="2">
        <v>1674.91666666666</v>
      </c>
    </row>
    <row r="3359">
      <c r="A3359" s="5">
        <v>44701.875</v>
      </c>
      <c r="B3359" s="2">
        <v>37894.9988666666</v>
      </c>
      <c r="C3359" s="2">
        <v>88.716875</v>
      </c>
      <c r="D3359" s="2">
        <v>22028.608125</v>
      </c>
      <c r="E3359" s="2">
        <v>2806.5</v>
      </c>
      <c r="F3359" s="2">
        <v>1635.41666666666</v>
      </c>
    </row>
    <row r="3360">
      <c r="A3360" s="5">
        <v>44701.916666666664</v>
      </c>
      <c r="B3360" s="2">
        <v>35925.2536</v>
      </c>
      <c r="C3360" s="2">
        <v>24.56775</v>
      </c>
      <c r="D3360" s="2">
        <v>21553.676375</v>
      </c>
      <c r="E3360" s="2">
        <v>2364.41666666666</v>
      </c>
      <c r="F3360" s="2">
        <v>1568.41666666666</v>
      </c>
    </row>
    <row r="3361">
      <c r="A3361" s="5">
        <v>44701.958333333336</v>
      </c>
      <c r="B3361" s="2">
        <v>33715.021</v>
      </c>
      <c r="C3361" s="2">
        <v>0.0</v>
      </c>
      <c r="D3361" s="2">
        <v>20063.8765</v>
      </c>
      <c r="E3361" s="2">
        <v>1908.08333333333</v>
      </c>
      <c r="F3361" s="2">
        <v>1554.75</v>
      </c>
    </row>
    <row r="3362">
      <c r="A3362" s="5">
        <v>44702.0</v>
      </c>
      <c r="B3362" s="2">
        <v>32323.8669333333</v>
      </c>
      <c r="C3362" s="2">
        <v>0.0</v>
      </c>
      <c r="D3362" s="2">
        <v>20093.06225</v>
      </c>
      <c r="E3362" s="2">
        <v>1655.58333333333</v>
      </c>
      <c r="F3362" s="2">
        <v>1542.0</v>
      </c>
    </row>
    <row r="3363">
      <c r="A3363" s="5">
        <v>44702.041666666664</v>
      </c>
      <c r="B3363" s="2">
        <v>31188.7193333333</v>
      </c>
      <c r="C3363" s="2">
        <v>0.0</v>
      </c>
      <c r="D3363" s="2">
        <v>18840.72825</v>
      </c>
      <c r="E3363" s="2">
        <v>1340.33333333333</v>
      </c>
      <c r="F3363" s="2">
        <v>1558.58333333333</v>
      </c>
    </row>
    <row r="3364">
      <c r="A3364" s="5">
        <v>44702.083333333336</v>
      </c>
      <c r="B3364" s="2">
        <v>30666.8736666666</v>
      </c>
      <c r="C3364" s="2">
        <v>0.0</v>
      </c>
      <c r="D3364" s="2">
        <v>17723.71</v>
      </c>
      <c r="E3364" s="2">
        <v>938.083333333333</v>
      </c>
      <c r="F3364" s="2">
        <v>1561.5</v>
      </c>
    </row>
    <row r="3365">
      <c r="A3365" s="5">
        <v>44702.125</v>
      </c>
      <c r="B3365" s="2">
        <v>29682.6526</v>
      </c>
      <c r="C3365" s="2">
        <v>0.0</v>
      </c>
      <c r="D3365" s="2">
        <v>15125.2938333333</v>
      </c>
      <c r="E3365" s="2">
        <v>1329.58333333333</v>
      </c>
      <c r="F3365" s="2">
        <v>1567.08333333333</v>
      </c>
    </row>
    <row r="3366">
      <c r="A3366" s="5">
        <v>44702.166666666664</v>
      </c>
      <c r="B3366" s="2">
        <v>29961.2862</v>
      </c>
      <c r="C3366" s="2">
        <v>0.0</v>
      </c>
      <c r="D3366" s="2">
        <v>12700.6655416666</v>
      </c>
      <c r="E3366" s="2">
        <v>1175.08333333333</v>
      </c>
      <c r="F3366" s="2">
        <v>1570.91666666666</v>
      </c>
    </row>
    <row r="3367">
      <c r="A3367" s="5">
        <v>44702.208333333336</v>
      </c>
      <c r="B3367" s="2">
        <v>29832.1575333333</v>
      </c>
      <c r="C3367" s="2">
        <v>100.090833333333</v>
      </c>
      <c r="D3367" s="2">
        <v>10967.6510833333</v>
      </c>
      <c r="E3367" s="2">
        <v>1468.5</v>
      </c>
      <c r="F3367" s="2">
        <v>1571.83333333333</v>
      </c>
    </row>
    <row r="3368">
      <c r="A3368" s="5">
        <v>44702.25</v>
      </c>
      <c r="B3368" s="2">
        <v>30727.884</v>
      </c>
      <c r="C3368" s="2">
        <v>12793.4283333333</v>
      </c>
      <c r="D3368" s="2">
        <v>9059.07991666666</v>
      </c>
      <c r="E3368" s="2">
        <v>907.0</v>
      </c>
      <c r="F3368" s="2">
        <v>1575.58333333333</v>
      </c>
    </row>
    <row r="3369">
      <c r="A3369" s="5">
        <v>44702.291666666664</v>
      </c>
      <c r="B3369" s="2">
        <v>31287.7574666666</v>
      </c>
      <c r="C3369" s="2">
        <v>44590.9212083333</v>
      </c>
      <c r="D3369" s="2">
        <v>7774.90691666666</v>
      </c>
      <c r="E3369" s="2">
        <v>633.5</v>
      </c>
      <c r="F3369" s="2">
        <v>1564.33333333333</v>
      </c>
    </row>
    <row r="3370">
      <c r="A3370" s="5">
        <v>44702.333333333336</v>
      </c>
      <c r="B3370" s="2">
        <v>30810.2183333333</v>
      </c>
      <c r="C3370" s="2">
        <v>60250.5870416666</v>
      </c>
      <c r="D3370" s="2">
        <v>6495.59820833333</v>
      </c>
      <c r="E3370" s="2">
        <v>533.416666666666</v>
      </c>
      <c r="F3370" s="2">
        <v>1553.08333333333</v>
      </c>
    </row>
    <row r="3371">
      <c r="A3371" s="5">
        <v>44702.375</v>
      </c>
      <c r="B3371" s="2">
        <v>30447.4734</v>
      </c>
      <c r="C3371" s="2">
        <v>65397.5306666666</v>
      </c>
      <c r="D3371" s="2">
        <v>5254.31941666666</v>
      </c>
      <c r="E3371" s="2">
        <v>420.333333333333</v>
      </c>
      <c r="F3371" s="2">
        <v>1542.33333333333</v>
      </c>
    </row>
    <row r="3372">
      <c r="A3372" s="5">
        <v>44702.416666666664</v>
      </c>
      <c r="B3372" s="2">
        <v>30022.1780666666</v>
      </c>
      <c r="C3372" s="2">
        <v>68270.1375833333</v>
      </c>
      <c r="D3372" s="2">
        <v>4693.59925</v>
      </c>
      <c r="E3372" s="2">
        <v>358.75</v>
      </c>
      <c r="F3372" s="2">
        <v>1530.83333333333</v>
      </c>
    </row>
    <row r="3373">
      <c r="A3373" s="5">
        <v>44702.458333333336</v>
      </c>
      <c r="B3373" s="2">
        <v>29757.5235333333</v>
      </c>
      <c r="C3373" s="2">
        <v>71251.4795416666</v>
      </c>
      <c r="D3373" s="2">
        <v>4530.86658333333</v>
      </c>
      <c r="E3373" s="2">
        <v>350.5</v>
      </c>
      <c r="F3373" s="2">
        <v>1525.58333333333</v>
      </c>
    </row>
    <row r="3374">
      <c r="A3374" s="5">
        <v>44702.5</v>
      </c>
      <c r="B3374" s="2">
        <v>29098.0196</v>
      </c>
      <c r="C3374" s="2">
        <v>70027.1866666666</v>
      </c>
      <c r="D3374" s="2">
        <v>3992.69904166666</v>
      </c>
      <c r="E3374" s="2">
        <v>366.083333333333</v>
      </c>
      <c r="F3374" s="2">
        <v>1523.08333333333</v>
      </c>
    </row>
    <row r="3375">
      <c r="A3375" s="5">
        <v>44702.541666666664</v>
      </c>
      <c r="B3375" s="2">
        <v>29241.9566</v>
      </c>
      <c r="C3375" s="2">
        <v>71936.6467916666</v>
      </c>
      <c r="D3375" s="2">
        <v>3850.30795833333</v>
      </c>
      <c r="E3375" s="2">
        <v>380.916666666666</v>
      </c>
      <c r="F3375" s="2">
        <v>1526.08333333333</v>
      </c>
    </row>
    <row r="3376">
      <c r="A3376" s="5">
        <v>44702.583333333336</v>
      </c>
      <c r="B3376" s="2">
        <v>29728.9730666666</v>
      </c>
      <c r="C3376" s="2">
        <v>72252.387875</v>
      </c>
      <c r="D3376" s="2">
        <v>4962.01970833333</v>
      </c>
      <c r="E3376" s="2">
        <v>478.333333333333</v>
      </c>
      <c r="F3376" s="2">
        <v>1538.33333333333</v>
      </c>
    </row>
    <row r="3377">
      <c r="A3377" s="5">
        <v>44702.625</v>
      </c>
      <c r="B3377" s="2">
        <v>30927.5003333333</v>
      </c>
      <c r="C3377" s="2">
        <v>69672.774125</v>
      </c>
      <c r="D3377" s="2">
        <v>7483.491625</v>
      </c>
      <c r="E3377" s="2">
        <v>526.416666666666</v>
      </c>
      <c r="F3377" s="2">
        <v>1534.91666666666</v>
      </c>
    </row>
    <row r="3378">
      <c r="A3378" s="5">
        <v>44702.666666666664</v>
      </c>
      <c r="B3378" s="2">
        <v>32480.3613999999</v>
      </c>
      <c r="C3378" s="2">
        <v>65281.5162916666</v>
      </c>
      <c r="D3378" s="2">
        <v>12323.9040416666</v>
      </c>
      <c r="E3378" s="2">
        <v>550.416666666666</v>
      </c>
      <c r="F3378" s="2">
        <v>1522.5</v>
      </c>
    </row>
    <row r="3379">
      <c r="A3379" s="5">
        <v>44702.708333333336</v>
      </c>
      <c r="B3379" s="2">
        <v>33924.8254666666</v>
      </c>
      <c r="C3379" s="2">
        <v>55423.0241666666</v>
      </c>
      <c r="D3379" s="2">
        <v>18143.3657083333</v>
      </c>
      <c r="E3379" s="2">
        <v>1082.08333333333</v>
      </c>
      <c r="F3379" s="2">
        <v>1548.16666666666</v>
      </c>
    </row>
    <row r="3380">
      <c r="A3380" s="5">
        <v>44702.75</v>
      </c>
      <c r="B3380" s="2">
        <v>35144.3213333333</v>
      </c>
      <c r="C3380" s="2">
        <v>31528.6125</v>
      </c>
      <c r="D3380" s="2">
        <v>20689.6012916666</v>
      </c>
      <c r="E3380" s="2">
        <v>2106.91666666666</v>
      </c>
      <c r="F3380" s="2">
        <v>1560.41666666666</v>
      </c>
    </row>
    <row r="3381">
      <c r="A3381" s="5">
        <v>44702.791666666664</v>
      </c>
      <c r="B3381" s="2">
        <v>36563.4335333333</v>
      </c>
      <c r="C3381" s="2">
        <v>5063.23129166666</v>
      </c>
      <c r="D3381" s="2">
        <v>19836.5814166666</v>
      </c>
      <c r="E3381" s="2">
        <v>2990.75</v>
      </c>
      <c r="F3381" s="2">
        <v>1568.41666666666</v>
      </c>
    </row>
    <row r="3382">
      <c r="A3382" s="5">
        <v>44702.833333333336</v>
      </c>
      <c r="B3382" s="2">
        <v>37056.0179333333</v>
      </c>
      <c r="C3382" s="2">
        <v>33.2119583333333</v>
      </c>
      <c r="D3382" s="2">
        <v>19506.2517916666</v>
      </c>
      <c r="E3382" s="2">
        <v>2879.75</v>
      </c>
      <c r="F3382" s="2">
        <v>1674.83333333333</v>
      </c>
    </row>
    <row r="3383">
      <c r="A3383" s="5">
        <v>44702.875</v>
      </c>
      <c r="B3383" s="2">
        <v>36376.1377333333</v>
      </c>
      <c r="C3383" s="2">
        <v>0.0</v>
      </c>
      <c r="D3383" s="2">
        <v>18081.89875</v>
      </c>
      <c r="E3383" s="2">
        <v>2404.91666666666</v>
      </c>
      <c r="F3383" s="2">
        <v>1684.83333333333</v>
      </c>
    </row>
    <row r="3384">
      <c r="A3384" s="5">
        <v>44702.916666666664</v>
      </c>
      <c r="B3384" s="2">
        <v>34671.5208666666</v>
      </c>
      <c r="C3384" s="2">
        <v>0.0</v>
      </c>
      <c r="D3384" s="2">
        <v>19442.5737916666</v>
      </c>
      <c r="E3384" s="2">
        <v>2285.91666666666</v>
      </c>
      <c r="F3384" s="2">
        <v>1663.75</v>
      </c>
    </row>
    <row r="3385">
      <c r="A3385" s="5">
        <v>44702.958333333336</v>
      </c>
      <c r="B3385" s="2">
        <v>32769.3016</v>
      </c>
      <c r="C3385" s="2">
        <v>0.0</v>
      </c>
      <c r="D3385" s="2">
        <v>19791.4761666666</v>
      </c>
      <c r="E3385" s="2">
        <v>1986.91666666666</v>
      </c>
      <c r="F3385" s="2">
        <v>1596.25</v>
      </c>
    </row>
    <row r="3386">
      <c r="A3386" s="5">
        <v>44703.0</v>
      </c>
      <c r="B3386" s="2">
        <v>31577.8823333333</v>
      </c>
      <c r="C3386" s="2">
        <v>0.0</v>
      </c>
      <c r="D3386" s="2">
        <v>20296.9202916666</v>
      </c>
      <c r="E3386" s="2">
        <v>1367.08333333333</v>
      </c>
      <c r="F3386" s="2">
        <v>1583.66666666666</v>
      </c>
    </row>
    <row r="3387">
      <c r="A3387" s="5">
        <v>44703.041666666664</v>
      </c>
      <c r="B3387" s="2">
        <v>30676.2325333333</v>
      </c>
      <c r="C3387" s="2">
        <v>0.0</v>
      </c>
      <c r="D3387" s="2">
        <v>19873.2847083333</v>
      </c>
      <c r="E3387" s="2">
        <v>1054.33333333333</v>
      </c>
      <c r="F3387" s="2">
        <v>1587.83333333333</v>
      </c>
    </row>
    <row r="3388">
      <c r="A3388" s="5">
        <v>44703.083333333336</v>
      </c>
      <c r="B3388" s="2">
        <v>29982.0178666666</v>
      </c>
      <c r="C3388" s="2">
        <v>0.0</v>
      </c>
      <c r="D3388" s="2">
        <v>20533.50175</v>
      </c>
      <c r="E3388" s="2">
        <v>860.166666666666</v>
      </c>
      <c r="F3388" s="2">
        <v>1586.0</v>
      </c>
    </row>
    <row r="3389">
      <c r="A3389" s="5">
        <v>44703.125</v>
      </c>
      <c r="B3389" s="2">
        <v>29425.9353333333</v>
      </c>
      <c r="C3389" s="2">
        <v>0.0</v>
      </c>
      <c r="D3389" s="2">
        <v>20013.9069583333</v>
      </c>
      <c r="E3389" s="2">
        <v>930.75</v>
      </c>
      <c r="F3389" s="2">
        <v>1585.41666666666</v>
      </c>
    </row>
    <row r="3390">
      <c r="A3390" s="5">
        <v>44703.166666666664</v>
      </c>
      <c r="B3390" s="2">
        <v>29206.5350666666</v>
      </c>
      <c r="C3390" s="2">
        <v>0.0</v>
      </c>
      <c r="D3390" s="2">
        <v>18383.4848333333</v>
      </c>
      <c r="E3390" s="2">
        <v>924.583333333333</v>
      </c>
      <c r="F3390" s="2">
        <v>1544.08333333333</v>
      </c>
    </row>
    <row r="3391">
      <c r="A3391" s="5">
        <v>44703.208333333336</v>
      </c>
      <c r="B3391" s="2">
        <v>28750.2014666666</v>
      </c>
      <c r="C3391" s="2">
        <v>142.401958333333</v>
      </c>
      <c r="D3391" s="2">
        <v>16658.8723333333</v>
      </c>
      <c r="E3391" s="2">
        <v>1150.75</v>
      </c>
      <c r="F3391" s="2">
        <v>1533.66666666666</v>
      </c>
    </row>
    <row r="3392">
      <c r="A3392" s="5">
        <v>44703.25</v>
      </c>
      <c r="B3392" s="2">
        <v>29031.2044</v>
      </c>
      <c r="C3392" s="2">
        <v>12861.217125</v>
      </c>
      <c r="D3392" s="2">
        <v>14615.4276249999</v>
      </c>
      <c r="E3392" s="2">
        <v>855.916666666666</v>
      </c>
      <c r="F3392" s="2">
        <v>1543.83333333333</v>
      </c>
    </row>
    <row r="3393">
      <c r="A3393" s="5">
        <v>44703.291666666664</v>
      </c>
      <c r="B3393" s="2">
        <v>29229.1622</v>
      </c>
      <c r="C3393" s="2">
        <v>40781.100125</v>
      </c>
      <c r="D3393" s="2">
        <v>13292.7825</v>
      </c>
      <c r="E3393" s="2">
        <v>649.083333333333</v>
      </c>
      <c r="F3393" s="2">
        <v>1544.16666666666</v>
      </c>
    </row>
    <row r="3394">
      <c r="A3394" s="5">
        <v>44703.333333333336</v>
      </c>
      <c r="B3394" s="2">
        <v>28656.4943333333</v>
      </c>
      <c r="C3394" s="2">
        <v>51099.555125</v>
      </c>
      <c r="D3394" s="2">
        <v>11608.4109583333</v>
      </c>
      <c r="E3394" s="2">
        <v>488.916666666666</v>
      </c>
      <c r="F3394" s="2">
        <v>1516.5</v>
      </c>
    </row>
    <row r="3395">
      <c r="A3395" s="5">
        <v>44703.375</v>
      </c>
      <c r="B3395" s="2">
        <v>27743.9456</v>
      </c>
      <c r="C3395" s="2">
        <v>57803.3661666666</v>
      </c>
      <c r="D3395" s="2">
        <v>8155.64829166666</v>
      </c>
      <c r="E3395" s="2">
        <v>364.666666666666</v>
      </c>
      <c r="F3395" s="2">
        <v>1507.83333333333</v>
      </c>
    </row>
    <row r="3396">
      <c r="A3396" s="5">
        <v>44703.416666666664</v>
      </c>
      <c r="B3396" s="2">
        <v>27180.5181333333</v>
      </c>
      <c r="C3396" s="2">
        <v>62007.1811666666</v>
      </c>
      <c r="D3396" s="2">
        <v>7080.63983333333</v>
      </c>
      <c r="E3396" s="2">
        <v>328.833333333333</v>
      </c>
      <c r="F3396" s="2">
        <v>1502.5</v>
      </c>
    </row>
    <row r="3397">
      <c r="A3397" s="5">
        <v>44703.458333333336</v>
      </c>
      <c r="B3397" s="2">
        <v>26589.3694666666</v>
      </c>
      <c r="C3397" s="2">
        <v>64439.843375</v>
      </c>
      <c r="D3397" s="2">
        <v>7570.16445833333</v>
      </c>
      <c r="E3397" s="2">
        <v>347.0</v>
      </c>
      <c r="F3397" s="2">
        <v>1493.16666666666</v>
      </c>
    </row>
    <row r="3398">
      <c r="A3398" s="5">
        <v>44703.5</v>
      </c>
      <c r="B3398" s="2">
        <v>26286.2132666666</v>
      </c>
      <c r="C3398" s="2">
        <v>62902.5391666666</v>
      </c>
      <c r="D3398" s="2">
        <v>9293.45033333333</v>
      </c>
      <c r="E3398" s="2">
        <v>352.166666666666</v>
      </c>
      <c r="F3398" s="2">
        <v>1493.0</v>
      </c>
    </row>
    <row r="3399">
      <c r="A3399" s="5">
        <v>44703.541666666664</v>
      </c>
      <c r="B3399" s="2">
        <v>26940.0307999999</v>
      </c>
      <c r="C3399" s="2">
        <v>63273.3302083333</v>
      </c>
      <c r="D3399" s="2">
        <v>11689.3350833333</v>
      </c>
      <c r="E3399" s="2">
        <v>365.583333333333</v>
      </c>
      <c r="F3399" s="2">
        <v>1499.16666666666</v>
      </c>
    </row>
    <row r="3400">
      <c r="A3400" s="5">
        <v>44703.583333333336</v>
      </c>
      <c r="B3400" s="2">
        <v>28355.1151333333</v>
      </c>
      <c r="C3400" s="2">
        <v>63579.972125</v>
      </c>
      <c r="D3400" s="2">
        <v>14952.8325833333</v>
      </c>
      <c r="E3400" s="2">
        <v>449.0</v>
      </c>
      <c r="F3400" s="2">
        <v>1519.08333333333</v>
      </c>
    </row>
    <row r="3401">
      <c r="A3401" s="5">
        <v>44703.625</v>
      </c>
      <c r="B3401" s="2">
        <v>29955.3628666666</v>
      </c>
      <c r="C3401" s="2">
        <v>61962.59525</v>
      </c>
      <c r="D3401" s="2">
        <v>16278.1309583333</v>
      </c>
      <c r="E3401" s="2">
        <v>465.333333333333</v>
      </c>
      <c r="F3401" s="2">
        <v>1532.91666666666</v>
      </c>
    </row>
    <row r="3402">
      <c r="A3402" s="5">
        <v>44703.666666666664</v>
      </c>
      <c r="B3402" s="2">
        <v>32718.9532666666</v>
      </c>
      <c r="C3402" s="2">
        <v>62683.7042083333</v>
      </c>
      <c r="D3402" s="2">
        <v>19514.2115416666</v>
      </c>
      <c r="E3402" s="2">
        <v>505.416666666666</v>
      </c>
      <c r="F3402" s="2">
        <v>1530.33333333333</v>
      </c>
    </row>
    <row r="3403">
      <c r="A3403" s="5">
        <v>44703.708333333336</v>
      </c>
      <c r="B3403" s="2">
        <v>35445.8189999999</v>
      </c>
      <c r="C3403" s="2">
        <v>56095.4525833333</v>
      </c>
      <c r="D3403" s="2">
        <v>22091.4017083333</v>
      </c>
      <c r="E3403" s="2">
        <v>885.666666666666</v>
      </c>
      <c r="F3403" s="2">
        <v>1545.25</v>
      </c>
    </row>
    <row r="3404">
      <c r="A3404" s="5">
        <v>44703.75</v>
      </c>
      <c r="B3404" s="2">
        <v>37229.8085333333</v>
      </c>
      <c r="C3404" s="2">
        <v>30895.7654583333</v>
      </c>
      <c r="D3404" s="2">
        <v>20830.2235416666</v>
      </c>
      <c r="E3404" s="2">
        <v>1668.5</v>
      </c>
      <c r="F3404" s="2">
        <v>1534.91666666666</v>
      </c>
    </row>
    <row r="3405">
      <c r="A3405" s="5">
        <v>44703.791666666664</v>
      </c>
      <c r="B3405" s="2">
        <v>37665.5289333333</v>
      </c>
      <c r="C3405" s="2">
        <v>5201.99358333333</v>
      </c>
      <c r="D3405" s="2">
        <v>19216.6053333333</v>
      </c>
      <c r="E3405" s="2">
        <v>2548.91666666666</v>
      </c>
      <c r="F3405" s="2">
        <v>1533.33333333333</v>
      </c>
    </row>
    <row r="3406">
      <c r="A3406" s="5">
        <v>44703.833333333336</v>
      </c>
      <c r="B3406" s="2">
        <v>38084.0716666666</v>
      </c>
      <c r="C3406" s="2">
        <v>573.2475</v>
      </c>
      <c r="D3406" s="2">
        <v>19951.9977916666</v>
      </c>
      <c r="E3406" s="2">
        <v>2733.5</v>
      </c>
      <c r="F3406" s="2">
        <v>1571.41666666666</v>
      </c>
    </row>
    <row r="3407">
      <c r="A3407" s="5">
        <v>44703.875</v>
      </c>
      <c r="B3407" s="2">
        <v>37528.6999333333</v>
      </c>
      <c r="C3407" s="2">
        <v>252.501875</v>
      </c>
      <c r="D3407" s="2">
        <v>22465.9521666666</v>
      </c>
      <c r="E3407" s="2">
        <v>2230.91666666666</v>
      </c>
      <c r="F3407" s="2">
        <v>1564.66666666666</v>
      </c>
    </row>
    <row r="3408">
      <c r="A3408" s="5">
        <v>44703.916666666664</v>
      </c>
      <c r="B3408" s="2">
        <v>35515.7143333333</v>
      </c>
      <c r="C3408" s="2">
        <v>170.154416666666</v>
      </c>
      <c r="D3408" s="2">
        <v>22641.9510833333</v>
      </c>
      <c r="E3408" s="2">
        <v>1732.91666666666</v>
      </c>
      <c r="F3408" s="2">
        <v>1550.91666666666</v>
      </c>
    </row>
    <row r="3409">
      <c r="A3409" s="5">
        <v>44703.958333333336</v>
      </c>
      <c r="B3409" s="2">
        <v>33184.6457333333</v>
      </c>
      <c r="C3409" s="2">
        <v>25.4776666666666</v>
      </c>
      <c r="D3409" s="2">
        <v>22879.8591666666</v>
      </c>
      <c r="E3409" s="2">
        <v>1302.66666666666</v>
      </c>
      <c r="F3409" s="2">
        <v>1577.91666666666</v>
      </c>
    </row>
    <row r="3410">
      <c r="A3410" s="5">
        <v>44704.0</v>
      </c>
      <c r="B3410" s="2">
        <v>31047.5070666666</v>
      </c>
      <c r="C3410" s="2">
        <v>0.0</v>
      </c>
      <c r="D3410" s="2">
        <v>23344.1779166666</v>
      </c>
      <c r="E3410" s="2">
        <v>1730.58333333333</v>
      </c>
      <c r="F3410" s="2">
        <v>1543.0</v>
      </c>
    </row>
    <row r="3411">
      <c r="A3411" s="5">
        <v>44704.041666666664</v>
      </c>
      <c r="B3411" s="2">
        <v>30529.8077333333</v>
      </c>
      <c r="C3411" s="2">
        <v>0.0</v>
      </c>
      <c r="D3411" s="2">
        <v>23419.7955416666</v>
      </c>
      <c r="E3411" s="2">
        <v>1230.16666666666</v>
      </c>
      <c r="F3411" s="2">
        <v>1538.25</v>
      </c>
    </row>
    <row r="3412">
      <c r="A3412" s="5">
        <v>44704.083333333336</v>
      </c>
      <c r="B3412" s="2">
        <v>29813.2028666666</v>
      </c>
      <c r="C3412" s="2">
        <v>0.0</v>
      </c>
      <c r="D3412" s="2">
        <v>22974.49175</v>
      </c>
      <c r="E3412" s="2">
        <v>1211.0</v>
      </c>
      <c r="F3412" s="2">
        <v>1541.91666666666</v>
      </c>
    </row>
    <row r="3413">
      <c r="A3413" s="5">
        <v>44704.125</v>
      </c>
      <c r="B3413" s="2">
        <v>29173.7198</v>
      </c>
      <c r="C3413" s="2">
        <v>0.0</v>
      </c>
      <c r="D3413" s="2">
        <v>21577.555625</v>
      </c>
      <c r="E3413" s="2">
        <v>1280.08333333333</v>
      </c>
      <c r="F3413" s="2">
        <v>1537.08333333333</v>
      </c>
    </row>
    <row r="3414">
      <c r="A3414" s="5">
        <v>44704.166666666664</v>
      </c>
      <c r="B3414" s="2">
        <v>29485.6425333333</v>
      </c>
      <c r="C3414" s="2">
        <v>0.0</v>
      </c>
      <c r="D3414" s="2">
        <v>20890.363875</v>
      </c>
      <c r="E3414" s="2">
        <v>1524.25</v>
      </c>
      <c r="F3414" s="2">
        <v>1537.0</v>
      </c>
    </row>
    <row r="3415">
      <c r="A3415" s="5">
        <v>44704.208333333336</v>
      </c>
      <c r="B3415" s="2">
        <v>30773.6121333333</v>
      </c>
      <c r="C3415" s="2">
        <v>133.75775</v>
      </c>
      <c r="D3415" s="2">
        <v>20108.0973333333</v>
      </c>
      <c r="E3415" s="2">
        <v>1888.0</v>
      </c>
      <c r="F3415" s="2">
        <v>1534.75</v>
      </c>
    </row>
    <row r="3416">
      <c r="A3416" s="5">
        <v>44704.25</v>
      </c>
      <c r="B3416" s="2">
        <v>33066.2975333333</v>
      </c>
      <c r="C3416" s="2">
        <v>13052.7545833333</v>
      </c>
      <c r="D3416" s="2">
        <v>19137.0078333333</v>
      </c>
      <c r="E3416" s="2">
        <v>1548.08333333333</v>
      </c>
      <c r="F3416" s="2">
        <v>1534.83333333333</v>
      </c>
    </row>
    <row r="3417">
      <c r="A3417" s="5">
        <v>44704.291666666664</v>
      </c>
      <c r="B3417" s="2">
        <v>35041.3738</v>
      </c>
      <c r="C3417" s="2">
        <v>44181.9136666666</v>
      </c>
      <c r="D3417" s="2">
        <v>17498.6259583333</v>
      </c>
      <c r="E3417" s="2">
        <v>939.0</v>
      </c>
      <c r="F3417" s="2">
        <v>1526.41666666666</v>
      </c>
    </row>
    <row r="3418">
      <c r="A3418" s="5">
        <v>44704.333333333336</v>
      </c>
      <c r="B3418" s="2">
        <v>36422.1028</v>
      </c>
      <c r="C3418" s="2">
        <v>60869.7853333333</v>
      </c>
      <c r="D3418" s="2">
        <v>13528.0373333333</v>
      </c>
      <c r="E3418" s="2">
        <v>509.083333333333</v>
      </c>
      <c r="F3418" s="2">
        <v>1515.41666666666</v>
      </c>
    </row>
    <row r="3419">
      <c r="A3419" s="5">
        <v>44704.375</v>
      </c>
      <c r="B3419" s="2">
        <v>36058.2916666666</v>
      </c>
      <c r="C3419" s="2">
        <v>66176.8742916666</v>
      </c>
      <c r="D3419" s="2">
        <v>11192.2929166666</v>
      </c>
      <c r="E3419" s="2">
        <v>443.0</v>
      </c>
      <c r="F3419" s="2">
        <v>1502.5</v>
      </c>
    </row>
    <row r="3420">
      <c r="A3420" s="5">
        <v>44704.416666666664</v>
      </c>
      <c r="B3420" s="2">
        <v>35273.45</v>
      </c>
      <c r="C3420" s="2">
        <v>69434.8309166666</v>
      </c>
      <c r="D3420" s="2">
        <v>10196.43975</v>
      </c>
      <c r="E3420" s="2">
        <v>394.416666666666</v>
      </c>
      <c r="F3420" s="2">
        <v>1476.66666666666</v>
      </c>
    </row>
    <row r="3421">
      <c r="A3421" s="5">
        <v>44704.458333333336</v>
      </c>
      <c r="B3421" s="2">
        <v>34944.9419333333</v>
      </c>
      <c r="C3421" s="2">
        <v>71733.735375</v>
      </c>
      <c r="D3421" s="2">
        <v>9661.36766666666</v>
      </c>
      <c r="E3421" s="2">
        <v>389.833333333333</v>
      </c>
      <c r="F3421" s="2">
        <v>1464.33333333333</v>
      </c>
    </row>
    <row r="3422">
      <c r="A3422" s="5">
        <v>44704.5</v>
      </c>
      <c r="B3422" s="2">
        <v>34442.0509333333</v>
      </c>
      <c r="C3422" s="2">
        <v>72414.808</v>
      </c>
      <c r="D3422" s="2">
        <v>10473.2621666666</v>
      </c>
      <c r="E3422" s="2">
        <v>399.25</v>
      </c>
      <c r="F3422" s="2">
        <v>1463.91666666666</v>
      </c>
    </row>
    <row r="3423">
      <c r="A3423" s="5">
        <v>44704.541666666664</v>
      </c>
      <c r="B3423" s="2">
        <v>34923.2625333333</v>
      </c>
      <c r="C3423" s="2">
        <v>70701.889875</v>
      </c>
      <c r="D3423" s="2">
        <v>12441.9736666666</v>
      </c>
      <c r="E3423" s="2">
        <v>415.5</v>
      </c>
      <c r="F3423" s="2">
        <v>1490.33333333333</v>
      </c>
    </row>
    <row r="3424">
      <c r="A3424" s="5">
        <v>44704.583333333336</v>
      </c>
      <c r="B3424" s="2">
        <v>35507.5401333333</v>
      </c>
      <c r="C3424" s="2">
        <v>68814.26775</v>
      </c>
      <c r="D3424" s="2">
        <v>16562.4709166666</v>
      </c>
      <c r="E3424" s="2">
        <v>495.083333333333</v>
      </c>
      <c r="F3424" s="2">
        <v>1519.08333333333</v>
      </c>
    </row>
    <row r="3425">
      <c r="A3425" s="5">
        <v>44704.625</v>
      </c>
      <c r="B3425" s="2">
        <v>37209.3137999999</v>
      </c>
      <c r="C3425" s="2">
        <v>68518.5448333333</v>
      </c>
      <c r="D3425" s="2">
        <v>17384.5362083333</v>
      </c>
      <c r="E3425" s="2">
        <v>733.666666666666</v>
      </c>
      <c r="F3425" s="2">
        <v>1525.75</v>
      </c>
    </row>
    <row r="3426">
      <c r="A3426" s="5">
        <v>44704.666666666664</v>
      </c>
      <c r="B3426" s="2">
        <v>39250.2575333333</v>
      </c>
      <c r="C3426" s="2">
        <v>65631.8342083333</v>
      </c>
      <c r="D3426" s="2">
        <v>19487.6790416666</v>
      </c>
      <c r="E3426" s="2">
        <v>781.416666666666</v>
      </c>
      <c r="F3426" s="2">
        <v>1533.75</v>
      </c>
    </row>
    <row r="3427">
      <c r="A3427" s="5">
        <v>44704.708333333336</v>
      </c>
      <c r="B3427" s="2">
        <v>40889.2438666666</v>
      </c>
      <c r="C3427" s="2">
        <v>55064.9719583333</v>
      </c>
      <c r="D3427" s="2">
        <v>21963.1612916666</v>
      </c>
      <c r="E3427" s="2">
        <v>1404.0</v>
      </c>
      <c r="F3427" s="2">
        <v>1588.08333333333</v>
      </c>
    </row>
    <row r="3428">
      <c r="A3428" s="5">
        <v>44704.75</v>
      </c>
      <c r="B3428" s="2">
        <v>42052.9419333333</v>
      </c>
      <c r="C3428" s="2">
        <v>29680.1167916666</v>
      </c>
      <c r="D3428" s="2">
        <v>22120.5874583333</v>
      </c>
      <c r="E3428" s="2">
        <v>2493.58333333333</v>
      </c>
      <c r="F3428" s="2">
        <v>1623.75</v>
      </c>
    </row>
    <row r="3429">
      <c r="A3429" s="5">
        <v>44704.791666666664</v>
      </c>
      <c r="B3429" s="2">
        <v>42518.6344</v>
      </c>
      <c r="C3429" s="2">
        <v>5218.82704166666</v>
      </c>
      <c r="D3429" s="2">
        <v>21464.7925</v>
      </c>
      <c r="E3429" s="2">
        <v>3479.58333333333</v>
      </c>
      <c r="F3429" s="2">
        <v>1631.33333333333</v>
      </c>
    </row>
    <row r="3430">
      <c r="A3430" s="5">
        <v>44704.833333333336</v>
      </c>
      <c r="B3430" s="2">
        <v>42639.4704</v>
      </c>
      <c r="C3430" s="2">
        <v>109.19</v>
      </c>
      <c r="D3430" s="2">
        <v>21632.3894583333</v>
      </c>
      <c r="E3430" s="2">
        <v>3413.33333333333</v>
      </c>
      <c r="F3430" s="2">
        <v>1735.83333333333</v>
      </c>
    </row>
    <row r="3431">
      <c r="A3431" s="5">
        <v>44704.875</v>
      </c>
      <c r="B3431" s="2">
        <v>41366.0722</v>
      </c>
      <c r="C3431" s="2">
        <v>43.6759999999999</v>
      </c>
      <c r="D3431" s="2">
        <v>20013.46475</v>
      </c>
      <c r="E3431" s="2">
        <v>3123.83333333333</v>
      </c>
      <c r="F3431" s="2">
        <v>1704.41666666666</v>
      </c>
    </row>
    <row r="3432">
      <c r="A3432" s="5">
        <v>44704.916666666664</v>
      </c>
      <c r="B3432" s="2">
        <v>38435.3253333333</v>
      </c>
      <c r="C3432" s="2">
        <v>0.0</v>
      </c>
      <c r="D3432" s="2">
        <v>18217.6567083333</v>
      </c>
      <c r="E3432" s="2">
        <v>2195.5</v>
      </c>
      <c r="F3432" s="2">
        <v>1654.41666666666</v>
      </c>
    </row>
    <row r="3433">
      <c r="A3433" s="5">
        <v>44704.958333333336</v>
      </c>
      <c r="B3433" s="2">
        <v>35618.7803333333</v>
      </c>
      <c r="C3433" s="2">
        <v>0.0</v>
      </c>
      <c r="D3433" s="2">
        <v>17181.120375</v>
      </c>
      <c r="E3433" s="2">
        <v>1954.66666666666</v>
      </c>
      <c r="F3433" s="2">
        <v>1628.5</v>
      </c>
    </row>
    <row r="3434">
      <c r="A3434" s="5">
        <v>44705.0</v>
      </c>
      <c r="B3434" s="2">
        <v>33824.4842</v>
      </c>
      <c r="C3434" s="2">
        <v>0.0</v>
      </c>
      <c r="D3434" s="2">
        <v>17230.6477083333</v>
      </c>
      <c r="E3434" s="2">
        <v>1712.0</v>
      </c>
      <c r="F3434" s="2">
        <v>1608.91666666666</v>
      </c>
    </row>
    <row r="3435">
      <c r="A3435" s="5">
        <v>44705.041666666664</v>
      </c>
      <c r="B3435" s="2">
        <v>32327.6578666666</v>
      </c>
      <c r="C3435" s="2">
        <v>0.0</v>
      </c>
      <c r="D3435" s="2">
        <v>14683.0855</v>
      </c>
      <c r="E3435" s="2">
        <v>1659.25</v>
      </c>
      <c r="F3435" s="2">
        <v>1600.33333333333</v>
      </c>
    </row>
    <row r="3436">
      <c r="A3436" s="5">
        <v>44705.083333333336</v>
      </c>
      <c r="B3436" s="2">
        <v>31648.8438666666</v>
      </c>
      <c r="C3436" s="2">
        <v>0.0</v>
      </c>
      <c r="D3436" s="2">
        <v>11375.8093749999</v>
      </c>
      <c r="E3436" s="2">
        <v>1640.16666666666</v>
      </c>
      <c r="F3436" s="2">
        <v>1586.83333333333</v>
      </c>
    </row>
    <row r="3437">
      <c r="A3437" s="5">
        <v>44705.125</v>
      </c>
      <c r="B3437" s="2">
        <v>31057.6952</v>
      </c>
      <c r="C3437" s="2">
        <v>0.0</v>
      </c>
      <c r="D3437" s="2">
        <v>10581.6032083333</v>
      </c>
      <c r="E3437" s="2">
        <v>1635.08333333333</v>
      </c>
      <c r="F3437" s="2">
        <v>1587.25</v>
      </c>
    </row>
    <row r="3438">
      <c r="A3438" s="5">
        <v>44705.166666666664</v>
      </c>
      <c r="B3438" s="2">
        <v>31459.2972</v>
      </c>
      <c r="C3438" s="2">
        <v>0.0</v>
      </c>
      <c r="D3438" s="2">
        <v>8911.82454166666</v>
      </c>
      <c r="E3438" s="2">
        <v>1392.16666666666</v>
      </c>
      <c r="F3438" s="2">
        <v>1596.66666666666</v>
      </c>
    </row>
    <row r="3439">
      <c r="A3439" s="5">
        <v>44705.208333333336</v>
      </c>
      <c r="B3439" s="2">
        <v>32155.2888666666</v>
      </c>
      <c r="C3439" s="2">
        <v>156.050708333333</v>
      </c>
      <c r="D3439" s="2">
        <v>6859.53566666666</v>
      </c>
      <c r="E3439" s="2">
        <v>2021.83333333333</v>
      </c>
      <c r="F3439" s="2">
        <v>1599.5</v>
      </c>
    </row>
    <row r="3440">
      <c r="A3440" s="5">
        <v>44705.25</v>
      </c>
      <c r="B3440" s="2">
        <v>34096.7206</v>
      </c>
      <c r="C3440" s="2">
        <v>13397.1580416666</v>
      </c>
      <c r="D3440" s="2">
        <v>3845.44366666666</v>
      </c>
      <c r="E3440" s="2">
        <v>1849.08333333333</v>
      </c>
      <c r="F3440" s="2">
        <v>1600.66666666666</v>
      </c>
    </row>
    <row r="3441">
      <c r="A3441" s="5">
        <v>44705.291666666664</v>
      </c>
      <c r="B3441" s="2">
        <v>35493.5610666666</v>
      </c>
      <c r="C3441" s="2">
        <v>45776.542625</v>
      </c>
      <c r="D3441" s="2">
        <v>2549.77324999999</v>
      </c>
      <c r="E3441" s="2">
        <v>1102.16666666666</v>
      </c>
      <c r="F3441" s="2">
        <v>1585.91666666666</v>
      </c>
    </row>
    <row r="3442">
      <c r="A3442" s="5">
        <v>44705.333333333336</v>
      </c>
      <c r="B3442" s="2">
        <v>35744.355</v>
      </c>
      <c r="C3442" s="2">
        <v>64277.8782083333</v>
      </c>
      <c r="D3442" s="2">
        <v>2279.14175</v>
      </c>
      <c r="E3442" s="2">
        <v>931.083333333333</v>
      </c>
      <c r="F3442" s="2">
        <v>1570.83333333333</v>
      </c>
    </row>
    <row r="3443">
      <c r="A3443" s="5">
        <v>44705.375</v>
      </c>
      <c r="B3443" s="2">
        <v>36040.1662666666</v>
      </c>
      <c r="C3443" s="2">
        <v>70836.1025833333</v>
      </c>
      <c r="D3443" s="2">
        <v>3465.58670833333</v>
      </c>
      <c r="E3443" s="2">
        <v>541.25</v>
      </c>
      <c r="F3443" s="2">
        <v>1521.33333333333</v>
      </c>
    </row>
    <row r="3444">
      <c r="A3444" s="5">
        <v>44705.416666666664</v>
      </c>
      <c r="B3444" s="2">
        <v>35902.2710666666</v>
      </c>
      <c r="C3444" s="2">
        <v>74338.8267916666</v>
      </c>
      <c r="D3444" s="2">
        <v>4631.247875</v>
      </c>
      <c r="E3444" s="2">
        <v>469.5</v>
      </c>
      <c r="F3444" s="2">
        <v>1515.91666666666</v>
      </c>
    </row>
    <row r="3445">
      <c r="A3445" s="5">
        <v>44705.458333333336</v>
      </c>
      <c r="B3445" s="2">
        <v>35889.0028</v>
      </c>
      <c r="C3445" s="2">
        <v>75348.8342916666</v>
      </c>
      <c r="D3445" s="2">
        <v>4786.02079166666</v>
      </c>
      <c r="E3445" s="2">
        <v>339.583333333333</v>
      </c>
      <c r="F3445" s="2">
        <v>1527.08333333333</v>
      </c>
    </row>
    <row r="3446">
      <c r="A3446" s="5">
        <v>44705.5</v>
      </c>
      <c r="B3446" s="2">
        <v>36937.1958666666</v>
      </c>
      <c r="C3446" s="2">
        <v>75237.3695</v>
      </c>
      <c r="D3446" s="2">
        <v>5065.05425</v>
      </c>
      <c r="E3446" s="2">
        <v>470.916666666666</v>
      </c>
      <c r="F3446" s="2">
        <v>1518.58333333333</v>
      </c>
    </row>
    <row r="3447">
      <c r="A3447" s="5">
        <v>44705.541666666664</v>
      </c>
      <c r="B3447" s="2">
        <v>38221.3745333333</v>
      </c>
      <c r="C3447" s="2">
        <v>74925.2680833333</v>
      </c>
      <c r="D3447" s="2">
        <v>4959.36645833333</v>
      </c>
      <c r="E3447" s="2">
        <v>432.75</v>
      </c>
      <c r="F3447" s="2">
        <v>1542.33333333333</v>
      </c>
    </row>
    <row r="3448">
      <c r="A3448" s="5">
        <v>44705.583333333336</v>
      </c>
      <c r="B3448" s="2">
        <v>40211.6145333333</v>
      </c>
      <c r="C3448" s="2">
        <v>74167.7624583333</v>
      </c>
      <c r="D3448" s="2">
        <v>4937.69825</v>
      </c>
      <c r="E3448" s="2">
        <v>766.333333333333</v>
      </c>
      <c r="F3448" s="2">
        <v>1513.66666666666</v>
      </c>
    </row>
    <row r="3449">
      <c r="A3449" s="5">
        <v>44705.625</v>
      </c>
      <c r="B3449" s="2">
        <v>42590.3067333333</v>
      </c>
      <c r="C3449" s="2">
        <v>71999.4310416666</v>
      </c>
      <c r="D3449" s="2">
        <v>5132.26991666666</v>
      </c>
      <c r="E3449" s="2">
        <v>814.083333333333</v>
      </c>
      <c r="F3449" s="2">
        <v>1502.16666666666</v>
      </c>
    </row>
    <row r="3450">
      <c r="A3450" s="5">
        <v>44705.666666666664</v>
      </c>
      <c r="B3450" s="2">
        <v>44446.6794</v>
      </c>
      <c r="C3450" s="2">
        <v>66885.699375</v>
      </c>
      <c r="D3450" s="2">
        <v>7075.33333333333</v>
      </c>
      <c r="E3450" s="2">
        <v>1432.75</v>
      </c>
      <c r="F3450" s="2">
        <v>1536.66666666666</v>
      </c>
    </row>
    <row r="3451">
      <c r="A3451" s="5">
        <v>44705.708333333336</v>
      </c>
      <c r="B3451" s="2">
        <v>46140.8712</v>
      </c>
      <c r="C3451" s="2">
        <v>57704.6402083333</v>
      </c>
      <c r="D3451" s="2">
        <v>8974.61812499999</v>
      </c>
      <c r="E3451" s="2">
        <v>2189.25</v>
      </c>
      <c r="F3451" s="2">
        <v>1591.75</v>
      </c>
    </row>
    <row r="3452">
      <c r="A3452" s="5">
        <v>44705.75</v>
      </c>
      <c r="B3452" s="2">
        <v>47335.8444666666</v>
      </c>
      <c r="C3452" s="2">
        <v>31933.980375</v>
      </c>
      <c r="D3452" s="2">
        <v>11679.1642916666</v>
      </c>
      <c r="E3452" s="2">
        <v>3359.0</v>
      </c>
      <c r="F3452" s="2">
        <v>1624.08333333333</v>
      </c>
    </row>
    <row r="3453">
      <c r="A3453" s="5">
        <v>44705.791666666664</v>
      </c>
      <c r="B3453" s="2">
        <v>47152.3396</v>
      </c>
      <c r="C3453" s="2">
        <v>5550.03670833333</v>
      </c>
      <c r="D3453" s="2">
        <v>11847.2034583333</v>
      </c>
      <c r="E3453" s="2">
        <v>3651.41666666666</v>
      </c>
      <c r="F3453" s="2">
        <v>1628.0</v>
      </c>
    </row>
    <row r="3454">
      <c r="A3454" s="5">
        <v>44705.833333333336</v>
      </c>
      <c r="B3454" s="2">
        <v>46376.0275333333</v>
      </c>
      <c r="C3454" s="2">
        <v>101.455708333333</v>
      </c>
      <c r="D3454" s="2">
        <v>10563.914875</v>
      </c>
      <c r="E3454" s="2">
        <v>3649.83333333333</v>
      </c>
      <c r="F3454" s="2">
        <v>1707.08333333333</v>
      </c>
    </row>
    <row r="3455">
      <c r="A3455" s="5">
        <v>44705.875</v>
      </c>
      <c r="B3455" s="2">
        <v>44810.7274666666</v>
      </c>
      <c r="C3455" s="2">
        <v>0.0</v>
      </c>
      <c r="D3455" s="2">
        <v>11241.8202499999</v>
      </c>
      <c r="E3455" s="2">
        <v>3285.33333333333</v>
      </c>
      <c r="F3455" s="2">
        <v>1695.41666666666</v>
      </c>
    </row>
    <row r="3456">
      <c r="A3456" s="5">
        <v>44705.916666666664</v>
      </c>
      <c r="B3456" s="2">
        <v>41520.5527333333</v>
      </c>
      <c r="C3456" s="2">
        <v>0.0</v>
      </c>
      <c r="D3456" s="2">
        <v>10329.9866666666</v>
      </c>
      <c r="E3456" s="2">
        <v>2909.83333333333</v>
      </c>
      <c r="F3456" s="2">
        <v>1660.25</v>
      </c>
    </row>
    <row r="3457">
      <c r="A3457" s="5">
        <v>44705.958333333336</v>
      </c>
      <c r="B3457" s="2">
        <v>38041.3052</v>
      </c>
      <c r="C3457" s="2">
        <v>0.0</v>
      </c>
      <c r="D3457" s="2">
        <v>10152.2189166666</v>
      </c>
      <c r="E3457" s="2">
        <v>2258.33333333333</v>
      </c>
      <c r="F3457" s="2">
        <v>1623.33333333333</v>
      </c>
    </row>
    <row r="3458">
      <c r="A3458" s="5">
        <v>44706.0</v>
      </c>
      <c r="B3458" s="2">
        <v>35669.1286666666</v>
      </c>
      <c r="C3458" s="2">
        <v>0.0</v>
      </c>
      <c r="D3458" s="2">
        <v>11276.7547083333</v>
      </c>
      <c r="E3458" s="2">
        <v>1951.66666666666</v>
      </c>
      <c r="F3458" s="2">
        <v>1621.16666666666</v>
      </c>
    </row>
    <row r="3459">
      <c r="A3459" s="5">
        <v>44706.041666666664</v>
      </c>
      <c r="B3459" s="2">
        <v>33922.4561333333</v>
      </c>
      <c r="C3459" s="2">
        <v>0.0</v>
      </c>
      <c r="D3459" s="2">
        <v>10980.4751249999</v>
      </c>
      <c r="E3459" s="2">
        <v>1768.5</v>
      </c>
      <c r="F3459" s="2">
        <v>1613.25</v>
      </c>
    </row>
    <row r="3460">
      <c r="A3460" s="5">
        <v>44706.083333333336</v>
      </c>
      <c r="B3460" s="2">
        <v>32608.5423333333</v>
      </c>
      <c r="C3460" s="2">
        <v>0.0</v>
      </c>
      <c r="D3460" s="2">
        <v>11119.77075</v>
      </c>
      <c r="E3460" s="2">
        <v>1847.83333333333</v>
      </c>
      <c r="F3460" s="2">
        <v>1608.25</v>
      </c>
    </row>
    <row r="3461">
      <c r="A3461" s="5">
        <v>44706.125</v>
      </c>
      <c r="B3461" s="2">
        <v>31918.8294</v>
      </c>
      <c r="C3461" s="2">
        <v>0.0</v>
      </c>
      <c r="D3461" s="2">
        <v>9237.73208333333</v>
      </c>
      <c r="E3461" s="2">
        <v>1784.41666666666</v>
      </c>
      <c r="F3461" s="2">
        <v>1604.33333333333</v>
      </c>
    </row>
    <row r="3462">
      <c r="A3462" s="5">
        <v>44706.166666666664</v>
      </c>
      <c r="B3462" s="2">
        <v>31967.6376666666</v>
      </c>
      <c r="C3462" s="2">
        <v>0.0</v>
      </c>
      <c r="D3462" s="2">
        <v>7163.775</v>
      </c>
      <c r="E3462" s="2">
        <v>1811.25</v>
      </c>
      <c r="F3462" s="2">
        <v>1609.75</v>
      </c>
    </row>
    <row r="3463">
      <c r="A3463" s="5">
        <v>44706.208333333336</v>
      </c>
      <c r="B3463" s="2">
        <v>32916.6741333333</v>
      </c>
      <c r="C3463" s="2">
        <v>173.794083333333</v>
      </c>
      <c r="D3463" s="2">
        <v>5404.67025</v>
      </c>
      <c r="E3463" s="2">
        <v>2440.75</v>
      </c>
      <c r="F3463" s="2">
        <v>1612.16666666666</v>
      </c>
    </row>
    <row r="3464">
      <c r="A3464" s="5">
        <v>44706.25</v>
      </c>
      <c r="B3464" s="2">
        <v>34590.1342666666</v>
      </c>
      <c r="C3464" s="2">
        <v>13684.6917083333</v>
      </c>
      <c r="D3464" s="2">
        <v>3305.9495</v>
      </c>
      <c r="E3464" s="2">
        <v>2174.08333333333</v>
      </c>
      <c r="F3464" s="2">
        <v>1613.58333333333</v>
      </c>
    </row>
    <row r="3465">
      <c r="A3465" s="5">
        <v>44706.291666666664</v>
      </c>
      <c r="B3465" s="2">
        <v>36660.8131333333</v>
      </c>
      <c r="C3465" s="2">
        <v>45519.9461249999</v>
      </c>
      <c r="D3465" s="2">
        <v>1897.95816666666</v>
      </c>
      <c r="E3465" s="2">
        <v>1007.41666666666</v>
      </c>
      <c r="F3465" s="2">
        <v>1626.75</v>
      </c>
    </row>
    <row r="3466">
      <c r="A3466" s="5">
        <v>44706.333333333336</v>
      </c>
      <c r="B3466" s="2">
        <v>38308.4475333333</v>
      </c>
      <c r="C3466" s="2">
        <v>63184.6133333333</v>
      </c>
      <c r="D3466" s="2">
        <v>2437.45233333333</v>
      </c>
      <c r="E3466" s="2">
        <v>671.666666666666</v>
      </c>
      <c r="F3466" s="2">
        <v>1635.75</v>
      </c>
    </row>
    <row r="3467">
      <c r="A3467" s="5">
        <v>44706.375</v>
      </c>
      <c r="B3467" s="2">
        <v>38912.5090666666</v>
      </c>
      <c r="C3467" s="2">
        <v>69739.653</v>
      </c>
      <c r="D3467" s="2">
        <v>4480.012625</v>
      </c>
      <c r="E3467" s="2">
        <v>387.833333333333</v>
      </c>
      <c r="F3467" s="2">
        <v>1601.16666666666</v>
      </c>
    </row>
    <row r="3468">
      <c r="A3468" s="5">
        <v>44706.416666666664</v>
      </c>
      <c r="B3468" s="2">
        <v>39526.6402666666</v>
      </c>
      <c r="C3468" s="2">
        <v>73190.9669166666</v>
      </c>
      <c r="D3468" s="2">
        <v>5860.14483333333</v>
      </c>
      <c r="E3468" s="2">
        <v>259.25</v>
      </c>
      <c r="F3468" s="2">
        <v>1553.41666666666</v>
      </c>
    </row>
    <row r="3469">
      <c r="A3469" s="5">
        <v>44706.458333333336</v>
      </c>
      <c r="B3469" s="2">
        <v>39831.8103999999</v>
      </c>
      <c r="C3469" s="2">
        <v>73917.5353749999</v>
      </c>
      <c r="D3469" s="2">
        <v>5191.52583333333</v>
      </c>
      <c r="E3469" s="2">
        <v>240.916666666666</v>
      </c>
      <c r="F3469" s="2">
        <v>1570.75</v>
      </c>
    </row>
    <row r="3470">
      <c r="A3470" s="5">
        <v>44706.5</v>
      </c>
      <c r="B3470" s="2">
        <v>40881.5435333333</v>
      </c>
      <c r="C3470" s="2">
        <v>74467.58</v>
      </c>
      <c r="D3470" s="2">
        <v>4229.2805</v>
      </c>
      <c r="E3470" s="2">
        <v>433.166666666666</v>
      </c>
      <c r="F3470" s="2">
        <v>1544.66666666666</v>
      </c>
    </row>
    <row r="3471">
      <c r="A3471" s="5">
        <v>44706.541666666664</v>
      </c>
      <c r="B3471" s="2">
        <v>42230.2865333333</v>
      </c>
      <c r="C3471" s="2">
        <v>72742.378</v>
      </c>
      <c r="D3471" s="2">
        <v>4097.50241666666</v>
      </c>
      <c r="E3471" s="2">
        <v>603.0</v>
      </c>
      <c r="F3471" s="2">
        <v>1583.75</v>
      </c>
    </row>
    <row r="3472">
      <c r="A3472" s="5">
        <v>44706.583333333336</v>
      </c>
      <c r="B3472" s="2">
        <v>44063.3212666666</v>
      </c>
      <c r="C3472" s="2">
        <v>71364.3092083333</v>
      </c>
      <c r="D3472" s="2">
        <v>4150.12520833333</v>
      </c>
      <c r="E3472" s="2">
        <v>697.833333333333</v>
      </c>
      <c r="F3472" s="2">
        <v>1589.75</v>
      </c>
    </row>
    <row r="3473">
      <c r="A3473" s="5">
        <v>44706.625</v>
      </c>
      <c r="B3473" s="2">
        <v>45278.5523333333</v>
      </c>
      <c r="C3473" s="2">
        <v>67329.28375</v>
      </c>
      <c r="D3473" s="2">
        <v>4451.26908333333</v>
      </c>
      <c r="E3473" s="2">
        <v>1340.75</v>
      </c>
      <c r="F3473" s="2">
        <v>1596.33333333333</v>
      </c>
    </row>
    <row r="3474">
      <c r="A3474" s="5">
        <v>44706.666666666664</v>
      </c>
      <c r="B3474" s="2">
        <v>46709.3927333333</v>
      </c>
      <c r="C3474" s="2">
        <v>64264.6844166666</v>
      </c>
      <c r="D3474" s="2">
        <v>7853.17779166666</v>
      </c>
      <c r="E3474" s="2">
        <v>2200.08333333333</v>
      </c>
      <c r="F3474" s="2">
        <v>1601.75</v>
      </c>
    </row>
    <row r="3475">
      <c r="A3475" s="5">
        <v>44706.708333333336</v>
      </c>
      <c r="B3475" s="2">
        <v>48031.5992</v>
      </c>
      <c r="C3475" s="2">
        <v>55794.2701666666</v>
      </c>
      <c r="D3475" s="2">
        <v>10468.8400833333</v>
      </c>
      <c r="E3475" s="2">
        <v>3231.41666666666</v>
      </c>
      <c r="F3475" s="2">
        <v>1650.5</v>
      </c>
    </row>
    <row r="3476">
      <c r="A3476" s="5">
        <v>44706.75</v>
      </c>
      <c r="B3476" s="2">
        <v>48691.577</v>
      </c>
      <c r="C3476" s="2">
        <v>30216.967625</v>
      </c>
      <c r="D3476" s="2">
        <v>10396.7601249999</v>
      </c>
      <c r="E3476" s="2">
        <v>3491.25</v>
      </c>
      <c r="F3476" s="2">
        <v>1682.75</v>
      </c>
    </row>
    <row r="3477">
      <c r="A3477" s="5">
        <v>44706.791666666664</v>
      </c>
      <c r="B3477" s="2">
        <v>48245.0761333333</v>
      </c>
      <c r="C3477" s="2">
        <v>5440.39175</v>
      </c>
      <c r="D3477" s="2">
        <v>9914.75304166666</v>
      </c>
      <c r="E3477" s="2">
        <v>3605.41666666666</v>
      </c>
      <c r="F3477" s="2">
        <v>1689.5</v>
      </c>
    </row>
    <row r="3478">
      <c r="A3478" s="5">
        <v>44706.833333333336</v>
      </c>
      <c r="B3478" s="2">
        <v>47350.2974</v>
      </c>
      <c r="C3478" s="2">
        <v>233.848583333333</v>
      </c>
      <c r="D3478" s="2">
        <v>11796.7917083333</v>
      </c>
      <c r="E3478" s="2">
        <v>3755.58333333333</v>
      </c>
      <c r="F3478" s="2">
        <v>1774.91666666666</v>
      </c>
    </row>
    <row r="3479">
      <c r="A3479" s="5">
        <v>44706.875</v>
      </c>
      <c r="B3479" s="2">
        <v>45413.0119999999</v>
      </c>
      <c r="C3479" s="2">
        <v>0.0</v>
      </c>
      <c r="D3479" s="2">
        <v>11908.6704166666</v>
      </c>
      <c r="E3479" s="2">
        <v>3530.0</v>
      </c>
      <c r="F3479" s="2">
        <v>1702.66666666666</v>
      </c>
    </row>
    <row r="3480">
      <c r="A3480" s="5">
        <v>44706.916666666664</v>
      </c>
      <c r="B3480" s="2">
        <v>42166.1960666666</v>
      </c>
      <c r="C3480" s="2">
        <v>0.0</v>
      </c>
      <c r="D3480" s="2">
        <v>12661.7512083333</v>
      </c>
      <c r="E3480" s="2">
        <v>3036.91666666666</v>
      </c>
      <c r="F3480" s="2">
        <v>1695.0</v>
      </c>
    </row>
    <row r="3481">
      <c r="A3481" s="5">
        <v>44706.958333333336</v>
      </c>
      <c r="B3481" s="2">
        <v>38620.4887333333</v>
      </c>
      <c r="C3481" s="2">
        <v>0.0</v>
      </c>
      <c r="D3481" s="2">
        <v>12652.4648333333</v>
      </c>
      <c r="E3481" s="2">
        <v>2275.5</v>
      </c>
      <c r="F3481" s="2">
        <v>1677.25</v>
      </c>
    </row>
    <row r="3482">
      <c r="A3482" s="5">
        <v>44707.0</v>
      </c>
      <c r="B3482" s="2">
        <v>36010.0757333333</v>
      </c>
      <c r="C3482" s="2">
        <v>0.0</v>
      </c>
      <c r="D3482" s="2">
        <v>12954.0509166666</v>
      </c>
      <c r="E3482" s="2">
        <v>1761.83333333333</v>
      </c>
      <c r="F3482" s="2">
        <v>1685.25</v>
      </c>
    </row>
    <row r="3483">
      <c r="A3483" s="5">
        <v>44707.041666666664</v>
      </c>
      <c r="B3483" s="2">
        <v>34144.2257333333</v>
      </c>
      <c r="C3483" s="2">
        <v>0.0</v>
      </c>
      <c r="D3483" s="2">
        <v>12536.6062499999</v>
      </c>
      <c r="E3483" s="2">
        <v>1556.0</v>
      </c>
      <c r="F3483" s="2">
        <v>1711.33333333333</v>
      </c>
    </row>
    <row r="3484">
      <c r="A3484" s="5">
        <v>44707.083333333336</v>
      </c>
      <c r="B3484" s="2">
        <v>32982.0677333333</v>
      </c>
      <c r="C3484" s="2">
        <v>0.0</v>
      </c>
      <c r="D3484" s="2">
        <v>12592.3245</v>
      </c>
      <c r="E3484" s="2">
        <v>1541.66666666666</v>
      </c>
      <c r="F3484" s="2">
        <v>1699.5</v>
      </c>
    </row>
    <row r="3485">
      <c r="A3485" s="5">
        <v>44707.125</v>
      </c>
      <c r="B3485" s="2">
        <v>32281.9297333333</v>
      </c>
      <c r="C3485" s="2">
        <v>0.0</v>
      </c>
      <c r="D3485" s="2">
        <v>12954.9353333333</v>
      </c>
      <c r="E3485" s="2">
        <v>1549.66666666666</v>
      </c>
      <c r="F3485" s="2">
        <v>1674.41666666666</v>
      </c>
    </row>
    <row r="3486">
      <c r="A3486" s="5">
        <v>44707.166666666664</v>
      </c>
      <c r="B3486" s="2">
        <v>32157.3028</v>
      </c>
      <c r="C3486" s="2">
        <v>0.0</v>
      </c>
      <c r="D3486" s="2">
        <v>12653.34925</v>
      </c>
      <c r="E3486" s="2">
        <v>1609.66666666666</v>
      </c>
      <c r="F3486" s="2">
        <v>1653.75</v>
      </c>
    </row>
    <row r="3487">
      <c r="A3487" s="5">
        <v>44707.208333333336</v>
      </c>
      <c r="B3487" s="2">
        <v>33075.0640666666</v>
      </c>
      <c r="C3487" s="2">
        <v>232.938666666666</v>
      </c>
      <c r="D3487" s="2">
        <v>10487.8550416666</v>
      </c>
      <c r="E3487" s="2">
        <v>1946.0</v>
      </c>
      <c r="F3487" s="2">
        <v>1657.41666666666</v>
      </c>
    </row>
    <row r="3488">
      <c r="A3488" s="5">
        <v>44707.25</v>
      </c>
      <c r="B3488" s="2">
        <v>34725.1862666666</v>
      </c>
      <c r="C3488" s="2">
        <v>13526.8211666666</v>
      </c>
      <c r="D3488" s="2">
        <v>8525.77666666666</v>
      </c>
      <c r="E3488" s="2">
        <v>1720.5</v>
      </c>
      <c r="F3488" s="2">
        <v>1654.41666666666</v>
      </c>
    </row>
    <row r="3489">
      <c r="A3489" s="5">
        <v>44707.291666666664</v>
      </c>
      <c r="B3489" s="2">
        <v>36691.2590666666</v>
      </c>
      <c r="C3489" s="2">
        <v>44692.3769166666</v>
      </c>
      <c r="D3489" s="2">
        <v>7540.09429166666</v>
      </c>
      <c r="E3489" s="2">
        <v>741.083333333333</v>
      </c>
      <c r="F3489" s="2">
        <v>1631.83333333333</v>
      </c>
    </row>
    <row r="3490">
      <c r="A3490" s="5">
        <v>44707.333333333336</v>
      </c>
      <c r="B3490" s="2">
        <v>37073.1956</v>
      </c>
      <c r="C3490" s="2">
        <v>62669.1455416666</v>
      </c>
      <c r="D3490" s="2">
        <v>7580.33525</v>
      </c>
      <c r="E3490" s="2">
        <v>416.083333333333</v>
      </c>
      <c r="F3490" s="2">
        <v>1617.0</v>
      </c>
    </row>
    <row r="3491">
      <c r="A3491" s="5">
        <v>44707.375</v>
      </c>
      <c r="B3491" s="2">
        <v>36905.4468</v>
      </c>
      <c r="C3491" s="2">
        <v>69023.5485833333</v>
      </c>
      <c r="D3491" s="2">
        <v>7727.14841666666</v>
      </c>
      <c r="E3491" s="2">
        <v>298.083333333333</v>
      </c>
      <c r="F3491" s="2">
        <v>1589.16666666666</v>
      </c>
    </row>
    <row r="3492">
      <c r="A3492" s="5">
        <v>44707.416666666664</v>
      </c>
      <c r="B3492" s="2">
        <v>37047.8437333333</v>
      </c>
      <c r="C3492" s="2">
        <v>72253.2977916666</v>
      </c>
      <c r="D3492" s="2">
        <v>8007.5085</v>
      </c>
      <c r="E3492" s="2">
        <v>280.416666666666</v>
      </c>
      <c r="F3492" s="2">
        <v>1587.66666666666</v>
      </c>
    </row>
    <row r="3493">
      <c r="A3493" s="5">
        <v>44707.458333333336</v>
      </c>
      <c r="B3493" s="2">
        <v>37768.0026</v>
      </c>
      <c r="C3493" s="2">
        <v>73577.6815</v>
      </c>
      <c r="D3493" s="2">
        <v>8697.79570833333</v>
      </c>
      <c r="E3493" s="2">
        <v>450.0</v>
      </c>
      <c r="F3493" s="2">
        <v>1581.66666666666</v>
      </c>
    </row>
    <row r="3494">
      <c r="A3494" s="5">
        <v>44707.5</v>
      </c>
      <c r="B3494" s="2">
        <v>38041.7790666666</v>
      </c>
      <c r="C3494" s="2">
        <v>73945.7427916666</v>
      </c>
      <c r="D3494" s="2">
        <v>10451.5939583333</v>
      </c>
      <c r="E3494" s="2">
        <v>451.583333333333</v>
      </c>
      <c r="F3494" s="2">
        <v>1576.83333333333</v>
      </c>
    </row>
    <row r="3495">
      <c r="A3495" s="5">
        <v>44707.541666666664</v>
      </c>
      <c r="B3495" s="2">
        <v>38759.924</v>
      </c>
      <c r="C3495" s="2">
        <v>73577.2265416666</v>
      </c>
      <c r="D3495" s="2">
        <v>11515.105</v>
      </c>
      <c r="E3495" s="2">
        <v>535.666666666666</v>
      </c>
      <c r="F3495" s="2">
        <v>1585.91666666666</v>
      </c>
    </row>
    <row r="3496">
      <c r="A3496" s="5">
        <v>44707.583333333336</v>
      </c>
      <c r="B3496" s="2">
        <v>39587.0582666666</v>
      </c>
      <c r="C3496" s="2">
        <v>72297.42875</v>
      </c>
      <c r="D3496" s="2">
        <v>12724.5447916666</v>
      </c>
      <c r="E3496" s="2">
        <v>1067.83333333333</v>
      </c>
      <c r="F3496" s="2">
        <v>1604.91666666666</v>
      </c>
    </row>
    <row r="3497">
      <c r="A3497" s="5">
        <v>44707.625</v>
      </c>
      <c r="B3497" s="2">
        <v>41092.4142</v>
      </c>
      <c r="C3497" s="2">
        <v>69175.959625</v>
      </c>
      <c r="D3497" s="2">
        <v>14072.3957916666</v>
      </c>
      <c r="E3497" s="2">
        <v>1303.58333333333</v>
      </c>
      <c r="F3497" s="2">
        <v>1611.41666666666</v>
      </c>
    </row>
    <row r="3498">
      <c r="A3498" s="5">
        <v>44707.666666666664</v>
      </c>
      <c r="B3498" s="2">
        <v>42213.5827333333</v>
      </c>
      <c r="C3498" s="2">
        <v>61932.1130416666</v>
      </c>
      <c r="D3498" s="2">
        <v>15491.4423333333</v>
      </c>
      <c r="E3498" s="2">
        <v>1867.08333333333</v>
      </c>
      <c r="F3498" s="2">
        <v>1609.08333333333</v>
      </c>
    </row>
    <row r="3499">
      <c r="A3499" s="5">
        <v>44707.708333333336</v>
      </c>
      <c r="B3499" s="2">
        <v>43163.5669333333</v>
      </c>
      <c r="C3499" s="2">
        <v>50944.4143333333</v>
      </c>
      <c r="D3499" s="2">
        <v>16929.061625</v>
      </c>
      <c r="E3499" s="2">
        <v>2408.41666666666</v>
      </c>
      <c r="F3499" s="2">
        <v>1634.25</v>
      </c>
    </row>
    <row r="3500">
      <c r="A3500" s="5">
        <v>44707.75</v>
      </c>
      <c r="B3500" s="2">
        <v>42837.6651333333</v>
      </c>
      <c r="C3500" s="2">
        <v>25888.4940416666</v>
      </c>
      <c r="D3500" s="2">
        <v>17385.8628333333</v>
      </c>
      <c r="E3500" s="2">
        <v>3428.66666666666</v>
      </c>
      <c r="F3500" s="2">
        <v>1671.41666666666</v>
      </c>
    </row>
    <row r="3501">
      <c r="A3501" s="5">
        <v>44707.791666666664</v>
      </c>
      <c r="B3501" s="2">
        <v>42326.2445333333</v>
      </c>
      <c r="C3501" s="2">
        <v>3639.66666666666</v>
      </c>
      <c r="D3501" s="2">
        <v>17388.5160833333</v>
      </c>
      <c r="E3501" s="2">
        <v>3858.08333333333</v>
      </c>
      <c r="F3501" s="2">
        <v>1689.83333333333</v>
      </c>
    </row>
    <row r="3502">
      <c r="A3502" s="5">
        <v>44707.833333333336</v>
      </c>
      <c r="B3502" s="2">
        <v>42383.1085333333</v>
      </c>
      <c r="C3502" s="2">
        <v>73.70325</v>
      </c>
      <c r="D3502" s="2">
        <v>17069.2416666666</v>
      </c>
      <c r="E3502" s="2">
        <v>3806.58333333333</v>
      </c>
      <c r="F3502" s="2">
        <v>1743.33333333333</v>
      </c>
    </row>
    <row r="3503">
      <c r="A3503" s="5">
        <v>44707.875</v>
      </c>
      <c r="B3503" s="2">
        <v>41280.7762</v>
      </c>
      <c r="C3503" s="2">
        <v>0.0</v>
      </c>
      <c r="D3503" s="2">
        <v>17078.97025</v>
      </c>
      <c r="E3503" s="2">
        <v>3358.0</v>
      </c>
      <c r="F3503" s="2">
        <v>1712.0</v>
      </c>
    </row>
    <row r="3504">
      <c r="A3504" s="5">
        <v>44707.916666666664</v>
      </c>
      <c r="B3504" s="2">
        <v>38742.9832666666</v>
      </c>
      <c r="C3504" s="2">
        <v>0.0</v>
      </c>
      <c r="D3504" s="2">
        <v>16799.9367916666</v>
      </c>
      <c r="E3504" s="2">
        <v>2660.91666666666</v>
      </c>
      <c r="F3504" s="2">
        <v>1698.16666666666</v>
      </c>
    </row>
    <row r="3505">
      <c r="A3505" s="5">
        <v>44707.958333333336</v>
      </c>
      <c r="B3505" s="2">
        <v>36101.8874</v>
      </c>
      <c r="C3505" s="2">
        <v>0.0</v>
      </c>
      <c r="D3505" s="2">
        <v>17767.488625</v>
      </c>
      <c r="E3505" s="2">
        <v>2133.75</v>
      </c>
      <c r="F3505" s="2">
        <v>1661.75</v>
      </c>
    </row>
    <row r="3506">
      <c r="A3506" s="5">
        <v>44708.0</v>
      </c>
      <c r="B3506" s="2">
        <v>34157.0201333333</v>
      </c>
      <c r="C3506" s="2">
        <v>0.0</v>
      </c>
      <c r="D3506" s="2">
        <v>17463.2492916666</v>
      </c>
      <c r="E3506" s="2">
        <v>1917.0</v>
      </c>
      <c r="F3506" s="2">
        <v>1666.41666666666</v>
      </c>
    </row>
    <row r="3507">
      <c r="A3507" s="5">
        <v>44708.041666666664</v>
      </c>
      <c r="B3507" s="2">
        <v>32694.5491333333</v>
      </c>
      <c r="C3507" s="2">
        <v>0.0</v>
      </c>
      <c r="D3507" s="2">
        <v>17338.5465416666</v>
      </c>
      <c r="E3507" s="2">
        <v>1787.66666666666</v>
      </c>
      <c r="F3507" s="2">
        <v>1665.83333333333</v>
      </c>
    </row>
    <row r="3508">
      <c r="A3508" s="5">
        <v>44708.083333333336</v>
      </c>
      <c r="B3508" s="2">
        <v>32071.7698666666</v>
      </c>
      <c r="C3508" s="2">
        <v>0.0</v>
      </c>
      <c r="D3508" s="2">
        <v>16560.259875</v>
      </c>
      <c r="E3508" s="2">
        <v>1762.41666666666</v>
      </c>
      <c r="F3508" s="2">
        <v>1656.0</v>
      </c>
    </row>
    <row r="3509">
      <c r="A3509" s="5">
        <v>44708.125</v>
      </c>
      <c r="B3509" s="2">
        <v>31250.7958666666</v>
      </c>
      <c r="C3509" s="2">
        <v>0.0</v>
      </c>
      <c r="D3509" s="2">
        <v>15535.2209583333</v>
      </c>
      <c r="E3509" s="2">
        <v>1798.0</v>
      </c>
      <c r="F3509" s="2">
        <v>1657.41666666666</v>
      </c>
    </row>
    <row r="3510">
      <c r="A3510" s="5">
        <v>44708.166666666664</v>
      </c>
      <c r="B3510" s="2">
        <v>31101.8832666666</v>
      </c>
      <c r="C3510" s="2">
        <v>0.0</v>
      </c>
      <c r="D3510" s="2">
        <v>14622.0607499999</v>
      </c>
      <c r="E3510" s="2">
        <v>1861.16666666666</v>
      </c>
      <c r="F3510" s="2">
        <v>1665.08333333333</v>
      </c>
    </row>
    <row r="3511">
      <c r="A3511" s="5">
        <v>44708.208333333336</v>
      </c>
      <c r="B3511" s="2">
        <v>32185.4978666666</v>
      </c>
      <c r="C3511" s="2">
        <v>227.934125</v>
      </c>
      <c r="D3511" s="2">
        <v>13083.17575</v>
      </c>
      <c r="E3511" s="2">
        <v>2079.83333333333</v>
      </c>
      <c r="F3511" s="2">
        <v>1666.5</v>
      </c>
    </row>
    <row r="3512">
      <c r="A3512" s="5">
        <v>44708.25</v>
      </c>
      <c r="B3512" s="2">
        <v>33597.5020666666</v>
      </c>
      <c r="C3512" s="2">
        <v>11956.7599583333</v>
      </c>
      <c r="D3512" s="2">
        <v>13561.6451666666</v>
      </c>
      <c r="E3512" s="2">
        <v>2126.75</v>
      </c>
      <c r="F3512" s="2">
        <v>1664.66666666666</v>
      </c>
    </row>
    <row r="3513">
      <c r="A3513" s="5">
        <v>44708.291666666664</v>
      </c>
      <c r="B3513" s="2">
        <v>35298.9203333333</v>
      </c>
      <c r="C3513" s="2">
        <v>40638.6981666666</v>
      </c>
      <c r="D3513" s="2">
        <v>13238.8330833333</v>
      </c>
      <c r="E3513" s="2">
        <v>1545.75</v>
      </c>
      <c r="F3513" s="2">
        <v>1637.83333333333</v>
      </c>
    </row>
    <row r="3514">
      <c r="A3514" s="5">
        <v>44708.333333333336</v>
      </c>
      <c r="B3514" s="2">
        <v>36700.2625333333</v>
      </c>
      <c r="C3514" s="2">
        <v>59961.2335416666</v>
      </c>
      <c r="D3514" s="2">
        <v>13264.4811666666</v>
      </c>
      <c r="E3514" s="2">
        <v>1147.0</v>
      </c>
      <c r="F3514" s="2">
        <v>1621.41666666666</v>
      </c>
    </row>
    <row r="3515">
      <c r="A3515" s="5">
        <v>44708.375</v>
      </c>
      <c r="B3515" s="2">
        <v>36270.1100666666</v>
      </c>
      <c r="C3515" s="2">
        <v>66806.9915833333</v>
      </c>
      <c r="D3515" s="2">
        <v>13784.5181666666</v>
      </c>
      <c r="E3515" s="2">
        <v>970.916666666666</v>
      </c>
      <c r="F3515" s="2">
        <v>1632.58333333333</v>
      </c>
    </row>
    <row r="3516">
      <c r="A3516" s="5">
        <v>44708.416666666664</v>
      </c>
      <c r="B3516" s="2">
        <v>35624.4667333333</v>
      </c>
      <c r="C3516" s="2">
        <v>70471.226</v>
      </c>
      <c r="D3516" s="2">
        <v>12738.25325</v>
      </c>
      <c r="E3516" s="2">
        <v>651.583333333333</v>
      </c>
      <c r="F3516" s="2">
        <v>1608.41666666666</v>
      </c>
    </row>
    <row r="3517">
      <c r="A3517" s="5">
        <v>44708.458333333336</v>
      </c>
      <c r="B3517" s="2">
        <v>34138.8947333333</v>
      </c>
      <c r="C3517" s="2">
        <v>66945.753875</v>
      </c>
      <c r="D3517" s="2">
        <v>14306.7662083333</v>
      </c>
      <c r="E3517" s="2">
        <v>275.083333333333</v>
      </c>
      <c r="F3517" s="2">
        <v>1606.16666666666</v>
      </c>
    </row>
    <row r="3518">
      <c r="A3518" s="5">
        <v>44708.5</v>
      </c>
      <c r="B3518" s="2">
        <v>33503.0841333333</v>
      </c>
      <c r="C3518" s="2">
        <v>69492.610625</v>
      </c>
      <c r="D3518" s="2">
        <v>16170.232125</v>
      </c>
      <c r="E3518" s="2">
        <v>338.666666666666</v>
      </c>
      <c r="F3518" s="2">
        <v>1591.0</v>
      </c>
    </row>
    <row r="3519">
      <c r="A3519" s="5">
        <v>44708.541666666664</v>
      </c>
      <c r="B3519" s="2">
        <v>33673.4392</v>
      </c>
      <c r="C3519" s="2">
        <v>69671.40925</v>
      </c>
      <c r="D3519" s="2">
        <v>18135.8481666666</v>
      </c>
      <c r="E3519" s="2">
        <v>298.416666666666</v>
      </c>
      <c r="F3519" s="2">
        <v>1600.41666666666</v>
      </c>
    </row>
    <row r="3520">
      <c r="A3520" s="5">
        <v>44708.583333333336</v>
      </c>
      <c r="B3520" s="2">
        <v>34322.5180666666</v>
      </c>
      <c r="C3520" s="2">
        <v>67880.69325</v>
      </c>
      <c r="D3520" s="2">
        <v>19739.2955833333</v>
      </c>
      <c r="E3520" s="2">
        <v>493.083333333333</v>
      </c>
      <c r="F3520" s="2">
        <v>1624.41666666666</v>
      </c>
    </row>
    <row r="3521">
      <c r="A3521" s="5">
        <v>44708.625</v>
      </c>
      <c r="B3521" s="2">
        <v>35824.6754</v>
      </c>
      <c r="C3521" s="2">
        <v>65003.0817916666</v>
      </c>
      <c r="D3521" s="2">
        <v>19766.2702916666</v>
      </c>
      <c r="E3521" s="2">
        <v>567.5</v>
      </c>
      <c r="F3521" s="2">
        <v>1627.91666666666</v>
      </c>
    </row>
    <row r="3522">
      <c r="A3522" s="5">
        <v>44708.666666666664</v>
      </c>
      <c r="B3522" s="2">
        <v>37349.1044666666</v>
      </c>
      <c r="C3522" s="2">
        <v>58966.2396666666</v>
      </c>
      <c r="D3522" s="2">
        <v>19725.587125</v>
      </c>
      <c r="E3522" s="2">
        <v>672.5</v>
      </c>
      <c r="F3522" s="2">
        <v>1642.33333333333</v>
      </c>
    </row>
    <row r="3523">
      <c r="A3523" s="5">
        <v>44708.708333333336</v>
      </c>
      <c r="B3523" s="2">
        <v>38467.3113333333</v>
      </c>
      <c r="C3523" s="2">
        <v>44533.1415</v>
      </c>
      <c r="D3523" s="2">
        <v>20062.9920833333</v>
      </c>
      <c r="E3523" s="2">
        <v>1885.75</v>
      </c>
      <c r="F3523" s="2">
        <v>1704.66666666666</v>
      </c>
    </row>
    <row r="3524">
      <c r="A3524" s="5">
        <v>44708.75</v>
      </c>
      <c r="B3524" s="2">
        <v>38746.4188</v>
      </c>
      <c r="C3524" s="2">
        <v>22269.3005</v>
      </c>
      <c r="D3524" s="2">
        <v>23203.997875</v>
      </c>
      <c r="E3524" s="2">
        <v>2712.75</v>
      </c>
      <c r="F3524" s="2">
        <v>1768.33333333333</v>
      </c>
    </row>
    <row r="3525">
      <c r="A3525" s="5">
        <v>44708.791666666664</v>
      </c>
      <c r="B3525" s="2">
        <v>39152.1671333333</v>
      </c>
      <c r="C3525" s="2">
        <v>4583.70520833333</v>
      </c>
      <c r="D3525" s="2">
        <v>25024.5695833333</v>
      </c>
      <c r="E3525" s="2">
        <v>3572.08333333333</v>
      </c>
      <c r="F3525" s="2">
        <v>1769.5</v>
      </c>
    </row>
    <row r="3526">
      <c r="A3526" s="5">
        <v>44708.833333333336</v>
      </c>
      <c r="B3526" s="2">
        <v>39839.6292</v>
      </c>
      <c r="C3526" s="2">
        <v>228.844041666666</v>
      </c>
      <c r="D3526" s="2">
        <v>24558.0397916666</v>
      </c>
      <c r="E3526" s="2">
        <v>3719.25</v>
      </c>
      <c r="F3526" s="2">
        <v>1895.91666666666</v>
      </c>
    </row>
    <row r="3527">
      <c r="A3527" s="5">
        <v>44708.875</v>
      </c>
      <c r="B3527" s="2">
        <v>39141.2682</v>
      </c>
      <c r="C3527" s="2">
        <v>0.0</v>
      </c>
      <c r="D3527" s="2">
        <v>24954.2584583333</v>
      </c>
      <c r="E3527" s="2">
        <v>3165.16666666666</v>
      </c>
      <c r="F3527" s="2">
        <v>1841.5</v>
      </c>
    </row>
    <row r="3528">
      <c r="A3528" s="5">
        <v>44708.916666666664</v>
      </c>
      <c r="B3528" s="2">
        <v>37255.3973333333</v>
      </c>
      <c r="C3528" s="2">
        <v>0.0</v>
      </c>
      <c r="D3528" s="2">
        <v>25021.4741249999</v>
      </c>
      <c r="E3528" s="2">
        <v>2787.83333333333</v>
      </c>
      <c r="F3528" s="2">
        <v>1768.16666666666</v>
      </c>
    </row>
    <row r="3529">
      <c r="A3529" s="5">
        <v>44708.958333333336</v>
      </c>
      <c r="B3529" s="2">
        <v>34762.1478666666</v>
      </c>
      <c r="C3529" s="2">
        <v>0.0</v>
      </c>
      <c r="D3529" s="2">
        <v>26027.9402916666</v>
      </c>
      <c r="E3529" s="2">
        <v>2060.08333333333</v>
      </c>
      <c r="F3529" s="2">
        <v>1732.33333333333</v>
      </c>
    </row>
    <row r="3530">
      <c r="A3530" s="5">
        <v>44709.0</v>
      </c>
      <c r="B3530" s="2">
        <v>33117.2382</v>
      </c>
      <c r="C3530" s="2">
        <v>0.0</v>
      </c>
      <c r="D3530" s="2">
        <v>24888.3694166666</v>
      </c>
      <c r="E3530" s="2">
        <v>1693.08333333333</v>
      </c>
      <c r="F3530" s="2">
        <v>1714.16666666666</v>
      </c>
    </row>
    <row r="3531">
      <c r="A3531" s="5">
        <v>44709.041666666664</v>
      </c>
      <c r="B3531" s="2">
        <v>31745.5126666666</v>
      </c>
      <c r="C3531" s="2">
        <v>0.0</v>
      </c>
      <c r="D3531" s="2">
        <v>24091.51</v>
      </c>
      <c r="E3531" s="2">
        <v>1716.33333333333</v>
      </c>
      <c r="F3531" s="2">
        <v>1700.0</v>
      </c>
    </row>
    <row r="3532">
      <c r="A3532" s="5">
        <v>44709.083333333336</v>
      </c>
      <c r="B3532" s="2">
        <v>30525.306</v>
      </c>
      <c r="C3532" s="2">
        <v>0.0</v>
      </c>
      <c r="D3532" s="2">
        <v>24876.872</v>
      </c>
      <c r="E3532" s="2">
        <v>1741.5</v>
      </c>
      <c r="F3532" s="2">
        <v>1703.5</v>
      </c>
    </row>
    <row r="3533">
      <c r="A3533" s="5">
        <v>44709.125</v>
      </c>
      <c r="B3533" s="2">
        <v>29913.5441333333</v>
      </c>
      <c r="C3533" s="2">
        <v>0.0</v>
      </c>
      <c r="D3533" s="2">
        <v>24115.8314583333</v>
      </c>
      <c r="E3533" s="2">
        <v>1603.0</v>
      </c>
      <c r="F3533" s="2">
        <v>1706.25</v>
      </c>
    </row>
    <row r="3534">
      <c r="A3534" s="5">
        <v>44709.166666666664</v>
      </c>
      <c r="B3534" s="2">
        <v>29530.4229333333</v>
      </c>
      <c r="C3534" s="2">
        <v>0.0</v>
      </c>
      <c r="D3534" s="2">
        <v>22004.2866666666</v>
      </c>
      <c r="E3534" s="2">
        <v>1644.08333333333</v>
      </c>
      <c r="F3534" s="2">
        <v>1715.08333333333</v>
      </c>
    </row>
    <row r="3535">
      <c r="A3535" s="5">
        <v>44709.208333333336</v>
      </c>
      <c r="B3535" s="2">
        <v>29757.1681333333</v>
      </c>
      <c r="C3535" s="2">
        <v>80.0726666666666</v>
      </c>
      <c r="D3535" s="2">
        <v>20527.7530416666</v>
      </c>
      <c r="E3535" s="2">
        <v>2050.0</v>
      </c>
      <c r="F3535" s="2">
        <v>1716.33333333333</v>
      </c>
    </row>
    <row r="3536">
      <c r="A3536" s="5">
        <v>44709.25</v>
      </c>
      <c r="B3536" s="2">
        <v>30131.0489333333</v>
      </c>
      <c r="C3536" s="2">
        <v>7636.475625</v>
      </c>
      <c r="D3536" s="2">
        <v>20528.19525</v>
      </c>
      <c r="E3536" s="2">
        <v>1684.75</v>
      </c>
      <c r="F3536" s="2">
        <v>1717.41666666666</v>
      </c>
    </row>
    <row r="3537">
      <c r="A3537" s="5">
        <v>44709.291666666664</v>
      </c>
      <c r="B3537" s="2">
        <v>30773.6121333333</v>
      </c>
      <c r="C3537" s="2">
        <v>33186.0257083333</v>
      </c>
      <c r="D3537" s="2">
        <v>19267.4592916666</v>
      </c>
      <c r="E3537" s="2">
        <v>1122.5</v>
      </c>
      <c r="F3537" s="2">
        <v>1686.66666666666</v>
      </c>
    </row>
    <row r="3538">
      <c r="A3538" s="5">
        <v>44709.333333333336</v>
      </c>
      <c r="B3538" s="2">
        <v>32198.5292</v>
      </c>
      <c r="C3538" s="2">
        <v>53887.99475</v>
      </c>
      <c r="D3538" s="2">
        <v>19044.5862916666</v>
      </c>
      <c r="E3538" s="2">
        <v>457.5</v>
      </c>
      <c r="F3538" s="2">
        <v>1678.5</v>
      </c>
    </row>
    <row r="3539">
      <c r="A3539" s="5">
        <v>44709.375</v>
      </c>
      <c r="B3539" s="2">
        <v>31515.095</v>
      </c>
      <c r="C3539" s="2">
        <v>62195.5339166666</v>
      </c>
      <c r="D3539" s="2">
        <v>20534.3861666666</v>
      </c>
      <c r="E3539" s="2">
        <v>286.5</v>
      </c>
      <c r="F3539" s="2">
        <v>1666.25</v>
      </c>
    </row>
    <row r="3540">
      <c r="A3540" s="5">
        <v>44709.416666666664</v>
      </c>
      <c r="B3540" s="2">
        <v>31374.9489333333</v>
      </c>
      <c r="C3540" s="2">
        <v>65384.336875</v>
      </c>
      <c r="D3540" s="2">
        <v>23133.2445416666</v>
      </c>
      <c r="E3540" s="2">
        <v>19.4166666666666</v>
      </c>
      <c r="F3540" s="2">
        <v>1642.75</v>
      </c>
    </row>
    <row r="3541">
      <c r="A3541" s="5">
        <v>44709.458333333336</v>
      </c>
      <c r="B3541" s="2">
        <v>30926.7895333333</v>
      </c>
      <c r="C3541" s="2">
        <v>62558.5906666666</v>
      </c>
      <c r="D3541" s="2">
        <v>24997.1526666666</v>
      </c>
      <c r="E3541" s="2">
        <v>0.0</v>
      </c>
      <c r="F3541" s="2">
        <v>1588.91666666666</v>
      </c>
    </row>
    <row r="3542">
      <c r="A3542" s="5">
        <v>44709.5</v>
      </c>
      <c r="B3542" s="2">
        <v>29828.1296666666</v>
      </c>
      <c r="C3542" s="2">
        <v>60035.39175</v>
      </c>
      <c r="D3542" s="2">
        <v>26167.2359166666</v>
      </c>
      <c r="E3542" s="2">
        <v>0.0</v>
      </c>
      <c r="F3542" s="2">
        <v>1552.83333333333</v>
      </c>
    </row>
    <row r="3543">
      <c r="A3543" s="5">
        <v>44709.541666666664</v>
      </c>
      <c r="B3543" s="2">
        <v>29128.9394</v>
      </c>
      <c r="C3543" s="2">
        <v>58310.6447083333</v>
      </c>
      <c r="D3543" s="2">
        <v>27237.3800833333</v>
      </c>
      <c r="E3543" s="2">
        <v>0.0</v>
      </c>
      <c r="F3543" s="2">
        <v>1562.33333333333</v>
      </c>
    </row>
    <row r="3544">
      <c r="A3544" s="5">
        <v>44709.583333333336</v>
      </c>
      <c r="B3544" s="2">
        <v>29163.7686</v>
      </c>
      <c r="C3544" s="2">
        <v>59840.6695833333</v>
      </c>
      <c r="D3544" s="2">
        <v>27006.105125</v>
      </c>
      <c r="E3544" s="2">
        <v>0.0</v>
      </c>
      <c r="F3544" s="2">
        <v>1585.83333333333</v>
      </c>
    </row>
    <row r="3545">
      <c r="A3545" s="5">
        <v>44709.625</v>
      </c>
      <c r="B3545" s="2">
        <v>30440.8392666666</v>
      </c>
      <c r="C3545" s="2">
        <v>59204.182875</v>
      </c>
      <c r="D3545" s="2">
        <v>26657.6449583333</v>
      </c>
      <c r="E3545" s="2">
        <v>23.8333333333333</v>
      </c>
      <c r="F3545" s="2">
        <v>1599.41666666666</v>
      </c>
    </row>
    <row r="3546">
      <c r="A3546" s="5">
        <v>44709.666666666664</v>
      </c>
      <c r="B3546" s="2">
        <v>31871.5612</v>
      </c>
      <c r="C3546" s="2">
        <v>60745.1267499999</v>
      </c>
      <c r="D3546" s="2">
        <v>26058.8948749999</v>
      </c>
      <c r="E3546" s="2">
        <v>175.25</v>
      </c>
      <c r="F3546" s="2">
        <v>1612.16666666666</v>
      </c>
    </row>
    <row r="3547">
      <c r="A3547" s="5">
        <v>44709.708333333336</v>
      </c>
      <c r="B3547" s="2">
        <v>33824.7211333333</v>
      </c>
      <c r="C3547" s="2">
        <v>50453.5142916666</v>
      </c>
      <c r="D3547" s="2">
        <v>27401.8815833333</v>
      </c>
      <c r="E3547" s="2">
        <v>471.916666666666</v>
      </c>
      <c r="F3547" s="2">
        <v>1659.75</v>
      </c>
    </row>
    <row r="3548">
      <c r="A3548" s="5">
        <v>44709.75</v>
      </c>
      <c r="B3548" s="2">
        <v>35105.9381333333</v>
      </c>
      <c r="C3548" s="2">
        <v>28413.5127916666</v>
      </c>
      <c r="D3548" s="2">
        <v>26242.8535416666</v>
      </c>
      <c r="E3548" s="2">
        <v>1357.16666666666</v>
      </c>
      <c r="F3548" s="2">
        <v>1721.08333333333</v>
      </c>
    </row>
    <row r="3549">
      <c r="A3549" s="5">
        <v>44709.791666666664</v>
      </c>
      <c r="B3549" s="2">
        <v>35661.0729333333</v>
      </c>
      <c r="C3549" s="2">
        <v>5254.76875</v>
      </c>
      <c r="D3549" s="2">
        <v>22456.6657916666</v>
      </c>
      <c r="E3549" s="2">
        <v>2297.0</v>
      </c>
      <c r="F3549" s="2">
        <v>1754.58333333333</v>
      </c>
    </row>
    <row r="3550">
      <c r="A3550" s="5">
        <v>44709.833333333336</v>
      </c>
      <c r="B3550" s="2">
        <v>35972.8771999999</v>
      </c>
      <c r="C3550" s="2">
        <v>146.496583333333</v>
      </c>
      <c r="D3550" s="2">
        <v>20791.3092083333</v>
      </c>
      <c r="E3550" s="2">
        <v>2861.16666666666</v>
      </c>
      <c r="F3550" s="2">
        <v>1814.41666666666</v>
      </c>
    </row>
    <row r="3551">
      <c r="A3551" s="5">
        <v>44709.875</v>
      </c>
      <c r="B3551" s="2">
        <v>35602.3134666666</v>
      </c>
      <c r="C3551" s="2">
        <v>0.0</v>
      </c>
      <c r="D3551" s="2">
        <v>18811.1002916666</v>
      </c>
      <c r="E3551" s="2">
        <v>2573.58333333333</v>
      </c>
      <c r="F3551" s="2">
        <v>1826.08333333333</v>
      </c>
    </row>
    <row r="3552">
      <c r="A3552" s="5">
        <v>44709.916666666664</v>
      </c>
      <c r="B3552" s="2">
        <v>34097.3129333333</v>
      </c>
      <c r="C3552" s="2">
        <v>0.0</v>
      </c>
      <c r="D3552" s="2">
        <v>19858.6918333333</v>
      </c>
      <c r="E3552" s="2">
        <v>2428.33333333333</v>
      </c>
      <c r="F3552" s="2">
        <v>1788.16666666666</v>
      </c>
    </row>
    <row r="3553">
      <c r="A3553" s="5">
        <v>44709.958333333336</v>
      </c>
      <c r="B3553" s="2">
        <v>32689.8104666666</v>
      </c>
      <c r="C3553" s="2">
        <v>0.0</v>
      </c>
      <c r="D3553" s="2">
        <v>21263.1455</v>
      </c>
      <c r="E3553" s="2">
        <v>1789.75</v>
      </c>
      <c r="F3553" s="2">
        <v>1741.16666666666</v>
      </c>
    </row>
    <row r="3554">
      <c r="A3554" s="5">
        <v>44710.0</v>
      </c>
      <c r="B3554" s="2">
        <v>31426.6004</v>
      </c>
      <c r="C3554" s="2">
        <v>0.0</v>
      </c>
      <c r="D3554" s="2">
        <v>21819.8857916666</v>
      </c>
      <c r="E3554" s="2">
        <v>1364.58333333333</v>
      </c>
      <c r="F3554" s="2">
        <v>1684.66666666666</v>
      </c>
    </row>
    <row r="3555">
      <c r="A3555" s="5">
        <v>44710.041666666664</v>
      </c>
      <c r="B3555" s="2">
        <v>30266.6932666666</v>
      </c>
      <c r="C3555" s="2">
        <v>0.0</v>
      </c>
      <c r="D3555" s="2">
        <v>20672.797375</v>
      </c>
      <c r="E3555" s="2">
        <v>1286.83333333333</v>
      </c>
      <c r="F3555" s="2">
        <v>1681.5</v>
      </c>
    </row>
    <row r="3556">
      <c r="A3556" s="5">
        <v>44710.083333333336</v>
      </c>
      <c r="B3556" s="2">
        <v>29469.6495333333</v>
      </c>
      <c r="C3556" s="2">
        <v>0.0</v>
      </c>
      <c r="D3556" s="2">
        <v>20430.0249999999</v>
      </c>
      <c r="E3556" s="2">
        <v>1252.08333333333</v>
      </c>
      <c r="F3556" s="2">
        <v>1666.08333333333</v>
      </c>
    </row>
    <row r="3557">
      <c r="A3557" s="5">
        <v>44710.125</v>
      </c>
      <c r="B3557" s="2">
        <v>28997.7968</v>
      </c>
      <c r="C3557" s="2">
        <v>0.0</v>
      </c>
      <c r="D3557" s="2">
        <v>21797.3331666666</v>
      </c>
      <c r="E3557" s="2">
        <v>1160.5</v>
      </c>
      <c r="F3557" s="2">
        <v>1667.91666666666</v>
      </c>
    </row>
    <row r="3558">
      <c r="A3558" s="5">
        <v>44710.166666666664</v>
      </c>
      <c r="B3558" s="2">
        <v>28831.5880666666</v>
      </c>
      <c r="C3558" s="2">
        <v>0.0</v>
      </c>
      <c r="D3558" s="2">
        <v>21204.774</v>
      </c>
      <c r="E3558" s="2">
        <v>1243.0</v>
      </c>
      <c r="F3558" s="2">
        <v>1681.83333333333</v>
      </c>
    </row>
    <row r="3559">
      <c r="A3559" s="5">
        <v>44710.208333333336</v>
      </c>
      <c r="B3559" s="2">
        <v>29248.7092</v>
      </c>
      <c r="C3559" s="2">
        <v>192.902333333333</v>
      </c>
      <c r="D3559" s="2">
        <v>20655.55125</v>
      </c>
      <c r="E3559" s="2">
        <v>1127.33333333333</v>
      </c>
      <c r="F3559" s="2">
        <v>1688.66666666666</v>
      </c>
    </row>
    <row r="3560">
      <c r="A3560" s="5">
        <v>44710.25</v>
      </c>
      <c r="B3560" s="2">
        <v>29316.4721333333</v>
      </c>
      <c r="C3560" s="2">
        <v>10999.9825833333</v>
      </c>
      <c r="D3560" s="2">
        <v>19800.7625416666</v>
      </c>
      <c r="E3560" s="2">
        <v>885.916666666666</v>
      </c>
      <c r="F3560" s="2">
        <v>1692.33333333333</v>
      </c>
    </row>
    <row r="3561">
      <c r="A3561" s="5">
        <v>44710.291666666664</v>
      </c>
      <c r="B3561" s="2">
        <v>29133.0857333333</v>
      </c>
      <c r="C3561" s="2">
        <v>30316.6034999999</v>
      </c>
      <c r="D3561" s="2">
        <v>18980.023875</v>
      </c>
      <c r="E3561" s="2">
        <v>698.75</v>
      </c>
      <c r="F3561" s="2">
        <v>1664.66666666666</v>
      </c>
    </row>
    <row r="3562">
      <c r="A3562" s="5">
        <v>44710.333333333336</v>
      </c>
      <c r="B3562" s="2">
        <v>28725.5604</v>
      </c>
      <c r="C3562" s="2">
        <v>41669.1787916666</v>
      </c>
      <c r="D3562" s="2">
        <v>18537.8155416666</v>
      </c>
      <c r="E3562" s="2">
        <v>244.083333333333</v>
      </c>
      <c r="F3562" s="2">
        <v>1651.58333333333</v>
      </c>
    </row>
    <row r="3563">
      <c r="A3563" s="5">
        <v>44710.375</v>
      </c>
      <c r="B3563" s="2">
        <v>28060.7254666666</v>
      </c>
      <c r="C3563" s="2">
        <v>44361.16725</v>
      </c>
      <c r="D3563" s="2">
        <v>17063.4929583333</v>
      </c>
      <c r="E3563" s="2">
        <v>0.0</v>
      </c>
      <c r="F3563" s="2">
        <v>1634.83333333333</v>
      </c>
    </row>
    <row r="3564">
      <c r="A3564" s="5">
        <v>44710.416666666664</v>
      </c>
      <c r="B3564" s="2">
        <v>26968.8181999999</v>
      </c>
      <c r="C3564" s="2">
        <v>41701.9357916666</v>
      </c>
      <c r="D3564" s="2">
        <v>17931.5479166666</v>
      </c>
      <c r="E3564" s="2">
        <v>0.0</v>
      </c>
      <c r="F3564" s="2">
        <v>1626.33333333333</v>
      </c>
    </row>
    <row r="3565">
      <c r="A3565" s="5">
        <v>44710.458333333336</v>
      </c>
      <c r="B3565" s="2">
        <v>25688.7858666666</v>
      </c>
      <c r="C3565" s="2">
        <v>38394.8436666666</v>
      </c>
      <c r="D3565" s="2">
        <v>19246.2332916666</v>
      </c>
      <c r="E3565" s="2">
        <v>0.0</v>
      </c>
      <c r="F3565" s="2">
        <v>1611.75</v>
      </c>
    </row>
    <row r="3566">
      <c r="A3566" s="5">
        <v>44710.5</v>
      </c>
      <c r="B3566" s="2">
        <v>25082.1180666666</v>
      </c>
      <c r="C3566" s="2">
        <v>38905.761875</v>
      </c>
      <c r="D3566" s="2">
        <v>19833.9281666666</v>
      </c>
      <c r="E3566" s="2">
        <v>0.0</v>
      </c>
      <c r="F3566" s="2">
        <v>1581.25</v>
      </c>
    </row>
    <row r="3567">
      <c r="A3567" s="5">
        <v>44710.541666666664</v>
      </c>
      <c r="B3567" s="2">
        <v>24667.0108666666</v>
      </c>
      <c r="C3567" s="2">
        <v>37441.7059583333</v>
      </c>
      <c r="D3567" s="2">
        <v>20456.9997083333</v>
      </c>
      <c r="E3567" s="2">
        <v>0.0</v>
      </c>
      <c r="F3567" s="2">
        <v>1535.83333333333</v>
      </c>
    </row>
    <row r="3568">
      <c r="A3568" s="5">
        <v>44710.583333333336</v>
      </c>
      <c r="B3568" s="2">
        <v>24896.1254</v>
      </c>
      <c r="C3568" s="2">
        <v>38788.8375833333</v>
      </c>
      <c r="D3568" s="2">
        <v>19902.02825</v>
      </c>
      <c r="E3568" s="2">
        <v>0.0</v>
      </c>
      <c r="F3568" s="2">
        <v>1637.0</v>
      </c>
    </row>
    <row r="3569">
      <c r="A3569" s="5">
        <v>44710.625</v>
      </c>
      <c r="B3569" s="2">
        <v>26214.8963333333</v>
      </c>
      <c r="C3569" s="2">
        <v>43119.5859583333</v>
      </c>
      <c r="D3569" s="2">
        <v>20510.949125</v>
      </c>
      <c r="E3569" s="2">
        <v>0.0</v>
      </c>
      <c r="F3569" s="2">
        <v>1656.58333333333</v>
      </c>
    </row>
    <row r="3570">
      <c r="A3570" s="5">
        <v>44710.666666666664</v>
      </c>
      <c r="B3570" s="2">
        <v>28607.6860666666</v>
      </c>
      <c r="C3570" s="2">
        <v>45997.1974166666</v>
      </c>
      <c r="D3570" s="2">
        <v>22800.703875</v>
      </c>
      <c r="E3570" s="2">
        <v>3.58333333333333</v>
      </c>
      <c r="F3570" s="2">
        <v>1652.66666666666</v>
      </c>
    </row>
    <row r="3571">
      <c r="A3571" s="5">
        <v>44710.708333333336</v>
      </c>
      <c r="B3571" s="2">
        <v>31591.9798666666</v>
      </c>
      <c r="C3571" s="2">
        <v>43223.3164583333</v>
      </c>
      <c r="D3571" s="2">
        <v>23486.569</v>
      </c>
      <c r="E3571" s="2">
        <v>379.333333333333</v>
      </c>
      <c r="F3571" s="2">
        <v>1692.5</v>
      </c>
    </row>
    <row r="3572">
      <c r="A3572" s="5">
        <v>44710.75</v>
      </c>
      <c r="B3572" s="2">
        <v>34181.3058</v>
      </c>
      <c r="C3572" s="2">
        <v>30626.8850833333</v>
      </c>
      <c r="D3572" s="2">
        <v>23528.5787916666</v>
      </c>
      <c r="E3572" s="2">
        <v>1068.83333333333</v>
      </c>
      <c r="F3572" s="2">
        <v>1750.83333333333</v>
      </c>
    </row>
    <row r="3573">
      <c r="A3573" s="5">
        <v>44710.791666666664</v>
      </c>
      <c r="B3573" s="2">
        <v>34524.7406666666</v>
      </c>
      <c r="C3573" s="2">
        <v>5707.90725</v>
      </c>
      <c r="D3573" s="2">
        <v>22220.0843333333</v>
      </c>
      <c r="E3573" s="2">
        <v>2599.08333333333</v>
      </c>
      <c r="F3573" s="2">
        <v>1764.5</v>
      </c>
    </row>
    <row r="3574">
      <c r="A3574" s="5">
        <v>44710.833333333336</v>
      </c>
      <c r="B3574" s="2">
        <v>35434.8016</v>
      </c>
      <c r="C3574" s="2">
        <v>120.109</v>
      </c>
      <c r="D3574" s="2">
        <v>22924.08</v>
      </c>
      <c r="E3574" s="2">
        <v>2971.25</v>
      </c>
      <c r="F3574" s="2">
        <v>1849.91666666666</v>
      </c>
    </row>
    <row r="3575">
      <c r="A3575" s="5">
        <v>44710.875</v>
      </c>
      <c r="B3575" s="2">
        <v>35469.7492666666</v>
      </c>
      <c r="C3575" s="2">
        <v>0.0</v>
      </c>
      <c r="D3575" s="2">
        <v>24416.0909166666</v>
      </c>
      <c r="E3575" s="2">
        <v>2612.25</v>
      </c>
      <c r="F3575" s="2">
        <v>1794.41666666666</v>
      </c>
    </row>
    <row r="3576">
      <c r="A3576" s="5">
        <v>44710.916666666664</v>
      </c>
      <c r="B3576" s="2">
        <v>33832.7768666666</v>
      </c>
      <c r="C3576" s="2">
        <v>0.0</v>
      </c>
      <c r="D3576" s="2">
        <v>26098.2514166666</v>
      </c>
      <c r="E3576" s="2">
        <v>2414.25</v>
      </c>
      <c r="F3576" s="2">
        <v>1779.08333333333</v>
      </c>
    </row>
    <row r="3577">
      <c r="A3577" s="5">
        <v>44710.958333333336</v>
      </c>
      <c r="B3577" s="2">
        <v>32087.0520666666</v>
      </c>
      <c r="C3577" s="2">
        <v>0.0</v>
      </c>
      <c r="D3577" s="2">
        <v>25060.3884583333</v>
      </c>
      <c r="E3577" s="2">
        <v>1791.25</v>
      </c>
      <c r="F3577" s="2">
        <v>1749.0</v>
      </c>
    </row>
    <row r="3578">
      <c r="A3578" s="5">
        <v>44711.0</v>
      </c>
      <c r="B3578" s="2">
        <v>30401.5083333333</v>
      </c>
      <c r="C3578" s="2">
        <v>0.0</v>
      </c>
      <c r="D3578" s="2">
        <v>21333.456625</v>
      </c>
      <c r="E3578" s="2">
        <v>1922.33333333333</v>
      </c>
      <c r="F3578" s="2">
        <v>1746.58333333333</v>
      </c>
    </row>
    <row r="3579">
      <c r="A3579" s="5">
        <v>44711.041666666664</v>
      </c>
      <c r="B3579" s="2">
        <v>29444.2976666666</v>
      </c>
      <c r="C3579" s="2">
        <v>0.0</v>
      </c>
      <c r="D3579" s="2">
        <v>19693.748125</v>
      </c>
      <c r="E3579" s="2">
        <v>1768.16666666666</v>
      </c>
      <c r="F3579" s="2">
        <v>1744.58333333333</v>
      </c>
    </row>
    <row r="3580">
      <c r="A3580" s="5">
        <v>44711.083333333336</v>
      </c>
      <c r="B3580" s="2">
        <v>28999.9292</v>
      </c>
      <c r="C3580" s="2">
        <v>0.0</v>
      </c>
      <c r="D3580" s="2">
        <v>18776.6080416666</v>
      </c>
      <c r="E3580" s="2">
        <v>1532.33333333333</v>
      </c>
      <c r="F3580" s="2">
        <v>1734.16666666666</v>
      </c>
    </row>
    <row r="3581">
      <c r="A3581" s="5">
        <v>44711.125</v>
      </c>
      <c r="B3581" s="2">
        <v>28834.6682</v>
      </c>
      <c r="C3581" s="2">
        <v>0.0</v>
      </c>
      <c r="D3581" s="2">
        <v>20441.5224166666</v>
      </c>
      <c r="E3581" s="2">
        <v>1300.08333333333</v>
      </c>
      <c r="F3581" s="2">
        <v>1737.58333333333</v>
      </c>
    </row>
    <row r="3582">
      <c r="A3582" s="5">
        <v>44711.166666666664</v>
      </c>
      <c r="B3582" s="2">
        <v>28537.1983999999</v>
      </c>
      <c r="C3582" s="2">
        <v>0.0</v>
      </c>
      <c r="D3582" s="2">
        <v>20705.963</v>
      </c>
      <c r="E3582" s="2">
        <v>1320.16666666666</v>
      </c>
      <c r="F3582" s="2">
        <v>1747.0</v>
      </c>
    </row>
    <row r="3583">
      <c r="A3583" s="5">
        <v>44711.208333333336</v>
      </c>
      <c r="B3583" s="2">
        <v>28892.0060666666</v>
      </c>
      <c r="C3583" s="2">
        <v>184.713083333333</v>
      </c>
      <c r="D3583" s="2">
        <v>18284.4301666666</v>
      </c>
      <c r="E3583" s="2">
        <v>1317.16666666666</v>
      </c>
      <c r="F3583" s="2">
        <v>1756.33333333333</v>
      </c>
    </row>
    <row r="3584">
      <c r="A3584" s="5">
        <v>44711.25</v>
      </c>
      <c r="B3584" s="2">
        <v>29310.6672666666</v>
      </c>
      <c r="C3584" s="2">
        <v>13285.2382916666</v>
      </c>
      <c r="D3584" s="2">
        <v>11528.3712499999</v>
      </c>
      <c r="E3584" s="2">
        <v>1097.08333333333</v>
      </c>
      <c r="F3584" s="2">
        <v>1752.91666666666</v>
      </c>
    </row>
    <row r="3585">
      <c r="A3585" s="5">
        <v>44711.291666666664</v>
      </c>
      <c r="B3585" s="2">
        <v>30184.7143333333</v>
      </c>
      <c r="C3585" s="2">
        <v>37789.7490833333</v>
      </c>
      <c r="D3585" s="2">
        <v>9469.44925</v>
      </c>
      <c r="E3585" s="2">
        <v>229.5</v>
      </c>
      <c r="F3585" s="2">
        <v>1729.75</v>
      </c>
    </row>
    <row r="3586">
      <c r="A3586" s="5">
        <v>44711.333333333336</v>
      </c>
      <c r="B3586" s="2">
        <v>30057.2442</v>
      </c>
      <c r="C3586" s="2">
        <v>44460.3481666666</v>
      </c>
      <c r="D3586" s="2">
        <v>10772.195</v>
      </c>
      <c r="E3586" s="2">
        <v>15.0833333333333</v>
      </c>
      <c r="F3586" s="2">
        <v>1726.0</v>
      </c>
    </row>
    <row r="3587">
      <c r="A3587" s="5">
        <v>44711.375</v>
      </c>
      <c r="B3587" s="2">
        <v>29358.1724</v>
      </c>
      <c r="C3587" s="2">
        <v>49180.0859166666</v>
      </c>
      <c r="D3587" s="2">
        <v>12479.1191666666</v>
      </c>
      <c r="E3587" s="2">
        <v>0.583333333333333</v>
      </c>
      <c r="F3587" s="2">
        <v>1702.58333333333</v>
      </c>
    </row>
    <row r="3588">
      <c r="A3588" s="5">
        <v>44711.416666666664</v>
      </c>
      <c r="B3588" s="2">
        <v>27879.5899333333</v>
      </c>
      <c r="C3588" s="2">
        <v>52347.0508749999</v>
      </c>
      <c r="D3588" s="2">
        <v>13310.9130416666</v>
      </c>
      <c r="E3588" s="2">
        <v>0.0</v>
      </c>
      <c r="F3588" s="2">
        <v>1700.25</v>
      </c>
    </row>
    <row r="3589">
      <c r="A3589" s="5">
        <v>44711.458333333336</v>
      </c>
      <c r="B3589" s="2">
        <v>27286.6642666666</v>
      </c>
      <c r="C3589" s="2">
        <v>55782.8962083333</v>
      </c>
      <c r="D3589" s="2">
        <v>14434.1222083333</v>
      </c>
      <c r="E3589" s="2">
        <v>0.0</v>
      </c>
      <c r="F3589" s="2">
        <v>1699.41666666666</v>
      </c>
    </row>
    <row r="3590">
      <c r="A3590" s="5">
        <v>44711.5</v>
      </c>
      <c r="B3590" s="2">
        <v>27044.2814666666</v>
      </c>
      <c r="C3590" s="2">
        <v>56519.0187916666</v>
      </c>
      <c r="D3590" s="2">
        <v>15716.9685833333</v>
      </c>
      <c r="E3590" s="2">
        <v>0.0</v>
      </c>
      <c r="F3590" s="2">
        <v>1698.91666666666</v>
      </c>
    </row>
    <row r="3591">
      <c r="A3591" s="5">
        <v>44711.541666666664</v>
      </c>
      <c r="B3591" s="2">
        <v>27174.5948</v>
      </c>
      <c r="C3591" s="2">
        <v>57025.3874166666</v>
      </c>
      <c r="D3591" s="2">
        <v>17579.1078749999</v>
      </c>
      <c r="E3591" s="2">
        <v>0.0</v>
      </c>
      <c r="F3591" s="2">
        <v>1696.66666666666</v>
      </c>
    </row>
    <row r="3592">
      <c r="A3592" s="5">
        <v>44711.583333333336</v>
      </c>
      <c r="B3592" s="2">
        <v>27695.8481333333</v>
      </c>
      <c r="C3592" s="2">
        <v>57831.5735833333</v>
      </c>
      <c r="D3592" s="2">
        <v>19637.5876666666</v>
      </c>
      <c r="E3592" s="2">
        <v>0.0</v>
      </c>
      <c r="F3592" s="2">
        <v>1704.33333333333</v>
      </c>
    </row>
    <row r="3593">
      <c r="A3593" s="5">
        <v>44711.625</v>
      </c>
      <c r="B3593" s="2">
        <v>29284.96</v>
      </c>
      <c r="C3593" s="2">
        <v>65658.2217916666</v>
      </c>
      <c r="D3593" s="2">
        <v>19316.986625</v>
      </c>
      <c r="E3593" s="2">
        <v>2.91666666666666</v>
      </c>
      <c r="F3593" s="2">
        <v>1706.66666666666</v>
      </c>
    </row>
    <row r="3594">
      <c r="A3594" s="5">
        <v>44711.666666666664</v>
      </c>
      <c r="B3594" s="2">
        <v>31764.9412</v>
      </c>
      <c r="C3594" s="2">
        <v>66824.28</v>
      </c>
      <c r="D3594" s="2">
        <v>19483.2569583333</v>
      </c>
      <c r="E3594" s="2">
        <v>87.75</v>
      </c>
      <c r="F3594" s="2">
        <v>1708.5</v>
      </c>
    </row>
    <row r="3595">
      <c r="A3595" s="5">
        <v>44711.708333333336</v>
      </c>
      <c r="B3595" s="2">
        <v>34592.5036</v>
      </c>
      <c r="C3595" s="2">
        <v>59657.7763333333</v>
      </c>
      <c r="D3595" s="2">
        <v>21238.3818333333</v>
      </c>
      <c r="E3595" s="2">
        <v>423.416666666666</v>
      </c>
      <c r="F3595" s="2">
        <v>1747.25</v>
      </c>
    </row>
    <row r="3596">
      <c r="A3596" s="5">
        <v>44711.75</v>
      </c>
      <c r="B3596" s="2">
        <v>36386.9182</v>
      </c>
      <c r="C3596" s="2">
        <v>35525.4214583333</v>
      </c>
      <c r="D3596" s="2">
        <v>22477.007375</v>
      </c>
      <c r="E3596" s="2">
        <v>1589.75</v>
      </c>
      <c r="F3596" s="2">
        <v>1776.91666666666</v>
      </c>
    </row>
    <row r="3597">
      <c r="A3597" s="5">
        <v>44711.791666666664</v>
      </c>
      <c r="B3597" s="2">
        <v>37001.2863333333</v>
      </c>
      <c r="C3597" s="2">
        <v>6949.48854166666</v>
      </c>
      <c r="D3597" s="2">
        <v>21928.2268333333</v>
      </c>
      <c r="E3597" s="2">
        <v>2820.83333333333</v>
      </c>
      <c r="F3597" s="2">
        <v>1782.08333333333</v>
      </c>
    </row>
    <row r="3598">
      <c r="A3598" s="5">
        <v>44711.833333333336</v>
      </c>
      <c r="B3598" s="2">
        <v>37810.2952</v>
      </c>
      <c r="C3598" s="2">
        <v>208.825875</v>
      </c>
      <c r="D3598" s="2">
        <v>21141.9804166666</v>
      </c>
      <c r="E3598" s="2">
        <v>3226.33333333333</v>
      </c>
      <c r="F3598" s="2">
        <v>1839.08333333333</v>
      </c>
    </row>
    <row r="3599">
      <c r="A3599" s="5">
        <v>44711.875</v>
      </c>
      <c r="B3599" s="2">
        <v>37365.2159333333</v>
      </c>
      <c r="C3599" s="2">
        <v>0.0</v>
      </c>
      <c r="D3599" s="2">
        <v>18809.3314583333</v>
      </c>
      <c r="E3599" s="2">
        <v>2927.91666666666</v>
      </c>
      <c r="F3599" s="2">
        <v>1841.25</v>
      </c>
    </row>
    <row r="3600">
      <c r="A3600" s="5">
        <v>44711.916666666664</v>
      </c>
      <c r="B3600" s="2">
        <v>35238.3838666666</v>
      </c>
      <c r="C3600" s="2">
        <v>0.0</v>
      </c>
      <c r="D3600" s="2">
        <v>20699.7720833333</v>
      </c>
      <c r="E3600" s="2">
        <v>2471.83333333333</v>
      </c>
      <c r="F3600" s="2">
        <v>1774.08333333333</v>
      </c>
    </row>
    <row r="3601">
      <c r="A3601" s="5">
        <v>44711.958333333336</v>
      </c>
      <c r="B3601" s="2">
        <v>32869.0505333333</v>
      </c>
      <c r="C3601" s="2">
        <v>0.0</v>
      </c>
      <c r="D3601" s="2">
        <v>22518.13275</v>
      </c>
      <c r="E3601" s="2">
        <v>2057.91666666666</v>
      </c>
      <c r="F3601" s="2">
        <v>1751.75</v>
      </c>
    </row>
    <row r="3602">
      <c r="A3602" s="5">
        <v>44712.0</v>
      </c>
      <c r="B3602" s="2">
        <v>31367.9594</v>
      </c>
      <c r="C3602" s="2">
        <v>0.0</v>
      </c>
      <c r="D3602" s="2">
        <v>25507.9032916666</v>
      </c>
      <c r="E3602" s="2">
        <v>1696.58333333333</v>
      </c>
      <c r="F3602" s="2">
        <v>1747.91666666666</v>
      </c>
    </row>
    <row r="3603">
      <c r="A3603" s="5">
        <v>44712.041666666664</v>
      </c>
      <c r="B3603" s="2">
        <v>30108.4218</v>
      </c>
      <c r="C3603" s="2">
        <v>0.0</v>
      </c>
      <c r="D3603" s="2">
        <v>25206.7594166666</v>
      </c>
      <c r="E3603" s="2">
        <v>1658.66666666666</v>
      </c>
      <c r="F3603" s="2">
        <v>1745.91666666666</v>
      </c>
    </row>
    <row r="3604">
      <c r="A3604" s="5">
        <v>44712.083333333336</v>
      </c>
      <c r="B3604" s="2">
        <v>29229.7545333333</v>
      </c>
      <c r="C3604" s="2">
        <v>0.0</v>
      </c>
      <c r="D3604" s="2">
        <v>23633.3821666666</v>
      </c>
      <c r="E3604" s="2">
        <v>1719.58333333333</v>
      </c>
      <c r="F3604" s="2">
        <v>1713.25</v>
      </c>
    </row>
    <row r="3605">
      <c r="A3605" s="5">
        <v>44712.125</v>
      </c>
      <c r="B3605" s="2">
        <v>28925.8875333333</v>
      </c>
      <c r="C3605" s="2">
        <v>0.0</v>
      </c>
      <c r="D3605" s="2">
        <v>21772.1272916666</v>
      </c>
      <c r="E3605" s="2">
        <v>1748.33333333333</v>
      </c>
      <c r="F3605" s="2">
        <v>1713.91666666666</v>
      </c>
    </row>
    <row r="3606">
      <c r="A3606" s="5">
        <v>44712.166666666664</v>
      </c>
      <c r="B3606" s="2">
        <v>29308.1794666666</v>
      </c>
      <c r="C3606" s="2">
        <v>0.0</v>
      </c>
      <c r="D3606" s="2">
        <v>20658.2045</v>
      </c>
      <c r="E3606" s="2">
        <v>1822.83333333333</v>
      </c>
      <c r="F3606" s="2">
        <v>1710.33333333333</v>
      </c>
    </row>
    <row r="3607">
      <c r="A3607" s="5">
        <v>44712.208333333336</v>
      </c>
      <c r="B3607" s="2">
        <v>30610.602</v>
      </c>
      <c r="C3607" s="2">
        <v>229.298999999999</v>
      </c>
      <c r="D3607" s="2">
        <v>20713.92275</v>
      </c>
      <c r="E3607" s="2">
        <v>2030.41666666666</v>
      </c>
      <c r="F3607" s="2">
        <v>1720.75</v>
      </c>
    </row>
    <row r="3608">
      <c r="A3608" s="5">
        <v>44712.25</v>
      </c>
      <c r="B3608" s="2">
        <v>32154.2226666666</v>
      </c>
      <c r="C3608" s="2">
        <v>15737.4637083333</v>
      </c>
      <c r="D3608" s="2">
        <v>18369.7763749999</v>
      </c>
      <c r="E3608" s="2">
        <v>2229.91666666666</v>
      </c>
      <c r="F3608" s="2">
        <v>1724.0</v>
      </c>
    </row>
    <row r="3609">
      <c r="A3609" s="5">
        <v>44712.291666666664</v>
      </c>
      <c r="B3609" s="2">
        <v>34248.4764</v>
      </c>
      <c r="C3609" s="2">
        <v>47251.0625833333</v>
      </c>
      <c r="D3609" s="2">
        <v>14606.14125</v>
      </c>
      <c r="E3609" s="2">
        <v>952.083333333333</v>
      </c>
      <c r="F3609" s="2">
        <v>1701.75</v>
      </c>
    </row>
    <row r="3610">
      <c r="A3610" s="5">
        <v>44712.333333333336</v>
      </c>
      <c r="B3610" s="2">
        <v>34775.2976666666</v>
      </c>
      <c r="C3610" s="2">
        <v>62522.1939999999</v>
      </c>
      <c r="D3610" s="2">
        <v>11662.3603749999</v>
      </c>
      <c r="E3610" s="2">
        <v>154.916666666666</v>
      </c>
      <c r="F3610" s="2">
        <v>1686.83333333333</v>
      </c>
    </row>
    <row r="3611">
      <c r="A3611" s="5">
        <v>44712.375</v>
      </c>
      <c r="B3611" s="2">
        <v>34346.3298666666</v>
      </c>
      <c r="C3611" s="2">
        <v>67668.6826666666</v>
      </c>
      <c r="D3611" s="2">
        <v>8952.50770833333</v>
      </c>
      <c r="E3611" s="2">
        <v>298.0</v>
      </c>
      <c r="F3611" s="2">
        <v>1671.75</v>
      </c>
    </row>
    <row r="3612">
      <c r="A3612" s="5">
        <v>44712.416666666664</v>
      </c>
      <c r="B3612" s="2">
        <v>33587.4324</v>
      </c>
      <c r="C3612" s="2">
        <v>71720.5415833333</v>
      </c>
      <c r="D3612" s="2">
        <v>6053.83208333333</v>
      </c>
      <c r="E3612" s="2">
        <v>426.25</v>
      </c>
      <c r="F3612" s="2">
        <v>1633.83333333333</v>
      </c>
    </row>
    <row r="3613">
      <c r="A3613" s="5">
        <v>44712.458333333336</v>
      </c>
      <c r="B3613" s="2">
        <v>33217.6979333333</v>
      </c>
      <c r="C3613" s="2">
        <v>73121.8132499999</v>
      </c>
      <c r="D3613" s="2">
        <v>4512.29383333333</v>
      </c>
      <c r="E3613" s="2">
        <v>370.083333333333</v>
      </c>
      <c r="F3613" s="2">
        <v>1648.5</v>
      </c>
    </row>
    <row r="3614">
      <c r="A3614" s="5">
        <v>44712.5</v>
      </c>
      <c r="B3614" s="2">
        <v>33393.0286</v>
      </c>
      <c r="C3614" s="2">
        <v>74299.2454166666</v>
      </c>
      <c r="D3614" s="2">
        <v>3821.56441666666</v>
      </c>
      <c r="E3614" s="2">
        <v>283.0</v>
      </c>
      <c r="F3614" s="2">
        <v>1661.75</v>
      </c>
    </row>
    <row r="3615">
      <c r="A3615" s="5">
        <v>44712.541666666664</v>
      </c>
      <c r="B3615" s="2">
        <v>33523.9342666666</v>
      </c>
      <c r="C3615" s="2">
        <v>73861.1205416666</v>
      </c>
      <c r="D3615" s="2">
        <v>3015.418625</v>
      </c>
      <c r="E3615" s="2">
        <v>266.083333333333</v>
      </c>
      <c r="F3615" s="2">
        <v>1662.16666666666</v>
      </c>
    </row>
    <row r="3616">
      <c r="A3616" s="5">
        <v>44712.583333333336</v>
      </c>
      <c r="B3616" s="2">
        <v>34271.222</v>
      </c>
      <c r="C3616" s="2">
        <v>73877.4990416666</v>
      </c>
      <c r="D3616" s="2">
        <v>2631.58179166666</v>
      </c>
      <c r="E3616" s="2">
        <v>533.0</v>
      </c>
      <c r="F3616" s="2">
        <v>1711.5</v>
      </c>
    </row>
    <row r="3617">
      <c r="A3617" s="5">
        <v>44712.625</v>
      </c>
      <c r="B3617" s="2">
        <v>35735.1146</v>
      </c>
      <c r="C3617" s="2">
        <v>71733.735375</v>
      </c>
      <c r="D3617" s="2">
        <v>3183.45779166666</v>
      </c>
      <c r="E3617" s="2">
        <v>1169.75</v>
      </c>
      <c r="F3617" s="2">
        <v>1715.25</v>
      </c>
    </row>
    <row r="3618">
      <c r="A3618" s="5">
        <v>44712.666666666664</v>
      </c>
      <c r="B3618" s="2">
        <v>37795.8422666666</v>
      </c>
      <c r="C3618" s="2">
        <v>68378.4176666666</v>
      </c>
      <c r="D3618" s="2">
        <v>5118.56145833333</v>
      </c>
      <c r="E3618" s="2">
        <v>1504.83333333333</v>
      </c>
      <c r="F3618" s="2">
        <v>1701.75</v>
      </c>
    </row>
    <row r="3619">
      <c r="A3619" s="5">
        <v>44712.708333333336</v>
      </c>
      <c r="B3619" s="2">
        <v>40082.8412666666</v>
      </c>
      <c r="C3619" s="2">
        <v>60585.8913333333</v>
      </c>
      <c r="D3619" s="2">
        <v>7626.76712499999</v>
      </c>
      <c r="E3619" s="2">
        <v>2009.75</v>
      </c>
      <c r="F3619" s="2">
        <v>1734.75</v>
      </c>
    </row>
    <row r="3620">
      <c r="A3620" s="5">
        <v>44712.75</v>
      </c>
      <c r="B3620" s="2">
        <v>41402.5599333333</v>
      </c>
      <c r="C3620" s="2">
        <v>35834.793125</v>
      </c>
      <c r="D3620" s="2">
        <v>10352.9815</v>
      </c>
      <c r="E3620" s="2">
        <v>2966.83333333333</v>
      </c>
      <c r="F3620" s="2">
        <v>1760.58333333333</v>
      </c>
    </row>
    <row r="3621">
      <c r="A3621" s="5">
        <v>44712.791666666664</v>
      </c>
      <c r="B3621" s="2">
        <v>41810.5591333333</v>
      </c>
      <c r="C3621" s="2">
        <v>7256.13045833333</v>
      </c>
      <c r="D3621" s="2">
        <v>12013.0315833333</v>
      </c>
      <c r="E3621" s="2">
        <v>3760.91666666666</v>
      </c>
      <c r="F3621" s="2">
        <v>1754.66666666666</v>
      </c>
    </row>
    <row r="3622">
      <c r="A3622" s="5">
        <v>44712.833333333336</v>
      </c>
      <c r="B3622" s="2">
        <v>41940.5170666666</v>
      </c>
      <c r="C3622" s="2">
        <v>269.335333333333</v>
      </c>
      <c r="D3622" s="2">
        <v>15078.41975</v>
      </c>
      <c r="E3622" s="2">
        <v>3426.5</v>
      </c>
      <c r="F3622" s="2">
        <v>1854.75</v>
      </c>
    </row>
    <row r="3623">
      <c r="A3623" s="5">
        <v>44712.875</v>
      </c>
      <c r="B3623" s="2">
        <v>40976.1984</v>
      </c>
      <c r="C3623" s="2">
        <v>0.0</v>
      </c>
      <c r="D3623" s="2">
        <v>14481.8807083333</v>
      </c>
      <c r="E3623" s="2">
        <v>3304.0</v>
      </c>
      <c r="F3623" s="2">
        <v>1905.66666666666</v>
      </c>
    </row>
    <row r="3624">
      <c r="A3624" s="5">
        <v>44712.916666666664</v>
      </c>
      <c r="B3624" s="2">
        <v>38320.7680666666</v>
      </c>
      <c r="C3624" s="2">
        <v>0.0</v>
      </c>
      <c r="D3624" s="2">
        <v>13027.8997083333</v>
      </c>
      <c r="E3624" s="2">
        <v>2773.58333333333</v>
      </c>
      <c r="F3624" s="2">
        <v>1810.5</v>
      </c>
    </row>
    <row r="3625">
      <c r="A3625" s="5">
        <v>44712.958333333336</v>
      </c>
      <c r="B3625" s="2">
        <v>35432.5507333333</v>
      </c>
      <c r="C3625" s="2">
        <v>0.0</v>
      </c>
      <c r="D3625" s="2">
        <v>10663.8539583333</v>
      </c>
      <c r="E3625" s="2">
        <v>2190.83333333333</v>
      </c>
      <c r="F3625" s="2">
        <v>1785.66666666666</v>
      </c>
    </row>
    <row r="3626">
      <c r="A3626" s="5">
        <v>44713.0</v>
      </c>
      <c r="B3626" s="2">
        <v>33697.4879333333</v>
      </c>
      <c r="C3626" s="2">
        <v>0.0</v>
      </c>
      <c r="D3626" s="2">
        <v>8802.59908333333</v>
      </c>
      <c r="E3626" s="2">
        <v>2011.5</v>
      </c>
      <c r="F3626" s="2">
        <v>1764.66666666666</v>
      </c>
    </row>
    <row r="3627">
      <c r="A3627" s="5">
        <v>44713.041666666664</v>
      </c>
      <c r="B3627" s="2">
        <v>32325.6439333333</v>
      </c>
      <c r="C3627" s="2">
        <v>0.0</v>
      </c>
      <c r="D3627" s="2">
        <v>10439.212125</v>
      </c>
      <c r="E3627" s="2">
        <v>1888.08333333333</v>
      </c>
      <c r="F3627" s="2">
        <v>1764.0</v>
      </c>
    </row>
    <row r="3628">
      <c r="A3628" s="5">
        <v>44713.083333333336</v>
      </c>
      <c r="B3628" s="2">
        <v>31113.7299333333</v>
      </c>
      <c r="C3628" s="2">
        <v>0.0</v>
      </c>
      <c r="D3628" s="2">
        <v>10510.4076666666</v>
      </c>
      <c r="E3628" s="2">
        <v>1882.33333333333</v>
      </c>
      <c r="F3628" s="2">
        <v>1748.0</v>
      </c>
    </row>
    <row r="3629">
      <c r="A3629" s="5">
        <v>44713.125</v>
      </c>
      <c r="B3629" s="2">
        <v>30349.5014666666</v>
      </c>
      <c r="C3629" s="2">
        <v>0.0</v>
      </c>
      <c r="D3629" s="2">
        <v>9706.915125</v>
      </c>
      <c r="E3629" s="2">
        <v>1890.41666666666</v>
      </c>
      <c r="F3629" s="2">
        <v>1753.91666666666</v>
      </c>
    </row>
    <row r="3630">
      <c r="A3630" s="5">
        <v>44713.166666666664</v>
      </c>
      <c r="B3630" s="2">
        <v>30548.2885333333</v>
      </c>
      <c r="C3630" s="2">
        <v>0.0</v>
      </c>
      <c r="D3630" s="2">
        <v>8096.392375</v>
      </c>
      <c r="E3630" s="2">
        <v>1981.83333333333</v>
      </c>
      <c r="F3630" s="2">
        <v>1752.58333333333</v>
      </c>
    </row>
    <row r="3631">
      <c r="A3631" s="5">
        <v>44713.208333333336</v>
      </c>
      <c r="B3631" s="2">
        <v>31736.0353333333</v>
      </c>
      <c r="C3631" s="2">
        <v>292.083249999999</v>
      </c>
      <c r="D3631" s="2">
        <v>6644.18020833333</v>
      </c>
      <c r="E3631" s="2">
        <v>2175.66666666666</v>
      </c>
      <c r="F3631" s="2">
        <v>1751.58333333333</v>
      </c>
    </row>
    <row r="3632">
      <c r="A3632" s="5">
        <v>44713.25</v>
      </c>
      <c r="B3632" s="2">
        <v>33459.9622666666</v>
      </c>
      <c r="C3632" s="2">
        <v>15919.902</v>
      </c>
      <c r="D3632" s="2">
        <v>6089.20875</v>
      </c>
      <c r="E3632" s="2">
        <v>2025.83333333333</v>
      </c>
      <c r="F3632" s="2">
        <v>1749.75</v>
      </c>
    </row>
    <row r="3633">
      <c r="A3633" s="5">
        <v>44713.291666666664</v>
      </c>
      <c r="B3633" s="2">
        <v>35913.6438666666</v>
      </c>
      <c r="C3633" s="2">
        <v>48481.2699166666</v>
      </c>
      <c r="D3633" s="2">
        <v>5865.45133333333</v>
      </c>
      <c r="E3633" s="2">
        <v>1042.5</v>
      </c>
      <c r="F3633" s="2">
        <v>1721.58333333333</v>
      </c>
    </row>
    <row r="3634">
      <c r="A3634" s="5">
        <v>44713.333333333336</v>
      </c>
      <c r="B3634" s="2">
        <v>36367.2527333333</v>
      </c>
      <c r="C3634" s="2">
        <v>63566.323375</v>
      </c>
      <c r="D3634" s="2">
        <v>6222.31345833333</v>
      </c>
      <c r="E3634" s="2">
        <v>543.666666666666</v>
      </c>
      <c r="F3634" s="2">
        <v>1715.75</v>
      </c>
    </row>
    <row r="3635">
      <c r="A3635" s="5">
        <v>44713.375</v>
      </c>
      <c r="B3635" s="2">
        <v>35421.2964</v>
      </c>
      <c r="C3635" s="2">
        <v>69019.9089166666</v>
      </c>
      <c r="D3635" s="2">
        <v>6407.59875</v>
      </c>
      <c r="E3635" s="2">
        <v>446.833333333333</v>
      </c>
      <c r="F3635" s="2">
        <v>1685.08333333333</v>
      </c>
    </row>
    <row r="3636">
      <c r="A3636" s="5">
        <v>44713.416666666664</v>
      </c>
      <c r="B3636" s="2">
        <v>35213.1504666666</v>
      </c>
      <c r="C3636" s="2">
        <v>73000.339375</v>
      </c>
      <c r="D3636" s="2">
        <v>5828.74804166666</v>
      </c>
      <c r="E3636" s="2">
        <v>437.5</v>
      </c>
      <c r="F3636" s="2">
        <v>1677.58333333333</v>
      </c>
    </row>
    <row r="3637">
      <c r="A3637" s="5">
        <v>44713.458333333336</v>
      </c>
      <c r="B3637" s="2">
        <v>35335.5265333333</v>
      </c>
      <c r="C3637" s="2">
        <v>74369.309</v>
      </c>
      <c r="D3637" s="2">
        <v>5004.91391666666</v>
      </c>
      <c r="E3637" s="2">
        <v>297.833333333333</v>
      </c>
      <c r="F3637" s="2">
        <v>1672.83333333333</v>
      </c>
    </row>
    <row r="3638">
      <c r="A3638" s="5">
        <v>44713.5</v>
      </c>
      <c r="B3638" s="2">
        <v>36404.5697333333</v>
      </c>
      <c r="C3638" s="2">
        <v>75626.3588749999</v>
      </c>
      <c r="D3638" s="2">
        <v>4423.40995833333</v>
      </c>
      <c r="E3638" s="2">
        <v>249.083333333333</v>
      </c>
      <c r="F3638" s="2">
        <v>1668.41666666666</v>
      </c>
    </row>
    <row r="3639">
      <c r="A3639" s="5">
        <v>44713.541666666664</v>
      </c>
      <c r="B3639" s="2">
        <v>37631.6474666666</v>
      </c>
      <c r="C3639" s="2">
        <v>75858.387625</v>
      </c>
      <c r="D3639" s="2">
        <v>4328.33516666666</v>
      </c>
      <c r="E3639" s="2">
        <v>226.25</v>
      </c>
      <c r="F3639" s="2">
        <v>1680.66666666666</v>
      </c>
    </row>
    <row r="3640">
      <c r="A3640" s="5">
        <v>44713.583333333336</v>
      </c>
      <c r="B3640" s="2">
        <v>39337.5674666666</v>
      </c>
      <c r="C3640" s="2">
        <v>75584.5027083333</v>
      </c>
      <c r="D3640" s="2">
        <v>4492.39445833333</v>
      </c>
      <c r="E3640" s="2">
        <v>511.916666666666</v>
      </c>
      <c r="F3640" s="2">
        <v>1673.16666666666</v>
      </c>
    </row>
    <row r="3641">
      <c r="A3641" s="5">
        <v>44713.625</v>
      </c>
      <c r="B3641" s="2">
        <v>40915.3065333333</v>
      </c>
      <c r="C3641" s="2">
        <v>72916.1720833333</v>
      </c>
      <c r="D3641" s="2">
        <v>5417.49429166666</v>
      </c>
      <c r="E3641" s="2">
        <v>900.583333333333</v>
      </c>
      <c r="F3641" s="2">
        <v>1675.16666666666</v>
      </c>
    </row>
    <row r="3642">
      <c r="A3642" s="5">
        <v>44713.666666666664</v>
      </c>
      <c r="B3642" s="2">
        <v>42542.4462</v>
      </c>
      <c r="C3642" s="2">
        <v>68508.0807916666</v>
      </c>
      <c r="D3642" s="2">
        <v>6639.758125</v>
      </c>
      <c r="E3642" s="2">
        <v>1769.83333333333</v>
      </c>
      <c r="F3642" s="2">
        <v>1682.41666666666</v>
      </c>
    </row>
    <row r="3643">
      <c r="A3643" s="5">
        <v>44713.708333333336</v>
      </c>
      <c r="B3643" s="2">
        <v>44612.8881333333</v>
      </c>
      <c r="C3643" s="2">
        <v>60225.109375</v>
      </c>
      <c r="D3643" s="2">
        <v>7837.7005</v>
      </c>
      <c r="E3643" s="2">
        <v>2507.16666666666</v>
      </c>
      <c r="F3643" s="2">
        <v>1721.08333333333</v>
      </c>
    </row>
    <row r="3644">
      <c r="A3644" s="5">
        <v>44713.75</v>
      </c>
      <c r="B3644" s="2">
        <v>45630.9906666666</v>
      </c>
      <c r="C3644" s="2">
        <v>36365.7295</v>
      </c>
      <c r="D3644" s="2">
        <v>12053.2725416666</v>
      </c>
      <c r="E3644" s="2">
        <v>3621.5</v>
      </c>
      <c r="F3644" s="2">
        <v>1745.5</v>
      </c>
    </row>
    <row r="3645">
      <c r="A3645" s="5">
        <v>44713.791666666664</v>
      </c>
      <c r="B3645" s="2">
        <v>45295.73</v>
      </c>
      <c r="C3645" s="2">
        <v>7590.97979166666</v>
      </c>
      <c r="D3645" s="2">
        <v>15368.0662083333</v>
      </c>
      <c r="E3645" s="2">
        <v>4241.91666666666</v>
      </c>
      <c r="F3645" s="2">
        <v>1770.66666666666</v>
      </c>
    </row>
    <row r="3646">
      <c r="A3646" s="5">
        <v>44713.833333333336</v>
      </c>
      <c r="B3646" s="2">
        <v>44772.8181333333</v>
      </c>
      <c r="C3646" s="2">
        <v>388.989374999999</v>
      </c>
      <c r="D3646" s="2">
        <v>15544.5073333333</v>
      </c>
      <c r="E3646" s="2">
        <v>4330.41666666666</v>
      </c>
      <c r="F3646" s="2">
        <v>1791.75</v>
      </c>
    </row>
    <row r="3647">
      <c r="A3647" s="5">
        <v>44713.875</v>
      </c>
      <c r="B3647" s="2">
        <v>43465.42</v>
      </c>
      <c r="C3647" s="2">
        <v>0.0</v>
      </c>
      <c r="D3647" s="2">
        <v>17286.8081666666</v>
      </c>
      <c r="E3647" s="2">
        <v>3733.5</v>
      </c>
      <c r="F3647" s="2">
        <v>1768.41666666666</v>
      </c>
    </row>
    <row r="3648">
      <c r="A3648" s="5">
        <v>44713.916666666664</v>
      </c>
      <c r="B3648" s="2">
        <v>40376.0462666666</v>
      </c>
      <c r="C3648" s="2">
        <v>0.0</v>
      </c>
      <c r="D3648" s="2">
        <v>18811.9847083333</v>
      </c>
      <c r="E3648" s="2">
        <v>2978.83333333333</v>
      </c>
      <c r="F3648" s="2">
        <v>1770.5</v>
      </c>
    </row>
    <row r="3649">
      <c r="A3649" s="5">
        <v>44713.958333333336</v>
      </c>
      <c r="B3649" s="2">
        <v>37003.7741333333</v>
      </c>
      <c r="C3649" s="2">
        <v>0.0</v>
      </c>
      <c r="D3649" s="2">
        <v>18808.88925</v>
      </c>
      <c r="E3649" s="2">
        <v>2542.75</v>
      </c>
      <c r="F3649" s="2">
        <v>1756.33333333333</v>
      </c>
    </row>
    <row r="3650">
      <c r="A3650" s="5">
        <v>44714.0</v>
      </c>
      <c r="B3650" s="2">
        <v>34805.6251333333</v>
      </c>
      <c r="C3650" s="2">
        <v>0.0</v>
      </c>
      <c r="D3650" s="2">
        <v>17735.2074166666</v>
      </c>
      <c r="E3650" s="2">
        <v>2382.66666666666</v>
      </c>
      <c r="F3650" s="2">
        <v>1748.0</v>
      </c>
    </row>
    <row r="3651">
      <c r="A3651" s="5">
        <v>44714.041666666664</v>
      </c>
      <c r="B3651" s="2">
        <v>33168.6527333333</v>
      </c>
      <c r="C3651" s="2">
        <v>0.0</v>
      </c>
      <c r="D3651" s="2">
        <v>17836.9153333333</v>
      </c>
      <c r="E3651" s="2">
        <v>2245.66666666666</v>
      </c>
      <c r="F3651" s="2">
        <v>1738.0</v>
      </c>
    </row>
    <row r="3652">
      <c r="A3652" s="5">
        <v>44714.083333333336</v>
      </c>
      <c r="B3652" s="2">
        <v>31823.2268</v>
      </c>
      <c r="C3652" s="2">
        <v>0.0</v>
      </c>
      <c r="D3652" s="2">
        <v>17489.7817916666</v>
      </c>
      <c r="E3652" s="2">
        <v>2249.08333333333</v>
      </c>
      <c r="F3652" s="2">
        <v>1732.58333333333</v>
      </c>
    </row>
    <row r="3653">
      <c r="A3653" s="5">
        <v>44714.125</v>
      </c>
      <c r="B3653" s="2">
        <v>31642.9205333333</v>
      </c>
      <c r="C3653" s="2">
        <v>0.0</v>
      </c>
      <c r="D3653" s="2">
        <v>17145.3014999999</v>
      </c>
      <c r="E3653" s="2">
        <v>2228.75</v>
      </c>
      <c r="F3653" s="2">
        <v>1739.25</v>
      </c>
    </row>
    <row r="3654">
      <c r="A3654" s="5">
        <v>44714.166666666664</v>
      </c>
      <c r="B3654" s="2">
        <v>31680.8298666666</v>
      </c>
      <c r="C3654" s="2">
        <v>0.0</v>
      </c>
      <c r="D3654" s="2">
        <v>16428.924</v>
      </c>
      <c r="E3654" s="2">
        <v>2289.0</v>
      </c>
      <c r="F3654" s="2">
        <v>1742.08333333333</v>
      </c>
    </row>
    <row r="3655">
      <c r="A3655" s="5">
        <v>44714.208333333336</v>
      </c>
      <c r="B3655" s="2">
        <v>32628.3262666666</v>
      </c>
      <c r="C3655" s="2">
        <v>402.183166666666</v>
      </c>
      <c r="D3655" s="2">
        <v>15709.0088333333</v>
      </c>
      <c r="E3655" s="2">
        <v>2516.25</v>
      </c>
      <c r="F3655" s="2">
        <v>1734.25</v>
      </c>
    </row>
    <row r="3656">
      <c r="A3656" s="5">
        <v>44714.25</v>
      </c>
      <c r="B3656" s="2">
        <v>33852.3238666666</v>
      </c>
      <c r="C3656" s="2">
        <v>16014.078375</v>
      </c>
      <c r="D3656" s="2">
        <v>13904.7988333333</v>
      </c>
      <c r="E3656" s="2">
        <v>2336.16666666666</v>
      </c>
      <c r="F3656" s="2">
        <v>1717.75</v>
      </c>
    </row>
    <row r="3657">
      <c r="A3657" s="5">
        <v>44714.291666666664</v>
      </c>
      <c r="B3657" s="2">
        <v>35732.3898666666</v>
      </c>
      <c r="C3657" s="2">
        <v>46078.6349583333</v>
      </c>
      <c r="D3657" s="2">
        <v>12926.634</v>
      </c>
      <c r="E3657" s="2">
        <v>1474.33333333333</v>
      </c>
      <c r="F3657" s="2">
        <v>1678.58333333333</v>
      </c>
    </row>
    <row r="3658">
      <c r="A3658" s="5">
        <v>44714.333333333336</v>
      </c>
      <c r="B3658" s="2">
        <v>36746.4645333333</v>
      </c>
      <c r="C3658" s="2">
        <v>61959.4105416666</v>
      </c>
      <c r="D3658" s="2">
        <v>12580.384875</v>
      </c>
      <c r="E3658" s="2">
        <v>1163.41666666666</v>
      </c>
      <c r="F3658" s="2">
        <v>1677.5</v>
      </c>
    </row>
    <row r="3659">
      <c r="A3659" s="5">
        <v>44714.375</v>
      </c>
      <c r="B3659" s="2">
        <v>36627.9978666666</v>
      </c>
      <c r="C3659" s="2">
        <v>68835.6507916666</v>
      </c>
      <c r="D3659" s="2">
        <v>10711.6124583333</v>
      </c>
      <c r="E3659" s="2">
        <v>582.916666666666</v>
      </c>
      <c r="F3659" s="2">
        <v>1662.58333333333</v>
      </c>
    </row>
    <row r="3660">
      <c r="A3660" s="5">
        <v>44714.416666666664</v>
      </c>
      <c r="B3660" s="2">
        <v>36962.1923333333</v>
      </c>
      <c r="C3660" s="2">
        <v>72626.8185833333</v>
      </c>
      <c r="D3660" s="2">
        <v>10681.9845</v>
      </c>
      <c r="E3660" s="2">
        <v>294.333333333333</v>
      </c>
      <c r="F3660" s="2">
        <v>1647.33333333333</v>
      </c>
    </row>
    <row r="3661">
      <c r="A3661" s="5">
        <v>44714.458333333336</v>
      </c>
      <c r="B3661" s="2">
        <v>37139.0630666666</v>
      </c>
      <c r="C3661" s="2">
        <v>73571.7670416666</v>
      </c>
      <c r="D3661" s="2">
        <v>11277.1969166666</v>
      </c>
      <c r="E3661" s="2">
        <v>128.333333333333</v>
      </c>
      <c r="F3661" s="2">
        <v>1642.75</v>
      </c>
    </row>
    <row r="3662">
      <c r="A3662" s="5">
        <v>44714.5</v>
      </c>
      <c r="B3662" s="2">
        <v>37441.8638666666</v>
      </c>
      <c r="C3662" s="2">
        <v>73665.4884583333</v>
      </c>
      <c r="D3662" s="2">
        <v>10456.9004583333</v>
      </c>
      <c r="E3662" s="2">
        <v>330.0</v>
      </c>
      <c r="F3662" s="2">
        <v>1632.08333333333</v>
      </c>
    </row>
    <row r="3663">
      <c r="A3663" s="5">
        <v>44714.541666666664</v>
      </c>
      <c r="B3663" s="2">
        <v>38706.2586</v>
      </c>
      <c r="C3663" s="2">
        <v>73251.0214166666</v>
      </c>
      <c r="D3663" s="2">
        <v>9422.13295833333</v>
      </c>
      <c r="E3663" s="2">
        <v>379.75</v>
      </c>
      <c r="F3663" s="2">
        <v>1627.91666666666</v>
      </c>
    </row>
    <row r="3664">
      <c r="A3664" s="5">
        <v>44714.583333333336</v>
      </c>
      <c r="B3664" s="2">
        <v>40146.5763333333</v>
      </c>
      <c r="C3664" s="2">
        <v>71563.5809583333</v>
      </c>
      <c r="D3664" s="2">
        <v>13732.7797916666</v>
      </c>
      <c r="E3664" s="2">
        <v>789.833333333333</v>
      </c>
      <c r="F3664" s="2">
        <v>1636.58333333333</v>
      </c>
    </row>
    <row r="3665">
      <c r="A3665" s="5">
        <v>44714.625</v>
      </c>
      <c r="B3665" s="2">
        <v>41684.5106</v>
      </c>
      <c r="C3665" s="2">
        <v>67715.543375</v>
      </c>
      <c r="D3665" s="2">
        <v>17967.809</v>
      </c>
      <c r="E3665" s="2">
        <v>1273.16666666666</v>
      </c>
      <c r="F3665" s="2">
        <v>1644.66666666666</v>
      </c>
    </row>
    <row r="3666">
      <c r="A3666" s="5">
        <v>44714.666666666664</v>
      </c>
      <c r="B3666" s="2">
        <v>43019.393</v>
      </c>
      <c r="C3666" s="2">
        <v>60838.3932083333</v>
      </c>
      <c r="D3666" s="2">
        <v>20199.6344583333</v>
      </c>
      <c r="E3666" s="2">
        <v>1872.33333333333</v>
      </c>
      <c r="F3666" s="2">
        <v>1672.08333333333</v>
      </c>
    </row>
    <row r="3667">
      <c r="A3667" s="5">
        <v>44714.708333333336</v>
      </c>
      <c r="B3667" s="2">
        <v>44202.0457333333</v>
      </c>
      <c r="C3667" s="2">
        <v>49380.7225416666</v>
      </c>
      <c r="D3667" s="2">
        <v>21726.137625</v>
      </c>
      <c r="E3667" s="2">
        <v>2542.5</v>
      </c>
      <c r="F3667" s="2">
        <v>1697.66666666666</v>
      </c>
    </row>
    <row r="3668">
      <c r="A3668" s="5">
        <v>44714.75</v>
      </c>
      <c r="B3668" s="2">
        <v>44411.0209333333</v>
      </c>
      <c r="C3668" s="2">
        <v>25578.2124583333</v>
      </c>
      <c r="D3668" s="2">
        <v>21987.9249583333</v>
      </c>
      <c r="E3668" s="2">
        <v>3520.08333333333</v>
      </c>
      <c r="F3668" s="2">
        <v>1743.5</v>
      </c>
    </row>
    <row r="3669">
      <c r="A3669" s="5">
        <v>44714.791666666664</v>
      </c>
      <c r="B3669" s="2">
        <v>43964.5200666666</v>
      </c>
      <c r="C3669" s="2">
        <v>5589.163125</v>
      </c>
      <c r="D3669" s="2">
        <v>22261.6519166666</v>
      </c>
      <c r="E3669" s="2">
        <v>4313.41666666666</v>
      </c>
      <c r="F3669" s="2">
        <v>1761.41666666666</v>
      </c>
    </row>
    <row r="3670">
      <c r="A3670" s="5">
        <v>44714.833333333336</v>
      </c>
      <c r="B3670" s="2">
        <v>43762.8898</v>
      </c>
      <c r="C3670" s="2">
        <v>226.114291666666</v>
      </c>
      <c r="D3670" s="2">
        <v>23178.3497916666</v>
      </c>
      <c r="E3670" s="2">
        <v>4201.0</v>
      </c>
      <c r="F3670" s="2">
        <v>1771.41666666666</v>
      </c>
    </row>
    <row r="3671">
      <c r="A3671" s="5">
        <v>44714.875</v>
      </c>
      <c r="B3671" s="2">
        <v>42448.976</v>
      </c>
      <c r="C3671" s="2">
        <v>0.0</v>
      </c>
      <c r="D3671" s="2">
        <v>23808.0544583333</v>
      </c>
      <c r="E3671" s="2">
        <v>3707.5</v>
      </c>
      <c r="F3671" s="2">
        <v>1768.75</v>
      </c>
    </row>
    <row r="3672">
      <c r="A3672" s="5">
        <v>44714.916666666664</v>
      </c>
      <c r="B3672" s="2">
        <v>39521.5462</v>
      </c>
      <c r="C3672" s="2">
        <v>0.0</v>
      </c>
      <c r="D3672" s="2">
        <v>24028.7164166666</v>
      </c>
      <c r="E3672" s="2">
        <v>2915.33333333333</v>
      </c>
      <c r="F3672" s="2">
        <v>1756.41666666666</v>
      </c>
    </row>
    <row r="3673">
      <c r="A3673" s="5">
        <v>44714.958333333336</v>
      </c>
      <c r="B3673" s="2">
        <v>36735.6840666666</v>
      </c>
      <c r="C3673" s="2">
        <v>0.0</v>
      </c>
      <c r="D3673" s="2">
        <v>24717.2347916666</v>
      </c>
      <c r="E3673" s="2">
        <v>2594.91666666666</v>
      </c>
      <c r="F3673" s="2">
        <v>1727.33333333333</v>
      </c>
    </row>
    <row r="3674">
      <c r="A3674" s="5">
        <v>44715.0</v>
      </c>
      <c r="B3674" s="2">
        <v>34717.3674666666</v>
      </c>
      <c r="C3674" s="2">
        <v>0.0</v>
      </c>
      <c r="D3674" s="2">
        <v>24731.3854583333</v>
      </c>
      <c r="E3674" s="2">
        <v>2217.5</v>
      </c>
      <c r="F3674" s="2">
        <v>1731.91666666666</v>
      </c>
    </row>
    <row r="3675">
      <c r="A3675" s="5">
        <v>44715.041666666664</v>
      </c>
      <c r="B3675" s="2">
        <v>33118.0674666666</v>
      </c>
      <c r="C3675" s="2">
        <v>0.0</v>
      </c>
      <c r="D3675" s="2">
        <v>24148.554875</v>
      </c>
      <c r="E3675" s="2">
        <v>2159.0</v>
      </c>
      <c r="F3675" s="2">
        <v>1722.5</v>
      </c>
    </row>
    <row r="3676">
      <c r="A3676" s="5">
        <v>44715.083333333336</v>
      </c>
      <c r="B3676" s="2">
        <v>32157.3028</v>
      </c>
      <c r="C3676" s="2">
        <v>0.0</v>
      </c>
      <c r="D3676" s="2">
        <v>23724.4770833333</v>
      </c>
      <c r="E3676" s="2">
        <v>2095.16666666666</v>
      </c>
      <c r="F3676" s="2">
        <v>1696.33333333333</v>
      </c>
    </row>
    <row r="3677">
      <c r="A3677" s="5">
        <v>44715.125</v>
      </c>
      <c r="B3677" s="2">
        <v>31533.3388666666</v>
      </c>
      <c r="C3677" s="2">
        <v>0.0</v>
      </c>
      <c r="D3677" s="2">
        <v>24283.4284166666</v>
      </c>
      <c r="E3677" s="2">
        <v>2149.08333333333</v>
      </c>
      <c r="F3677" s="2">
        <v>1696.83333333333</v>
      </c>
    </row>
    <row r="3678">
      <c r="A3678" s="5">
        <v>44715.166666666664</v>
      </c>
      <c r="B3678" s="2">
        <v>31602.5234</v>
      </c>
      <c r="C3678" s="2">
        <v>0.0</v>
      </c>
      <c r="D3678" s="2">
        <v>23698.8289999999</v>
      </c>
      <c r="E3678" s="2">
        <v>2192.91666666666</v>
      </c>
      <c r="F3678" s="2">
        <v>1695.5</v>
      </c>
    </row>
    <row r="3679">
      <c r="A3679" s="5">
        <v>44715.208333333336</v>
      </c>
      <c r="B3679" s="2">
        <v>32709.5944</v>
      </c>
      <c r="C3679" s="2">
        <v>330.29975</v>
      </c>
      <c r="D3679" s="2">
        <v>21546.6010416666</v>
      </c>
      <c r="E3679" s="2">
        <v>2445.5</v>
      </c>
      <c r="F3679" s="2">
        <v>1696.58333333333</v>
      </c>
    </row>
    <row r="3680">
      <c r="A3680" s="5">
        <v>44715.25</v>
      </c>
      <c r="B3680" s="2">
        <v>34633.2561333333</v>
      </c>
      <c r="C3680" s="2">
        <v>13436.7394166666</v>
      </c>
      <c r="D3680" s="2">
        <v>20049.7258333333</v>
      </c>
      <c r="E3680" s="2">
        <v>2035.25</v>
      </c>
      <c r="F3680" s="2">
        <v>1693.33333333333</v>
      </c>
    </row>
    <row r="3681">
      <c r="A3681" s="5">
        <v>44715.291666666664</v>
      </c>
      <c r="B3681" s="2">
        <v>36485.364</v>
      </c>
      <c r="C3681" s="2">
        <v>43207.847875</v>
      </c>
      <c r="D3681" s="2">
        <v>19035.2999166666</v>
      </c>
      <c r="E3681" s="2">
        <v>1401.83333333333</v>
      </c>
      <c r="F3681" s="2">
        <v>1675.5</v>
      </c>
    </row>
    <row r="3682">
      <c r="A3682" s="5">
        <v>44715.333333333336</v>
      </c>
      <c r="B3682" s="2">
        <v>37908.1486666666</v>
      </c>
      <c r="C3682" s="2">
        <v>58180.0716666666</v>
      </c>
      <c r="D3682" s="2">
        <v>19965.70625</v>
      </c>
      <c r="E3682" s="2">
        <v>957.416666666666</v>
      </c>
      <c r="F3682" s="2">
        <v>1675.91666666666</v>
      </c>
    </row>
    <row r="3683">
      <c r="A3683" s="5">
        <v>44715.375</v>
      </c>
      <c r="B3683" s="2">
        <v>37581.5360666666</v>
      </c>
      <c r="C3683" s="2">
        <v>63265.5959166666</v>
      </c>
      <c r="D3683" s="2">
        <v>21187.0856666666</v>
      </c>
      <c r="E3683" s="2">
        <v>735.416666666666</v>
      </c>
      <c r="F3683" s="2">
        <v>1669.66666666666</v>
      </c>
    </row>
    <row r="3684">
      <c r="A3684" s="5">
        <v>44715.416666666664</v>
      </c>
      <c r="B3684" s="2">
        <v>37038.8402666666</v>
      </c>
      <c r="C3684" s="2">
        <v>68518.5448333333</v>
      </c>
      <c r="D3684" s="2">
        <v>21652.7310416666</v>
      </c>
      <c r="E3684" s="2">
        <v>661.583333333333</v>
      </c>
      <c r="F3684" s="2">
        <v>1673.5</v>
      </c>
    </row>
    <row r="3685">
      <c r="A3685" s="5">
        <v>44715.458333333336</v>
      </c>
      <c r="B3685" s="2">
        <v>36428.9738666666</v>
      </c>
      <c r="C3685" s="2">
        <v>70679.1419583333</v>
      </c>
      <c r="D3685" s="2">
        <v>22481.4294583333</v>
      </c>
      <c r="E3685" s="2">
        <v>180.666666666666</v>
      </c>
      <c r="F3685" s="2">
        <v>1660.41666666666</v>
      </c>
    </row>
    <row r="3686">
      <c r="A3686" s="5">
        <v>44715.5</v>
      </c>
      <c r="B3686" s="2">
        <v>35837.2328666666</v>
      </c>
      <c r="C3686" s="2">
        <v>68048.1179166666</v>
      </c>
      <c r="D3686" s="2">
        <v>22666.2725416666</v>
      </c>
      <c r="E3686" s="2">
        <v>274.916666666666</v>
      </c>
      <c r="F3686" s="2">
        <v>1674.83333333333</v>
      </c>
    </row>
    <row r="3687">
      <c r="A3687" s="5">
        <v>44715.541666666664</v>
      </c>
      <c r="B3687" s="2">
        <v>37228.15</v>
      </c>
      <c r="C3687" s="2">
        <v>69596.7960833333</v>
      </c>
      <c r="D3687" s="2">
        <v>23223.0128333333</v>
      </c>
      <c r="E3687" s="2">
        <v>182.25</v>
      </c>
      <c r="F3687" s="2">
        <v>1678.33333333333</v>
      </c>
    </row>
    <row r="3688">
      <c r="A3688" s="5">
        <v>44715.583333333336</v>
      </c>
      <c r="B3688" s="2">
        <v>38156.3363333333</v>
      </c>
      <c r="C3688" s="2">
        <v>69786.5137083333</v>
      </c>
      <c r="D3688" s="2">
        <v>24507.6280416666</v>
      </c>
      <c r="E3688" s="2">
        <v>303.916666666666</v>
      </c>
      <c r="F3688" s="2">
        <v>1681.33333333333</v>
      </c>
    </row>
    <row r="3689">
      <c r="A3689" s="5">
        <v>44715.625</v>
      </c>
      <c r="B3689" s="2">
        <v>39272.1738666666</v>
      </c>
      <c r="C3689" s="2">
        <v>65862.9530416666</v>
      </c>
      <c r="D3689" s="2">
        <v>26512.1584166666</v>
      </c>
      <c r="E3689" s="2">
        <v>729.583333333333</v>
      </c>
      <c r="F3689" s="2">
        <v>1697.75</v>
      </c>
    </row>
    <row r="3690">
      <c r="A3690" s="5">
        <v>44715.666666666664</v>
      </c>
      <c r="B3690" s="2">
        <v>40222.2765333333</v>
      </c>
      <c r="C3690" s="2">
        <v>60690.0767916666</v>
      </c>
      <c r="D3690" s="2">
        <v>27281.1587083333</v>
      </c>
      <c r="E3690" s="2">
        <v>1288.0</v>
      </c>
      <c r="F3690" s="2">
        <v>1730.0</v>
      </c>
    </row>
    <row r="3691">
      <c r="A3691" s="5">
        <v>44715.708333333336</v>
      </c>
      <c r="B3691" s="2">
        <v>40965.4179333333</v>
      </c>
      <c r="C3691" s="2">
        <v>52408.0152916666</v>
      </c>
      <c r="D3691" s="2">
        <v>26052.7039583333</v>
      </c>
      <c r="E3691" s="2">
        <v>2116.91666666666</v>
      </c>
      <c r="F3691" s="2">
        <v>1735.83333333333</v>
      </c>
    </row>
    <row r="3692">
      <c r="A3692" s="5">
        <v>44715.75</v>
      </c>
      <c r="B3692" s="2">
        <v>41096.2051333333</v>
      </c>
      <c r="C3692" s="2">
        <v>25948.5485416666</v>
      </c>
      <c r="D3692" s="2">
        <v>23965.480625</v>
      </c>
      <c r="E3692" s="2">
        <v>3331.25</v>
      </c>
      <c r="F3692" s="2">
        <v>1741.16666666666</v>
      </c>
    </row>
    <row r="3693">
      <c r="A3693" s="5">
        <v>44715.791666666664</v>
      </c>
      <c r="B3693" s="2">
        <v>40951.3204</v>
      </c>
      <c r="C3693" s="2">
        <v>4707.90883333333</v>
      </c>
      <c r="D3693" s="2">
        <v>22874.5526666666</v>
      </c>
      <c r="E3693" s="2">
        <v>4183.16666666666</v>
      </c>
      <c r="F3693" s="2">
        <v>1757.33333333333</v>
      </c>
    </row>
    <row r="3694">
      <c r="A3694" s="5">
        <v>44715.833333333336</v>
      </c>
      <c r="B3694" s="2">
        <v>41320.3440666666</v>
      </c>
      <c r="C3694" s="2">
        <v>180.1635</v>
      </c>
      <c r="D3694" s="2">
        <v>22601.2679166666</v>
      </c>
      <c r="E3694" s="2">
        <v>4177.66666666666</v>
      </c>
      <c r="F3694" s="2">
        <v>1762.75</v>
      </c>
    </row>
    <row r="3695">
      <c r="A3695" s="5">
        <v>44715.875</v>
      </c>
      <c r="B3695" s="2">
        <v>40578.5058</v>
      </c>
      <c r="C3695" s="2">
        <v>0.0</v>
      </c>
      <c r="D3695" s="2">
        <v>24312.6141666666</v>
      </c>
      <c r="E3695" s="2">
        <v>3927.83333333333</v>
      </c>
      <c r="F3695" s="2">
        <v>1762.91666666666</v>
      </c>
    </row>
    <row r="3696">
      <c r="A3696" s="5">
        <v>44715.916666666664</v>
      </c>
      <c r="B3696" s="2">
        <v>38241.1584666666</v>
      </c>
      <c r="C3696" s="2">
        <v>0.0</v>
      </c>
      <c r="D3696" s="2">
        <v>23275.635625</v>
      </c>
      <c r="E3696" s="2">
        <v>2809.25</v>
      </c>
      <c r="F3696" s="2">
        <v>1752.41666666666</v>
      </c>
    </row>
    <row r="3697">
      <c r="A3697" s="5">
        <v>44715.958333333336</v>
      </c>
      <c r="B3697" s="2">
        <v>35997.0444</v>
      </c>
      <c r="C3697" s="2">
        <v>0.0</v>
      </c>
      <c r="D3697" s="2">
        <v>22268.2850416666</v>
      </c>
      <c r="E3697" s="2">
        <v>2309.25</v>
      </c>
      <c r="F3697" s="2">
        <v>1750.41666666666</v>
      </c>
    </row>
    <row r="3698">
      <c r="A3698" s="5">
        <v>44716.0</v>
      </c>
      <c r="B3698" s="2">
        <v>34134.5114666666</v>
      </c>
      <c r="C3698" s="2">
        <v>0.0</v>
      </c>
      <c r="D3698" s="2">
        <v>22495.5801249999</v>
      </c>
      <c r="E3698" s="2">
        <v>2050.91666666666</v>
      </c>
      <c r="F3698" s="2">
        <v>1733.58333333333</v>
      </c>
    </row>
    <row r="3699">
      <c r="A3699" s="5">
        <v>44716.041666666664</v>
      </c>
      <c r="B3699" s="2">
        <v>32723.455</v>
      </c>
      <c r="C3699" s="2">
        <v>0.0</v>
      </c>
      <c r="D3699" s="2">
        <v>21696.5096666666</v>
      </c>
      <c r="E3699" s="2">
        <v>1983.58333333333</v>
      </c>
      <c r="F3699" s="2">
        <v>1712.5</v>
      </c>
    </row>
    <row r="3700">
      <c r="A3700" s="5">
        <v>44716.083333333336</v>
      </c>
      <c r="B3700" s="2">
        <v>31295.1024</v>
      </c>
      <c r="C3700" s="2">
        <v>0.0</v>
      </c>
      <c r="D3700" s="2">
        <v>20987.6497083333</v>
      </c>
      <c r="E3700" s="2">
        <v>1861.25</v>
      </c>
      <c r="F3700" s="2">
        <v>1709.91666666666</v>
      </c>
    </row>
    <row r="3701">
      <c r="A3701" s="5">
        <v>44716.125</v>
      </c>
      <c r="B3701" s="2">
        <v>30548.0516</v>
      </c>
      <c r="C3701" s="2">
        <v>0.0</v>
      </c>
      <c r="D3701" s="2">
        <v>20381.3820833333</v>
      </c>
      <c r="E3701" s="2">
        <v>1657.91666666666</v>
      </c>
      <c r="F3701" s="2">
        <v>1727.16666666666</v>
      </c>
    </row>
    <row r="3702">
      <c r="A3702" s="5">
        <v>44716.166666666664</v>
      </c>
      <c r="B3702" s="2">
        <v>30312.3029333333</v>
      </c>
      <c r="C3702" s="2">
        <v>0.0</v>
      </c>
      <c r="D3702" s="2">
        <v>19977.2036666666</v>
      </c>
      <c r="E3702" s="2">
        <v>1793.25</v>
      </c>
      <c r="F3702" s="2">
        <v>1730.33333333333</v>
      </c>
    </row>
    <row r="3703">
      <c r="A3703" s="5">
        <v>44716.208333333336</v>
      </c>
      <c r="B3703" s="2">
        <v>30659.5287333333</v>
      </c>
      <c r="C3703" s="2">
        <v>242.94775</v>
      </c>
      <c r="D3703" s="2">
        <v>19964.379625</v>
      </c>
      <c r="E3703" s="2">
        <v>1818.66666666666</v>
      </c>
      <c r="F3703" s="2">
        <v>1707.25</v>
      </c>
    </row>
    <row r="3704">
      <c r="A3704" s="5">
        <v>44716.25</v>
      </c>
      <c r="B3704" s="2">
        <v>31322.1128</v>
      </c>
      <c r="C3704" s="2">
        <v>11949.9355833333</v>
      </c>
      <c r="D3704" s="2">
        <v>19577.8895416666</v>
      </c>
      <c r="E3704" s="2">
        <v>1636.16666666666</v>
      </c>
      <c r="F3704" s="2">
        <v>1633.58333333333</v>
      </c>
    </row>
    <row r="3705">
      <c r="A3705" s="5">
        <v>44716.291666666664</v>
      </c>
      <c r="B3705" s="2">
        <v>32069.4005333333</v>
      </c>
      <c r="C3705" s="2">
        <v>32955.3618333333</v>
      </c>
      <c r="D3705" s="2">
        <v>20339.8145</v>
      </c>
      <c r="E3705" s="2">
        <v>1300.58333333333</v>
      </c>
      <c r="F3705" s="2">
        <v>1601.75</v>
      </c>
    </row>
    <row r="3706">
      <c r="A3706" s="5">
        <v>44716.333333333336</v>
      </c>
      <c r="B3706" s="2">
        <v>32986.8064</v>
      </c>
      <c r="C3706" s="2">
        <v>56886.625125</v>
      </c>
      <c r="D3706" s="2">
        <v>20357.060625</v>
      </c>
      <c r="E3706" s="2">
        <v>927.75</v>
      </c>
      <c r="F3706" s="2">
        <v>1585.41666666666</v>
      </c>
    </row>
    <row r="3707">
      <c r="A3707" s="5">
        <v>44716.375</v>
      </c>
      <c r="B3707" s="2">
        <v>33649.8643333333</v>
      </c>
      <c r="C3707" s="2">
        <v>62898.4445416666</v>
      </c>
      <c r="D3707" s="2">
        <v>21582.862125</v>
      </c>
      <c r="E3707" s="2">
        <v>501.5</v>
      </c>
      <c r="F3707" s="2">
        <v>1580.5</v>
      </c>
    </row>
    <row r="3708">
      <c r="A3708" s="5">
        <v>44716.416666666664</v>
      </c>
      <c r="B3708" s="2">
        <v>33982.8741333333</v>
      </c>
      <c r="C3708" s="2">
        <v>64182.3369583333</v>
      </c>
      <c r="D3708" s="2">
        <v>21895.0612083333</v>
      </c>
      <c r="E3708" s="2">
        <v>41.3333333333333</v>
      </c>
      <c r="F3708" s="2">
        <v>1578.75</v>
      </c>
    </row>
    <row r="3709">
      <c r="A3709" s="5">
        <v>44716.458333333336</v>
      </c>
      <c r="B3709" s="2">
        <v>33063.0989333333</v>
      </c>
      <c r="C3709" s="2">
        <v>60148.676375</v>
      </c>
      <c r="D3709" s="2">
        <v>22147.5621666666</v>
      </c>
      <c r="E3709" s="2">
        <v>3.75</v>
      </c>
      <c r="F3709" s="2">
        <v>1577.0</v>
      </c>
    </row>
    <row r="3710">
      <c r="A3710" s="5">
        <v>44716.5</v>
      </c>
      <c r="B3710" s="2">
        <v>32352.1804666666</v>
      </c>
      <c r="C3710" s="2">
        <v>63783.3385</v>
      </c>
      <c r="D3710" s="2">
        <v>21650.0777916666</v>
      </c>
      <c r="E3710" s="2">
        <v>0.0</v>
      </c>
      <c r="F3710" s="2">
        <v>1575.91666666666</v>
      </c>
    </row>
    <row r="3711">
      <c r="A3711" s="5">
        <v>44716.541666666664</v>
      </c>
      <c r="B3711" s="2">
        <v>31889.6866</v>
      </c>
      <c r="C3711" s="2">
        <v>63552.2196666666</v>
      </c>
      <c r="D3711" s="2">
        <v>22105.552375</v>
      </c>
      <c r="E3711" s="2">
        <v>0.0</v>
      </c>
      <c r="F3711" s="2">
        <v>1568.5</v>
      </c>
    </row>
    <row r="3712">
      <c r="A3712" s="5">
        <v>44716.583333333336</v>
      </c>
      <c r="B3712" s="2">
        <v>32312.4941333333</v>
      </c>
      <c r="C3712" s="2">
        <v>63812.000875</v>
      </c>
      <c r="D3712" s="2">
        <v>22742.3323749999</v>
      </c>
      <c r="E3712" s="2">
        <v>18.25</v>
      </c>
      <c r="F3712" s="2">
        <v>1556.0</v>
      </c>
    </row>
    <row r="3713">
      <c r="A3713" s="5">
        <v>44716.625</v>
      </c>
      <c r="B3713" s="2">
        <v>33100.7713333333</v>
      </c>
      <c r="C3713" s="2">
        <v>62183.7049999999</v>
      </c>
      <c r="D3713" s="2">
        <v>22810.4324583333</v>
      </c>
      <c r="E3713" s="2">
        <v>0.0833333333333333</v>
      </c>
      <c r="F3713" s="2">
        <v>1561.0</v>
      </c>
    </row>
    <row r="3714">
      <c r="A3714" s="5">
        <v>44716.666666666664</v>
      </c>
      <c r="B3714" s="2">
        <v>34653.277</v>
      </c>
      <c r="C3714" s="2">
        <v>56878.4358749999</v>
      </c>
      <c r="D3714" s="2">
        <v>22840.5026249999</v>
      </c>
      <c r="E3714" s="2">
        <v>15.6666666666666</v>
      </c>
      <c r="F3714" s="2">
        <v>1581.91666666666</v>
      </c>
    </row>
    <row r="3715">
      <c r="A3715" s="5">
        <v>44716.708333333336</v>
      </c>
      <c r="B3715" s="2">
        <v>36408.7160666666</v>
      </c>
      <c r="C3715" s="2">
        <v>49922.5779166666</v>
      </c>
      <c r="D3715" s="2">
        <v>22933.8085833333</v>
      </c>
      <c r="E3715" s="2">
        <v>735.5</v>
      </c>
      <c r="F3715" s="2">
        <v>1605.08333333333</v>
      </c>
    </row>
    <row r="3716">
      <c r="A3716" s="5">
        <v>44716.75</v>
      </c>
      <c r="B3716" s="2">
        <v>36753.4540666666</v>
      </c>
      <c r="C3716" s="2">
        <v>25819.7953333333</v>
      </c>
      <c r="D3716" s="2">
        <v>21026.1218333333</v>
      </c>
      <c r="E3716" s="2">
        <v>2497.5</v>
      </c>
      <c r="F3716" s="2">
        <v>1615.25</v>
      </c>
    </row>
    <row r="3717">
      <c r="A3717" s="5">
        <v>44716.791666666664</v>
      </c>
      <c r="B3717" s="2">
        <v>37466.5049333333</v>
      </c>
      <c r="C3717" s="2">
        <v>5479.06320833333</v>
      </c>
      <c r="D3717" s="2">
        <v>19824.6417916666</v>
      </c>
      <c r="E3717" s="2">
        <v>3505.08333333333</v>
      </c>
      <c r="F3717" s="2">
        <v>1640.83333333333</v>
      </c>
    </row>
    <row r="3718">
      <c r="A3718" s="5">
        <v>44716.833333333336</v>
      </c>
      <c r="B3718" s="2">
        <v>38143.4234666666</v>
      </c>
      <c r="C3718" s="2">
        <v>108.280083333333</v>
      </c>
      <c r="D3718" s="2">
        <v>19195.8215416666</v>
      </c>
      <c r="E3718" s="2">
        <v>3553.66666666666</v>
      </c>
      <c r="F3718" s="2">
        <v>1643.08333333333</v>
      </c>
    </row>
    <row r="3719">
      <c r="A3719" s="5">
        <v>44716.875</v>
      </c>
      <c r="B3719" s="2">
        <v>37577.8636</v>
      </c>
      <c r="C3719" s="2">
        <v>0.0</v>
      </c>
      <c r="D3719" s="2">
        <v>18570.09675</v>
      </c>
      <c r="E3719" s="2">
        <v>3242.83333333333</v>
      </c>
      <c r="F3719" s="2">
        <v>1628.5</v>
      </c>
    </row>
    <row r="3720">
      <c r="A3720" s="5">
        <v>44716.916666666664</v>
      </c>
      <c r="B3720" s="2">
        <v>35992.8980666666</v>
      </c>
      <c r="C3720" s="2">
        <v>0.0</v>
      </c>
      <c r="D3720" s="2">
        <v>18871.240625</v>
      </c>
      <c r="E3720" s="2">
        <v>2696.75</v>
      </c>
      <c r="F3720" s="2">
        <v>1578.58333333333</v>
      </c>
    </row>
    <row r="3721">
      <c r="A3721" s="5">
        <v>44716.958333333336</v>
      </c>
      <c r="B3721" s="2">
        <v>34233.905</v>
      </c>
      <c r="C3721" s="2">
        <v>0.0</v>
      </c>
      <c r="D3721" s="2">
        <v>20426.045125</v>
      </c>
      <c r="E3721" s="2">
        <v>2260.66666666666</v>
      </c>
      <c r="F3721" s="2">
        <v>1573.25</v>
      </c>
    </row>
    <row r="3722">
      <c r="A3722" s="5">
        <v>44717.0</v>
      </c>
      <c r="B3722" s="2">
        <v>32597.288</v>
      </c>
      <c r="C3722" s="2">
        <v>0.0</v>
      </c>
      <c r="D3722" s="2">
        <v>21882.2371666666</v>
      </c>
      <c r="E3722" s="2">
        <v>2278.91666666666</v>
      </c>
      <c r="F3722" s="2">
        <v>1567.58333333333</v>
      </c>
    </row>
    <row r="3723">
      <c r="A3723" s="5">
        <v>44717.041666666664</v>
      </c>
      <c r="B3723" s="2">
        <v>31085.2979333333</v>
      </c>
      <c r="C3723" s="2">
        <v>0.0</v>
      </c>
      <c r="D3723" s="2">
        <v>21643.4446666666</v>
      </c>
      <c r="E3723" s="2">
        <v>1873.08333333333</v>
      </c>
      <c r="F3723" s="2">
        <v>1549.0</v>
      </c>
    </row>
    <row r="3724">
      <c r="A3724" s="5">
        <v>44717.083333333336</v>
      </c>
      <c r="B3724" s="2">
        <v>30310.5259333333</v>
      </c>
      <c r="C3724" s="2">
        <v>0.0</v>
      </c>
      <c r="D3724" s="2">
        <v>20188.57925</v>
      </c>
      <c r="E3724" s="2">
        <v>1606.41666666666</v>
      </c>
      <c r="F3724" s="2">
        <v>1550.16666666666</v>
      </c>
    </row>
    <row r="3725">
      <c r="A3725" s="5">
        <v>44717.125</v>
      </c>
      <c r="B3725" s="2">
        <v>29964.9586666666</v>
      </c>
      <c r="C3725" s="2">
        <v>0.0</v>
      </c>
      <c r="D3725" s="2">
        <v>18632.448125</v>
      </c>
      <c r="E3725" s="2">
        <v>1046.16666666666</v>
      </c>
      <c r="F3725" s="2">
        <v>1567.33333333333</v>
      </c>
    </row>
    <row r="3726">
      <c r="A3726" s="5">
        <v>44717.166666666664</v>
      </c>
      <c r="B3726" s="2">
        <v>29670.2136</v>
      </c>
      <c r="C3726" s="2">
        <v>0.0</v>
      </c>
      <c r="D3726" s="2">
        <v>19650.8539166666</v>
      </c>
      <c r="E3726" s="2">
        <v>1109.16666666666</v>
      </c>
      <c r="F3726" s="2">
        <v>1563.0</v>
      </c>
    </row>
    <row r="3727">
      <c r="A3727" s="5">
        <v>44717.208333333336</v>
      </c>
      <c r="B3727" s="2">
        <v>29685.6142666666</v>
      </c>
      <c r="C3727" s="2">
        <v>170.154416666666</v>
      </c>
      <c r="D3727" s="2">
        <v>19562.4122499999</v>
      </c>
      <c r="E3727" s="2">
        <v>1368.0</v>
      </c>
      <c r="F3727" s="2">
        <v>1590.58333333333</v>
      </c>
    </row>
    <row r="3728">
      <c r="A3728" s="5">
        <v>44717.25</v>
      </c>
      <c r="B3728" s="2">
        <v>30017.6763333333</v>
      </c>
      <c r="C3728" s="2">
        <v>10539.56475</v>
      </c>
      <c r="D3728" s="2">
        <v>19498.2920416666</v>
      </c>
      <c r="E3728" s="2">
        <v>1127.16666666666</v>
      </c>
      <c r="F3728" s="2">
        <v>1595.91666666666</v>
      </c>
    </row>
    <row r="3729">
      <c r="A3729" s="5">
        <v>44717.291666666664</v>
      </c>
      <c r="B3729" s="2">
        <v>30656.6855333333</v>
      </c>
      <c r="C3729" s="2">
        <v>31290.2143333333</v>
      </c>
      <c r="D3729" s="2">
        <v>18756.7086666666</v>
      </c>
      <c r="E3729" s="2">
        <v>1056.16666666666</v>
      </c>
      <c r="F3729" s="2">
        <v>1592.83333333333</v>
      </c>
    </row>
    <row r="3730">
      <c r="A3730" s="5">
        <v>44717.333333333336</v>
      </c>
      <c r="B3730" s="2">
        <v>31804.6275333333</v>
      </c>
      <c r="C3730" s="2">
        <v>46685.0944166666</v>
      </c>
      <c r="D3730" s="2">
        <v>19800.7625416666</v>
      </c>
      <c r="E3730" s="2">
        <v>319.833333333333</v>
      </c>
      <c r="F3730" s="2">
        <v>1573.33333333333</v>
      </c>
    </row>
    <row r="3731">
      <c r="A3731" s="5">
        <v>44717.375</v>
      </c>
      <c r="B3731" s="2">
        <v>31545.0670666666</v>
      </c>
      <c r="C3731" s="2">
        <v>53238.7692083333</v>
      </c>
      <c r="D3731" s="2">
        <v>19455.8400416666</v>
      </c>
      <c r="E3731" s="2">
        <v>106.416666666666</v>
      </c>
      <c r="F3731" s="2">
        <v>1566.66666666666</v>
      </c>
    </row>
    <row r="3732">
      <c r="A3732" s="5">
        <v>44717.416666666664</v>
      </c>
      <c r="B3732" s="2">
        <v>30965.1727333333</v>
      </c>
      <c r="C3732" s="2">
        <v>58352.9558333333</v>
      </c>
      <c r="D3732" s="2">
        <v>19907.7769583333</v>
      </c>
      <c r="E3732" s="2">
        <v>107.333333333333</v>
      </c>
      <c r="F3732" s="2">
        <v>1564.66666666666</v>
      </c>
    </row>
    <row r="3733">
      <c r="A3733" s="5">
        <v>44717.458333333336</v>
      </c>
      <c r="B3733" s="2">
        <v>30878.4551333333</v>
      </c>
      <c r="C3733" s="2">
        <v>64493.5284583333</v>
      </c>
      <c r="D3733" s="2">
        <v>20788.6559583333</v>
      </c>
      <c r="E3733" s="2">
        <v>0.0</v>
      </c>
      <c r="F3733" s="2">
        <v>1563.75</v>
      </c>
    </row>
    <row r="3734">
      <c r="A3734" s="5">
        <v>44717.5</v>
      </c>
      <c r="B3734" s="2">
        <v>30418.2121333333</v>
      </c>
      <c r="C3734" s="2">
        <v>66843.8432083333</v>
      </c>
      <c r="D3734" s="2">
        <v>21069.0160416666</v>
      </c>
      <c r="E3734" s="2">
        <v>0.0</v>
      </c>
      <c r="F3734" s="2">
        <v>1562.75</v>
      </c>
    </row>
    <row r="3735">
      <c r="A3735" s="5">
        <v>44717.541666666664</v>
      </c>
      <c r="B3735" s="2">
        <v>30640.3371333333</v>
      </c>
      <c r="C3735" s="2">
        <v>68930.7370833333</v>
      </c>
      <c r="D3735" s="2">
        <v>21416.5917916666</v>
      </c>
      <c r="E3735" s="2">
        <v>0.0</v>
      </c>
      <c r="F3735" s="2">
        <v>1557.75</v>
      </c>
    </row>
    <row r="3736">
      <c r="A3736" s="5">
        <v>44717.583333333336</v>
      </c>
      <c r="B3736" s="2">
        <v>31740.774</v>
      </c>
      <c r="C3736" s="2">
        <v>69165.040625</v>
      </c>
      <c r="D3736" s="2">
        <v>22014.01525</v>
      </c>
      <c r="E3736" s="2">
        <v>0.0833333333333333</v>
      </c>
      <c r="F3736" s="2">
        <v>1545.75</v>
      </c>
    </row>
    <row r="3737">
      <c r="A3737" s="5">
        <v>44717.625</v>
      </c>
      <c r="B3737" s="2">
        <v>33925.7732</v>
      </c>
      <c r="C3737" s="2">
        <v>69685.9679166666</v>
      </c>
      <c r="D3737" s="2">
        <v>21803.5240833333</v>
      </c>
      <c r="E3737" s="2">
        <v>45.8333333333333</v>
      </c>
      <c r="F3737" s="2">
        <v>1553.16666666666</v>
      </c>
    </row>
    <row r="3738">
      <c r="A3738" s="5">
        <v>44717.666666666664</v>
      </c>
      <c r="B3738" s="2">
        <v>35869.3373333333</v>
      </c>
      <c r="C3738" s="2">
        <v>66723.7342083333</v>
      </c>
      <c r="D3738" s="2">
        <v>21348.0495</v>
      </c>
      <c r="E3738" s="2">
        <v>404.083333333333</v>
      </c>
      <c r="F3738" s="2">
        <v>1538.08333333333</v>
      </c>
    </row>
    <row r="3739">
      <c r="A3739" s="5">
        <v>44717.708333333336</v>
      </c>
      <c r="B3739" s="2">
        <v>38251.8204666666</v>
      </c>
      <c r="C3739" s="2">
        <v>58324.2934583333</v>
      </c>
      <c r="D3739" s="2">
        <v>22013.1308333333</v>
      </c>
      <c r="E3739" s="2">
        <v>658.833333333333</v>
      </c>
      <c r="F3739" s="2">
        <v>1533.0</v>
      </c>
    </row>
    <row r="3740">
      <c r="A3740" s="5">
        <v>44717.75</v>
      </c>
      <c r="B3740" s="2">
        <v>39667.4971333333</v>
      </c>
      <c r="C3740" s="2">
        <v>35037.706125</v>
      </c>
      <c r="D3740" s="2">
        <v>20769.641</v>
      </c>
      <c r="E3740" s="2">
        <v>2005.83333333333</v>
      </c>
      <c r="F3740" s="2">
        <v>1564.91666666666</v>
      </c>
    </row>
    <row r="3741">
      <c r="A3741" s="5">
        <v>44717.791666666664</v>
      </c>
      <c r="B3741" s="2">
        <v>40124.8969333333</v>
      </c>
      <c r="C3741" s="2">
        <v>7404.90183333333</v>
      </c>
      <c r="D3741" s="2">
        <v>19080.847375</v>
      </c>
      <c r="E3741" s="2">
        <v>3772.66666666666</v>
      </c>
      <c r="F3741" s="2">
        <v>1648.75</v>
      </c>
    </row>
    <row r="3742">
      <c r="A3742" s="5">
        <v>44717.833333333336</v>
      </c>
      <c r="B3742" s="2">
        <v>40554.4570666666</v>
      </c>
      <c r="C3742" s="2">
        <v>252.501875</v>
      </c>
      <c r="D3742" s="2">
        <v>20436.2159166666</v>
      </c>
      <c r="E3742" s="2">
        <v>4012.75</v>
      </c>
      <c r="F3742" s="2">
        <v>1665.16666666666</v>
      </c>
    </row>
    <row r="3743">
      <c r="A3743" s="5">
        <v>44717.875</v>
      </c>
      <c r="B3743" s="2">
        <v>40083.9074666666</v>
      </c>
      <c r="C3743" s="2">
        <v>0.0</v>
      </c>
      <c r="D3743" s="2">
        <v>22373.9728333333</v>
      </c>
      <c r="E3743" s="2">
        <v>3804.41666666666</v>
      </c>
      <c r="F3743" s="2">
        <v>1642.66666666666</v>
      </c>
    </row>
    <row r="3744">
      <c r="A3744" s="5">
        <v>44717.916666666664</v>
      </c>
      <c r="B3744" s="2">
        <v>37670.1491333333</v>
      </c>
      <c r="C3744" s="2">
        <v>0.0</v>
      </c>
      <c r="D3744" s="2">
        <v>22239.5415</v>
      </c>
      <c r="E3744" s="2">
        <v>3004.08333333333</v>
      </c>
      <c r="F3744" s="2">
        <v>1584.66666666666</v>
      </c>
    </row>
    <row r="3745">
      <c r="A3745" s="5">
        <v>44717.958333333336</v>
      </c>
      <c r="B3745" s="2">
        <v>34962.1196</v>
      </c>
      <c r="C3745" s="2">
        <v>0.0</v>
      </c>
      <c r="D3745" s="2">
        <v>22582.2529583333</v>
      </c>
      <c r="E3745" s="2">
        <v>2418.08333333333</v>
      </c>
      <c r="F3745" s="2">
        <v>1561.66666666666</v>
      </c>
    </row>
    <row r="3746">
      <c r="A3746" s="5">
        <v>44718.0</v>
      </c>
      <c r="B3746" s="2">
        <v>32920.4650666666</v>
      </c>
      <c r="C3746" s="2">
        <v>0.0</v>
      </c>
      <c r="D3746" s="2">
        <v>22750.7343333333</v>
      </c>
      <c r="E3746" s="2">
        <v>2060.91666666666</v>
      </c>
      <c r="F3746" s="2">
        <v>1540.91666666666</v>
      </c>
    </row>
    <row r="3747">
      <c r="A3747" s="5">
        <v>44718.041666666664</v>
      </c>
      <c r="B3747" s="2">
        <v>31317.8479999999</v>
      </c>
      <c r="C3747" s="2">
        <v>0.0</v>
      </c>
      <c r="D3747" s="2">
        <v>21418.360625</v>
      </c>
      <c r="E3747" s="2">
        <v>2034.75</v>
      </c>
      <c r="F3747" s="2">
        <v>1562.16666666666</v>
      </c>
    </row>
    <row r="3748">
      <c r="A3748" s="5">
        <v>44718.083333333336</v>
      </c>
      <c r="B3748" s="2">
        <v>30300.5747333333</v>
      </c>
      <c r="C3748" s="2">
        <v>0.0</v>
      </c>
      <c r="D3748" s="2">
        <v>21185.7590416666</v>
      </c>
      <c r="E3748" s="2">
        <v>1922.41666666666</v>
      </c>
      <c r="F3748" s="2">
        <v>1542.33333333333</v>
      </c>
    </row>
    <row r="3749">
      <c r="A3749" s="5">
        <v>44718.125</v>
      </c>
      <c r="B3749" s="2">
        <v>29795.0774666666</v>
      </c>
      <c r="C3749" s="2">
        <v>0.0</v>
      </c>
      <c r="D3749" s="2">
        <v>20665.7220416666</v>
      </c>
      <c r="E3749" s="2">
        <v>1909.0</v>
      </c>
      <c r="F3749" s="2">
        <v>1557.58333333333</v>
      </c>
    </row>
    <row r="3750">
      <c r="A3750" s="5">
        <v>44718.166666666664</v>
      </c>
      <c r="B3750" s="2">
        <v>30110.3172666666</v>
      </c>
      <c r="C3750" s="2">
        <v>0.0</v>
      </c>
      <c r="D3750" s="2">
        <v>20393.3217083333</v>
      </c>
      <c r="E3750" s="2">
        <v>2096.33333333333</v>
      </c>
      <c r="F3750" s="2">
        <v>1563.41666666666</v>
      </c>
    </row>
    <row r="3751">
      <c r="A3751" s="5">
        <v>44718.208333333336</v>
      </c>
      <c r="B3751" s="2">
        <v>31337.2765333333</v>
      </c>
      <c r="C3751" s="2">
        <v>212.9205</v>
      </c>
      <c r="D3751" s="2">
        <v>20260.217</v>
      </c>
      <c r="E3751" s="2">
        <v>2085.0</v>
      </c>
      <c r="F3751" s="2">
        <v>1563.41666666666</v>
      </c>
    </row>
    <row r="3752">
      <c r="A3752" s="5">
        <v>44718.25</v>
      </c>
      <c r="B3752" s="2">
        <v>33442.6661333333</v>
      </c>
      <c r="C3752" s="2">
        <v>13777.04825</v>
      </c>
      <c r="D3752" s="2">
        <v>21893.7345833333</v>
      </c>
      <c r="E3752" s="2">
        <v>1999.5</v>
      </c>
      <c r="F3752" s="2">
        <v>1581.83333333333</v>
      </c>
    </row>
    <row r="3753">
      <c r="A3753" s="5">
        <v>44718.291666666664</v>
      </c>
      <c r="B3753" s="2">
        <v>35866.0202666666</v>
      </c>
      <c r="C3753" s="2">
        <v>42213.7639166666</v>
      </c>
      <c r="D3753" s="2">
        <v>21745.5947916666</v>
      </c>
      <c r="E3753" s="2">
        <v>1035.08333333333</v>
      </c>
      <c r="F3753" s="2">
        <v>1579.25</v>
      </c>
    </row>
    <row r="3754">
      <c r="A3754" s="5">
        <v>44718.333333333336</v>
      </c>
      <c r="B3754" s="2">
        <v>36674.0814</v>
      </c>
      <c r="C3754" s="2">
        <v>60251.9519166666</v>
      </c>
      <c r="D3754" s="2">
        <v>21090.2420416666</v>
      </c>
      <c r="E3754" s="2">
        <v>516.0</v>
      </c>
      <c r="F3754" s="2">
        <v>1557.25</v>
      </c>
    </row>
    <row r="3755">
      <c r="A3755" s="5">
        <v>44718.375</v>
      </c>
      <c r="B3755" s="2">
        <v>36120.6051333333</v>
      </c>
      <c r="C3755" s="2">
        <v>66841.5684166666</v>
      </c>
      <c r="D3755" s="2">
        <v>19495.6387916666</v>
      </c>
      <c r="E3755" s="2">
        <v>466.333333333333</v>
      </c>
      <c r="F3755" s="2">
        <v>1554.5</v>
      </c>
    </row>
    <row r="3756">
      <c r="A3756" s="5">
        <v>44718.416666666664</v>
      </c>
      <c r="B3756" s="2">
        <v>36061.6087333333</v>
      </c>
      <c r="C3756" s="2">
        <v>69885.2396666666</v>
      </c>
      <c r="D3756" s="2">
        <v>18179.1845833333</v>
      </c>
      <c r="E3756" s="2">
        <v>392.583333333333</v>
      </c>
      <c r="F3756" s="2">
        <v>1548.83333333333</v>
      </c>
    </row>
    <row r="3757">
      <c r="A3757" s="5">
        <v>44718.458333333336</v>
      </c>
      <c r="B3757" s="2">
        <v>36892.6524</v>
      </c>
      <c r="C3757" s="2">
        <v>74841.1007916666</v>
      </c>
      <c r="D3757" s="2">
        <v>16920.6596666666</v>
      </c>
      <c r="E3757" s="2">
        <v>247.75</v>
      </c>
      <c r="F3757" s="2">
        <v>1514.33333333333</v>
      </c>
    </row>
    <row r="3758">
      <c r="A3758" s="5">
        <v>44718.5</v>
      </c>
      <c r="B3758" s="2">
        <v>37285.9617333333</v>
      </c>
      <c r="C3758" s="2">
        <v>76141.3717083333</v>
      </c>
      <c r="D3758" s="2">
        <v>16547.4358333333</v>
      </c>
      <c r="E3758" s="2">
        <v>228.916666666666</v>
      </c>
      <c r="F3758" s="2">
        <v>1505.75</v>
      </c>
    </row>
    <row r="3759">
      <c r="A3759" s="5">
        <v>44718.541666666664</v>
      </c>
      <c r="B3759" s="2">
        <v>38343.7506</v>
      </c>
      <c r="C3759" s="2">
        <v>75792.4186666666</v>
      </c>
      <c r="D3759" s="2">
        <v>17136.4573333333</v>
      </c>
      <c r="E3759" s="2">
        <v>493.5</v>
      </c>
      <c r="F3759" s="2">
        <v>1496.66666666666</v>
      </c>
    </row>
    <row r="3760">
      <c r="A3760" s="5">
        <v>44718.583333333336</v>
      </c>
      <c r="B3760" s="2">
        <v>39625.4414666666</v>
      </c>
      <c r="C3760" s="2">
        <v>74353.3854583333</v>
      </c>
      <c r="D3760" s="2">
        <v>19191.8416666666</v>
      </c>
      <c r="E3760" s="2">
        <v>583.666666666666</v>
      </c>
      <c r="F3760" s="2">
        <v>1489.5</v>
      </c>
    </row>
    <row r="3761">
      <c r="A3761" s="5">
        <v>44718.625</v>
      </c>
      <c r="B3761" s="2">
        <v>40888.5330666666</v>
      </c>
      <c r="C3761" s="2">
        <v>72155.0267916666</v>
      </c>
      <c r="D3761" s="2">
        <v>22015.7840833333</v>
      </c>
      <c r="E3761" s="2">
        <v>922.5</v>
      </c>
      <c r="F3761" s="2">
        <v>1500.66666666666</v>
      </c>
    </row>
    <row r="3762">
      <c r="A3762" s="5">
        <v>44718.666666666664</v>
      </c>
      <c r="B3762" s="2">
        <v>42551.9235333333</v>
      </c>
      <c r="C3762" s="2">
        <v>68710.0822916666</v>
      </c>
      <c r="D3762" s="2">
        <v>22997.0443749999</v>
      </c>
      <c r="E3762" s="2">
        <v>1520.16666666666</v>
      </c>
      <c r="F3762" s="2">
        <v>1513.16666666666</v>
      </c>
    </row>
    <row r="3763">
      <c r="A3763" s="5">
        <v>44718.708333333336</v>
      </c>
      <c r="B3763" s="2">
        <v>44634.2121333333</v>
      </c>
      <c r="C3763" s="2">
        <v>59905.2736666666</v>
      </c>
      <c r="D3763" s="2">
        <v>22488.947</v>
      </c>
      <c r="E3763" s="2">
        <v>2253.25</v>
      </c>
      <c r="F3763" s="2">
        <v>1483.75</v>
      </c>
    </row>
    <row r="3764">
      <c r="A3764" s="5">
        <v>44718.75</v>
      </c>
      <c r="B3764" s="2">
        <v>45654.9209333333</v>
      </c>
      <c r="C3764" s="2">
        <v>35423.9657499999</v>
      </c>
      <c r="D3764" s="2">
        <v>22872.7838333333</v>
      </c>
      <c r="E3764" s="2">
        <v>3379.33333333333</v>
      </c>
      <c r="F3764" s="2">
        <v>1531.58333333333</v>
      </c>
    </row>
    <row r="3765">
      <c r="A3765" s="5">
        <v>44718.791666666664</v>
      </c>
      <c r="B3765" s="2">
        <v>45281.9878666666</v>
      </c>
      <c r="C3765" s="2">
        <v>7746.12058333333</v>
      </c>
      <c r="D3765" s="2">
        <v>23797.8836666666</v>
      </c>
      <c r="E3765" s="2">
        <v>4235.66666666666</v>
      </c>
      <c r="F3765" s="2">
        <v>1565.41666666666</v>
      </c>
    </row>
    <row r="3766">
      <c r="A3766" s="5">
        <v>44718.833333333336</v>
      </c>
      <c r="B3766" s="2">
        <v>44848.7552666666</v>
      </c>
      <c r="C3766" s="2">
        <v>234.303541666666</v>
      </c>
      <c r="D3766" s="2">
        <v>24759.2445833333</v>
      </c>
      <c r="E3766" s="2">
        <v>4159.25</v>
      </c>
      <c r="F3766" s="2">
        <v>1583.25</v>
      </c>
    </row>
    <row r="3767">
      <c r="A3767" s="5">
        <v>44718.875</v>
      </c>
      <c r="B3767" s="2">
        <v>43526.4303333333</v>
      </c>
      <c r="C3767" s="2">
        <v>0.0</v>
      </c>
      <c r="D3767" s="2">
        <v>25194.3775833333</v>
      </c>
      <c r="E3767" s="2">
        <v>4030.33333333333</v>
      </c>
      <c r="F3767" s="2">
        <v>1580.25</v>
      </c>
    </row>
    <row r="3768">
      <c r="A3768" s="5">
        <v>44718.916666666664</v>
      </c>
      <c r="B3768" s="2">
        <v>40429.8301333333</v>
      </c>
      <c r="C3768" s="2">
        <v>0.0</v>
      </c>
      <c r="D3768" s="2">
        <v>25246.1159583333</v>
      </c>
      <c r="E3768" s="2">
        <v>3218.5</v>
      </c>
      <c r="F3768" s="2">
        <v>1525.83333333333</v>
      </c>
    </row>
    <row r="3769">
      <c r="A3769" s="5">
        <v>44718.958333333336</v>
      </c>
      <c r="B3769" s="2">
        <v>37279.683</v>
      </c>
      <c r="C3769" s="2">
        <v>0.0</v>
      </c>
      <c r="D3769" s="2">
        <v>23946.4656666666</v>
      </c>
      <c r="E3769" s="2">
        <v>2510.41666666666</v>
      </c>
      <c r="F3769" s="2">
        <v>1519.0</v>
      </c>
    </row>
    <row r="3770">
      <c r="A3770" s="5">
        <v>44719.0</v>
      </c>
      <c r="B3770" s="2">
        <v>35221.2062</v>
      </c>
      <c r="C3770" s="2">
        <v>0.0</v>
      </c>
      <c r="D3770" s="2">
        <v>23018.2703749999</v>
      </c>
      <c r="E3770" s="2">
        <v>1964.33333333333</v>
      </c>
      <c r="F3770" s="2">
        <v>1516.16666666666</v>
      </c>
    </row>
    <row r="3771">
      <c r="A3771" s="5">
        <v>44719.041666666664</v>
      </c>
      <c r="B3771" s="2">
        <v>33299.7953333333</v>
      </c>
      <c r="C3771" s="2">
        <v>0.0</v>
      </c>
      <c r="D3771" s="2">
        <v>22067.5224583333</v>
      </c>
      <c r="E3771" s="2">
        <v>1934.58333333333</v>
      </c>
      <c r="F3771" s="2">
        <v>1501.33333333333</v>
      </c>
    </row>
    <row r="3772">
      <c r="A3772" s="5">
        <v>44719.083333333336</v>
      </c>
      <c r="B3772" s="2">
        <v>32028.1741333333</v>
      </c>
      <c r="C3772" s="2">
        <v>2.27479166666666</v>
      </c>
      <c r="D3772" s="2">
        <v>22335.5007083333</v>
      </c>
      <c r="E3772" s="2">
        <v>1978.41666666666</v>
      </c>
      <c r="F3772" s="2">
        <v>1493.66666666666</v>
      </c>
    </row>
    <row r="3773">
      <c r="A3773" s="5">
        <v>44719.125</v>
      </c>
      <c r="B3773" s="2">
        <v>31360.2590666666</v>
      </c>
      <c r="C3773" s="2">
        <v>0.0</v>
      </c>
      <c r="D3773" s="2">
        <v>22714.0310416666</v>
      </c>
      <c r="E3773" s="2">
        <v>1939.08333333333</v>
      </c>
      <c r="F3773" s="2">
        <v>1497.5</v>
      </c>
    </row>
    <row r="3774">
      <c r="A3774" s="5">
        <v>44719.166666666664</v>
      </c>
      <c r="B3774" s="2">
        <v>31554.7813333333</v>
      </c>
      <c r="C3774" s="2">
        <v>0.0</v>
      </c>
      <c r="D3774" s="2">
        <v>23007.657375</v>
      </c>
      <c r="E3774" s="2">
        <v>1955.5</v>
      </c>
      <c r="F3774" s="2">
        <v>1486.16666666666</v>
      </c>
    </row>
    <row r="3775">
      <c r="A3775" s="5">
        <v>44719.208333333336</v>
      </c>
      <c r="B3775" s="2">
        <v>32759.1134666666</v>
      </c>
      <c r="C3775" s="2">
        <v>261.146083333333</v>
      </c>
      <c r="D3775" s="2">
        <v>22571.6399583333</v>
      </c>
      <c r="E3775" s="2">
        <v>2186.75</v>
      </c>
      <c r="F3775" s="2">
        <v>1504.0</v>
      </c>
    </row>
    <row r="3776">
      <c r="A3776" s="5">
        <v>44719.25</v>
      </c>
      <c r="B3776" s="2">
        <v>35086.9834666666</v>
      </c>
      <c r="C3776" s="2">
        <v>15019.9944166666</v>
      </c>
      <c r="D3776" s="2">
        <v>21518.2997083333</v>
      </c>
      <c r="E3776" s="2">
        <v>1790.41666666666</v>
      </c>
      <c r="F3776" s="2">
        <v>1513.16666666666</v>
      </c>
    </row>
    <row r="3777">
      <c r="A3777" s="5">
        <v>44719.291666666664</v>
      </c>
      <c r="B3777" s="2">
        <v>36901.3004666666</v>
      </c>
      <c r="C3777" s="2">
        <v>46323.8575</v>
      </c>
      <c r="D3777" s="2">
        <v>17394.707</v>
      </c>
      <c r="E3777" s="2">
        <v>1149.08333333333</v>
      </c>
      <c r="F3777" s="2">
        <v>1484.5</v>
      </c>
    </row>
    <row r="3778">
      <c r="A3778" s="5">
        <v>44719.333333333336</v>
      </c>
      <c r="B3778" s="2">
        <v>37152.5682666666</v>
      </c>
      <c r="C3778" s="2">
        <v>65068.1408333333</v>
      </c>
      <c r="D3778" s="2">
        <v>10122.14875</v>
      </c>
      <c r="E3778" s="2">
        <v>1456.5</v>
      </c>
      <c r="F3778" s="2">
        <v>1469.08333333333</v>
      </c>
    </row>
    <row r="3779">
      <c r="A3779" s="5">
        <v>44719.375</v>
      </c>
      <c r="B3779" s="2">
        <v>36435.7264666666</v>
      </c>
      <c r="C3779" s="2">
        <v>71406.165375</v>
      </c>
      <c r="D3779" s="2">
        <v>6492.50275</v>
      </c>
      <c r="E3779" s="2">
        <v>1185.33333333333</v>
      </c>
      <c r="F3779" s="2">
        <v>1426.0</v>
      </c>
    </row>
    <row r="3780">
      <c r="A3780" s="5">
        <v>44719.416666666664</v>
      </c>
      <c r="B3780" s="2">
        <v>36463.9215333333</v>
      </c>
      <c r="C3780" s="2">
        <v>74480.7737916666</v>
      </c>
      <c r="D3780" s="2">
        <v>6062.23404166666</v>
      </c>
      <c r="E3780" s="2">
        <v>1357.16666666666</v>
      </c>
      <c r="F3780" s="2">
        <v>1410.83333333333</v>
      </c>
    </row>
    <row r="3781">
      <c r="A3781" s="5">
        <v>44719.458333333336</v>
      </c>
      <c r="B3781" s="2">
        <v>36849.2936</v>
      </c>
      <c r="C3781" s="2">
        <v>76013.5284166666</v>
      </c>
      <c r="D3781" s="2">
        <v>4932.39175</v>
      </c>
      <c r="E3781" s="2">
        <v>1393.33333333333</v>
      </c>
      <c r="F3781" s="2">
        <v>1412.75</v>
      </c>
    </row>
    <row r="3782">
      <c r="A3782" s="5">
        <v>44719.5</v>
      </c>
      <c r="B3782" s="2">
        <v>37727.9608666666</v>
      </c>
      <c r="C3782" s="2">
        <v>77149.559375</v>
      </c>
      <c r="D3782" s="2">
        <v>4763.910375</v>
      </c>
      <c r="E3782" s="2">
        <v>1033.83333333333</v>
      </c>
      <c r="F3782" s="2">
        <v>1411.83333333333</v>
      </c>
    </row>
    <row r="3783">
      <c r="A3783" s="5">
        <v>44719.541666666664</v>
      </c>
      <c r="B3783" s="2">
        <v>39273.3585333333</v>
      </c>
      <c r="C3783" s="2">
        <v>76096.7857916666</v>
      </c>
      <c r="D3783" s="2">
        <v>7054.54954166666</v>
      </c>
      <c r="E3783" s="2">
        <v>1270.58333333333</v>
      </c>
      <c r="F3783" s="2">
        <v>1415.58333333333</v>
      </c>
    </row>
    <row r="3784">
      <c r="A3784" s="5">
        <v>44719.583333333336</v>
      </c>
      <c r="B3784" s="2">
        <v>41387.0407999999</v>
      </c>
      <c r="C3784" s="2">
        <v>75137.733625</v>
      </c>
      <c r="D3784" s="2">
        <v>11811.8267916666</v>
      </c>
      <c r="E3784" s="2">
        <v>1271.5</v>
      </c>
      <c r="F3784" s="2">
        <v>1436.66666666666</v>
      </c>
    </row>
    <row r="3785">
      <c r="A3785" s="5">
        <v>44719.625</v>
      </c>
      <c r="B3785" s="2">
        <v>43631.6287333333</v>
      </c>
      <c r="C3785" s="2">
        <v>72823.8155416666</v>
      </c>
      <c r="D3785" s="2">
        <v>17452.1940833333</v>
      </c>
      <c r="E3785" s="2">
        <v>1505.25</v>
      </c>
      <c r="F3785" s="2">
        <v>1449.08333333333</v>
      </c>
    </row>
    <row r="3786">
      <c r="A3786" s="5">
        <v>44719.666666666664</v>
      </c>
      <c r="B3786" s="2">
        <v>44798.0515333333</v>
      </c>
      <c r="C3786" s="2">
        <v>68590.42825</v>
      </c>
      <c r="D3786" s="2">
        <v>21587.2842083333</v>
      </c>
      <c r="E3786" s="2">
        <v>1971.0</v>
      </c>
      <c r="F3786" s="2">
        <v>1466.33333333333</v>
      </c>
    </row>
    <row r="3787">
      <c r="A3787" s="5">
        <v>44719.708333333336</v>
      </c>
      <c r="B3787" s="2">
        <v>45984.6136666666</v>
      </c>
      <c r="C3787" s="2">
        <v>59685.98375</v>
      </c>
      <c r="D3787" s="2">
        <v>24312.6141666666</v>
      </c>
      <c r="E3787" s="2">
        <v>2496.75</v>
      </c>
      <c r="F3787" s="2">
        <v>1497.25</v>
      </c>
    </row>
    <row r="3788">
      <c r="A3788" s="5">
        <v>44719.75</v>
      </c>
      <c r="B3788" s="2">
        <v>46756.8978666666</v>
      </c>
      <c r="C3788" s="2">
        <v>35314.77575</v>
      </c>
      <c r="D3788" s="2">
        <v>26589.1026666666</v>
      </c>
      <c r="E3788" s="2">
        <v>3681.75</v>
      </c>
      <c r="F3788" s="2">
        <v>1525.91666666666</v>
      </c>
    </row>
    <row r="3789">
      <c r="A3789" s="5">
        <v>44719.791666666664</v>
      </c>
      <c r="B3789" s="2">
        <v>46362.9962</v>
      </c>
      <c r="C3789" s="2">
        <v>7509.08729166666</v>
      </c>
      <c r="D3789" s="2">
        <v>26279.9990416666</v>
      </c>
      <c r="E3789" s="2">
        <v>4257.08333333333</v>
      </c>
      <c r="F3789" s="2">
        <v>1535.41666666666</v>
      </c>
    </row>
    <row r="3790">
      <c r="A3790" s="5">
        <v>44719.833333333336</v>
      </c>
      <c r="B3790" s="2">
        <v>45732.3981333333</v>
      </c>
      <c r="C3790" s="2">
        <v>357.142291666666</v>
      </c>
      <c r="D3790" s="2">
        <v>25758.6354166666</v>
      </c>
      <c r="E3790" s="2">
        <v>3910.33333333333</v>
      </c>
      <c r="F3790" s="2">
        <v>1536.83333333333</v>
      </c>
    </row>
    <row r="3791">
      <c r="A3791" s="5">
        <v>44719.875</v>
      </c>
      <c r="B3791" s="2">
        <v>44361.7388</v>
      </c>
      <c r="C3791" s="2">
        <v>62.7842499999999</v>
      </c>
      <c r="D3791" s="2">
        <v>25602.0936666666</v>
      </c>
      <c r="E3791" s="2">
        <v>3626.0</v>
      </c>
      <c r="F3791" s="2">
        <v>1524.16666666666</v>
      </c>
    </row>
    <row r="3792">
      <c r="A3792" s="5">
        <v>44719.916666666664</v>
      </c>
      <c r="B3792" s="2">
        <v>41194.1770666666</v>
      </c>
      <c r="C3792" s="2">
        <v>0.0</v>
      </c>
      <c r="D3792" s="2">
        <v>25332.3465833333</v>
      </c>
      <c r="E3792" s="2">
        <v>2894.75</v>
      </c>
      <c r="F3792" s="2">
        <v>1467.58333333333</v>
      </c>
    </row>
    <row r="3793">
      <c r="A3793" s="5">
        <v>44719.958333333336</v>
      </c>
      <c r="B3793" s="2">
        <v>38029.4585333333</v>
      </c>
      <c r="C3793" s="2">
        <v>0.0</v>
      </c>
      <c r="D3793" s="2">
        <v>26268.9438333333</v>
      </c>
      <c r="E3793" s="2">
        <v>2342.08333333333</v>
      </c>
      <c r="F3793" s="2">
        <v>1476.33333333333</v>
      </c>
    </row>
    <row r="3794">
      <c r="A3794" s="5">
        <v>44720.0</v>
      </c>
      <c r="B3794" s="2">
        <v>35609.6584</v>
      </c>
      <c r="C3794" s="2">
        <v>0.0</v>
      </c>
      <c r="D3794" s="2">
        <v>24879.0830416666</v>
      </c>
      <c r="E3794" s="2">
        <v>2007.66666666666</v>
      </c>
      <c r="F3794" s="2">
        <v>1493.83333333333</v>
      </c>
    </row>
    <row r="3795">
      <c r="A3795" s="5">
        <v>44720.041666666664</v>
      </c>
      <c r="B3795" s="2">
        <v>33763.5923333333</v>
      </c>
      <c r="C3795" s="2">
        <v>0.0</v>
      </c>
      <c r="D3795" s="2">
        <v>23309.2434583333</v>
      </c>
      <c r="E3795" s="2">
        <v>1932.25</v>
      </c>
      <c r="F3795" s="2">
        <v>1464.16666666666</v>
      </c>
    </row>
    <row r="3796">
      <c r="A3796" s="5">
        <v>44720.083333333336</v>
      </c>
      <c r="B3796" s="2">
        <v>32710.0682666666</v>
      </c>
      <c r="C3796" s="2">
        <v>0.0</v>
      </c>
      <c r="D3796" s="2">
        <v>21418.360625</v>
      </c>
      <c r="E3796" s="2">
        <v>2079.08333333333</v>
      </c>
      <c r="F3796" s="2">
        <v>1469.0</v>
      </c>
    </row>
    <row r="3797">
      <c r="A3797" s="5">
        <v>44720.125</v>
      </c>
      <c r="B3797" s="2">
        <v>32021.6584666666</v>
      </c>
      <c r="C3797" s="2">
        <v>0.0</v>
      </c>
      <c r="D3797" s="2">
        <v>20178.8506666666</v>
      </c>
      <c r="E3797" s="2">
        <v>1930.25</v>
      </c>
      <c r="F3797" s="2">
        <v>1478.33333333333</v>
      </c>
    </row>
    <row r="3798">
      <c r="A3798" s="5">
        <v>44720.166666666664</v>
      </c>
      <c r="B3798" s="2">
        <v>32087.6444</v>
      </c>
      <c r="C3798" s="2">
        <v>0.0</v>
      </c>
      <c r="D3798" s="2">
        <v>19193.1682916666</v>
      </c>
      <c r="E3798" s="2">
        <v>2076.58333333333</v>
      </c>
      <c r="F3798" s="2">
        <v>1471.75</v>
      </c>
    </row>
    <row r="3799">
      <c r="A3799" s="5">
        <v>44720.208333333336</v>
      </c>
      <c r="B3799" s="2">
        <v>33289.2518</v>
      </c>
      <c r="C3799" s="2">
        <v>267.970458333333</v>
      </c>
      <c r="D3799" s="2">
        <v>19711.8786666666</v>
      </c>
      <c r="E3799" s="2">
        <v>2140.91666666666</v>
      </c>
      <c r="F3799" s="2">
        <v>1466.91666666666</v>
      </c>
    </row>
    <row r="3800">
      <c r="A3800" s="5">
        <v>44720.25</v>
      </c>
      <c r="B3800" s="2">
        <v>35159.0112</v>
      </c>
      <c r="C3800" s="2">
        <v>15113.260875</v>
      </c>
      <c r="D3800" s="2">
        <v>20506.96925</v>
      </c>
      <c r="E3800" s="2">
        <v>1979.0</v>
      </c>
      <c r="F3800" s="2">
        <v>1435.91666666666</v>
      </c>
    </row>
    <row r="3801">
      <c r="A3801" s="5">
        <v>44720.291666666664</v>
      </c>
      <c r="B3801" s="2">
        <v>37314.3937333333</v>
      </c>
      <c r="C3801" s="2">
        <v>46478.088375</v>
      </c>
      <c r="D3801" s="2">
        <v>21419.68725</v>
      </c>
      <c r="E3801" s="2">
        <v>1075.75</v>
      </c>
      <c r="F3801" s="2">
        <v>1400.0</v>
      </c>
    </row>
    <row r="3802">
      <c r="A3802" s="5">
        <v>44720.333333333336</v>
      </c>
      <c r="B3802" s="2">
        <v>38483.8966666666</v>
      </c>
      <c r="C3802" s="2">
        <v>64432.5640416666</v>
      </c>
      <c r="D3802" s="2">
        <v>20249.1617916666</v>
      </c>
      <c r="E3802" s="2">
        <v>567.5</v>
      </c>
      <c r="F3802" s="2">
        <v>1415.41666666666</v>
      </c>
    </row>
    <row r="3803">
      <c r="A3803" s="5">
        <v>44720.375</v>
      </c>
      <c r="B3803" s="2">
        <v>38156.6917333333</v>
      </c>
      <c r="C3803" s="2">
        <v>71523.9995833333</v>
      </c>
      <c r="D3803" s="2">
        <v>18825.6931666666</v>
      </c>
      <c r="E3803" s="2">
        <v>532.416666666666</v>
      </c>
      <c r="F3803" s="2">
        <v>1400.41666666666</v>
      </c>
    </row>
    <row r="3804">
      <c r="A3804" s="5">
        <v>44720.416666666664</v>
      </c>
      <c r="B3804" s="2">
        <v>38166.9983333333</v>
      </c>
      <c r="C3804" s="2">
        <v>74368.8540416666</v>
      </c>
      <c r="D3804" s="2">
        <v>16026.9566249999</v>
      </c>
      <c r="E3804" s="2">
        <v>492.833333333333</v>
      </c>
      <c r="F3804" s="2">
        <v>1398.41666666666</v>
      </c>
    </row>
    <row r="3805">
      <c r="A3805" s="5">
        <v>44720.458333333336</v>
      </c>
      <c r="B3805" s="2">
        <v>38764.7811333333</v>
      </c>
      <c r="C3805" s="2">
        <v>75751.0174583333</v>
      </c>
      <c r="D3805" s="2">
        <v>16441.3058333333</v>
      </c>
      <c r="E3805" s="2">
        <v>562.666666666666</v>
      </c>
      <c r="F3805" s="2">
        <v>1416.41666666666</v>
      </c>
    </row>
    <row r="3806">
      <c r="A3806" s="5">
        <v>44720.5</v>
      </c>
      <c r="B3806" s="2">
        <v>39372.3966666666</v>
      </c>
      <c r="C3806" s="2">
        <v>76239.6427083333</v>
      </c>
      <c r="D3806" s="2">
        <v>16266.6335416666</v>
      </c>
      <c r="E3806" s="2">
        <v>804.0</v>
      </c>
      <c r="F3806" s="2">
        <v>1414.16666666666</v>
      </c>
    </row>
    <row r="3807">
      <c r="A3807" s="5">
        <v>44720.541666666664</v>
      </c>
      <c r="B3807" s="2">
        <v>40963.2855333333</v>
      </c>
      <c r="C3807" s="2">
        <v>75733.2740833333</v>
      </c>
      <c r="D3807" s="2">
        <v>16754.8315416666</v>
      </c>
      <c r="E3807" s="2">
        <v>838.75</v>
      </c>
      <c r="F3807" s="2">
        <v>1418.0</v>
      </c>
    </row>
    <row r="3808">
      <c r="A3808" s="5">
        <v>44720.583333333336</v>
      </c>
      <c r="B3808" s="2">
        <v>43204.6748666666</v>
      </c>
      <c r="C3808" s="2">
        <v>74157.2984166666</v>
      </c>
      <c r="D3808" s="2">
        <v>17435.3901666666</v>
      </c>
      <c r="E3808" s="2">
        <v>929.333333333333</v>
      </c>
      <c r="F3808" s="2">
        <v>1413.25</v>
      </c>
    </row>
    <row r="3809">
      <c r="A3809" s="5">
        <v>44720.625</v>
      </c>
      <c r="B3809" s="2">
        <v>44943.6470666666</v>
      </c>
      <c r="C3809" s="2">
        <v>72767.4007083333</v>
      </c>
      <c r="D3809" s="2">
        <v>20110.7505833333</v>
      </c>
      <c r="E3809" s="2">
        <v>1280.75</v>
      </c>
      <c r="F3809" s="2">
        <v>1425.0</v>
      </c>
    </row>
    <row r="3810">
      <c r="A3810" s="5">
        <v>44720.666666666664</v>
      </c>
      <c r="B3810" s="2">
        <v>46378.0414666666</v>
      </c>
      <c r="C3810" s="2">
        <v>67710.9937916666</v>
      </c>
      <c r="D3810" s="2">
        <v>20990.7451666666</v>
      </c>
      <c r="E3810" s="2">
        <v>2287.91666666666</v>
      </c>
      <c r="F3810" s="2">
        <v>1446.41666666666</v>
      </c>
    </row>
    <row r="3811">
      <c r="A3811" s="5">
        <v>44720.708333333336</v>
      </c>
      <c r="B3811" s="2">
        <v>48151.369</v>
      </c>
      <c r="C3811" s="2">
        <v>56718.7455</v>
      </c>
      <c r="D3811" s="2">
        <v>21770.3584583333</v>
      </c>
      <c r="E3811" s="2">
        <v>2782.16666666666</v>
      </c>
      <c r="F3811" s="2">
        <v>1443.41666666666</v>
      </c>
    </row>
    <row r="3812">
      <c r="A3812" s="5">
        <v>44720.75</v>
      </c>
      <c r="B3812" s="2">
        <v>48855.1794666666</v>
      </c>
      <c r="C3812" s="2">
        <v>33288.3913333333</v>
      </c>
      <c r="D3812" s="2">
        <v>21348.9339166666</v>
      </c>
      <c r="E3812" s="2">
        <v>3507.25</v>
      </c>
      <c r="F3812" s="2">
        <v>1472.41666666666</v>
      </c>
    </row>
    <row r="3813">
      <c r="A3813" s="5">
        <v>44720.791666666664</v>
      </c>
      <c r="B3813" s="2">
        <v>47480.7292</v>
      </c>
      <c r="C3813" s="2">
        <v>6956.31291666666</v>
      </c>
      <c r="D3813" s="2">
        <v>20784.6760833333</v>
      </c>
      <c r="E3813" s="2">
        <v>4286.16666666666</v>
      </c>
      <c r="F3813" s="2">
        <v>1532.0</v>
      </c>
    </row>
    <row r="3814">
      <c r="A3814" s="5">
        <v>44720.833333333336</v>
      </c>
      <c r="B3814" s="2">
        <v>46744.2219333333</v>
      </c>
      <c r="C3814" s="2">
        <v>261.146083333333</v>
      </c>
      <c r="D3814" s="2">
        <v>21792.468875</v>
      </c>
      <c r="E3814" s="2">
        <v>4137.0</v>
      </c>
      <c r="F3814" s="2">
        <v>1523.5</v>
      </c>
    </row>
    <row r="3815">
      <c r="A3815" s="5">
        <v>44720.875</v>
      </c>
      <c r="B3815" s="2">
        <v>45252.9635333333</v>
      </c>
      <c r="C3815" s="2">
        <v>33.2119583333333</v>
      </c>
      <c r="D3815" s="2">
        <v>23348.1577916666</v>
      </c>
      <c r="E3815" s="2">
        <v>3439.5</v>
      </c>
      <c r="F3815" s="2">
        <v>1497.75</v>
      </c>
    </row>
    <row r="3816">
      <c r="A3816" s="5">
        <v>44720.916666666664</v>
      </c>
      <c r="B3816" s="2">
        <v>41892.0642</v>
      </c>
      <c r="C3816" s="2">
        <v>0.0</v>
      </c>
      <c r="D3816" s="2">
        <v>23586.5080833333</v>
      </c>
      <c r="E3816" s="2">
        <v>2597.91666666666</v>
      </c>
      <c r="F3816" s="2">
        <v>1417.41666666666</v>
      </c>
    </row>
    <row r="3817">
      <c r="A3817" s="5">
        <v>44720.958333333336</v>
      </c>
      <c r="B3817" s="2">
        <v>38949.3522</v>
      </c>
      <c r="C3817" s="2">
        <v>0.0</v>
      </c>
      <c r="D3817" s="2">
        <v>23198.691375</v>
      </c>
      <c r="E3817" s="2">
        <v>2103.25</v>
      </c>
      <c r="F3817" s="2">
        <v>1402.75</v>
      </c>
    </row>
    <row r="3818">
      <c r="A3818" s="5">
        <v>44721.0</v>
      </c>
      <c r="B3818" s="2">
        <v>36431.6986</v>
      </c>
      <c r="C3818" s="2">
        <v>0.0</v>
      </c>
      <c r="D3818" s="2">
        <v>22281.9935</v>
      </c>
      <c r="E3818" s="2">
        <v>2056.0</v>
      </c>
      <c r="F3818" s="2">
        <v>1422.16666666666</v>
      </c>
    </row>
    <row r="3819">
      <c r="A3819" s="5">
        <v>44721.041666666664</v>
      </c>
      <c r="B3819" s="2">
        <v>34709.4301999999</v>
      </c>
      <c r="C3819" s="2">
        <v>0.0</v>
      </c>
      <c r="D3819" s="2">
        <v>21925.5735833333</v>
      </c>
      <c r="E3819" s="2">
        <v>2047.25</v>
      </c>
      <c r="F3819" s="2">
        <v>1438.5</v>
      </c>
    </row>
    <row r="3820">
      <c r="A3820" s="5">
        <v>44721.083333333336</v>
      </c>
      <c r="B3820" s="2">
        <v>33241.3912666666</v>
      </c>
      <c r="C3820" s="2">
        <v>0.0</v>
      </c>
      <c r="D3820" s="2">
        <v>19714.0897083333</v>
      </c>
      <c r="E3820" s="2">
        <v>2009.5</v>
      </c>
      <c r="F3820" s="2">
        <v>1442.33333333333</v>
      </c>
    </row>
    <row r="3821">
      <c r="A3821" s="5">
        <v>44721.125</v>
      </c>
      <c r="B3821" s="2">
        <v>32546.2288666666</v>
      </c>
      <c r="C3821" s="2">
        <v>0.0</v>
      </c>
      <c r="D3821" s="2">
        <v>17047.5734583333</v>
      </c>
      <c r="E3821" s="2">
        <v>2033.5</v>
      </c>
      <c r="F3821" s="2">
        <v>1450.0</v>
      </c>
    </row>
    <row r="3822">
      <c r="A3822" s="5">
        <v>44721.166666666664</v>
      </c>
      <c r="B3822" s="2">
        <v>32645.3854666666</v>
      </c>
      <c r="C3822" s="2">
        <v>0.0</v>
      </c>
      <c r="D3822" s="2">
        <v>17133.361875</v>
      </c>
      <c r="E3822" s="2">
        <v>2024.5</v>
      </c>
      <c r="F3822" s="2">
        <v>1438.83333333333</v>
      </c>
    </row>
    <row r="3823">
      <c r="A3823" s="5">
        <v>44721.208333333336</v>
      </c>
      <c r="B3823" s="2">
        <v>33441.7184</v>
      </c>
      <c r="C3823" s="2">
        <v>1103.72891666666</v>
      </c>
      <c r="D3823" s="2">
        <v>15820.003125</v>
      </c>
      <c r="E3823" s="2">
        <v>2196.08333333333</v>
      </c>
      <c r="F3823" s="2">
        <v>1462.75</v>
      </c>
    </row>
    <row r="3824">
      <c r="A3824" s="5">
        <v>44721.25</v>
      </c>
      <c r="B3824" s="2">
        <v>35026.5654666666</v>
      </c>
      <c r="C3824" s="2">
        <v>13564.5827083333</v>
      </c>
      <c r="D3824" s="2">
        <v>11592.4914583333</v>
      </c>
      <c r="E3824" s="2">
        <v>2129.41666666666</v>
      </c>
      <c r="F3824" s="2">
        <v>1479.0</v>
      </c>
    </row>
    <row r="3825">
      <c r="A3825" s="5">
        <v>44721.291666666664</v>
      </c>
      <c r="B3825" s="2">
        <v>37061.7043333333</v>
      </c>
      <c r="C3825" s="2">
        <v>43660.986375</v>
      </c>
      <c r="D3825" s="2">
        <v>7198.70945833333</v>
      </c>
      <c r="E3825" s="2">
        <v>1804.75</v>
      </c>
      <c r="F3825" s="2">
        <v>1474.83333333333</v>
      </c>
    </row>
    <row r="3826">
      <c r="A3826" s="5">
        <v>44721.333333333336</v>
      </c>
      <c r="B3826" s="2">
        <v>38547.6317333333</v>
      </c>
      <c r="C3826" s="2">
        <v>60573.1525</v>
      </c>
      <c r="D3826" s="2">
        <v>6332.86554166666</v>
      </c>
      <c r="E3826" s="2">
        <v>1023.41666666666</v>
      </c>
      <c r="F3826" s="2">
        <v>1467.41666666666</v>
      </c>
    </row>
    <row r="3827">
      <c r="A3827" s="5">
        <v>44721.375</v>
      </c>
      <c r="B3827" s="2">
        <v>38683.9868666666</v>
      </c>
      <c r="C3827" s="2">
        <v>68112.2670416666</v>
      </c>
      <c r="D3827" s="2">
        <v>6057.81195833333</v>
      </c>
      <c r="E3827" s="2">
        <v>828.75</v>
      </c>
      <c r="F3827" s="2">
        <v>843.25</v>
      </c>
    </row>
    <row r="3828">
      <c r="A3828" s="5">
        <v>44721.416666666664</v>
      </c>
      <c r="B3828" s="2">
        <v>39173.4911333333</v>
      </c>
      <c r="C3828" s="2">
        <v>70997.6127916666</v>
      </c>
      <c r="D3828" s="2">
        <v>3436.40095833333</v>
      </c>
      <c r="E3828" s="2">
        <v>1063.83333333333</v>
      </c>
      <c r="F3828" s="2">
        <v>1445.83333333333</v>
      </c>
    </row>
    <row r="3829">
      <c r="A3829" s="5">
        <v>44721.458333333336</v>
      </c>
      <c r="B3829" s="2">
        <v>39855.5037333333</v>
      </c>
      <c r="C3829" s="2">
        <v>72905.2530833333</v>
      </c>
      <c r="D3829" s="2">
        <v>3778.67020833333</v>
      </c>
      <c r="E3829" s="2">
        <v>1158.16666666666</v>
      </c>
      <c r="F3829" s="2">
        <v>845.0</v>
      </c>
    </row>
    <row r="3830">
      <c r="A3830" s="5">
        <v>44721.5</v>
      </c>
      <c r="B3830" s="2">
        <v>41034.1286</v>
      </c>
      <c r="C3830" s="2">
        <v>72856.1175833333</v>
      </c>
      <c r="D3830" s="2">
        <v>3874.62941666666</v>
      </c>
      <c r="E3830" s="2">
        <v>1419.66666666666</v>
      </c>
      <c r="F3830" s="2">
        <v>1466.41666666666</v>
      </c>
    </row>
    <row r="3831">
      <c r="A3831" s="5">
        <v>44721.541666666664</v>
      </c>
      <c r="B3831" s="2">
        <v>42819.0658666666</v>
      </c>
      <c r="C3831" s="2">
        <v>72100.88675</v>
      </c>
      <c r="D3831" s="2">
        <v>4656.45375</v>
      </c>
      <c r="E3831" s="2">
        <v>1742.33333333333</v>
      </c>
      <c r="F3831" s="2">
        <v>1469.91666666666</v>
      </c>
    </row>
    <row r="3832">
      <c r="A3832" s="5">
        <v>44721.583333333336</v>
      </c>
      <c r="B3832" s="2">
        <v>44756.3512666666</v>
      </c>
      <c r="C3832" s="2">
        <v>68968.0436666666</v>
      </c>
      <c r="D3832" s="2">
        <v>5475.86579166666</v>
      </c>
      <c r="E3832" s="2">
        <v>2266.58333333333</v>
      </c>
      <c r="F3832" s="2">
        <v>1448.91666666666</v>
      </c>
    </row>
    <row r="3833">
      <c r="A3833" s="5">
        <v>44721.625</v>
      </c>
      <c r="B3833" s="2">
        <v>47339.5169333333</v>
      </c>
      <c r="C3833" s="2">
        <v>64255.58525</v>
      </c>
      <c r="D3833" s="2">
        <v>6811.33495833333</v>
      </c>
      <c r="E3833" s="2">
        <v>2389.16666666666</v>
      </c>
      <c r="F3833" s="2">
        <v>1474.25</v>
      </c>
    </row>
    <row r="3834">
      <c r="A3834" s="5">
        <v>44721.666666666664</v>
      </c>
      <c r="B3834" s="2">
        <v>49799.1218666666</v>
      </c>
      <c r="C3834" s="2">
        <v>62433.0221666666</v>
      </c>
      <c r="D3834" s="2">
        <v>7691.77175</v>
      </c>
      <c r="E3834" s="2">
        <v>2846.16666666666</v>
      </c>
      <c r="F3834" s="2">
        <v>1505.08333333333</v>
      </c>
    </row>
    <row r="3835">
      <c r="A3835" s="5">
        <v>44721.708333333336</v>
      </c>
      <c r="B3835" s="2">
        <v>51458.0106</v>
      </c>
      <c r="C3835" s="2">
        <v>54306.1014583333</v>
      </c>
      <c r="D3835" s="2">
        <v>11772.47025</v>
      </c>
      <c r="E3835" s="2">
        <v>3440.66666666666</v>
      </c>
      <c r="F3835" s="2">
        <v>1454.58333333333</v>
      </c>
    </row>
    <row r="3836">
      <c r="A3836" s="5">
        <v>44721.75</v>
      </c>
      <c r="B3836" s="2">
        <v>51398.6588</v>
      </c>
      <c r="C3836" s="2">
        <v>32945.35275</v>
      </c>
      <c r="D3836" s="2">
        <v>15399.9052083333</v>
      </c>
      <c r="E3836" s="2">
        <v>3988.16666666666</v>
      </c>
      <c r="F3836" s="2">
        <v>1457.08333333333</v>
      </c>
    </row>
    <row r="3837">
      <c r="A3837" s="5">
        <v>44721.791666666664</v>
      </c>
      <c r="B3837" s="2">
        <v>50466.6815333333</v>
      </c>
      <c r="C3837" s="2">
        <v>6717.00483333333</v>
      </c>
      <c r="D3837" s="2">
        <v>17379.2297083333</v>
      </c>
      <c r="E3837" s="2">
        <v>4470.83333333333</v>
      </c>
      <c r="F3837" s="2">
        <v>1510.58333333333</v>
      </c>
    </row>
    <row r="3838">
      <c r="A3838" s="5">
        <v>44721.833333333336</v>
      </c>
      <c r="B3838" s="2">
        <v>49345.3945333333</v>
      </c>
      <c r="C3838" s="2">
        <v>237.033291666666</v>
      </c>
      <c r="D3838" s="2">
        <v>17854.6036666666</v>
      </c>
      <c r="E3838" s="2">
        <v>4194.08333333333</v>
      </c>
      <c r="F3838" s="2">
        <v>1487.25</v>
      </c>
    </row>
    <row r="3839">
      <c r="A3839" s="5">
        <v>44721.875</v>
      </c>
      <c r="B3839" s="2">
        <v>47760.1920666666</v>
      </c>
      <c r="C3839" s="2">
        <v>0.0</v>
      </c>
      <c r="D3839" s="2">
        <v>17121.42225</v>
      </c>
      <c r="E3839" s="2">
        <v>3803.25</v>
      </c>
      <c r="F3839" s="2">
        <v>1479.16666666666</v>
      </c>
    </row>
    <row r="3840">
      <c r="A3840" s="5">
        <v>44721.916666666664</v>
      </c>
      <c r="B3840" s="2">
        <v>44291.2511333333</v>
      </c>
      <c r="C3840" s="2">
        <v>0.0</v>
      </c>
      <c r="D3840" s="2">
        <v>16267.9601666666</v>
      </c>
      <c r="E3840" s="2">
        <v>3132.58333333333</v>
      </c>
      <c r="F3840" s="2">
        <v>1429.66666666666</v>
      </c>
    </row>
    <row r="3841">
      <c r="A3841" s="5">
        <v>44721.958333333336</v>
      </c>
      <c r="B3841" s="2">
        <v>40693.1815333333</v>
      </c>
      <c r="C3841" s="2">
        <v>0.0</v>
      </c>
      <c r="D3841" s="2">
        <v>14647.7088333333</v>
      </c>
      <c r="E3841" s="2">
        <v>2612.83333333333</v>
      </c>
      <c r="F3841" s="2">
        <v>1422.91666666666</v>
      </c>
    </row>
    <row r="3842">
      <c r="A3842" s="5">
        <v>44722.0</v>
      </c>
      <c r="B3842" s="2">
        <v>38124.4688</v>
      </c>
      <c r="C3842" s="2">
        <v>0.0</v>
      </c>
      <c r="D3842" s="2">
        <v>14431.0267499999</v>
      </c>
      <c r="E3842" s="2">
        <v>2028.16666666666</v>
      </c>
      <c r="F3842" s="2">
        <v>1422.0</v>
      </c>
    </row>
    <row r="3843">
      <c r="A3843" s="5">
        <v>44722.041666666664</v>
      </c>
      <c r="B3843" s="2">
        <v>36301.7406666666</v>
      </c>
      <c r="C3843" s="2">
        <v>0.0</v>
      </c>
      <c r="D3843" s="2">
        <v>14108.656875</v>
      </c>
      <c r="E3843" s="2">
        <v>2035.16666666666</v>
      </c>
      <c r="F3843" s="2">
        <v>1419.33333333333</v>
      </c>
    </row>
    <row r="3844">
      <c r="A3844" s="5">
        <v>44722.083333333336</v>
      </c>
      <c r="B3844" s="2">
        <v>34796.9770666666</v>
      </c>
      <c r="C3844" s="2">
        <v>0.0</v>
      </c>
      <c r="D3844" s="2">
        <v>13136.6829583333</v>
      </c>
      <c r="E3844" s="2">
        <v>2161.91666666666</v>
      </c>
      <c r="F3844" s="2">
        <v>1420.75</v>
      </c>
    </row>
    <row r="3845">
      <c r="A3845" s="5">
        <v>44722.125</v>
      </c>
      <c r="B3845" s="2">
        <v>33546.7983333333</v>
      </c>
      <c r="C3845" s="2">
        <v>0.0</v>
      </c>
      <c r="D3845" s="2">
        <v>12406.597</v>
      </c>
      <c r="E3845" s="2">
        <v>2104.58333333333</v>
      </c>
      <c r="F3845" s="2">
        <v>1428.25</v>
      </c>
    </row>
    <row r="3846">
      <c r="A3846" s="5">
        <v>44722.166666666664</v>
      </c>
      <c r="B3846" s="2">
        <v>33471.3350666666</v>
      </c>
      <c r="C3846" s="2">
        <v>0.0</v>
      </c>
      <c r="D3846" s="2">
        <v>11325.397625</v>
      </c>
      <c r="E3846" s="2">
        <v>2139.41666666666</v>
      </c>
      <c r="F3846" s="2">
        <v>1487.58333333333</v>
      </c>
    </row>
    <row r="3847">
      <c r="A3847" s="5">
        <v>44722.208333333336</v>
      </c>
      <c r="B3847" s="2">
        <v>34215.8980666666</v>
      </c>
      <c r="C3847" s="2">
        <v>1231.11725</v>
      </c>
      <c r="D3847" s="2">
        <v>9590.172125</v>
      </c>
      <c r="E3847" s="2">
        <v>2288.16666666666</v>
      </c>
      <c r="F3847" s="2">
        <v>1506.58333333333</v>
      </c>
    </row>
    <row r="3848">
      <c r="A3848" s="5">
        <v>44722.25</v>
      </c>
      <c r="B3848" s="2">
        <v>36049.6436</v>
      </c>
      <c r="C3848" s="2">
        <v>14080.9604166666</v>
      </c>
      <c r="D3848" s="2">
        <v>5866.77795833333</v>
      </c>
      <c r="E3848" s="2">
        <v>1879.91666666666</v>
      </c>
      <c r="F3848" s="2">
        <v>1507.25</v>
      </c>
    </row>
    <row r="3849">
      <c r="A3849" s="5">
        <v>44722.291666666664</v>
      </c>
      <c r="B3849" s="2">
        <v>38612.1960666666</v>
      </c>
      <c r="C3849" s="2">
        <v>44552.7047083333</v>
      </c>
      <c r="D3849" s="2">
        <v>4489.299</v>
      </c>
      <c r="E3849" s="2">
        <v>1434.58333333333</v>
      </c>
      <c r="F3849" s="2">
        <v>1491.33333333333</v>
      </c>
    </row>
    <row r="3850">
      <c r="A3850" s="5">
        <v>44722.333333333336</v>
      </c>
      <c r="B3850" s="2">
        <v>40779.8991333333</v>
      </c>
      <c r="C3850" s="2">
        <v>58557.232125</v>
      </c>
      <c r="D3850" s="2">
        <v>3768.49941666666</v>
      </c>
      <c r="E3850" s="2">
        <v>1050.41666666666</v>
      </c>
      <c r="F3850" s="2">
        <v>1486.58333333333</v>
      </c>
    </row>
    <row r="3851">
      <c r="A3851" s="5">
        <v>44722.375</v>
      </c>
      <c r="B3851" s="2">
        <v>42082.914</v>
      </c>
      <c r="C3851" s="2">
        <v>64357.950875</v>
      </c>
      <c r="D3851" s="2">
        <v>2293.734625</v>
      </c>
      <c r="E3851" s="2">
        <v>953.666666666666</v>
      </c>
      <c r="F3851" s="2">
        <v>1489.58333333333</v>
      </c>
    </row>
    <row r="3852">
      <c r="A3852" s="5">
        <v>44722.416666666664</v>
      </c>
      <c r="B3852" s="2">
        <v>43137.8596666666</v>
      </c>
      <c r="C3852" s="2">
        <v>70343.8376666666</v>
      </c>
      <c r="D3852" s="2">
        <v>1186.88716666666</v>
      </c>
      <c r="E3852" s="2">
        <v>1232.08333333333</v>
      </c>
      <c r="F3852" s="2">
        <v>1516.16666666666</v>
      </c>
    </row>
    <row r="3853">
      <c r="A3853" s="5">
        <v>44722.458333333336</v>
      </c>
      <c r="B3853" s="2">
        <v>43949.1193999999</v>
      </c>
      <c r="C3853" s="2">
        <v>73289.2379166666</v>
      </c>
      <c r="D3853" s="2">
        <v>1783.86841666666</v>
      </c>
      <c r="E3853" s="2">
        <v>1186.33333333333</v>
      </c>
      <c r="F3853" s="2">
        <v>1475.75</v>
      </c>
    </row>
    <row r="3854">
      <c r="A3854" s="5">
        <v>44722.5</v>
      </c>
      <c r="B3854" s="2">
        <v>45413.9597333333</v>
      </c>
      <c r="C3854" s="2">
        <v>74764.6677916666</v>
      </c>
      <c r="D3854" s="2">
        <v>3137.91033333333</v>
      </c>
      <c r="E3854" s="2">
        <v>1473.16666666666</v>
      </c>
      <c r="F3854" s="2">
        <v>1494.16666666666</v>
      </c>
    </row>
    <row r="3855">
      <c r="A3855" s="5">
        <v>44722.541666666664</v>
      </c>
      <c r="B3855" s="2">
        <v>47994.7560666666</v>
      </c>
      <c r="C3855" s="2">
        <v>74472.1295833333</v>
      </c>
      <c r="D3855" s="2">
        <v>4726.764875</v>
      </c>
      <c r="E3855" s="2">
        <v>1747.33333333333</v>
      </c>
      <c r="F3855" s="2">
        <v>1462.91666666666</v>
      </c>
    </row>
    <row r="3856">
      <c r="A3856" s="5">
        <v>44722.583333333336</v>
      </c>
      <c r="B3856" s="2">
        <v>50775.998</v>
      </c>
      <c r="C3856" s="2">
        <v>73594.5149583333</v>
      </c>
      <c r="D3856" s="2">
        <v>6325.348</v>
      </c>
      <c r="E3856" s="2">
        <v>2198.58333333333</v>
      </c>
      <c r="F3856" s="2">
        <v>1448.0</v>
      </c>
    </row>
    <row r="3857">
      <c r="A3857" s="5">
        <v>44722.625</v>
      </c>
      <c r="B3857" s="2">
        <v>52852.9555999999</v>
      </c>
      <c r="C3857" s="2">
        <v>71989.4219583333</v>
      </c>
      <c r="D3857" s="2">
        <v>8601.39429166666</v>
      </c>
      <c r="E3857" s="2">
        <v>2485.58333333333</v>
      </c>
      <c r="F3857" s="2">
        <v>1485.5</v>
      </c>
    </row>
    <row r="3858">
      <c r="A3858" s="5">
        <v>44722.666666666664</v>
      </c>
      <c r="B3858" s="2">
        <v>54589.44</v>
      </c>
      <c r="C3858" s="2">
        <v>68408.4449166666</v>
      </c>
      <c r="D3858" s="2">
        <v>12044.8705833333</v>
      </c>
      <c r="E3858" s="2">
        <v>2705.33333333333</v>
      </c>
      <c r="F3858" s="2">
        <v>1495.5</v>
      </c>
    </row>
    <row r="3859">
      <c r="A3859" s="5">
        <v>44722.708333333336</v>
      </c>
      <c r="B3859" s="2">
        <v>55782.5178</v>
      </c>
      <c r="C3859" s="2">
        <v>60077.7028749999</v>
      </c>
      <c r="D3859" s="2">
        <v>14599.9503333333</v>
      </c>
      <c r="E3859" s="2">
        <v>3195.08333333333</v>
      </c>
      <c r="F3859" s="2">
        <v>1502.83333333333</v>
      </c>
    </row>
    <row r="3860">
      <c r="A3860" s="5">
        <v>44722.75</v>
      </c>
      <c r="B3860" s="2">
        <v>55789.7442666666</v>
      </c>
      <c r="C3860" s="2">
        <v>36742.8899583333</v>
      </c>
      <c r="D3860" s="2">
        <v>15273.433625</v>
      </c>
      <c r="E3860" s="2">
        <v>3644.66666666666</v>
      </c>
      <c r="F3860" s="2">
        <v>1520.83333333333</v>
      </c>
    </row>
    <row r="3861">
      <c r="A3861" s="5">
        <v>44722.791666666664</v>
      </c>
      <c r="B3861" s="2">
        <v>54604.2483333333</v>
      </c>
      <c r="C3861" s="2">
        <v>9097.80179166666</v>
      </c>
      <c r="D3861" s="2">
        <v>17042.2669583333</v>
      </c>
      <c r="E3861" s="2">
        <v>4171.58333333333</v>
      </c>
      <c r="F3861" s="2">
        <v>1536.75</v>
      </c>
    </row>
    <row r="3862">
      <c r="A3862" s="5">
        <v>44722.833333333336</v>
      </c>
      <c r="B3862" s="2">
        <v>52145.2357333333</v>
      </c>
      <c r="C3862" s="2">
        <v>375.340625</v>
      </c>
      <c r="D3862" s="2">
        <v>19481.488125</v>
      </c>
      <c r="E3862" s="2">
        <v>4106.16666666666</v>
      </c>
      <c r="F3862" s="2">
        <v>1539.41666666666</v>
      </c>
    </row>
    <row r="3863">
      <c r="A3863" s="5">
        <v>44722.875</v>
      </c>
      <c r="B3863" s="2">
        <v>50364.0894</v>
      </c>
      <c r="C3863" s="2">
        <v>0.0</v>
      </c>
      <c r="D3863" s="2">
        <v>21320.6325833333</v>
      </c>
      <c r="E3863" s="2">
        <v>3783.25</v>
      </c>
      <c r="F3863" s="2">
        <v>1536.08333333333</v>
      </c>
    </row>
    <row r="3864">
      <c r="A3864" s="5">
        <v>44722.916666666664</v>
      </c>
      <c r="B3864" s="2">
        <v>46870.2704666666</v>
      </c>
      <c r="C3864" s="2">
        <v>0.0</v>
      </c>
      <c r="D3864" s="2">
        <v>23198.2491666666</v>
      </c>
      <c r="E3864" s="2">
        <v>3173.91666666666</v>
      </c>
      <c r="F3864" s="2">
        <v>1498.75</v>
      </c>
    </row>
    <row r="3865">
      <c r="A3865" s="5">
        <v>44722.958333333336</v>
      </c>
      <c r="B3865" s="2">
        <v>43164.5146666666</v>
      </c>
      <c r="C3865" s="2">
        <v>0.0</v>
      </c>
      <c r="D3865" s="2">
        <v>23636.477625</v>
      </c>
      <c r="E3865" s="2">
        <v>2703.0</v>
      </c>
      <c r="F3865" s="2">
        <v>1503.33333333333</v>
      </c>
    </row>
    <row r="3866">
      <c r="A3866" s="5">
        <v>44723.0</v>
      </c>
      <c r="B3866" s="2">
        <v>40293.5934666666</v>
      </c>
      <c r="C3866" s="2">
        <v>0.0</v>
      </c>
      <c r="D3866" s="2">
        <v>23862.4460833333</v>
      </c>
      <c r="E3866" s="2">
        <v>2207.91666666666</v>
      </c>
      <c r="F3866" s="2">
        <v>1497.91666666666</v>
      </c>
    </row>
    <row r="3867">
      <c r="A3867" s="5">
        <v>44723.041666666664</v>
      </c>
      <c r="B3867" s="2">
        <v>37809.229</v>
      </c>
      <c r="C3867" s="2">
        <v>0.0</v>
      </c>
      <c r="D3867" s="2">
        <v>23797.4414583333</v>
      </c>
      <c r="E3867" s="2">
        <v>2183.75</v>
      </c>
      <c r="F3867" s="2">
        <v>1482.08333333333</v>
      </c>
    </row>
    <row r="3868">
      <c r="A3868" s="5">
        <v>44723.083333333336</v>
      </c>
      <c r="B3868" s="2">
        <v>35956.0549333333</v>
      </c>
      <c r="C3868" s="2">
        <v>0.0</v>
      </c>
      <c r="D3868" s="2">
        <v>23776.6576666666</v>
      </c>
      <c r="E3868" s="2">
        <v>2169.66666666666</v>
      </c>
      <c r="F3868" s="2">
        <v>1481.0</v>
      </c>
    </row>
    <row r="3869">
      <c r="A3869" s="5">
        <v>44723.125</v>
      </c>
      <c r="B3869" s="2">
        <v>34386.6085333333</v>
      </c>
      <c r="C3869" s="2">
        <v>0.0</v>
      </c>
      <c r="D3869" s="2">
        <v>23381.3234166666</v>
      </c>
      <c r="E3869" s="2">
        <v>1995.0</v>
      </c>
      <c r="F3869" s="2">
        <v>1485.91666666666</v>
      </c>
    </row>
    <row r="3870">
      <c r="A3870" s="5">
        <v>44723.166666666664</v>
      </c>
      <c r="B3870" s="2">
        <v>33730.4216666666</v>
      </c>
      <c r="C3870" s="2">
        <v>0.0</v>
      </c>
      <c r="D3870" s="2">
        <v>22007.8243333333</v>
      </c>
      <c r="E3870" s="2">
        <v>2116.08333333333</v>
      </c>
      <c r="F3870" s="2">
        <v>1491.16666666666</v>
      </c>
    </row>
    <row r="3871">
      <c r="A3871" s="5">
        <v>44723.208333333336</v>
      </c>
      <c r="B3871" s="2">
        <v>33608.7564</v>
      </c>
      <c r="C3871" s="2">
        <v>1029.11575</v>
      </c>
      <c r="D3871" s="2">
        <v>20799.2689583333</v>
      </c>
      <c r="E3871" s="2">
        <v>1951.08333333333</v>
      </c>
      <c r="F3871" s="2">
        <v>1497.16666666666</v>
      </c>
    </row>
    <row r="3872">
      <c r="A3872" s="5">
        <v>44723.25</v>
      </c>
      <c r="B3872" s="2">
        <v>33710.4007999999</v>
      </c>
      <c r="C3872" s="2">
        <v>17594.1486666666</v>
      </c>
      <c r="D3872" s="2">
        <v>18355.1835</v>
      </c>
      <c r="E3872" s="2">
        <v>1644.75</v>
      </c>
      <c r="F3872" s="2">
        <v>1497.33333333333</v>
      </c>
    </row>
    <row r="3873">
      <c r="A3873" s="5">
        <v>44723.291666666664</v>
      </c>
      <c r="B3873" s="2">
        <v>35477.5680666666</v>
      </c>
      <c r="C3873" s="2">
        <v>47140.9626666666</v>
      </c>
      <c r="D3873" s="2">
        <v>16315.7186666666</v>
      </c>
      <c r="E3873" s="2">
        <v>1198.58333333333</v>
      </c>
      <c r="F3873" s="2">
        <v>1496.0</v>
      </c>
    </row>
    <row r="3874">
      <c r="A3874" s="5">
        <v>44723.333333333336</v>
      </c>
      <c r="B3874" s="2">
        <v>36789.231</v>
      </c>
      <c r="C3874" s="2">
        <v>62771.966125</v>
      </c>
      <c r="D3874" s="2">
        <v>12449.9334166666</v>
      </c>
      <c r="E3874" s="2">
        <v>664.333333333333</v>
      </c>
      <c r="F3874" s="2">
        <v>1505.25</v>
      </c>
    </row>
    <row r="3875">
      <c r="A3875" s="5">
        <v>44723.375</v>
      </c>
      <c r="B3875" s="2">
        <v>37198.1779333333</v>
      </c>
      <c r="C3875" s="2">
        <v>69428.4615</v>
      </c>
      <c r="D3875" s="2">
        <v>8891.48295833333</v>
      </c>
      <c r="E3875" s="2">
        <v>764.416666666666</v>
      </c>
      <c r="F3875" s="2">
        <v>1488.41666666666</v>
      </c>
    </row>
    <row r="3876">
      <c r="A3876" s="5">
        <v>44723.416666666664</v>
      </c>
      <c r="B3876" s="2">
        <v>38436.6284666666</v>
      </c>
      <c r="C3876" s="2">
        <v>72970.312125</v>
      </c>
      <c r="D3876" s="2">
        <v>9729.46775</v>
      </c>
      <c r="E3876" s="2">
        <v>975.333333333333</v>
      </c>
      <c r="F3876" s="2">
        <v>1510.58333333333</v>
      </c>
    </row>
    <row r="3877">
      <c r="A3877" s="5">
        <v>44723.458333333336</v>
      </c>
      <c r="B3877" s="2">
        <v>39609.6854</v>
      </c>
      <c r="C3877" s="2">
        <v>74637.2794583333</v>
      </c>
      <c r="D3877" s="2">
        <v>10667.391625</v>
      </c>
      <c r="E3877" s="2">
        <v>864.75</v>
      </c>
      <c r="F3877" s="2">
        <v>1505.25</v>
      </c>
    </row>
    <row r="3878">
      <c r="A3878" s="5">
        <v>44723.5</v>
      </c>
      <c r="B3878" s="2">
        <v>40978.5677333333</v>
      </c>
      <c r="C3878" s="2">
        <v>74757.3884583333</v>
      </c>
      <c r="D3878" s="2">
        <v>11451.427</v>
      </c>
      <c r="E3878" s="2">
        <v>842.0</v>
      </c>
      <c r="F3878" s="2">
        <v>1465.5</v>
      </c>
    </row>
    <row r="3879">
      <c r="A3879" s="5">
        <v>44723.541666666664</v>
      </c>
      <c r="B3879" s="2">
        <v>43546.2142666666</v>
      </c>
      <c r="C3879" s="2">
        <v>74070.8563333333</v>
      </c>
      <c r="D3879" s="2">
        <v>14637.0958333333</v>
      </c>
      <c r="E3879" s="2">
        <v>646.333333333333</v>
      </c>
      <c r="F3879" s="2">
        <v>1466.5</v>
      </c>
    </row>
    <row r="3880">
      <c r="A3880" s="5">
        <v>44723.583333333336</v>
      </c>
      <c r="B3880" s="2">
        <v>44950.2812</v>
      </c>
      <c r="C3880" s="2">
        <v>73537.1902083333</v>
      </c>
      <c r="D3880" s="2">
        <v>17429.19925</v>
      </c>
      <c r="E3880" s="2">
        <v>1031.16666666666</v>
      </c>
      <c r="F3880" s="2">
        <v>1464.58333333333</v>
      </c>
    </row>
    <row r="3881">
      <c r="A3881" s="5">
        <v>44723.625</v>
      </c>
      <c r="B3881" s="2">
        <v>46397.1146</v>
      </c>
      <c r="C3881" s="2">
        <v>71349.2955833333</v>
      </c>
      <c r="D3881" s="2">
        <v>19995.3342083333</v>
      </c>
      <c r="E3881" s="2">
        <v>1433.41666666666</v>
      </c>
      <c r="F3881" s="2">
        <v>1504.33333333333</v>
      </c>
    </row>
    <row r="3882">
      <c r="A3882" s="5">
        <v>44723.666666666664</v>
      </c>
      <c r="B3882" s="2">
        <v>47994.0452666666</v>
      </c>
      <c r="C3882" s="2">
        <v>67316.0899583333</v>
      </c>
      <c r="D3882" s="2">
        <v>21245.899375</v>
      </c>
      <c r="E3882" s="2">
        <v>1933.16666666666</v>
      </c>
      <c r="F3882" s="2">
        <v>1492.58333333333</v>
      </c>
    </row>
    <row r="3883">
      <c r="A3883" s="5">
        <v>44723.708333333336</v>
      </c>
      <c r="B3883" s="2">
        <v>49882.0485333333</v>
      </c>
      <c r="C3883" s="2">
        <v>59164.6015</v>
      </c>
      <c r="D3883" s="2">
        <v>23502.4885</v>
      </c>
      <c r="E3883" s="2">
        <v>2359.25</v>
      </c>
      <c r="F3883" s="2">
        <v>1491.58333333333</v>
      </c>
    </row>
    <row r="3884">
      <c r="A3884" s="5">
        <v>44723.75</v>
      </c>
      <c r="B3884" s="2">
        <v>50818.5275333333</v>
      </c>
      <c r="C3884" s="2">
        <v>36782.4713333333</v>
      </c>
      <c r="D3884" s="2">
        <v>22687.9407499999</v>
      </c>
      <c r="E3884" s="2">
        <v>3184.0</v>
      </c>
      <c r="F3884" s="2">
        <v>1500.91666666666</v>
      </c>
    </row>
    <row r="3885">
      <c r="A3885" s="5">
        <v>44723.791666666664</v>
      </c>
      <c r="B3885" s="2">
        <v>49931.923</v>
      </c>
      <c r="C3885" s="2">
        <v>8431.28783333333</v>
      </c>
      <c r="D3885" s="2">
        <v>23808.938875</v>
      </c>
      <c r="E3885" s="2">
        <v>3903.08333333333</v>
      </c>
      <c r="F3885" s="2">
        <v>1506.5</v>
      </c>
    </row>
    <row r="3886">
      <c r="A3886" s="5">
        <v>44723.833333333336</v>
      </c>
      <c r="B3886" s="2">
        <v>48431.3057333333</v>
      </c>
      <c r="C3886" s="2">
        <v>235.668416666666</v>
      </c>
      <c r="D3886" s="2">
        <v>23371.152625</v>
      </c>
      <c r="E3886" s="2">
        <v>3885.91666666666</v>
      </c>
      <c r="F3886" s="2">
        <v>1557.83333333333</v>
      </c>
    </row>
    <row r="3887">
      <c r="A3887" s="5">
        <v>44723.875</v>
      </c>
      <c r="B3887" s="2">
        <v>46774.1939999999</v>
      </c>
      <c r="C3887" s="2">
        <v>0.0</v>
      </c>
      <c r="D3887" s="2">
        <v>24055.2489166666</v>
      </c>
      <c r="E3887" s="2">
        <v>3457.58333333333</v>
      </c>
      <c r="F3887" s="2">
        <v>1625.5</v>
      </c>
    </row>
    <row r="3888">
      <c r="A3888" s="5">
        <v>44723.916666666664</v>
      </c>
      <c r="B3888" s="2">
        <v>43558.4163333333</v>
      </c>
      <c r="C3888" s="2">
        <v>0.0</v>
      </c>
      <c r="D3888" s="2">
        <v>24088.4145416666</v>
      </c>
      <c r="E3888" s="2">
        <v>2968.75</v>
      </c>
      <c r="F3888" s="2">
        <v>1610.5</v>
      </c>
    </row>
    <row r="3889">
      <c r="A3889" s="5">
        <v>44723.958333333336</v>
      </c>
      <c r="B3889" s="2">
        <v>40504.2272</v>
      </c>
      <c r="C3889" s="2">
        <v>0.0</v>
      </c>
      <c r="D3889" s="2">
        <v>25015.7254166666</v>
      </c>
      <c r="E3889" s="2">
        <v>2619.33333333333</v>
      </c>
      <c r="F3889" s="2">
        <v>1613.16666666666</v>
      </c>
    </row>
    <row r="3890">
      <c r="A3890" s="5">
        <v>44724.0</v>
      </c>
      <c r="B3890" s="2">
        <v>37669.0829333333</v>
      </c>
      <c r="C3890" s="2">
        <v>0.0</v>
      </c>
      <c r="D3890" s="2">
        <v>25615.802125</v>
      </c>
      <c r="E3890" s="2">
        <v>2339.5</v>
      </c>
      <c r="F3890" s="2">
        <v>1613.83333333333</v>
      </c>
    </row>
    <row r="3891">
      <c r="A3891" s="5">
        <v>44724.041666666664</v>
      </c>
      <c r="B3891" s="2">
        <v>35565.5888</v>
      </c>
      <c r="C3891" s="2">
        <v>0.0</v>
      </c>
      <c r="D3891" s="2">
        <v>24476.23125</v>
      </c>
      <c r="E3891" s="2">
        <v>2104.25</v>
      </c>
      <c r="F3891" s="2">
        <v>1612.66666666666</v>
      </c>
    </row>
    <row r="3892">
      <c r="A3892" s="5">
        <v>44724.083333333336</v>
      </c>
      <c r="B3892" s="2">
        <v>34089.4941333333</v>
      </c>
      <c r="C3892" s="2">
        <v>0.0</v>
      </c>
      <c r="D3892" s="2">
        <v>23564.839875</v>
      </c>
      <c r="E3892" s="2">
        <v>2039.83333333333</v>
      </c>
      <c r="F3892" s="2">
        <v>1630.83333333333</v>
      </c>
    </row>
    <row r="3893">
      <c r="A3893" s="5">
        <v>44724.125</v>
      </c>
      <c r="B3893" s="2">
        <v>33075.6564</v>
      </c>
      <c r="C3893" s="2">
        <v>0.0</v>
      </c>
      <c r="D3893" s="2">
        <v>23024.9035</v>
      </c>
      <c r="E3893" s="2">
        <v>1845.16666666666</v>
      </c>
      <c r="F3893" s="2">
        <v>1648.08333333333</v>
      </c>
    </row>
    <row r="3894">
      <c r="A3894" s="5">
        <v>44724.166666666664</v>
      </c>
      <c r="B3894" s="2">
        <v>32369.3581333333</v>
      </c>
      <c r="C3894" s="2">
        <v>0.0</v>
      </c>
      <c r="D3894" s="2">
        <v>21726.137625</v>
      </c>
      <c r="E3894" s="2">
        <v>1837.33333333333</v>
      </c>
      <c r="F3894" s="2">
        <v>1670.91666666666</v>
      </c>
    </row>
    <row r="3895">
      <c r="A3895" s="5">
        <v>44724.208333333336</v>
      </c>
      <c r="B3895" s="2">
        <v>31802.0212666666</v>
      </c>
      <c r="C3895" s="2">
        <v>1527.75008333333</v>
      </c>
      <c r="D3895" s="2">
        <v>20273.48325</v>
      </c>
      <c r="E3895" s="2">
        <v>1904.08333333333</v>
      </c>
      <c r="F3895" s="2">
        <v>1672.41666666666</v>
      </c>
    </row>
    <row r="3896">
      <c r="A3896" s="5">
        <v>44724.25</v>
      </c>
      <c r="B3896" s="2">
        <v>31653.701</v>
      </c>
      <c r="C3896" s="2">
        <v>19625.9925833333</v>
      </c>
      <c r="D3896" s="2">
        <v>18912.8082083333</v>
      </c>
      <c r="E3896" s="2">
        <v>1805.58333333333</v>
      </c>
      <c r="F3896" s="2">
        <v>1674.91666666666</v>
      </c>
    </row>
    <row r="3897">
      <c r="A3897" s="5">
        <v>44724.291666666664</v>
      </c>
      <c r="B3897" s="2">
        <v>32154.815</v>
      </c>
      <c r="C3897" s="2">
        <v>46017.2155833333</v>
      </c>
      <c r="D3897" s="2">
        <v>19255.0774583333</v>
      </c>
      <c r="E3897" s="2">
        <v>1138.16666666666</v>
      </c>
      <c r="F3897" s="2">
        <v>1663.75</v>
      </c>
    </row>
    <row r="3898">
      <c r="A3898" s="5">
        <v>44724.333333333336</v>
      </c>
      <c r="B3898" s="2">
        <v>32869.8798</v>
      </c>
      <c r="C3898" s="2">
        <v>62938.0259166666</v>
      </c>
      <c r="D3898" s="2">
        <v>18020.874</v>
      </c>
      <c r="E3898" s="2">
        <v>560.25</v>
      </c>
      <c r="F3898" s="2">
        <v>1657.5</v>
      </c>
    </row>
    <row r="3899">
      <c r="A3899" s="5">
        <v>44724.375</v>
      </c>
      <c r="B3899" s="2">
        <v>33440.8891333333</v>
      </c>
      <c r="C3899" s="2">
        <v>69423.4569583333</v>
      </c>
      <c r="D3899" s="2">
        <v>17377.0186666666</v>
      </c>
      <c r="E3899" s="2">
        <v>384.666666666666</v>
      </c>
      <c r="F3899" s="2">
        <v>1640.75</v>
      </c>
    </row>
    <row r="3900">
      <c r="A3900" s="5">
        <v>44724.416666666664</v>
      </c>
      <c r="B3900" s="2">
        <v>34434.4690666666</v>
      </c>
      <c r="C3900" s="2">
        <v>72891.6043333333</v>
      </c>
      <c r="D3900" s="2">
        <v>19554.0102916666</v>
      </c>
      <c r="E3900" s="2">
        <v>364.916666666666</v>
      </c>
      <c r="F3900" s="2">
        <v>1638.16666666666</v>
      </c>
    </row>
    <row r="3901">
      <c r="A3901" s="5">
        <v>44724.458333333336</v>
      </c>
      <c r="B3901" s="2">
        <v>35444.3974</v>
      </c>
      <c r="C3901" s="2">
        <v>75182.3195416666</v>
      </c>
      <c r="D3901" s="2">
        <v>22559.2581249999</v>
      </c>
      <c r="E3901" s="2">
        <v>425.25</v>
      </c>
      <c r="F3901" s="2">
        <v>1635.41666666666</v>
      </c>
    </row>
    <row r="3902">
      <c r="A3902" s="5">
        <v>44724.5</v>
      </c>
      <c r="B3902" s="2">
        <v>37031.0214666666</v>
      </c>
      <c r="C3902" s="2">
        <v>75725.5397916666</v>
      </c>
      <c r="D3902" s="2">
        <v>23240.2589583333</v>
      </c>
      <c r="E3902" s="2">
        <v>232.083333333333</v>
      </c>
      <c r="F3902" s="2">
        <v>1617.0</v>
      </c>
    </row>
    <row r="3903">
      <c r="A3903" s="5">
        <v>44724.541666666664</v>
      </c>
      <c r="B3903" s="2">
        <v>38020.4550666666</v>
      </c>
      <c r="C3903" s="2">
        <v>74134.5505</v>
      </c>
      <c r="D3903" s="2">
        <v>22834.3117083333</v>
      </c>
      <c r="E3903" s="2">
        <v>350.083333333333</v>
      </c>
      <c r="F3903" s="2">
        <v>1615.08333333333</v>
      </c>
    </row>
    <row r="3904">
      <c r="A3904" s="5">
        <v>44724.583333333336</v>
      </c>
      <c r="B3904" s="2">
        <v>38709.4572</v>
      </c>
      <c r="C3904" s="2">
        <v>71316.083625</v>
      </c>
      <c r="D3904" s="2">
        <v>24444.39225</v>
      </c>
      <c r="E3904" s="2">
        <v>591.0</v>
      </c>
      <c r="F3904" s="2">
        <v>1619.5</v>
      </c>
    </row>
    <row r="3905">
      <c r="A3905" s="5">
        <v>44724.625</v>
      </c>
      <c r="B3905" s="2">
        <v>40512.7568</v>
      </c>
      <c r="C3905" s="2">
        <v>70472.590875</v>
      </c>
      <c r="D3905" s="2">
        <v>23842.5467083333</v>
      </c>
      <c r="E3905" s="2">
        <v>699.333333333333</v>
      </c>
      <c r="F3905" s="2">
        <v>1642.41666666666</v>
      </c>
    </row>
    <row r="3906">
      <c r="A3906" s="5">
        <v>44724.666666666664</v>
      </c>
      <c r="B3906" s="2">
        <v>42106.2519333333</v>
      </c>
      <c r="C3906" s="2">
        <v>65462.13475</v>
      </c>
      <c r="D3906" s="2">
        <v>25468.5467499999</v>
      </c>
      <c r="E3906" s="2">
        <v>994.666666666666</v>
      </c>
      <c r="F3906" s="2">
        <v>1647.25</v>
      </c>
    </row>
    <row r="3907">
      <c r="A3907" s="5">
        <v>44724.708333333336</v>
      </c>
      <c r="B3907" s="2">
        <v>43291.6294</v>
      </c>
      <c r="C3907" s="2">
        <v>55695.08925</v>
      </c>
      <c r="D3907" s="2">
        <v>25499.059125</v>
      </c>
      <c r="E3907" s="2">
        <v>1546.08333333333</v>
      </c>
      <c r="F3907" s="2">
        <v>1681.5</v>
      </c>
    </row>
    <row r="3908">
      <c r="A3908" s="5">
        <v>44724.75</v>
      </c>
      <c r="B3908" s="2">
        <v>43937.7466</v>
      </c>
      <c r="C3908" s="2">
        <v>33893.0309583333</v>
      </c>
      <c r="D3908" s="2">
        <v>24038.8872083333</v>
      </c>
      <c r="E3908" s="2">
        <v>2419.75</v>
      </c>
      <c r="F3908" s="2">
        <v>1670.0</v>
      </c>
    </row>
    <row r="3909">
      <c r="A3909" s="5">
        <v>44724.791666666664</v>
      </c>
      <c r="B3909" s="2">
        <v>43631.9841333333</v>
      </c>
      <c r="C3909" s="2">
        <v>7866.68454166666</v>
      </c>
      <c r="D3909" s="2">
        <v>21407.3054166666</v>
      </c>
      <c r="E3909" s="2">
        <v>3458.08333333333</v>
      </c>
      <c r="F3909" s="2">
        <v>1676.33333333333</v>
      </c>
    </row>
    <row r="3910">
      <c r="A3910" s="5">
        <v>44724.833333333336</v>
      </c>
      <c r="B3910" s="2">
        <v>43084.0758</v>
      </c>
      <c r="C3910" s="2">
        <v>360.781958333333</v>
      </c>
      <c r="D3910" s="2">
        <v>20269.9455833333</v>
      </c>
      <c r="E3910" s="2">
        <v>3269.83333333333</v>
      </c>
      <c r="F3910" s="2">
        <v>1694.66666666666</v>
      </c>
    </row>
    <row r="3911">
      <c r="A3911" s="5">
        <v>44724.875</v>
      </c>
      <c r="B3911" s="2">
        <v>41967.0536</v>
      </c>
      <c r="C3911" s="2">
        <v>0.0</v>
      </c>
      <c r="D3911" s="2">
        <v>22537.5899166666</v>
      </c>
      <c r="E3911" s="2">
        <v>3059.41666666666</v>
      </c>
      <c r="F3911" s="2">
        <v>1706.0</v>
      </c>
    </row>
    <row r="3912">
      <c r="A3912" s="5">
        <v>44724.916666666664</v>
      </c>
      <c r="B3912" s="2">
        <v>39226.6826666666</v>
      </c>
      <c r="C3912" s="2">
        <v>0.0</v>
      </c>
      <c r="D3912" s="2">
        <v>24095.9320833333</v>
      </c>
      <c r="E3912" s="2">
        <v>2478.0</v>
      </c>
      <c r="F3912" s="2">
        <v>1698.5</v>
      </c>
    </row>
    <row r="3913">
      <c r="A3913" s="5">
        <v>44724.958333333336</v>
      </c>
      <c r="B3913" s="2">
        <v>36453.7334</v>
      </c>
      <c r="C3913" s="2">
        <v>0.0</v>
      </c>
      <c r="D3913" s="2">
        <v>23491.4332916666</v>
      </c>
      <c r="E3913" s="2">
        <v>2328.08333333333</v>
      </c>
      <c r="F3913" s="2">
        <v>1690.75</v>
      </c>
    </row>
    <row r="3914">
      <c r="A3914" s="5">
        <v>44725.0</v>
      </c>
      <c r="B3914" s="2">
        <v>34223.7168666666</v>
      </c>
      <c r="C3914" s="2">
        <v>0.0</v>
      </c>
      <c r="D3914" s="2">
        <v>22849.3467916666</v>
      </c>
      <c r="E3914" s="2">
        <v>2341.16666666666</v>
      </c>
      <c r="F3914" s="2">
        <v>1654.25</v>
      </c>
    </row>
    <row r="3915">
      <c r="A3915" s="5">
        <v>44725.041666666664</v>
      </c>
      <c r="B3915" s="2">
        <v>32476.0966</v>
      </c>
      <c r="C3915" s="2">
        <v>0.0</v>
      </c>
      <c r="D3915" s="2">
        <v>20598.0641666666</v>
      </c>
      <c r="E3915" s="2">
        <v>2252.66666666666</v>
      </c>
      <c r="F3915" s="2">
        <v>1666.83333333333</v>
      </c>
    </row>
    <row r="3916">
      <c r="A3916" s="5">
        <v>44725.083333333336</v>
      </c>
      <c r="B3916" s="2">
        <v>31392.3635333333</v>
      </c>
      <c r="C3916" s="2">
        <v>0.0</v>
      </c>
      <c r="D3916" s="2">
        <v>19330.6950833333</v>
      </c>
      <c r="E3916" s="2">
        <v>2355.08333333333</v>
      </c>
      <c r="F3916" s="2">
        <v>1655.58333333333</v>
      </c>
    </row>
    <row r="3917">
      <c r="A3917" s="5">
        <v>44725.125</v>
      </c>
      <c r="B3917" s="2">
        <v>31024.1691333333</v>
      </c>
      <c r="C3917" s="2">
        <v>0.0</v>
      </c>
      <c r="D3917" s="2">
        <v>19342.1925</v>
      </c>
      <c r="E3917" s="2">
        <v>2324.91666666666</v>
      </c>
      <c r="F3917" s="2">
        <v>1678.83333333333</v>
      </c>
    </row>
    <row r="3918">
      <c r="A3918" s="5">
        <v>44725.166666666664</v>
      </c>
      <c r="B3918" s="2">
        <v>31182.5590666666</v>
      </c>
      <c r="C3918" s="2">
        <v>0.0</v>
      </c>
      <c r="D3918" s="2">
        <v>19156.9072083333</v>
      </c>
      <c r="E3918" s="2">
        <v>2409.25</v>
      </c>
      <c r="F3918" s="2">
        <v>1686.58333333333</v>
      </c>
    </row>
    <row r="3919">
      <c r="A3919" s="5">
        <v>44725.208333333336</v>
      </c>
      <c r="B3919" s="2">
        <v>32485.5739333333</v>
      </c>
      <c r="C3919" s="2">
        <v>882.164208333333</v>
      </c>
      <c r="D3919" s="2">
        <v>19891.41525</v>
      </c>
      <c r="E3919" s="2">
        <v>2531.58333333333</v>
      </c>
      <c r="F3919" s="2">
        <v>1702.66666666666</v>
      </c>
    </row>
    <row r="3920">
      <c r="A3920" s="5">
        <v>44725.25</v>
      </c>
      <c r="B3920" s="2">
        <v>34989.4854</v>
      </c>
      <c r="C3920" s="2">
        <v>15997.2449166666</v>
      </c>
      <c r="D3920" s="2">
        <v>21117.6589583333</v>
      </c>
      <c r="E3920" s="2">
        <v>2087.75</v>
      </c>
      <c r="F3920" s="2">
        <v>1709.83333333333</v>
      </c>
    </row>
    <row r="3921">
      <c r="A3921" s="5">
        <v>44725.291666666664</v>
      </c>
      <c r="B3921" s="2">
        <v>37245.92</v>
      </c>
      <c r="C3921" s="2">
        <v>44733.3231666666</v>
      </c>
      <c r="D3921" s="2">
        <v>21712.871375</v>
      </c>
      <c r="E3921" s="2">
        <v>1310.5</v>
      </c>
      <c r="F3921" s="2">
        <v>1702.58333333333</v>
      </c>
    </row>
    <row r="3922">
      <c r="A3922" s="5">
        <v>44725.333333333336</v>
      </c>
      <c r="B3922" s="2">
        <v>38087.0333333333</v>
      </c>
      <c r="C3922" s="2">
        <v>57963.5115</v>
      </c>
      <c r="D3922" s="2">
        <v>21443.5665</v>
      </c>
      <c r="E3922" s="2">
        <v>572.0</v>
      </c>
      <c r="F3922" s="2">
        <v>1697.58333333333</v>
      </c>
    </row>
    <row r="3923">
      <c r="A3923" s="5">
        <v>44725.375</v>
      </c>
      <c r="B3923" s="2">
        <v>37736.2535333333</v>
      </c>
      <c r="C3923" s="2">
        <v>61429.8390416666</v>
      </c>
      <c r="D3923" s="2">
        <v>20996.9360833333</v>
      </c>
      <c r="E3923" s="2">
        <v>437.833333333333</v>
      </c>
      <c r="F3923" s="2">
        <v>1687.25</v>
      </c>
    </row>
    <row r="3924">
      <c r="A3924" s="5">
        <v>44725.416666666664</v>
      </c>
      <c r="B3924" s="2">
        <v>37245.3276666666</v>
      </c>
      <c r="C3924" s="2">
        <v>62833.8404583333</v>
      </c>
      <c r="D3924" s="2">
        <v>21432.0690833333</v>
      </c>
      <c r="E3924" s="2">
        <v>97.0833333333333</v>
      </c>
      <c r="F3924" s="2">
        <v>1680.33333333333</v>
      </c>
    </row>
    <row r="3925">
      <c r="A3925" s="5">
        <v>44725.458333333336</v>
      </c>
      <c r="B3925" s="2">
        <v>36961.7184666666</v>
      </c>
      <c r="C3925" s="2">
        <v>65622.7350416666</v>
      </c>
      <c r="D3925" s="2">
        <v>20248.277375</v>
      </c>
      <c r="E3925" s="2">
        <v>11.75</v>
      </c>
      <c r="F3925" s="2">
        <v>1658.16666666666</v>
      </c>
    </row>
    <row r="3926">
      <c r="A3926" s="5">
        <v>44725.5</v>
      </c>
      <c r="B3926" s="2">
        <v>36637.4752</v>
      </c>
      <c r="C3926" s="2">
        <v>69043.1117916666</v>
      </c>
      <c r="D3926" s="2">
        <v>18333.0730833333</v>
      </c>
      <c r="E3926" s="2">
        <v>0.0</v>
      </c>
      <c r="F3926" s="2">
        <v>1672.75</v>
      </c>
    </row>
    <row r="3927">
      <c r="A3927" s="5">
        <v>44725.541666666664</v>
      </c>
      <c r="B3927" s="2">
        <v>36842.7779333333</v>
      </c>
      <c r="C3927" s="2">
        <v>68183.2405416666</v>
      </c>
      <c r="D3927" s="2">
        <v>17734.323</v>
      </c>
      <c r="E3927" s="2">
        <v>16.0</v>
      </c>
      <c r="F3927" s="2">
        <v>1667.25</v>
      </c>
    </row>
    <row r="3928">
      <c r="A3928" s="5">
        <v>44725.583333333336</v>
      </c>
      <c r="B3928" s="2">
        <v>37520.1703333333</v>
      </c>
      <c r="C3928" s="2">
        <v>68504.441125</v>
      </c>
      <c r="D3928" s="2">
        <v>15573.6930833333</v>
      </c>
      <c r="E3928" s="2">
        <v>349.583333333333</v>
      </c>
      <c r="F3928" s="2">
        <v>1669.91666666666</v>
      </c>
    </row>
    <row r="3929">
      <c r="A3929" s="5">
        <v>44725.625</v>
      </c>
      <c r="B3929" s="2">
        <v>38963.2128</v>
      </c>
      <c r="C3929" s="2">
        <v>69977.14125</v>
      </c>
      <c r="D3929" s="2">
        <v>14098.9282916666</v>
      </c>
      <c r="E3929" s="2">
        <v>492.0</v>
      </c>
      <c r="F3929" s="2">
        <v>1676.75</v>
      </c>
    </row>
    <row r="3930">
      <c r="A3930" s="5">
        <v>44725.666666666664</v>
      </c>
      <c r="B3930" s="2">
        <v>40957.8360666666</v>
      </c>
      <c r="C3930" s="2">
        <v>67909.8105833333</v>
      </c>
      <c r="D3930" s="2">
        <v>16564.23975</v>
      </c>
      <c r="E3930" s="2">
        <v>987.333333333333</v>
      </c>
      <c r="F3930" s="2">
        <v>1684.5</v>
      </c>
    </row>
    <row r="3931">
      <c r="A3931" s="5">
        <v>44725.708333333336</v>
      </c>
      <c r="B3931" s="2">
        <v>43304.4238</v>
      </c>
      <c r="C3931" s="2">
        <v>61485.7989166666</v>
      </c>
      <c r="D3931" s="2">
        <v>18183.6066666666</v>
      </c>
      <c r="E3931" s="2">
        <v>1709.5</v>
      </c>
      <c r="F3931" s="2">
        <v>1660.16666666666</v>
      </c>
    </row>
    <row r="3932">
      <c r="A3932" s="5">
        <v>44725.75</v>
      </c>
      <c r="B3932" s="2">
        <v>43827.2171999999</v>
      </c>
      <c r="C3932" s="2">
        <v>39019.9564166666</v>
      </c>
      <c r="D3932" s="2">
        <v>17646.3235416666</v>
      </c>
      <c r="E3932" s="2">
        <v>3019.25</v>
      </c>
      <c r="F3932" s="2">
        <v>1659.91666666666</v>
      </c>
    </row>
    <row r="3933">
      <c r="A3933" s="5">
        <v>44725.791666666664</v>
      </c>
      <c r="B3933" s="2">
        <v>43543.0156666666</v>
      </c>
      <c r="C3933" s="2">
        <v>9178.32941666666</v>
      </c>
      <c r="D3933" s="2">
        <v>17648.5345833333</v>
      </c>
      <c r="E3933" s="2">
        <v>3930.58333333333</v>
      </c>
      <c r="F3933" s="2">
        <v>1720.41666666666</v>
      </c>
    </row>
    <row r="3934">
      <c r="A3934" s="5">
        <v>44725.833333333336</v>
      </c>
      <c r="B3934" s="2">
        <v>43053.9852666666</v>
      </c>
      <c r="C3934" s="2">
        <v>307.551833333333</v>
      </c>
      <c r="D3934" s="2">
        <v>17223.572375</v>
      </c>
      <c r="E3934" s="2">
        <v>3766.41666666666</v>
      </c>
      <c r="F3934" s="2">
        <v>1746.08333333333</v>
      </c>
    </row>
    <row r="3935">
      <c r="A3935" s="5">
        <v>44725.875</v>
      </c>
      <c r="B3935" s="2">
        <v>42687.4494</v>
      </c>
      <c r="C3935" s="2">
        <v>0.0</v>
      </c>
      <c r="D3935" s="2">
        <v>15563.9645</v>
      </c>
      <c r="E3935" s="2">
        <v>3542.5</v>
      </c>
      <c r="F3935" s="2">
        <v>1757.58333333333</v>
      </c>
    </row>
    <row r="3936">
      <c r="A3936" s="5">
        <v>44725.916666666664</v>
      </c>
      <c r="B3936" s="2">
        <v>40023.2525333333</v>
      </c>
      <c r="C3936" s="2">
        <v>0.0</v>
      </c>
      <c r="D3936" s="2">
        <v>14029.5015833333</v>
      </c>
      <c r="E3936" s="2">
        <v>3005.08333333333</v>
      </c>
      <c r="F3936" s="2">
        <v>1714.75</v>
      </c>
    </row>
    <row r="3937">
      <c r="A3937" s="5">
        <v>44725.958333333336</v>
      </c>
      <c r="B3937" s="2">
        <v>37389.9754666666</v>
      </c>
      <c r="C3937" s="2">
        <v>0.0</v>
      </c>
      <c r="D3937" s="2">
        <v>14128.9984583333</v>
      </c>
      <c r="E3937" s="2">
        <v>2410.66666666666</v>
      </c>
      <c r="F3937" s="2">
        <v>1693.33333333333</v>
      </c>
    </row>
    <row r="3938">
      <c r="A3938" s="5">
        <v>44726.0</v>
      </c>
      <c r="B3938" s="2">
        <v>35222.9831999999</v>
      </c>
      <c r="C3938" s="2">
        <v>0.0</v>
      </c>
      <c r="D3938" s="2">
        <v>15219.9264166666</v>
      </c>
      <c r="E3938" s="2">
        <v>2113.0</v>
      </c>
      <c r="F3938" s="2">
        <v>1680.33333333333</v>
      </c>
    </row>
    <row r="3939">
      <c r="A3939" s="5">
        <v>44726.041666666664</v>
      </c>
      <c r="B3939" s="2">
        <v>33714.6656</v>
      </c>
      <c r="C3939" s="2">
        <v>0.0</v>
      </c>
      <c r="D3939" s="2">
        <v>17734.323</v>
      </c>
      <c r="E3939" s="2">
        <v>1934.25</v>
      </c>
      <c r="F3939" s="2">
        <v>1673.5</v>
      </c>
    </row>
    <row r="3940">
      <c r="A3940" s="5">
        <v>44726.083333333336</v>
      </c>
      <c r="B3940" s="2">
        <v>32679.2669333333</v>
      </c>
      <c r="C3940" s="2">
        <v>0.0</v>
      </c>
      <c r="D3940" s="2">
        <v>18207.0437083333</v>
      </c>
      <c r="E3940" s="2">
        <v>1696.33333333333</v>
      </c>
      <c r="F3940" s="2">
        <v>1673.58333333333</v>
      </c>
    </row>
    <row r="3941">
      <c r="A3941" s="5">
        <v>44726.125</v>
      </c>
      <c r="B3941" s="2">
        <v>32047.1288</v>
      </c>
      <c r="C3941" s="2">
        <v>0.0</v>
      </c>
      <c r="D3941" s="2">
        <v>21279.065</v>
      </c>
      <c r="E3941" s="2">
        <v>1758.08333333333</v>
      </c>
      <c r="F3941" s="2">
        <v>1678.41666666666</v>
      </c>
    </row>
    <row r="3942">
      <c r="A3942" s="5">
        <v>44726.166666666664</v>
      </c>
      <c r="B3942" s="2">
        <v>31728.335</v>
      </c>
      <c r="C3942" s="2">
        <v>0.0</v>
      </c>
      <c r="D3942" s="2">
        <v>20947.8509583333</v>
      </c>
      <c r="E3942" s="2">
        <v>1956.08333333333</v>
      </c>
      <c r="F3942" s="2">
        <v>1686.5</v>
      </c>
    </row>
    <row r="3943">
      <c r="A3943" s="5">
        <v>44726.208333333336</v>
      </c>
      <c r="B3943" s="2">
        <v>32778.3050666666</v>
      </c>
      <c r="C3943" s="2">
        <v>241.127916666666</v>
      </c>
      <c r="D3943" s="2">
        <v>19153.81175</v>
      </c>
      <c r="E3943" s="2">
        <v>2245.0</v>
      </c>
      <c r="F3943" s="2">
        <v>1700.58333333333</v>
      </c>
    </row>
    <row r="3944">
      <c r="A3944" s="5">
        <v>44726.25</v>
      </c>
      <c r="B3944" s="2">
        <v>35364.1954666666</v>
      </c>
      <c r="C3944" s="2">
        <v>14588.2389583333</v>
      </c>
      <c r="D3944" s="2">
        <v>17078.0858333333</v>
      </c>
      <c r="E3944" s="2">
        <v>1737.75</v>
      </c>
      <c r="F3944" s="2">
        <v>1694.33333333333</v>
      </c>
    </row>
    <row r="3945">
      <c r="A3945" s="5">
        <v>44726.291666666664</v>
      </c>
      <c r="B3945" s="2">
        <v>37013.9622666666</v>
      </c>
      <c r="C3945" s="2">
        <v>36524.055</v>
      </c>
      <c r="D3945" s="2">
        <v>12942.9957083333</v>
      </c>
      <c r="E3945" s="2">
        <v>1208.75</v>
      </c>
      <c r="F3945" s="2">
        <v>1653.08333333333</v>
      </c>
    </row>
    <row r="3946">
      <c r="A3946" s="5">
        <v>44726.333333333336</v>
      </c>
      <c r="B3946" s="2">
        <v>37226.4914666666</v>
      </c>
      <c r="C3946" s="2">
        <v>51205.1054583333</v>
      </c>
      <c r="D3946" s="2">
        <v>9407.98229166666</v>
      </c>
      <c r="E3946" s="2">
        <v>557.0</v>
      </c>
      <c r="F3946" s="2">
        <v>1614.41666666666</v>
      </c>
    </row>
    <row r="3947">
      <c r="A3947" s="5">
        <v>44726.375</v>
      </c>
      <c r="B3947" s="2">
        <v>36470.2002666666</v>
      </c>
      <c r="C3947" s="2">
        <v>56109.5562916666</v>
      </c>
      <c r="D3947" s="2">
        <v>6980.25854166666</v>
      </c>
      <c r="E3947" s="2">
        <v>460.166666666666</v>
      </c>
      <c r="F3947" s="2">
        <v>1612.33333333333</v>
      </c>
    </row>
    <row r="3948">
      <c r="A3948" s="5">
        <v>44726.416666666664</v>
      </c>
      <c r="B3948" s="2">
        <v>36029.0303999999</v>
      </c>
      <c r="C3948" s="2">
        <v>56541.31175</v>
      </c>
      <c r="D3948" s="2">
        <v>5847.32079166666</v>
      </c>
      <c r="E3948" s="2">
        <v>183.083333333333</v>
      </c>
      <c r="F3948" s="2">
        <v>1604.16666666666</v>
      </c>
    </row>
    <row r="3949">
      <c r="A3949" s="5">
        <v>44726.458333333336</v>
      </c>
      <c r="B3949" s="2">
        <v>36449.7055333333</v>
      </c>
      <c r="C3949" s="2">
        <v>62064.5059166666</v>
      </c>
      <c r="D3949" s="2">
        <v>5318.88183333333</v>
      </c>
      <c r="E3949" s="2">
        <v>247.25</v>
      </c>
      <c r="F3949" s="2">
        <v>1587.25</v>
      </c>
    </row>
    <row r="3950">
      <c r="A3950" s="5">
        <v>44726.5</v>
      </c>
      <c r="B3950" s="2">
        <v>37332.7560666666</v>
      </c>
      <c r="C3950" s="2">
        <v>66321.0960833333</v>
      </c>
      <c r="D3950" s="2">
        <v>4684.75508333333</v>
      </c>
      <c r="E3950" s="2">
        <v>309.25</v>
      </c>
      <c r="F3950" s="2">
        <v>1570.83333333333</v>
      </c>
    </row>
    <row r="3951">
      <c r="A3951" s="5">
        <v>44726.541666666664</v>
      </c>
      <c r="B3951" s="2">
        <v>38254.0713333333</v>
      </c>
      <c r="C3951" s="2">
        <v>71135.4651666666</v>
      </c>
      <c r="D3951" s="2">
        <v>4441.09829166666</v>
      </c>
      <c r="E3951" s="2">
        <v>349.25</v>
      </c>
      <c r="F3951" s="2">
        <v>1575.58333333333</v>
      </c>
    </row>
    <row r="3952">
      <c r="A3952" s="5">
        <v>44726.583333333336</v>
      </c>
      <c r="B3952" s="2">
        <v>40073.8378</v>
      </c>
      <c r="C3952" s="2">
        <v>69153.2117083333</v>
      </c>
      <c r="D3952" s="2">
        <v>8345.35566666666</v>
      </c>
      <c r="E3952" s="2">
        <v>285.5</v>
      </c>
      <c r="F3952" s="2">
        <v>1632.58333333333</v>
      </c>
    </row>
    <row r="3953">
      <c r="A3953" s="5">
        <v>44726.625</v>
      </c>
      <c r="B3953" s="2">
        <v>42303.7358666666</v>
      </c>
      <c r="C3953" s="2">
        <v>67791.5214166666</v>
      </c>
      <c r="D3953" s="2">
        <v>11993.5744166666</v>
      </c>
      <c r="E3953" s="2">
        <v>411.583333333333</v>
      </c>
      <c r="F3953" s="2">
        <v>1649.16666666666</v>
      </c>
    </row>
    <row r="3954">
      <c r="A3954" s="5">
        <v>44726.666666666664</v>
      </c>
      <c r="B3954" s="2">
        <v>44429.5017333333</v>
      </c>
      <c r="C3954" s="2">
        <v>66355.6729166666</v>
      </c>
      <c r="D3954" s="2">
        <v>14674.2413333333</v>
      </c>
      <c r="E3954" s="2">
        <v>828.5</v>
      </c>
      <c r="F3954" s="2">
        <v>1656.75</v>
      </c>
    </row>
    <row r="3955">
      <c r="A3955" s="5">
        <v>44726.708333333336</v>
      </c>
      <c r="B3955" s="2">
        <v>46435.4978</v>
      </c>
      <c r="C3955" s="2">
        <v>61468.0555416666</v>
      </c>
      <c r="D3955" s="2">
        <v>17684.7956666666</v>
      </c>
      <c r="E3955" s="2">
        <v>1453.5</v>
      </c>
      <c r="F3955" s="2">
        <v>1640.58333333333</v>
      </c>
    </row>
    <row r="3956">
      <c r="A3956" s="5">
        <v>44726.75</v>
      </c>
      <c r="B3956" s="2">
        <v>47097.7264666666</v>
      </c>
      <c r="C3956" s="2">
        <v>39118.2274166666</v>
      </c>
      <c r="D3956" s="2">
        <v>20106.7707083333</v>
      </c>
      <c r="E3956" s="2">
        <v>3100.33333333333</v>
      </c>
      <c r="F3956" s="2">
        <v>1690.41666666666</v>
      </c>
    </row>
    <row r="3957">
      <c r="A3957" s="5">
        <v>44726.791666666664</v>
      </c>
      <c r="B3957" s="2">
        <v>46693.3997333333</v>
      </c>
      <c r="C3957" s="2">
        <v>9797.52770833333</v>
      </c>
      <c r="D3957" s="2">
        <v>20745.76175</v>
      </c>
      <c r="E3957" s="2">
        <v>4383.08333333333</v>
      </c>
      <c r="F3957" s="2">
        <v>1732.58333333333</v>
      </c>
    </row>
    <row r="3958">
      <c r="A3958" s="5">
        <v>44726.833333333336</v>
      </c>
      <c r="B3958" s="2">
        <v>45785.1158</v>
      </c>
      <c r="C3958" s="2">
        <v>278.889458333333</v>
      </c>
      <c r="D3958" s="2">
        <v>21372.8131666666</v>
      </c>
      <c r="E3958" s="2">
        <v>4205.33333333333</v>
      </c>
      <c r="F3958" s="2">
        <v>1741.0</v>
      </c>
    </row>
    <row r="3959">
      <c r="A3959" s="5">
        <v>44726.875</v>
      </c>
      <c r="B3959" s="2">
        <v>44649.0204666666</v>
      </c>
      <c r="C3959" s="2">
        <v>0.0</v>
      </c>
      <c r="D3959" s="2">
        <v>21539.5257083333</v>
      </c>
      <c r="E3959" s="2">
        <v>3819.91666666666</v>
      </c>
      <c r="F3959" s="2">
        <v>1747.25</v>
      </c>
    </row>
    <row r="3960">
      <c r="A3960" s="5">
        <v>44726.916666666664</v>
      </c>
      <c r="B3960" s="2">
        <v>41593.5282</v>
      </c>
      <c r="C3960" s="2">
        <v>0.0</v>
      </c>
      <c r="D3960" s="2">
        <v>21495.7470833333</v>
      </c>
      <c r="E3960" s="2">
        <v>3096.5</v>
      </c>
      <c r="F3960" s="2">
        <v>1740.25</v>
      </c>
    </row>
    <row r="3961">
      <c r="A3961" s="5">
        <v>44726.958333333336</v>
      </c>
      <c r="B3961" s="2">
        <v>38169.7230666666</v>
      </c>
      <c r="C3961" s="2">
        <v>0.0</v>
      </c>
      <c r="D3961" s="2">
        <v>21234.4019583333</v>
      </c>
      <c r="E3961" s="2">
        <v>2635.75</v>
      </c>
      <c r="F3961" s="2">
        <v>1679.41666666666</v>
      </c>
    </row>
    <row r="3962">
      <c r="A3962" s="5">
        <v>44727.0</v>
      </c>
      <c r="B3962" s="2">
        <v>36058.2916666666</v>
      </c>
      <c r="C3962" s="2">
        <v>0.0</v>
      </c>
      <c r="D3962" s="2">
        <v>19651.296125</v>
      </c>
      <c r="E3962" s="2">
        <v>2214.91666666666</v>
      </c>
      <c r="F3962" s="2">
        <v>1673.91666666666</v>
      </c>
    </row>
    <row r="3963">
      <c r="A3963" s="5">
        <v>44727.041666666664</v>
      </c>
      <c r="B3963" s="2">
        <v>34264.7063333333</v>
      </c>
      <c r="C3963" s="2">
        <v>0.0</v>
      </c>
      <c r="D3963" s="2">
        <v>18544.4486666666</v>
      </c>
      <c r="E3963" s="2">
        <v>1704.58333333333</v>
      </c>
      <c r="F3963" s="2">
        <v>1672.16666666666</v>
      </c>
    </row>
    <row r="3964">
      <c r="A3964" s="5">
        <v>44727.083333333336</v>
      </c>
      <c r="B3964" s="2">
        <v>32987.2802666666</v>
      </c>
      <c r="C3964" s="2">
        <v>0.0</v>
      </c>
      <c r="D3964" s="2">
        <v>17818.3425833333</v>
      </c>
      <c r="E3964" s="2">
        <v>1695.33333333333</v>
      </c>
      <c r="F3964" s="2">
        <v>1673.91666666666</v>
      </c>
    </row>
    <row r="3965">
      <c r="A3965" s="5">
        <v>44727.125</v>
      </c>
      <c r="B3965" s="2">
        <v>32232.8845333333</v>
      </c>
      <c r="C3965" s="2">
        <v>0.0</v>
      </c>
      <c r="D3965" s="2">
        <v>16102.1320416666</v>
      </c>
      <c r="E3965" s="2">
        <v>1835.25</v>
      </c>
      <c r="F3965" s="2">
        <v>1672.33333333333</v>
      </c>
    </row>
    <row r="3966">
      <c r="A3966" s="5">
        <v>44727.166666666664</v>
      </c>
      <c r="B3966" s="2">
        <v>32315.9296666666</v>
      </c>
      <c r="C3966" s="2">
        <v>0.0</v>
      </c>
      <c r="D3966" s="2">
        <v>14056.9185</v>
      </c>
      <c r="E3966" s="2">
        <v>2016.16666666666</v>
      </c>
      <c r="F3966" s="2">
        <v>1675.91666666666</v>
      </c>
    </row>
    <row r="3967">
      <c r="A3967" s="5">
        <v>44727.208333333336</v>
      </c>
      <c r="B3967" s="2">
        <v>33447.4048</v>
      </c>
      <c r="C3967" s="2">
        <v>796.177083333333</v>
      </c>
      <c r="D3967" s="2">
        <v>10502.0057083333</v>
      </c>
      <c r="E3967" s="2">
        <v>2334.16666666666</v>
      </c>
      <c r="F3967" s="2">
        <v>1669.16666666666</v>
      </c>
    </row>
    <row r="3968">
      <c r="A3968" s="5">
        <v>44727.25</v>
      </c>
      <c r="B3968" s="2">
        <v>34938.4262666666</v>
      </c>
      <c r="C3968" s="2">
        <v>16639.6460833333</v>
      </c>
      <c r="D3968" s="2">
        <v>6184.72575</v>
      </c>
      <c r="E3968" s="2">
        <v>2268.0</v>
      </c>
      <c r="F3968" s="2">
        <v>1658.16666666666</v>
      </c>
    </row>
    <row r="3969">
      <c r="A3969" s="5">
        <v>44727.291666666664</v>
      </c>
      <c r="B3969" s="2">
        <v>37078.882</v>
      </c>
      <c r="C3969" s="2">
        <v>47205.1117916666</v>
      </c>
      <c r="D3969" s="2">
        <v>2439.663375</v>
      </c>
      <c r="E3969" s="2">
        <v>1687.33333333333</v>
      </c>
      <c r="F3969" s="2">
        <v>1602.25</v>
      </c>
    </row>
    <row r="3970">
      <c r="A3970" s="5">
        <v>44727.333333333336</v>
      </c>
      <c r="B3970" s="2">
        <v>37814.6784666666</v>
      </c>
      <c r="C3970" s="2">
        <v>63287.888875</v>
      </c>
      <c r="D3970" s="2">
        <v>1256.313875</v>
      </c>
      <c r="E3970" s="2">
        <v>1333.08333333333</v>
      </c>
      <c r="F3970" s="2">
        <v>1561.91666666666</v>
      </c>
    </row>
    <row r="3971">
      <c r="A3971" s="5">
        <v>44727.375</v>
      </c>
      <c r="B3971" s="2">
        <v>37955.4168666666</v>
      </c>
      <c r="C3971" s="2">
        <v>70089.5159583333</v>
      </c>
      <c r="D3971" s="2">
        <v>2699.68187499999</v>
      </c>
      <c r="E3971" s="2">
        <v>985.5</v>
      </c>
      <c r="F3971" s="2">
        <v>1523.0</v>
      </c>
    </row>
    <row r="3972">
      <c r="A3972" s="5">
        <v>44727.416666666664</v>
      </c>
      <c r="B3972" s="2">
        <v>38818.3280666666</v>
      </c>
      <c r="C3972" s="2">
        <v>73370.2205</v>
      </c>
      <c r="D3972" s="2">
        <v>3600.90245833333</v>
      </c>
      <c r="E3972" s="2">
        <v>290.583333333333</v>
      </c>
      <c r="F3972" s="2">
        <v>1518.0</v>
      </c>
    </row>
    <row r="3973">
      <c r="A3973" s="5">
        <v>44727.458333333336</v>
      </c>
      <c r="B3973" s="2">
        <v>39830.8626666666</v>
      </c>
      <c r="C3973" s="2">
        <v>74998.9713333333</v>
      </c>
      <c r="D3973" s="2">
        <v>3785.30333333333</v>
      </c>
      <c r="E3973" s="2">
        <v>121.0</v>
      </c>
      <c r="F3973" s="2">
        <v>1565.66666666666</v>
      </c>
    </row>
    <row r="3974">
      <c r="A3974" s="5">
        <v>44727.5</v>
      </c>
      <c r="B3974" s="2">
        <v>41141.5778666666</v>
      </c>
      <c r="C3974" s="2">
        <v>75629.9985416666</v>
      </c>
      <c r="D3974" s="2">
        <v>3145.427875</v>
      </c>
      <c r="E3974" s="2">
        <v>346.333333333333</v>
      </c>
      <c r="F3974" s="2">
        <v>1566.5</v>
      </c>
    </row>
    <row r="3975">
      <c r="A3975" s="5">
        <v>44727.541666666664</v>
      </c>
      <c r="B3975" s="2">
        <v>42563.0594</v>
      </c>
      <c r="C3975" s="2">
        <v>75186.869125</v>
      </c>
      <c r="D3975" s="2">
        <v>3558.89266666666</v>
      </c>
      <c r="E3975" s="2">
        <v>544.083333333333</v>
      </c>
      <c r="F3975" s="2">
        <v>1567.08333333333</v>
      </c>
    </row>
    <row r="3976">
      <c r="A3976" s="5">
        <v>44727.583333333336</v>
      </c>
      <c r="B3976" s="2">
        <v>44069.2446</v>
      </c>
      <c r="C3976" s="2">
        <v>73974.4051666666</v>
      </c>
      <c r="D3976" s="2">
        <v>4916.47225</v>
      </c>
      <c r="E3976" s="2">
        <v>1032.91666666666</v>
      </c>
      <c r="F3976" s="2">
        <v>1583.16666666666</v>
      </c>
    </row>
    <row r="3977">
      <c r="A3977" s="5">
        <v>44727.625</v>
      </c>
      <c r="B3977" s="2">
        <v>46299.7349999999</v>
      </c>
      <c r="C3977" s="2">
        <v>71083.1449583333</v>
      </c>
      <c r="D3977" s="2">
        <v>5921.61179166666</v>
      </c>
      <c r="E3977" s="2">
        <v>1553.83333333333</v>
      </c>
      <c r="F3977" s="2">
        <v>1614.41666666666</v>
      </c>
    </row>
    <row r="3978">
      <c r="A3978" s="5">
        <v>44727.666666666664</v>
      </c>
      <c r="B3978" s="2">
        <v>48201.5988666666</v>
      </c>
      <c r="C3978" s="2">
        <v>67003.9885416666</v>
      </c>
      <c r="D3978" s="2">
        <v>6719.355625</v>
      </c>
      <c r="E3978" s="2">
        <v>2028.41666666666</v>
      </c>
      <c r="F3978" s="2">
        <v>1628.91666666666</v>
      </c>
    </row>
    <row r="3979">
      <c r="A3979" s="5">
        <v>44727.708333333336</v>
      </c>
      <c r="B3979" s="2">
        <v>49588.0142666666</v>
      </c>
      <c r="C3979" s="2">
        <v>58976.7037083333</v>
      </c>
      <c r="D3979" s="2">
        <v>10072.6214166666</v>
      </c>
      <c r="E3979" s="2">
        <v>2745.41666666666</v>
      </c>
      <c r="F3979" s="2">
        <v>1658.25</v>
      </c>
    </row>
    <row r="3980">
      <c r="A3980" s="5">
        <v>44727.75</v>
      </c>
      <c r="B3980" s="2">
        <v>49975.0448666666</v>
      </c>
      <c r="C3980" s="2">
        <v>36638.2495416666</v>
      </c>
      <c r="D3980" s="2">
        <v>14939.124125</v>
      </c>
      <c r="E3980" s="2">
        <v>3715.0</v>
      </c>
      <c r="F3980" s="2">
        <v>1692.16666666666</v>
      </c>
    </row>
    <row r="3981">
      <c r="A3981" s="5">
        <v>44727.791666666664</v>
      </c>
      <c r="B3981" s="2">
        <v>48750.8103333333</v>
      </c>
      <c r="C3981" s="2">
        <v>8222.46195833333</v>
      </c>
      <c r="D3981" s="2">
        <v>17560.0929166666</v>
      </c>
      <c r="E3981" s="2">
        <v>4255.25</v>
      </c>
      <c r="F3981" s="2">
        <v>1696.5</v>
      </c>
    </row>
    <row r="3982">
      <c r="A3982" s="5">
        <v>44727.833333333336</v>
      </c>
      <c r="B3982" s="2">
        <v>47531.3144666666</v>
      </c>
      <c r="C3982" s="2">
        <v>19.5632083333333</v>
      </c>
      <c r="D3982" s="2">
        <v>19588.5025416666</v>
      </c>
      <c r="E3982" s="2">
        <v>4162.41666666666</v>
      </c>
      <c r="F3982" s="2">
        <v>1669.5</v>
      </c>
    </row>
    <row r="3983">
      <c r="A3983" s="5">
        <v>44727.875</v>
      </c>
      <c r="B3983" s="2">
        <v>45995.6310666666</v>
      </c>
      <c r="C3983" s="2">
        <v>0.0</v>
      </c>
      <c r="D3983" s="2">
        <v>20752.394875</v>
      </c>
      <c r="E3983" s="2">
        <v>3823.16666666666</v>
      </c>
      <c r="F3983" s="2">
        <v>1639.41666666666</v>
      </c>
    </row>
    <row r="3984">
      <c r="A3984" s="5">
        <v>44727.916666666664</v>
      </c>
      <c r="B3984" s="2">
        <v>42822.3829333333</v>
      </c>
      <c r="C3984" s="2">
        <v>0.0</v>
      </c>
      <c r="D3984" s="2">
        <v>20988.0919166666</v>
      </c>
      <c r="E3984" s="2">
        <v>2945.41666666666</v>
      </c>
      <c r="F3984" s="2">
        <v>1591.33333333333</v>
      </c>
    </row>
    <row r="3985">
      <c r="A3985" s="5">
        <v>44727.958333333336</v>
      </c>
      <c r="B3985" s="2">
        <v>39417.0586</v>
      </c>
      <c r="C3985" s="2">
        <v>0.0</v>
      </c>
      <c r="D3985" s="2">
        <v>20968.63475</v>
      </c>
      <c r="E3985" s="2">
        <v>2410.08333333333</v>
      </c>
      <c r="F3985" s="2">
        <v>1593.0</v>
      </c>
    </row>
    <row r="3986">
      <c r="A3986" s="5">
        <v>44728.0</v>
      </c>
      <c r="B3986" s="2">
        <v>36985.8856666666</v>
      </c>
      <c r="C3986" s="2">
        <v>0.0</v>
      </c>
      <c r="D3986" s="2">
        <v>20601.159625</v>
      </c>
      <c r="E3986" s="2">
        <v>1991.83333333333</v>
      </c>
      <c r="F3986" s="2">
        <v>1582.08333333333</v>
      </c>
    </row>
    <row r="3987">
      <c r="A3987" s="5">
        <v>44728.041666666664</v>
      </c>
      <c r="B3987" s="2">
        <v>35290.7461333333</v>
      </c>
      <c r="C3987" s="2">
        <v>0.0</v>
      </c>
      <c r="D3987" s="2">
        <v>19861.3450833333</v>
      </c>
      <c r="E3987" s="2">
        <v>1756.25</v>
      </c>
      <c r="F3987" s="2">
        <v>1581.5</v>
      </c>
    </row>
    <row r="3988">
      <c r="A3988" s="5">
        <v>44728.083333333336</v>
      </c>
      <c r="B3988" s="2">
        <v>33805.8849333333</v>
      </c>
      <c r="C3988" s="2">
        <v>0.0</v>
      </c>
      <c r="D3988" s="2">
        <v>19038.8375833333</v>
      </c>
      <c r="E3988" s="2">
        <v>1674.08333333333</v>
      </c>
      <c r="F3988" s="2">
        <v>1578.41666666666</v>
      </c>
    </row>
    <row r="3989">
      <c r="A3989" s="5">
        <v>44728.125</v>
      </c>
      <c r="B3989" s="2">
        <v>32747.3852666666</v>
      </c>
      <c r="C3989" s="2">
        <v>0.0</v>
      </c>
      <c r="D3989" s="2">
        <v>16564.6819583333</v>
      </c>
      <c r="E3989" s="2">
        <v>1711.08333333333</v>
      </c>
      <c r="F3989" s="2">
        <v>1581.58333333333</v>
      </c>
    </row>
    <row r="3990">
      <c r="A3990" s="5">
        <v>44728.166666666664</v>
      </c>
      <c r="B3990" s="2">
        <v>32933.6148666666</v>
      </c>
      <c r="C3990" s="2">
        <v>0.0</v>
      </c>
      <c r="D3990" s="2">
        <v>13893.3014166666</v>
      </c>
      <c r="E3990" s="2">
        <v>1816.25</v>
      </c>
      <c r="F3990" s="2">
        <v>1578.66666666666</v>
      </c>
    </row>
    <row r="3991">
      <c r="A3991" s="5">
        <v>44728.208333333336</v>
      </c>
      <c r="B3991" s="2">
        <v>33779.9407333333</v>
      </c>
      <c r="C3991" s="2">
        <v>1088.26033333333</v>
      </c>
      <c r="D3991" s="2">
        <v>12725.4292083333</v>
      </c>
      <c r="E3991" s="2">
        <v>2043.91666666666</v>
      </c>
      <c r="F3991" s="2">
        <v>1573.16666666666</v>
      </c>
    </row>
    <row r="3992">
      <c r="A3992" s="5">
        <v>44728.25</v>
      </c>
      <c r="B3992" s="2">
        <v>35679.5537333333</v>
      </c>
      <c r="C3992" s="2">
        <v>18122.3552916666</v>
      </c>
      <c r="D3992" s="2">
        <v>12911.1567083333</v>
      </c>
      <c r="E3992" s="2">
        <v>1722.41666666666</v>
      </c>
      <c r="F3992" s="2">
        <v>1516.33333333333</v>
      </c>
    </row>
    <row r="3993">
      <c r="A3993" s="5">
        <v>44728.291666666664</v>
      </c>
      <c r="B3993" s="2">
        <v>37899.3821333333</v>
      </c>
      <c r="C3993" s="2">
        <v>48189.641625</v>
      </c>
      <c r="D3993" s="2">
        <v>12281.0098333333</v>
      </c>
      <c r="E3993" s="2">
        <v>905.166666666666</v>
      </c>
      <c r="F3993" s="2">
        <v>1497.25</v>
      </c>
    </row>
    <row r="3994">
      <c r="A3994" s="5">
        <v>44728.333333333336</v>
      </c>
      <c r="B3994" s="2">
        <v>39797.2181333333</v>
      </c>
      <c r="C3994" s="2">
        <v>63767.4149583333</v>
      </c>
      <c r="D3994" s="2">
        <v>9466.796</v>
      </c>
      <c r="E3994" s="2">
        <v>686.666666666666</v>
      </c>
      <c r="F3994" s="2">
        <v>1464.91666666666</v>
      </c>
    </row>
    <row r="3995">
      <c r="A3995" s="5">
        <v>44728.375</v>
      </c>
      <c r="B3995" s="2">
        <v>39243.7418666666</v>
      </c>
      <c r="C3995" s="2">
        <v>69089.0625833333</v>
      </c>
      <c r="D3995" s="2">
        <v>7307.93491666666</v>
      </c>
      <c r="E3995" s="2">
        <v>624.333333333333</v>
      </c>
      <c r="F3995" s="2">
        <v>1420.91666666666</v>
      </c>
    </row>
    <row r="3996">
      <c r="A3996" s="5">
        <v>44728.416666666664</v>
      </c>
      <c r="B3996" s="2">
        <v>38205.5</v>
      </c>
      <c r="C3996" s="2">
        <v>71336.1017916666</v>
      </c>
      <c r="D3996" s="2">
        <v>6223.197875</v>
      </c>
      <c r="E3996" s="2">
        <v>679.583333333333</v>
      </c>
      <c r="F3996" s="2">
        <v>1463.16666666666</v>
      </c>
    </row>
    <row r="3997">
      <c r="A3997" s="5">
        <v>44728.458333333336</v>
      </c>
      <c r="B3997" s="2">
        <v>38520.3844</v>
      </c>
      <c r="C3997" s="2">
        <v>73750.1107083333</v>
      </c>
      <c r="D3997" s="2">
        <v>7282.72904166666</v>
      </c>
      <c r="E3997" s="2">
        <v>442.666666666666</v>
      </c>
      <c r="F3997" s="2">
        <v>1467.5</v>
      </c>
    </row>
    <row r="3998">
      <c r="A3998" s="5">
        <v>44728.5</v>
      </c>
      <c r="B3998" s="2">
        <v>39423.4558</v>
      </c>
      <c r="C3998" s="2">
        <v>74719.6269166666</v>
      </c>
      <c r="D3998" s="2">
        <v>8589.896875</v>
      </c>
      <c r="E3998" s="2">
        <v>155.583333333333</v>
      </c>
      <c r="F3998" s="2">
        <v>1469.75</v>
      </c>
    </row>
    <row r="3999">
      <c r="A3999" s="5">
        <v>44728.541666666664</v>
      </c>
      <c r="B3999" s="2">
        <v>40782.3869333333</v>
      </c>
      <c r="C3999" s="2">
        <v>74690.5095833333</v>
      </c>
      <c r="D3999" s="2">
        <v>9677.729375</v>
      </c>
      <c r="E3999" s="2">
        <v>562.5</v>
      </c>
      <c r="F3999" s="2">
        <v>1472.58333333333</v>
      </c>
    </row>
    <row r="4000">
      <c r="A4000" s="5">
        <v>44728.583333333336</v>
      </c>
      <c r="B4000" s="2">
        <v>42880.9054666666</v>
      </c>
      <c r="C4000" s="2">
        <v>74405.7056666666</v>
      </c>
      <c r="D4000" s="2">
        <v>12119.6037916666</v>
      </c>
      <c r="E4000" s="2">
        <v>967.083333333333</v>
      </c>
      <c r="F4000" s="2">
        <v>1482.16666666666</v>
      </c>
    </row>
    <row r="4001">
      <c r="A4001" s="5">
        <v>44728.625</v>
      </c>
      <c r="B4001" s="2">
        <v>44315.1814</v>
      </c>
      <c r="C4001" s="2">
        <v>72254.2077083333</v>
      </c>
      <c r="D4001" s="2">
        <v>12970.4126249999</v>
      </c>
      <c r="E4001" s="2">
        <v>1428.25</v>
      </c>
      <c r="F4001" s="2">
        <v>1506.08333333333</v>
      </c>
    </row>
    <row r="4002">
      <c r="A4002" s="5">
        <v>44728.666666666664</v>
      </c>
      <c r="B4002" s="2">
        <v>46134.7109333333</v>
      </c>
      <c r="C4002" s="2">
        <v>68193.249625</v>
      </c>
      <c r="D4002" s="2">
        <v>15051.88725</v>
      </c>
      <c r="E4002" s="2">
        <v>1566.5</v>
      </c>
      <c r="F4002" s="2">
        <v>1520.33333333333</v>
      </c>
    </row>
    <row r="4003">
      <c r="A4003" s="5">
        <v>44728.708333333336</v>
      </c>
      <c r="B4003" s="2">
        <v>46880.5770666666</v>
      </c>
      <c r="C4003" s="2">
        <v>60555.409125</v>
      </c>
      <c r="D4003" s="2">
        <v>17101.0806666666</v>
      </c>
      <c r="E4003" s="2">
        <v>2071.33333333333</v>
      </c>
      <c r="F4003" s="2">
        <v>1548.5</v>
      </c>
    </row>
    <row r="4004">
      <c r="A4004" s="5">
        <v>44728.75</v>
      </c>
      <c r="B4004" s="2">
        <v>47364.1579999999</v>
      </c>
      <c r="C4004" s="2">
        <v>37720.1404583333</v>
      </c>
      <c r="D4004" s="2">
        <v>18307.8672083333</v>
      </c>
      <c r="E4004" s="2">
        <v>2333.83333333333</v>
      </c>
      <c r="F4004" s="2">
        <v>1578.33333333333</v>
      </c>
    </row>
    <row r="4005">
      <c r="A4005" s="5">
        <v>44728.791666666664</v>
      </c>
      <c r="B4005" s="2">
        <v>46402.0902</v>
      </c>
      <c r="C4005" s="2">
        <v>8796.619375</v>
      </c>
      <c r="D4005" s="2">
        <v>17375.2498333333</v>
      </c>
      <c r="E4005" s="2">
        <v>3279.91666666666</v>
      </c>
      <c r="F4005" s="2">
        <v>1580.08333333333</v>
      </c>
    </row>
    <row r="4006">
      <c r="A4006" s="5">
        <v>44728.833333333336</v>
      </c>
      <c r="B4006" s="2">
        <v>45474.0223333333</v>
      </c>
      <c r="C4006" s="2">
        <v>221.10975</v>
      </c>
      <c r="D4006" s="2">
        <v>16744.2185416666</v>
      </c>
      <c r="E4006" s="2">
        <v>3228.08333333333</v>
      </c>
      <c r="F4006" s="2">
        <v>1609.83333333333</v>
      </c>
    </row>
    <row r="4007">
      <c r="A4007" s="5">
        <v>44728.875</v>
      </c>
      <c r="B4007" s="2">
        <v>44014.8684</v>
      </c>
      <c r="C4007" s="2">
        <v>44.1309583333333</v>
      </c>
      <c r="D4007" s="2">
        <v>18570.09675</v>
      </c>
      <c r="E4007" s="2">
        <v>2929.16666666666</v>
      </c>
      <c r="F4007" s="2">
        <v>1621.0</v>
      </c>
    </row>
    <row r="4008">
      <c r="A4008" s="5">
        <v>44728.916666666664</v>
      </c>
      <c r="B4008" s="2">
        <v>41052.8463333333</v>
      </c>
      <c r="C4008" s="2">
        <v>0.0</v>
      </c>
      <c r="D4008" s="2">
        <v>18515.2629166666</v>
      </c>
      <c r="E4008" s="2">
        <v>2220.58333333333</v>
      </c>
      <c r="F4008" s="2">
        <v>1589.5</v>
      </c>
    </row>
    <row r="4009">
      <c r="A4009" s="5">
        <v>44728.958333333336</v>
      </c>
      <c r="B4009" s="2">
        <v>38061.7999333333</v>
      </c>
      <c r="C4009" s="2">
        <v>0.0</v>
      </c>
      <c r="D4009" s="2">
        <v>18653.2319166666</v>
      </c>
      <c r="E4009" s="2">
        <v>1888.0</v>
      </c>
      <c r="F4009" s="2">
        <v>1571.58333333333</v>
      </c>
    </row>
    <row r="4010">
      <c r="A4010" s="5">
        <v>44729.0</v>
      </c>
      <c r="B4010" s="2">
        <v>36042.6540666666</v>
      </c>
      <c r="C4010" s="2">
        <v>0.0</v>
      </c>
      <c r="D4010" s="2">
        <v>20171.7753333333</v>
      </c>
      <c r="E4010" s="2">
        <v>2012.08333333333</v>
      </c>
      <c r="F4010" s="2">
        <v>1554.33333333333</v>
      </c>
    </row>
    <row r="4011">
      <c r="A4011" s="5">
        <v>44729.041666666664</v>
      </c>
      <c r="B4011" s="2">
        <v>34338.6295333333</v>
      </c>
      <c r="C4011" s="2">
        <v>0.0</v>
      </c>
      <c r="D4011" s="2">
        <v>19397.4685416666</v>
      </c>
      <c r="E4011" s="2">
        <v>1823.83333333333</v>
      </c>
      <c r="F4011" s="2">
        <v>1547.91666666666</v>
      </c>
    </row>
    <row r="4012">
      <c r="A4012" s="5">
        <v>44729.083333333336</v>
      </c>
      <c r="B4012" s="2">
        <v>33164.7433333333</v>
      </c>
      <c r="C4012" s="2">
        <v>0.0</v>
      </c>
      <c r="D4012" s="2">
        <v>17923.1459583333</v>
      </c>
      <c r="E4012" s="2">
        <v>1710.75</v>
      </c>
      <c r="F4012" s="2">
        <v>1559.5</v>
      </c>
    </row>
    <row r="4013">
      <c r="A4013" s="5">
        <v>44729.125</v>
      </c>
      <c r="B4013" s="2">
        <v>32383.5741333333</v>
      </c>
      <c r="C4013" s="2">
        <v>0.0</v>
      </c>
      <c r="D4013" s="2">
        <v>17543.7312083333</v>
      </c>
      <c r="E4013" s="2">
        <v>1735.75</v>
      </c>
      <c r="F4013" s="2">
        <v>1582.83333333333</v>
      </c>
    </row>
    <row r="4014">
      <c r="A4014" s="5">
        <v>44729.166666666664</v>
      </c>
      <c r="B4014" s="2">
        <v>32541.9640666666</v>
      </c>
      <c r="C4014" s="2">
        <v>0.0</v>
      </c>
      <c r="D4014" s="2">
        <v>15411.8448333333</v>
      </c>
      <c r="E4014" s="2">
        <v>2000.83333333333</v>
      </c>
      <c r="F4014" s="2">
        <v>1578.25</v>
      </c>
    </row>
    <row r="4015">
      <c r="A4015" s="5">
        <v>44729.208333333336</v>
      </c>
      <c r="B4015" s="2">
        <v>33446.6939999999</v>
      </c>
      <c r="C4015" s="2">
        <v>225.204375</v>
      </c>
      <c r="D4015" s="2">
        <v>13882.2462083333</v>
      </c>
      <c r="E4015" s="2">
        <v>2059.08333333333</v>
      </c>
      <c r="F4015" s="2">
        <v>1533.16666666666</v>
      </c>
    </row>
    <row r="4016">
      <c r="A4016" s="5">
        <v>44729.25</v>
      </c>
      <c r="B4016" s="2">
        <v>34774.7053333333</v>
      </c>
      <c r="C4016" s="2">
        <v>12881.2352916666</v>
      </c>
      <c r="D4016" s="2">
        <v>10902.6464583333</v>
      </c>
      <c r="E4016" s="2">
        <v>2019.75</v>
      </c>
      <c r="F4016" s="2">
        <v>1528.75</v>
      </c>
    </row>
    <row r="4017">
      <c r="A4017" s="5">
        <v>44729.291666666664</v>
      </c>
      <c r="B4017" s="2">
        <v>36710.4506666666</v>
      </c>
      <c r="C4017" s="2">
        <v>38815.680125</v>
      </c>
      <c r="D4017" s="2">
        <v>11229.880625</v>
      </c>
      <c r="E4017" s="2">
        <v>1276.5</v>
      </c>
      <c r="F4017" s="2">
        <v>1523.58333333333</v>
      </c>
    </row>
    <row r="4018">
      <c r="A4018" s="5">
        <v>44729.333333333336</v>
      </c>
      <c r="B4018" s="2">
        <v>37424.2123333333</v>
      </c>
      <c r="C4018" s="2">
        <v>51798.8260833333</v>
      </c>
      <c r="D4018" s="2">
        <v>12426.496375</v>
      </c>
      <c r="E4018" s="2">
        <v>1127.75</v>
      </c>
      <c r="F4018" s="2">
        <v>1487.41666666666</v>
      </c>
    </row>
    <row r="4019">
      <c r="A4019" s="5">
        <v>44729.375</v>
      </c>
      <c r="B4019" s="2">
        <v>37490.3167333333</v>
      </c>
      <c r="C4019" s="2">
        <v>61203.72475</v>
      </c>
      <c r="D4019" s="2">
        <v>11666.7824583333</v>
      </c>
      <c r="E4019" s="2">
        <v>730.25</v>
      </c>
      <c r="F4019" s="2">
        <v>1473.08333333333</v>
      </c>
    </row>
    <row r="4020">
      <c r="A4020" s="5">
        <v>44729.416666666664</v>
      </c>
      <c r="B4020" s="2">
        <v>37867.5146</v>
      </c>
      <c r="C4020" s="2">
        <v>65686.4292083333</v>
      </c>
      <c r="D4020" s="2">
        <v>11450.5425833333</v>
      </c>
      <c r="E4020" s="2">
        <v>278.916666666666</v>
      </c>
      <c r="F4020" s="2">
        <v>1463.58333333333</v>
      </c>
    </row>
    <row r="4021">
      <c r="A4021" s="5">
        <v>44729.458333333336</v>
      </c>
      <c r="B4021" s="2">
        <v>37620.5116</v>
      </c>
      <c r="C4021" s="2">
        <v>66714.1800833333</v>
      </c>
      <c r="D4021" s="2">
        <v>11891.8664999999</v>
      </c>
      <c r="E4021" s="2">
        <v>22.6666666666666</v>
      </c>
      <c r="F4021" s="2">
        <v>1463.0</v>
      </c>
    </row>
    <row r="4022">
      <c r="A4022" s="5">
        <v>44729.5</v>
      </c>
      <c r="B4022" s="2">
        <v>37323.6341333333</v>
      </c>
      <c r="C4022" s="2">
        <v>69817.450875</v>
      </c>
      <c r="D4022" s="2">
        <v>14503.1067083333</v>
      </c>
      <c r="E4022" s="2">
        <v>6.0</v>
      </c>
      <c r="F4022" s="2">
        <v>1464.25</v>
      </c>
    </row>
    <row r="4023">
      <c r="A4023" s="5">
        <v>44729.541666666664</v>
      </c>
      <c r="B4023" s="2">
        <v>36947.384</v>
      </c>
      <c r="C4023" s="2">
        <v>69080.8733333333</v>
      </c>
      <c r="D4023" s="2">
        <v>16380.2810833333</v>
      </c>
      <c r="E4023" s="2">
        <v>137.0</v>
      </c>
      <c r="F4023" s="2">
        <v>1465.08333333333</v>
      </c>
    </row>
    <row r="4024">
      <c r="A4024" s="5">
        <v>44729.583333333336</v>
      </c>
      <c r="B4024" s="2">
        <v>36685.4542</v>
      </c>
      <c r="C4024" s="2">
        <v>69299.7082916666</v>
      </c>
      <c r="D4024" s="2">
        <v>19125.5104166666</v>
      </c>
      <c r="E4024" s="2">
        <v>516.666666666666</v>
      </c>
      <c r="F4024" s="2">
        <v>1478.33333333333</v>
      </c>
    </row>
    <row r="4025">
      <c r="A4025" s="5">
        <v>44729.625</v>
      </c>
      <c r="B4025" s="2">
        <v>37011.1190666666</v>
      </c>
      <c r="C4025" s="2">
        <v>67099.0748333333</v>
      </c>
      <c r="D4025" s="2">
        <v>20876.2132083333</v>
      </c>
      <c r="E4025" s="2">
        <v>547.416666666666</v>
      </c>
      <c r="F4025" s="2">
        <v>1503.16666666666</v>
      </c>
    </row>
    <row r="4026">
      <c r="A4026" s="5">
        <v>44729.666666666664</v>
      </c>
      <c r="B4026" s="2">
        <v>38106.9357333333</v>
      </c>
      <c r="C4026" s="2">
        <v>62986.7064583333</v>
      </c>
      <c r="D4026" s="2">
        <v>20121.3635833333</v>
      </c>
      <c r="E4026" s="2">
        <v>766.25</v>
      </c>
      <c r="F4026" s="2">
        <v>1514.75</v>
      </c>
    </row>
    <row r="4027">
      <c r="A4027" s="5">
        <v>44729.708333333336</v>
      </c>
      <c r="B4027" s="2">
        <v>39026.1186</v>
      </c>
      <c r="C4027" s="2">
        <v>55507.6464166666</v>
      </c>
      <c r="D4027" s="2">
        <v>20748.8572083333</v>
      </c>
      <c r="E4027" s="2">
        <v>1214.66666666666</v>
      </c>
      <c r="F4027" s="2">
        <v>1550.0</v>
      </c>
    </row>
    <row r="4028">
      <c r="A4028" s="5">
        <v>44729.75</v>
      </c>
      <c r="B4028" s="2">
        <v>39936.1795333333</v>
      </c>
      <c r="C4028" s="2">
        <v>34130.06425</v>
      </c>
      <c r="D4028" s="2">
        <v>23299.0726666666</v>
      </c>
      <c r="E4028" s="2">
        <v>1688.83333333333</v>
      </c>
      <c r="F4028" s="2">
        <v>1590.08333333333</v>
      </c>
    </row>
    <row r="4029">
      <c r="A4029" s="5">
        <v>44729.791666666664</v>
      </c>
      <c r="B4029" s="2">
        <v>39760.1380666666</v>
      </c>
      <c r="C4029" s="2">
        <v>7907.63079166666</v>
      </c>
      <c r="D4029" s="2">
        <v>23938.5059166666</v>
      </c>
      <c r="E4029" s="2">
        <v>2611.25</v>
      </c>
      <c r="F4029" s="2">
        <v>1596.41666666666</v>
      </c>
    </row>
    <row r="4030">
      <c r="A4030" s="5">
        <v>44729.833333333336</v>
      </c>
      <c r="B4030" s="2">
        <v>40188.3950666666</v>
      </c>
      <c r="C4030" s="2">
        <v>52.7751666666666</v>
      </c>
      <c r="D4030" s="2">
        <v>22443.3995416666</v>
      </c>
      <c r="E4030" s="2">
        <v>2980.33333333333</v>
      </c>
      <c r="F4030" s="2">
        <v>1597.25</v>
      </c>
    </row>
    <row r="4031">
      <c r="A4031" s="5">
        <v>44729.875</v>
      </c>
      <c r="B4031" s="2">
        <v>39788.3331333333</v>
      </c>
      <c r="C4031" s="2">
        <v>0.0</v>
      </c>
      <c r="D4031" s="2">
        <v>23047.0139166666</v>
      </c>
      <c r="E4031" s="2">
        <v>2469.33333333333</v>
      </c>
      <c r="F4031" s="2">
        <v>1581.75</v>
      </c>
    </row>
    <row r="4032">
      <c r="A4032" s="5">
        <v>44729.916666666664</v>
      </c>
      <c r="B4032" s="2">
        <v>37797.2638666666</v>
      </c>
      <c r="C4032" s="2">
        <v>0.0</v>
      </c>
      <c r="D4032" s="2">
        <v>22719.3375416666</v>
      </c>
      <c r="E4032" s="2">
        <v>2148.91666666666</v>
      </c>
      <c r="F4032" s="2">
        <v>1533.58333333333</v>
      </c>
    </row>
    <row r="4033">
      <c r="A4033" s="5">
        <v>44729.958333333336</v>
      </c>
      <c r="B4033" s="2">
        <v>35499.7213333333</v>
      </c>
      <c r="C4033" s="2">
        <v>0.0</v>
      </c>
      <c r="D4033" s="2">
        <v>22264.747375</v>
      </c>
      <c r="E4033" s="2">
        <v>2038.66666666666</v>
      </c>
      <c r="F4033" s="2">
        <v>1530.33333333333</v>
      </c>
    </row>
    <row r="4034">
      <c r="A4034" s="5">
        <v>44730.0</v>
      </c>
      <c r="B4034" s="2">
        <v>33756.1289333333</v>
      </c>
      <c r="C4034" s="2">
        <v>0.0</v>
      </c>
      <c r="D4034" s="2">
        <v>22574.2932083333</v>
      </c>
      <c r="E4034" s="2">
        <v>1806.08333333333</v>
      </c>
      <c r="F4034" s="2">
        <v>1506.83333333333</v>
      </c>
    </row>
    <row r="4035">
      <c r="A4035" s="5">
        <v>44730.041666666664</v>
      </c>
      <c r="B4035" s="2">
        <v>32298.6335333333</v>
      </c>
      <c r="C4035" s="2">
        <v>0.0</v>
      </c>
      <c r="D4035" s="2">
        <v>21988.809375</v>
      </c>
      <c r="E4035" s="2">
        <v>1683.5</v>
      </c>
      <c r="F4035" s="2">
        <v>1498.0</v>
      </c>
    </row>
    <row r="4036">
      <c r="A4036" s="5">
        <v>44730.083333333336</v>
      </c>
      <c r="B4036" s="2">
        <v>31236.3429333333</v>
      </c>
      <c r="C4036" s="2">
        <v>0.0</v>
      </c>
      <c r="D4036" s="2">
        <v>21613.3745</v>
      </c>
      <c r="E4036" s="2">
        <v>1654.08333333333</v>
      </c>
      <c r="F4036" s="2">
        <v>1456.25</v>
      </c>
    </row>
    <row r="4037">
      <c r="A4037" s="5">
        <v>44730.125</v>
      </c>
      <c r="B4037" s="2">
        <v>30517.6056666666</v>
      </c>
      <c r="C4037" s="2">
        <v>0.0</v>
      </c>
      <c r="D4037" s="2">
        <v>21847.3027083333</v>
      </c>
      <c r="E4037" s="2">
        <v>1694.5</v>
      </c>
      <c r="F4037" s="2">
        <v>1448.41666666666</v>
      </c>
    </row>
    <row r="4038">
      <c r="A4038" s="5">
        <v>44730.166666666664</v>
      </c>
      <c r="B4038" s="2">
        <v>30407.0762666666</v>
      </c>
      <c r="C4038" s="2">
        <v>0.0</v>
      </c>
      <c r="D4038" s="2">
        <v>22416.4248333333</v>
      </c>
      <c r="E4038" s="2">
        <v>1772.33333333333</v>
      </c>
      <c r="F4038" s="2">
        <v>1438.5</v>
      </c>
    </row>
    <row r="4039">
      <c r="A4039" s="5">
        <v>44730.208333333336</v>
      </c>
      <c r="B4039" s="2">
        <v>30373.6686666666</v>
      </c>
      <c r="C4039" s="2">
        <v>164.239958333333</v>
      </c>
      <c r="D4039" s="2">
        <v>21349.376125</v>
      </c>
      <c r="E4039" s="2">
        <v>1884.75</v>
      </c>
      <c r="F4039" s="2">
        <v>1405.0</v>
      </c>
    </row>
    <row r="4040">
      <c r="A4040" s="5">
        <v>44730.25</v>
      </c>
      <c r="B4040" s="2">
        <v>30982.1134666666</v>
      </c>
      <c r="C4040" s="2">
        <v>13419.9059583333</v>
      </c>
      <c r="D4040" s="2">
        <v>19797.224875</v>
      </c>
      <c r="E4040" s="2">
        <v>1447.16666666666</v>
      </c>
      <c r="F4040" s="2">
        <v>1422.33333333333</v>
      </c>
    </row>
    <row r="4041">
      <c r="A4041" s="5">
        <v>44730.291666666664</v>
      </c>
      <c r="B4041" s="2">
        <v>32000.5714</v>
      </c>
      <c r="C4041" s="2">
        <v>36835.2465</v>
      </c>
      <c r="D4041" s="2">
        <v>19026.0135416666</v>
      </c>
      <c r="E4041" s="2">
        <v>726.75</v>
      </c>
      <c r="F4041" s="2">
        <v>1450.16666666666</v>
      </c>
    </row>
    <row r="4042">
      <c r="A4042" s="5">
        <v>44730.333333333336</v>
      </c>
      <c r="B4042" s="2">
        <v>31978.892</v>
      </c>
      <c r="C4042" s="2">
        <v>43965.8084583333</v>
      </c>
      <c r="D4042" s="2">
        <v>18438.760875</v>
      </c>
      <c r="E4042" s="2">
        <v>242.833333333333</v>
      </c>
      <c r="F4042" s="2">
        <v>1421.66666666666</v>
      </c>
    </row>
    <row r="4043">
      <c r="A4043" s="5">
        <v>44730.375</v>
      </c>
      <c r="B4043" s="2">
        <v>31313.4647333333</v>
      </c>
      <c r="C4043" s="2">
        <v>47262.4365416666</v>
      </c>
      <c r="D4043" s="2">
        <v>18021.3162083333</v>
      </c>
      <c r="E4043" s="2">
        <v>218.0</v>
      </c>
      <c r="F4043" s="2">
        <v>1405.5</v>
      </c>
    </row>
    <row r="4044">
      <c r="A4044" s="5">
        <v>44730.416666666664</v>
      </c>
      <c r="B4044" s="2">
        <v>30184.3589333333</v>
      </c>
      <c r="C4044" s="2">
        <v>47073.6288333333</v>
      </c>
      <c r="D4044" s="2">
        <v>17372.154375</v>
      </c>
      <c r="E4044" s="2">
        <v>233.583333333333</v>
      </c>
      <c r="F4044" s="2">
        <v>1392.75</v>
      </c>
    </row>
    <row r="4045">
      <c r="A4045" s="5">
        <v>44730.458333333336</v>
      </c>
      <c r="B4045" s="2">
        <v>29321.4477333333</v>
      </c>
      <c r="C4045" s="2">
        <v>47568.1685416666</v>
      </c>
      <c r="D4045" s="2">
        <v>17705.5794583333</v>
      </c>
      <c r="E4045" s="2">
        <v>62.1666666666666</v>
      </c>
      <c r="F4045" s="2">
        <v>1386.66666666666</v>
      </c>
    </row>
    <row r="4046">
      <c r="A4046" s="5">
        <v>44730.5</v>
      </c>
      <c r="B4046" s="2">
        <v>28915.5809333333</v>
      </c>
      <c r="C4046" s="2">
        <v>48231.4977916666</v>
      </c>
      <c r="D4046" s="2">
        <v>17954.9849583333</v>
      </c>
      <c r="E4046" s="2">
        <v>88.1666666666666</v>
      </c>
      <c r="F4046" s="2">
        <v>1385.83333333333</v>
      </c>
    </row>
    <row r="4047">
      <c r="A4047" s="5">
        <v>44730.541666666664</v>
      </c>
      <c r="B4047" s="2">
        <v>29035.8245999999</v>
      </c>
      <c r="C4047" s="2">
        <v>45881.1830416666</v>
      </c>
      <c r="D4047" s="2">
        <v>19495.1965833333</v>
      </c>
      <c r="E4047" s="2">
        <v>45.0833333333333</v>
      </c>
      <c r="F4047" s="2">
        <v>1391.75</v>
      </c>
    </row>
    <row r="4048">
      <c r="A4048" s="5">
        <v>44730.583333333336</v>
      </c>
      <c r="B4048" s="2">
        <v>29444.6530666666</v>
      </c>
      <c r="C4048" s="2">
        <v>47902.5629166666</v>
      </c>
      <c r="D4048" s="2">
        <v>20607.79275</v>
      </c>
      <c r="E4048" s="2">
        <v>41.0</v>
      </c>
      <c r="F4048" s="2">
        <v>1389.5</v>
      </c>
    </row>
    <row r="4049">
      <c r="A4049" s="5">
        <v>44730.625</v>
      </c>
      <c r="B4049" s="2">
        <v>30637.1385333333</v>
      </c>
      <c r="C4049" s="2">
        <v>50289.7292916666</v>
      </c>
      <c r="D4049" s="2">
        <v>21880.9105416666</v>
      </c>
      <c r="E4049" s="2">
        <v>147.916666666666</v>
      </c>
      <c r="F4049" s="2">
        <v>1395.0</v>
      </c>
    </row>
    <row r="4050">
      <c r="A4050" s="5">
        <v>44730.666666666664</v>
      </c>
      <c r="B4050" s="2">
        <v>32335.1212666666</v>
      </c>
      <c r="C4050" s="2">
        <v>49480.813375</v>
      </c>
      <c r="D4050" s="2">
        <v>22460.2034583333</v>
      </c>
      <c r="E4050" s="2">
        <v>510.5</v>
      </c>
      <c r="F4050" s="2">
        <v>1432.83333333333</v>
      </c>
    </row>
    <row r="4051">
      <c r="A4051" s="5">
        <v>44730.708333333336</v>
      </c>
      <c r="B4051" s="2">
        <v>35330.4324666666</v>
      </c>
      <c r="C4051" s="2">
        <v>46512.21025</v>
      </c>
      <c r="D4051" s="2">
        <v>23381.765625</v>
      </c>
      <c r="E4051" s="2">
        <v>721.833333333333</v>
      </c>
      <c r="F4051" s="2">
        <v>1470.83333333333</v>
      </c>
    </row>
    <row r="4052">
      <c r="A4052" s="5">
        <v>44730.75</v>
      </c>
      <c r="B4052" s="2">
        <v>36452.9041333333</v>
      </c>
      <c r="C4052" s="2">
        <v>36344.8014166666</v>
      </c>
      <c r="D4052" s="2">
        <v>23239.3745416666</v>
      </c>
      <c r="E4052" s="2">
        <v>1224.5</v>
      </c>
      <c r="F4052" s="2">
        <v>1433.5</v>
      </c>
    </row>
    <row r="4053">
      <c r="A4053" s="5">
        <v>44730.791666666664</v>
      </c>
      <c r="B4053" s="2">
        <v>36761.8652</v>
      </c>
      <c r="C4053" s="2">
        <v>9517.72833333333</v>
      </c>
      <c r="D4053" s="2">
        <v>22715.799875</v>
      </c>
      <c r="E4053" s="2">
        <v>2757.33333333333</v>
      </c>
      <c r="F4053" s="2">
        <v>1447.66666666666</v>
      </c>
    </row>
    <row r="4054">
      <c r="A4054" s="5">
        <v>44730.833333333336</v>
      </c>
      <c r="B4054" s="2">
        <v>37372.5608666666</v>
      </c>
      <c r="C4054" s="2">
        <v>193.81225</v>
      </c>
      <c r="D4054" s="2">
        <v>21305.1552916666</v>
      </c>
      <c r="E4054" s="2">
        <v>3013.58333333333</v>
      </c>
      <c r="F4054" s="2">
        <v>1453.41666666666</v>
      </c>
    </row>
    <row r="4055">
      <c r="A4055" s="5">
        <v>44730.875</v>
      </c>
      <c r="B4055" s="2">
        <v>37074.4987333333</v>
      </c>
      <c r="C4055" s="2">
        <v>0.0</v>
      </c>
      <c r="D4055" s="2">
        <v>20399.0704166666</v>
      </c>
      <c r="E4055" s="2">
        <v>2633.83333333333</v>
      </c>
      <c r="F4055" s="2">
        <v>1465.66666666666</v>
      </c>
    </row>
    <row r="4056">
      <c r="A4056" s="5">
        <v>44730.916666666664</v>
      </c>
      <c r="B4056" s="2">
        <v>35598.5225333333</v>
      </c>
      <c r="C4056" s="2">
        <v>0.0</v>
      </c>
      <c r="D4056" s="2">
        <v>17537.9825</v>
      </c>
      <c r="E4056" s="2">
        <v>2110.16666666666</v>
      </c>
      <c r="F4056" s="2">
        <v>1472.83333333333</v>
      </c>
    </row>
    <row r="4057">
      <c r="A4057" s="5">
        <v>44730.958333333336</v>
      </c>
      <c r="B4057" s="2">
        <v>33907.4108666666</v>
      </c>
      <c r="C4057" s="2">
        <v>0.0</v>
      </c>
      <c r="D4057" s="2">
        <v>15623.2204166666</v>
      </c>
      <c r="E4057" s="2">
        <v>1811.08333333333</v>
      </c>
      <c r="F4057" s="2">
        <v>1478.75</v>
      </c>
    </row>
    <row r="4058">
      <c r="A4058" s="5">
        <v>44731.0</v>
      </c>
      <c r="B4058" s="2">
        <v>32279.5604</v>
      </c>
      <c r="C4058" s="2">
        <v>0.0</v>
      </c>
      <c r="D4058" s="2">
        <v>15089.9171666666</v>
      </c>
      <c r="E4058" s="2">
        <v>2107.25</v>
      </c>
      <c r="F4058" s="2">
        <v>1447.58333333333</v>
      </c>
    </row>
    <row r="4059">
      <c r="A4059" s="5">
        <v>44731.041666666664</v>
      </c>
      <c r="B4059" s="2">
        <v>30809.2706</v>
      </c>
      <c r="C4059" s="2">
        <v>0.0</v>
      </c>
      <c r="D4059" s="2">
        <v>14405.820875</v>
      </c>
      <c r="E4059" s="2">
        <v>2353.25</v>
      </c>
      <c r="F4059" s="2">
        <v>1438.91666666666</v>
      </c>
    </row>
    <row r="4060">
      <c r="A4060" s="5">
        <v>44731.083333333336</v>
      </c>
      <c r="B4060" s="2">
        <v>29805.1471333333</v>
      </c>
      <c r="C4060" s="2">
        <v>0.0</v>
      </c>
      <c r="D4060" s="2">
        <v>13978.647625</v>
      </c>
      <c r="E4060" s="2">
        <v>2157.33333333333</v>
      </c>
      <c r="F4060" s="2">
        <v>1444.33333333333</v>
      </c>
    </row>
    <row r="4061">
      <c r="A4061" s="5">
        <v>44731.125</v>
      </c>
      <c r="B4061" s="2">
        <v>29174.6675333333</v>
      </c>
      <c r="C4061" s="2">
        <v>0.0</v>
      </c>
      <c r="D4061" s="2">
        <v>14059.1295416666</v>
      </c>
      <c r="E4061" s="2">
        <v>1872.25</v>
      </c>
      <c r="F4061" s="2">
        <v>1464.66666666666</v>
      </c>
    </row>
    <row r="4062">
      <c r="A4062" s="5">
        <v>44731.166666666664</v>
      </c>
      <c r="B4062" s="2">
        <v>28885.135</v>
      </c>
      <c r="C4062" s="2">
        <v>0.0</v>
      </c>
      <c r="D4062" s="2">
        <v>14659.20625</v>
      </c>
      <c r="E4062" s="2">
        <v>1831.75</v>
      </c>
      <c r="F4062" s="2">
        <v>1482.08333333333</v>
      </c>
    </row>
    <row r="4063">
      <c r="A4063" s="5">
        <v>44731.208333333336</v>
      </c>
      <c r="B4063" s="2">
        <v>28660.2852666666</v>
      </c>
      <c r="C4063" s="2">
        <v>287.988625</v>
      </c>
      <c r="D4063" s="2">
        <v>14131.2094999999</v>
      </c>
      <c r="E4063" s="2">
        <v>1850.5</v>
      </c>
      <c r="F4063" s="2">
        <v>1484.16666666666</v>
      </c>
    </row>
    <row r="4064">
      <c r="A4064" s="5">
        <v>44731.25</v>
      </c>
      <c r="B4064" s="2">
        <v>29224.6604666666</v>
      </c>
      <c r="C4064" s="2">
        <v>14645.5637083333</v>
      </c>
      <c r="D4064" s="2">
        <v>16065.8709583333</v>
      </c>
      <c r="E4064" s="2">
        <v>1256.5</v>
      </c>
      <c r="F4064" s="2">
        <v>1484.0</v>
      </c>
    </row>
    <row r="4065">
      <c r="A4065" s="5">
        <v>44731.291666666664</v>
      </c>
      <c r="B4065" s="2">
        <v>30330.4283333333</v>
      </c>
      <c r="C4065" s="2">
        <v>32964.9159583333</v>
      </c>
      <c r="D4065" s="2">
        <v>14390.7857916666</v>
      </c>
      <c r="E4065" s="2">
        <v>554.583333333333</v>
      </c>
      <c r="F4065" s="2">
        <v>1462.91666666666</v>
      </c>
    </row>
    <row r="4066">
      <c r="A4066" s="5">
        <v>44731.333333333336</v>
      </c>
      <c r="B4066" s="2">
        <v>30240.6306</v>
      </c>
      <c r="C4066" s="2">
        <v>43566.3550416666</v>
      </c>
      <c r="D4066" s="2">
        <v>12053.71475</v>
      </c>
      <c r="E4066" s="2">
        <v>271.5</v>
      </c>
      <c r="F4066" s="2">
        <v>1450.91666666666</v>
      </c>
    </row>
    <row r="4067">
      <c r="A4067" s="5">
        <v>44731.375</v>
      </c>
      <c r="B4067" s="2">
        <v>29049.5667333333</v>
      </c>
      <c r="C4067" s="2">
        <v>49270.6226249999</v>
      </c>
      <c r="D4067" s="2">
        <v>11256.8553333333</v>
      </c>
      <c r="E4067" s="2">
        <v>254.25</v>
      </c>
      <c r="F4067" s="2">
        <v>1425.0</v>
      </c>
    </row>
    <row r="4068">
      <c r="A4068" s="5">
        <v>44731.416666666664</v>
      </c>
      <c r="B4068" s="2">
        <v>27904.4679333333</v>
      </c>
      <c r="C4068" s="2">
        <v>48731.9519583333</v>
      </c>
      <c r="D4068" s="2">
        <v>9698.51316666666</v>
      </c>
      <c r="E4068" s="2">
        <v>253.833333333333</v>
      </c>
      <c r="F4068" s="2">
        <v>1413.91666666666</v>
      </c>
    </row>
    <row r="4069">
      <c r="A4069" s="5">
        <v>44731.458333333336</v>
      </c>
      <c r="B4069" s="2">
        <v>27362.1275333333</v>
      </c>
      <c r="C4069" s="2">
        <v>55734.2156666666</v>
      </c>
      <c r="D4069" s="2">
        <v>8503.22404166666</v>
      </c>
      <c r="E4069" s="2">
        <v>117.333333333333</v>
      </c>
      <c r="F4069" s="2">
        <v>1408.58333333333</v>
      </c>
    </row>
    <row r="4070">
      <c r="A4070" s="5">
        <v>44731.5</v>
      </c>
      <c r="B4070" s="2">
        <v>27036.8180666666</v>
      </c>
      <c r="C4070" s="2">
        <v>55927.5729583333</v>
      </c>
      <c r="D4070" s="2">
        <v>9049.35133333333</v>
      </c>
      <c r="E4070" s="2">
        <v>41.5833333333333</v>
      </c>
      <c r="F4070" s="2">
        <v>1403.5</v>
      </c>
    </row>
    <row r="4071">
      <c r="A4071" s="5">
        <v>44731.541666666664</v>
      </c>
      <c r="B4071" s="2">
        <v>27966.0706</v>
      </c>
      <c r="C4071" s="2">
        <v>53872.0712083333</v>
      </c>
      <c r="D4071" s="2">
        <v>11222.8052916666</v>
      </c>
      <c r="E4071" s="2">
        <v>47.8333333333333</v>
      </c>
      <c r="F4071" s="2">
        <v>1400.91666666666</v>
      </c>
    </row>
    <row r="4072">
      <c r="A4072" s="5">
        <v>44731.583333333336</v>
      </c>
      <c r="B4072" s="2">
        <v>29166.7302666666</v>
      </c>
      <c r="C4072" s="2">
        <v>49086.3644999999</v>
      </c>
      <c r="D4072" s="2">
        <v>14783.4667916666</v>
      </c>
      <c r="E4072" s="2">
        <v>109.666666666666</v>
      </c>
      <c r="F4072" s="2">
        <v>1413.58333333333</v>
      </c>
    </row>
    <row r="4073">
      <c r="A4073" s="5">
        <v>44731.625</v>
      </c>
      <c r="B4073" s="2">
        <v>31346.5169333333</v>
      </c>
      <c r="C4073" s="2">
        <v>49541.7777916666</v>
      </c>
      <c r="D4073" s="2">
        <v>17422.566125</v>
      </c>
      <c r="E4073" s="2">
        <v>221.666666666666</v>
      </c>
      <c r="F4073" s="2">
        <v>1429.75</v>
      </c>
    </row>
    <row r="4074">
      <c r="A4074" s="5">
        <v>44731.666666666664</v>
      </c>
      <c r="B4074" s="2">
        <v>33925.5362666666</v>
      </c>
      <c r="C4074" s="2">
        <v>50893.9139583333</v>
      </c>
      <c r="D4074" s="2">
        <v>19419.13675</v>
      </c>
      <c r="E4074" s="2">
        <v>261.583333333333</v>
      </c>
      <c r="F4074" s="2">
        <v>1442.83333333333</v>
      </c>
    </row>
    <row r="4075">
      <c r="A4075" s="5">
        <v>44731.708333333336</v>
      </c>
      <c r="B4075" s="2">
        <v>35661.9022</v>
      </c>
      <c r="C4075" s="2">
        <v>46287.4608333333</v>
      </c>
      <c r="D4075" s="2">
        <v>21667.3239166666</v>
      </c>
      <c r="E4075" s="2">
        <v>1156.33333333333</v>
      </c>
      <c r="F4075" s="2">
        <v>1513.83333333333</v>
      </c>
    </row>
    <row r="4076">
      <c r="A4076" s="5">
        <v>44731.75</v>
      </c>
      <c r="B4076" s="2">
        <v>37639.2293333333</v>
      </c>
      <c r="C4076" s="2">
        <v>37614.5901249999</v>
      </c>
      <c r="D4076" s="2">
        <v>19870.6314583333</v>
      </c>
      <c r="E4076" s="2">
        <v>1637.83333333333</v>
      </c>
      <c r="F4076" s="2">
        <v>1534.5</v>
      </c>
    </row>
    <row r="4077">
      <c r="A4077" s="5">
        <v>44731.791666666664</v>
      </c>
      <c r="B4077" s="2">
        <v>38420.8724</v>
      </c>
      <c r="C4077" s="2">
        <v>9491.79570833333</v>
      </c>
      <c r="D4077" s="2">
        <v>19253.7508333333</v>
      </c>
      <c r="E4077" s="2">
        <v>3107.33333333333</v>
      </c>
      <c r="F4077" s="2">
        <v>1560.25</v>
      </c>
    </row>
    <row r="4078">
      <c r="A4078" s="5">
        <v>44731.833333333336</v>
      </c>
      <c r="B4078" s="2">
        <v>38764.6626666666</v>
      </c>
      <c r="C4078" s="2">
        <v>90.9916666666666</v>
      </c>
      <c r="D4078" s="2">
        <v>19123.299375</v>
      </c>
      <c r="E4078" s="2">
        <v>3461.25</v>
      </c>
      <c r="F4078" s="2">
        <v>1599.25</v>
      </c>
    </row>
    <row r="4079">
      <c r="A4079" s="5">
        <v>44731.875</v>
      </c>
      <c r="B4079" s="2">
        <v>38586.6072666666</v>
      </c>
      <c r="C4079" s="2">
        <v>0.0</v>
      </c>
      <c r="D4079" s="2">
        <v>20251.8150416666</v>
      </c>
      <c r="E4079" s="2">
        <v>3350.25</v>
      </c>
      <c r="F4079" s="2">
        <v>1605.91666666666</v>
      </c>
    </row>
    <row r="4080">
      <c r="A4080" s="5">
        <v>44731.916666666664</v>
      </c>
      <c r="B4080" s="2">
        <v>36570.8969333333</v>
      </c>
      <c r="C4080" s="2">
        <v>0.0</v>
      </c>
      <c r="D4080" s="2">
        <v>21241.4772916666</v>
      </c>
      <c r="E4080" s="2">
        <v>2996.0</v>
      </c>
      <c r="F4080" s="2">
        <v>1594.0</v>
      </c>
    </row>
    <row r="4081">
      <c r="A4081" s="5">
        <v>44731.958333333336</v>
      </c>
      <c r="B4081" s="2">
        <v>34099.5637999999</v>
      </c>
      <c r="C4081" s="2">
        <v>0.0</v>
      </c>
      <c r="D4081" s="2">
        <v>21887.1014583333</v>
      </c>
      <c r="E4081" s="2">
        <v>2748.5</v>
      </c>
      <c r="F4081" s="2">
        <v>1617.16666666666</v>
      </c>
    </row>
    <row r="4082">
      <c r="A4082" s="5">
        <v>44732.0</v>
      </c>
      <c r="B4082" s="2">
        <v>32300.1736</v>
      </c>
      <c r="C4082" s="2">
        <v>0.0</v>
      </c>
      <c r="D4082" s="2">
        <v>20638.305125</v>
      </c>
      <c r="E4082" s="2">
        <v>2138.08333333333</v>
      </c>
      <c r="F4082" s="2">
        <v>1621.25</v>
      </c>
    </row>
    <row r="4083">
      <c r="A4083" s="5">
        <v>44732.041666666664</v>
      </c>
      <c r="B4083" s="2">
        <v>30815.6678</v>
      </c>
      <c r="C4083" s="2">
        <v>0.0</v>
      </c>
      <c r="D4083" s="2">
        <v>18042.5422083333</v>
      </c>
      <c r="E4083" s="2">
        <v>1801.0</v>
      </c>
      <c r="F4083" s="2">
        <v>1618.83333333333</v>
      </c>
    </row>
    <row r="4084">
      <c r="A4084" s="5">
        <v>44732.083333333336</v>
      </c>
      <c r="B4084" s="2">
        <v>30012.3453333333</v>
      </c>
      <c r="C4084" s="2">
        <v>0.0</v>
      </c>
      <c r="D4084" s="2">
        <v>14612.774375</v>
      </c>
      <c r="E4084" s="2">
        <v>1583.91666666666</v>
      </c>
      <c r="F4084" s="2">
        <v>1614.5</v>
      </c>
    </row>
    <row r="4085">
      <c r="A4085" s="5">
        <v>44732.125</v>
      </c>
      <c r="B4085" s="2">
        <v>29294.4373333333</v>
      </c>
      <c r="C4085" s="2">
        <v>0.0</v>
      </c>
      <c r="D4085" s="2">
        <v>11743.2845</v>
      </c>
      <c r="E4085" s="2">
        <v>1523.5</v>
      </c>
      <c r="F4085" s="2">
        <v>1615.25</v>
      </c>
    </row>
    <row r="4086">
      <c r="A4086" s="5">
        <v>44732.166666666664</v>
      </c>
      <c r="B4086" s="2">
        <v>29592.8548666666</v>
      </c>
      <c r="C4086" s="2">
        <v>0.0</v>
      </c>
      <c r="D4086" s="2">
        <v>7322.52779166666</v>
      </c>
      <c r="E4086" s="2">
        <v>1610.91666666666</v>
      </c>
      <c r="F4086" s="2">
        <v>1614.0</v>
      </c>
    </row>
    <row r="4087">
      <c r="A4087" s="5">
        <v>44732.208333333336</v>
      </c>
      <c r="B4087" s="2">
        <v>30720.4206</v>
      </c>
      <c r="C4087" s="2">
        <v>279.344416666666</v>
      </c>
      <c r="D4087" s="2">
        <v>3951.57366666666</v>
      </c>
      <c r="E4087" s="2">
        <v>1830.41666666666</v>
      </c>
      <c r="F4087" s="2">
        <v>1617.33333333333</v>
      </c>
    </row>
    <row r="4088">
      <c r="A4088" s="5">
        <v>44732.25</v>
      </c>
      <c r="B4088" s="2">
        <v>32474.4380666666</v>
      </c>
      <c r="C4088" s="2">
        <v>16060.484125</v>
      </c>
      <c r="D4088" s="2">
        <v>2632.90841666666</v>
      </c>
      <c r="E4088" s="2">
        <v>1706.16666666666</v>
      </c>
      <c r="F4088" s="2">
        <v>1612.25</v>
      </c>
    </row>
    <row r="4089">
      <c r="A4089" s="5">
        <v>44732.291666666664</v>
      </c>
      <c r="B4089" s="2">
        <v>34662.9912666666</v>
      </c>
      <c r="C4089" s="2">
        <v>46852.5190833333</v>
      </c>
      <c r="D4089" s="2">
        <v>2120.38895833333</v>
      </c>
      <c r="E4089" s="2">
        <v>1221.75</v>
      </c>
      <c r="F4089" s="2">
        <v>1612.83333333333</v>
      </c>
    </row>
    <row r="4090">
      <c r="A4090" s="5">
        <v>44732.333333333336</v>
      </c>
      <c r="B4090" s="2">
        <v>36113.3786666666</v>
      </c>
      <c r="C4090" s="2">
        <v>60545.855</v>
      </c>
      <c r="D4090" s="2">
        <v>3843.67483333333</v>
      </c>
      <c r="E4090" s="2">
        <v>983.583333333333</v>
      </c>
      <c r="F4090" s="2">
        <v>1587.58333333333</v>
      </c>
    </row>
    <row r="4091">
      <c r="A4091" s="5">
        <v>44732.375</v>
      </c>
      <c r="B4091" s="2">
        <v>36514.8621999999</v>
      </c>
      <c r="C4091" s="2">
        <v>66071.7789166666</v>
      </c>
      <c r="D4091" s="2">
        <v>6785.24466666666</v>
      </c>
      <c r="E4091" s="2">
        <v>554.166666666666</v>
      </c>
      <c r="F4091" s="2">
        <v>1578.08333333333</v>
      </c>
    </row>
    <row r="4092">
      <c r="A4092" s="5">
        <v>44732.416666666664</v>
      </c>
      <c r="B4092" s="2">
        <v>36892.297</v>
      </c>
      <c r="C4092" s="2">
        <v>68680.9649583333</v>
      </c>
      <c r="D4092" s="2">
        <v>7597.13916666666</v>
      </c>
      <c r="E4092" s="2">
        <v>518.25</v>
      </c>
      <c r="F4092" s="2">
        <v>1577.16666666666</v>
      </c>
    </row>
    <row r="4093">
      <c r="A4093" s="5">
        <v>44732.458333333336</v>
      </c>
      <c r="B4093" s="2">
        <v>37639.9401333333</v>
      </c>
      <c r="C4093" s="2">
        <v>71525.8194166666</v>
      </c>
      <c r="D4093" s="2">
        <v>6720.24004166666</v>
      </c>
      <c r="E4093" s="2">
        <v>368.333333333333</v>
      </c>
      <c r="F4093" s="2">
        <v>1568.91666666666</v>
      </c>
    </row>
    <row r="4094">
      <c r="A4094" s="5">
        <v>44732.5</v>
      </c>
      <c r="B4094" s="2">
        <v>38724.1470666666</v>
      </c>
      <c r="C4094" s="2">
        <v>73021.7224166666</v>
      </c>
      <c r="D4094" s="2">
        <v>5715.1005</v>
      </c>
      <c r="E4094" s="2">
        <v>670.25</v>
      </c>
      <c r="F4094" s="2">
        <v>1573.33333333333</v>
      </c>
    </row>
    <row r="4095">
      <c r="A4095" s="5">
        <v>44732.541666666664</v>
      </c>
      <c r="B4095" s="2">
        <v>40010.1027333333</v>
      </c>
      <c r="C4095" s="2">
        <v>73124.5429999999</v>
      </c>
      <c r="D4095" s="2">
        <v>3963.51329166666</v>
      </c>
      <c r="E4095" s="2">
        <v>923.333333333333</v>
      </c>
      <c r="F4095" s="2">
        <v>1545.58333333333</v>
      </c>
    </row>
    <row r="4096">
      <c r="A4096" s="5">
        <v>44732.583333333336</v>
      </c>
      <c r="B4096" s="2">
        <v>42634.8502</v>
      </c>
      <c r="C4096" s="2">
        <v>74371.1288333333</v>
      </c>
      <c r="D4096" s="2">
        <v>4503.44966666666</v>
      </c>
      <c r="E4096" s="2">
        <v>1321.83333333333</v>
      </c>
      <c r="F4096" s="2">
        <v>1568.33333333333</v>
      </c>
    </row>
    <row r="4097">
      <c r="A4097" s="5">
        <v>44732.625</v>
      </c>
      <c r="B4097" s="2">
        <v>45537.9943333333</v>
      </c>
      <c r="C4097" s="2">
        <v>73030.366625</v>
      </c>
      <c r="D4097" s="2">
        <v>5034.98408333333</v>
      </c>
      <c r="E4097" s="2">
        <v>1546.5</v>
      </c>
      <c r="F4097" s="2">
        <v>1605.33333333333</v>
      </c>
    </row>
    <row r="4098">
      <c r="A4098" s="5">
        <v>44732.666666666664</v>
      </c>
      <c r="B4098" s="2">
        <v>48633.7652666666</v>
      </c>
      <c r="C4098" s="2">
        <v>68591.793125</v>
      </c>
      <c r="D4098" s="2">
        <v>2953.50945833333</v>
      </c>
      <c r="E4098" s="2">
        <v>1657.83333333333</v>
      </c>
      <c r="F4098" s="2">
        <v>1607.5</v>
      </c>
    </row>
    <row r="4099">
      <c r="A4099" s="5">
        <v>44732.708333333336</v>
      </c>
      <c r="B4099" s="2">
        <v>51180.9170666666</v>
      </c>
      <c r="C4099" s="2">
        <v>60514.462875</v>
      </c>
      <c r="D4099" s="2">
        <v>2104.46945833333</v>
      </c>
      <c r="E4099" s="2">
        <v>2397.83333333333</v>
      </c>
      <c r="F4099" s="2">
        <v>1624.5</v>
      </c>
    </row>
    <row r="4100">
      <c r="A4100" s="5">
        <v>44732.75</v>
      </c>
      <c r="B4100" s="2">
        <v>51962.2047333333</v>
      </c>
      <c r="C4100" s="2">
        <v>38950.8027499999</v>
      </c>
      <c r="D4100" s="2">
        <v>3017.62966666666</v>
      </c>
      <c r="E4100" s="2">
        <v>3228.66666666666</v>
      </c>
      <c r="F4100" s="2">
        <v>1632.91666666666</v>
      </c>
    </row>
    <row r="4101">
      <c r="A4101" s="5">
        <v>44732.791666666664</v>
      </c>
      <c r="B4101" s="2">
        <v>51066.5967333333</v>
      </c>
      <c r="C4101" s="2">
        <v>9628.28320833333</v>
      </c>
      <c r="D4101" s="2">
        <v>5541.312625</v>
      </c>
      <c r="E4101" s="2">
        <v>3628.66666666666</v>
      </c>
      <c r="F4101" s="2">
        <v>1650.16666666666</v>
      </c>
    </row>
    <row r="4102">
      <c r="A4102" s="5">
        <v>44732.833333333336</v>
      </c>
      <c r="B4102" s="2">
        <v>49598.6762666666</v>
      </c>
      <c r="C4102" s="2">
        <v>323.020416666666</v>
      </c>
      <c r="D4102" s="2">
        <v>8096.83458333333</v>
      </c>
      <c r="E4102" s="2">
        <v>3723.25</v>
      </c>
      <c r="F4102" s="2">
        <v>1670.16666666666</v>
      </c>
    </row>
    <row r="4103">
      <c r="A4103" s="5">
        <v>44732.875</v>
      </c>
      <c r="B4103" s="2">
        <v>47770.0248</v>
      </c>
      <c r="C4103" s="2">
        <v>0.0</v>
      </c>
      <c r="D4103" s="2">
        <v>8967.10058333333</v>
      </c>
      <c r="E4103" s="2">
        <v>3594.41666666666</v>
      </c>
      <c r="F4103" s="2">
        <v>1682.66666666666</v>
      </c>
    </row>
    <row r="4104">
      <c r="A4104" s="5">
        <v>44732.916666666664</v>
      </c>
      <c r="B4104" s="2">
        <v>44132.6242666666</v>
      </c>
      <c r="C4104" s="2">
        <v>0.0</v>
      </c>
      <c r="D4104" s="2">
        <v>9143.54170833333</v>
      </c>
      <c r="E4104" s="2">
        <v>2773.33333333333</v>
      </c>
      <c r="F4104" s="2">
        <v>1657.41666666666</v>
      </c>
    </row>
    <row r="4105">
      <c r="A4105" s="5">
        <v>44732.958333333336</v>
      </c>
      <c r="B4105" s="2">
        <v>40252.8409333333</v>
      </c>
      <c r="C4105" s="2">
        <v>0.0</v>
      </c>
      <c r="D4105" s="2">
        <v>7992.47341666666</v>
      </c>
      <c r="E4105" s="2">
        <v>2368.41666666666</v>
      </c>
      <c r="F4105" s="2">
        <v>1633.41666666666</v>
      </c>
    </row>
    <row r="4106">
      <c r="A4106" s="5">
        <v>44733.0</v>
      </c>
      <c r="B4106" s="2">
        <v>37460.3446666666</v>
      </c>
      <c r="C4106" s="2">
        <v>0.0</v>
      </c>
      <c r="D4106" s="2">
        <v>6826.37004166666</v>
      </c>
      <c r="E4106" s="2">
        <v>1552.16666666666</v>
      </c>
      <c r="F4106" s="2">
        <v>1630.08333333333</v>
      </c>
    </row>
    <row r="4107">
      <c r="A4107" s="5">
        <v>44733.041666666664</v>
      </c>
      <c r="B4107" s="2">
        <v>35450.6761333333</v>
      </c>
      <c r="C4107" s="2">
        <v>0.0</v>
      </c>
      <c r="D4107" s="2">
        <v>5336.57016666666</v>
      </c>
      <c r="E4107" s="2">
        <v>1364.0</v>
      </c>
      <c r="F4107" s="2">
        <v>1629.41666666666</v>
      </c>
    </row>
    <row r="4108">
      <c r="A4108" s="5">
        <v>44733.083333333336</v>
      </c>
      <c r="B4108" s="2">
        <v>33794.5121333333</v>
      </c>
      <c r="C4108" s="2">
        <v>0.0</v>
      </c>
      <c r="D4108" s="2">
        <v>3621.24404166666</v>
      </c>
      <c r="E4108" s="2">
        <v>1357.08333333333</v>
      </c>
      <c r="F4108" s="2">
        <v>1633.16666666666</v>
      </c>
    </row>
    <row r="4109">
      <c r="A4109" s="5">
        <v>44733.125</v>
      </c>
      <c r="B4109" s="2">
        <v>33114.0396</v>
      </c>
      <c r="C4109" s="2">
        <v>0.0</v>
      </c>
      <c r="D4109" s="2">
        <v>2843.39958333333</v>
      </c>
      <c r="E4109" s="2">
        <v>1404.08333333333</v>
      </c>
      <c r="F4109" s="2">
        <v>1634.83333333333</v>
      </c>
    </row>
    <row r="4110">
      <c r="A4110" s="5">
        <v>44733.166666666664</v>
      </c>
      <c r="B4110" s="2">
        <v>32930.0608666666</v>
      </c>
      <c r="C4110" s="2">
        <v>0.0</v>
      </c>
      <c r="D4110" s="2">
        <v>2546.23558333333</v>
      </c>
      <c r="E4110" s="2">
        <v>1557.83333333333</v>
      </c>
      <c r="F4110" s="2">
        <v>1607.58333333333</v>
      </c>
    </row>
    <row r="4111">
      <c r="A4111" s="5">
        <v>44733.208333333336</v>
      </c>
      <c r="B4111" s="2">
        <v>33900.8952</v>
      </c>
      <c r="C4111" s="2">
        <v>240.672958333333</v>
      </c>
      <c r="D4111" s="2">
        <v>2468.40691666666</v>
      </c>
      <c r="E4111" s="2">
        <v>1837.0</v>
      </c>
      <c r="F4111" s="2">
        <v>1614.25</v>
      </c>
    </row>
    <row r="4112">
      <c r="A4112" s="5">
        <v>44733.25</v>
      </c>
      <c r="B4112" s="2">
        <v>35977.4974</v>
      </c>
      <c r="C4112" s="2">
        <v>14623.27075</v>
      </c>
      <c r="D4112" s="2">
        <v>2664.74741666666</v>
      </c>
      <c r="E4112" s="2">
        <v>1528.08333333333</v>
      </c>
      <c r="F4112" s="2">
        <v>1613.0</v>
      </c>
    </row>
    <row r="4113">
      <c r="A4113" s="5">
        <v>44733.291666666664</v>
      </c>
      <c r="B4113" s="2">
        <v>38019.1519333333</v>
      </c>
      <c r="C4113" s="2">
        <v>45652.339</v>
      </c>
      <c r="D4113" s="2">
        <v>2501.57254166666</v>
      </c>
      <c r="E4113" s="2">
        <v>754.5</v>
      </c>
      <c r="F4113" s="2">
        <v>1613.0</v>
      </c>
    </row>
    <row r="4114">
      <c r="A4114" s="5">
        <v>44733.333333333336</v>
      </c>
      <c r="B4114" s="2">
        <v>39532.6820666666</v>
      </c>
      <c r="C4114" s="2">
        <v>62798.8086666666</v>
      </c>
      <c r="D4114" s="2">
        <v>3593.827125</v>
      </c>
      <c r="E4114" s="2">
        <v>720.833333333333</v>
      </c>
      <c r="F4114" s="2">
        <v>1584.0</v>
      </c>
    </row>
    <row r="4115">
      <c r="A4115" s="5">
        <v>44733.375</v>
      </c>
      <c r="B4115" s="2">
        <v>40028.1096666666</v>
      </c>
      <c r="C4115" s="2">
        <v>69280.6000416666</v>
      </c>
      <c r="D4115" s="2">
        <v>6448.724125</v>
      </c>
      <c r="E4115" s="2">
        <v>577.916666666666</v>
      </c>
      <c r="F4115" s="2">
        <v>1566.41666666666</v>
      </c>
    </row>
    <row r="4116">
      <c r="A4116" s="5">
        <v>44733.416666666664</v>
      </c>
      <c r="B4116" s="2">
        <v>41424.3578</v>
      </c>
      <c r="C4116" s="2">
        <v>71978.5029583333</v>
      </c>
      <c r="D4116" s="2">
        <v>8283.00429166666</v>
      </c>
      <c r="E4116" s="2">
        <v>445.916666666666</v>
      </c>
      <c r="F4116" s="2">
        <v>1555.5</v>
      </c>
    </row>
    <row r="4117">
      <c r="A4117" s="5">
        <v>44733.458333333336</v>
      </c>
      <c r="B4117" s="2">
        <v>42846.6686</v>
      </c>
      <c r="C4117" s="2">
        <v>73764.669375</v>
      </c>
      <c r="D4117" s="2">
        <v>8846.37770833333</v>
      </c>
      <c r="E4117" s="2">
        <v>233.666666666666</v>
      </c>
      <c r="F4117" s="2">
        <v>1551.16666666666</v>
      </c>
    </row>
    <row r="4118">
      <c r="A4118" s="5">
        <v>44733.5</v>
      </c>
      <c r="B4118" s="2">
        <v>44589.5502</v>
      </c>
      <c r="C4118" s="2">
        <v>73817.8995</v>
      </c>
      <c r="D4118" s="2">
        <v>8255.14516666666</v>
      </c>
      <c r="E4118" s="2">
        <v>374.25</v>
      </c>
      <c r="F4118" s="2">
        <v>1556.83333333333</v>
      </c>
    </row>
    <row r="4119">
      <c r="A4119" s="5">
        <v>44733.541666666664</v>
      </c>
      <c r="B4119" s="2">
        <v>46606.8005999999</v>
      </c>
      <c r="C4119" s="2">
        <v>73835.642875</v>
      </c>
      <c r="D4119" s="2">
        <v>8032.27216666666</v>
      </c>
      <c r="E4119" s="2">
        <v>631.416666666666</v>
      </c>
      <c r="F4119" s="2">
        <v>1556.41666666666</v>
      </c>
    </row>
    <row r="4120">
      <c r="A4120" s="5">
        <v>44733.583333333336</v>
      </c>
      <c r="B4120" s="2">
        <v>49068.6564</v>
      </c>
      <c r="C4120" s="2">
        <v>71486.693</v>
      </c>
      <c r="D4120" s="2">
        <v>8717.252875</v>
      </c>
      <c r="E4120" s="2">
        <v>1162.16666666666</v>
      </c>
      <c r="F4120" s="2">
        <v>1611.58333333333</v>
      </c>
    </row>
    <row r="4121">
      <c r="A4121" s="5">
        <v>44733.625</v>
      </c>
      <c r="B4121" s="2">
        <v>51475.6621333333</v>
      </c>
      <c r="C4121" s="2">
        <v>67870.6841666666</v>
      </c>
      <c r="D4121" s="2">
        <v>8147.68854166666</v>
      </c>
      <c r="E4121" s="2">
        <v>1808.08333333333</v>
      </c>
      <c r="F4121" s="2">
        <v>1647.5</v>
      </c>
    </row>
    <row r="4122">
      <c r="A4122" s="5">
        <v>44733.666666666664</v>
      </c>
      <c r="B4122" s="2">
        <v>53761.0026</v>
      </c>
      <c r="C4122" s="2">
        <v>62683.24925</v>
      </c>
      <c r="D4122" s="2">
        <v>7778.002375</v>
      </c>
      <c r="E4122" s="2">
        <v>2190.0</v>
      </c>
      <c r="F4122" s="2">
        <v>1665.33333333333</v>
      </c>
    </row>
    <row r="4123">
      <c r="A4123" s="5">
        <v>44733.708333333336</v>
      </c>
      <c r="B4123" s="2">
        <v>55522.6019333333</v>
      </c>
      <c r="C4123" s="2">
        <v>53622.7540416666</v>
      </c>
      <c r="D4123" s="2">
        <v>7798.78616666666</v>
      </c>
      <c r="E4123" s="2">
        <v>2847.5</v>
      </c>
      <c r="F4123" s="2">
        <v>1629.25</v>
      </c>
    </row>
    <row r="4124">
      <c r="A4124" s="5">
        <v>44733.75</v>
      </c>
      <c r="B4124" s="2">
        <v>56028.3361333333</v>
      </c>
      <c r="C4124" s="2">
        <v>31701.4966666666</v>
      </c>
      <c r="D4124" s="2">
        <v>7086.83075</v>
      </c>
      <c r="E4124" s="2">
        <v>3458.5</v>
      </c>
      <c r="F4124" s="2">
        <v>1611.58333333333</v>
      </c>
    </row>
    <row r="4125">
      <c r="A4125" s="5">
        <v>44733.791666666664</v>
      </c>
      <c r="B4125" s="2">
        <v>54806.8263333333</v>
      </c>
      <c r="C4125" s="2">
        <v>7490.88895833333</v>
      </c>
      <c r="D4125" s="2">
        <v>5809.73308333333</v>
      </c>
      <c r="E4125" s="2">
        <v>4041.5</v>
      </c>
      <c r="F4125" s="2">
        <v>1623.25</v>
      </c>
    </row>
    <row r="4126">
      <c r="A4126" s="5">
        <v>44733.833333333336</v>
      </c>
      <c r="B4126" s="2">
        <v>53166.7738</v>
      </c>
      <c r="C4126" s="2">
        <v>15.4685833333333</v>
      </c>
      <c r="D4126" s="2">
        <v>5877.39095833333</v>
      </c>
      <c r="E4126" s="2">
        <v>3832.25</v>
      </c>
      <c r="F4126" s="2">
        <v>1630.25</v>
      </c>
    </row>
    <row r="4127">
      <c r="A4127" s="5">
        <v>44733.875</v>
      </c>
      <c r="B4127" s="2">
        <v>51170.3735333333</v>
      </c>
      <c r="C4127" s="2">
        <v>0.0</v>
      </c>
      <c r="D4127" s="2">
        <v>6498.69366666666</v>
      </c>
      <c r="E4127" s="2">
        <v>3290.08333333333</v>
      </c>
      <c r="F4127" s="2">
        <v>1629.33333333333</v>
      </c>
    </row>
    <row r="4128">
      <c r="A4128" s="5">
        <v>44733.916666666664</v>
      </c>
      <c r="B4128" s="2">
        <v>47129.2386</v>
      </c>
      <c r="C4128" s="2">
        <v>0.0</v>
      </c>
      <c r="D4128" s="2">
        <v>5041.175</v>
      </c>
      <c r="E4128" s="2">
        <v>2784.41666666666</v>
      </c>
      <c r="F4128" s="2">
        <v>1597.5</v>
      </c>
    </row>
    <row r="4129">
      <c r="A4129" s="5">
        <v>44733.958333333336</v>
      </c>
      <c r="B4129" s="2">
        <v>42939.9018666666</v>
      </c>
      <c r="C4129" s="2">
        <v>0.0</v>
      </c>
      <c r="D4129" s="2">
        <v>3829.08195833333</v>
      </c>
      <c r="E4129" s="2">
        <v>2169.08333333333</v>
      </c>
      <c r="F4129" s="2">
        <v>1571.58333333333</v>
      </c>
    </row>
    <row r="4130">
      <c r="A4130" s="5">
        <v>44734.0</v>
      </c>
      <c r="B4130" s="2">
        <v>40032.3744666666</v>
      </c>
      <c r="C4130" s="2">
        <v>0.0</v>
      </c>
      <c r="D4130" s="2">
        <v>3339.115125</v>
      </c>
      <c r="E4130" s="2">
        <v>1543.25</v>
      </c>
      <c r="F4130" s="2">
        <v>1560.33333333333</v>
      </c>
    </row>
    <row r="4131">
      <c r="A4131" s="5">
        <v>44734.041666666664</v>
      </c>
      <c r="B4131" s="2">
        <v>37868.9362</v>
      </c>
      <c r="C4131" s="2">
        <v>0.0</v>
      </c>
      <c r="D4131" s="2">
        <v>3294.45208333333</v>
      </c>
      <c r="E4131" s="2">
        <v>1433.25</v>
      </c>
      <c r="F4131" s="2">
        <v>1555.91666666666</v>
      </c>
    </row>
    <row r="4132">
      <c r="A4132" s="5">
        <v>44734.083333333336</v>
      </c>
      <c r="B4132" s="2">
        <v>36314.772</v>
      </c>
      <c r="C4132" s="2">
        <v>0.0</v>
      </c>
      <c r="D4132" s="2">
        <v>3958.649</v>
      </c>
      <c r="E4132" s="2">
        <v>1346.41666666666</v>
      </c>
      <c r="F4132" s="2">
        <v>1552.5</v>
      </c>
    </row>
    <row r="4133">
      <c r="A4133" s="5">
        <v>44734.125</v>
      </c>
      <c r="B4133" s="2">
        <v>34976.2171333333</v>
      </c>
      <c r="C4133" s="2">
        <v>0.0</v>
      </c>
      <c r="D4133" s="2">
        <v>3623.012875</v>
      </c>
      <c r="E4133" s="2">
        <v>1376.66666666666</v>
      </c>
      <c r="F4133" s="2">
        <v>1555.66666666666</v>
      </c>
    </row>
    <row r="4134">
      <c r="A4134" s="5">
        <v>44734.166666666664</v>
      </c>
      <c r="B4134" s="2">
        <v>34676.1410666666</v>
      </c>
      <c r="C4134" s="2">
        <v>0.0</v>
      </c>
      <c r="D4134" s="2">
        <v>2726.214375</v>
      </c>
      <c r="E4134" s="2">
        <v>1447.5</v>
      </c>
      <c r="F4134" s="2">
        <v>1531.16666666666</v>
      </c>
    </row>
    <row r="4135">
      <c r="A4135" s="5">
        <v>44734.208333333336</v>
      </c>
      <c r="B4135" s="2">
        <v>35301.4081333333</v>
      </c>
      <c r="C4135" s="2">
        <v>8.64420833333333</v>
      </c>
      <c r="D4135" s="2">
        <v>2219.88583333333</v>
      </c>
      <c r="E4135" s="2">
        <v>1580.66666666666</v>
      </c>
      <c r="F4135" s="2">
        <v>1541.5</v>
      </c>
    </row>
    <row r="4136">
      <c r="A4136" s="5">
        <v>44734.25</v>
      </c>
      <c r="B4136" s="2">
        <v>36645.7678666666</v>
      </c>
      <c r="C4136" s="2">
        <v>2689.71366666666</v>
      </c>
      <c r="D4136" s="2">
        <v>2688.18445833333</v>
      </c>
      <c r="E4136" s="2">
        <v>2198.75</v>
      </c>
      <c r="F4136" s="2">
        <v>1568.83333333333</v>
      </c>
    </row>
    <row r="4137">
      <c r="A4137" s="5">
        <v>44734.291666666664</v>
      </c>
      <c r="B4137" s="2">
        <v>38832.8994666666</v>
      </c>
      <c r="C4137" s="2">
        <v>13918.99525</v>
      </c>
      <c r="D4137" s="2">
        <v>2024.42975</v>
      </c>
      <c r="E4137" s="2">
        <v>1868.91666666666</v>
      </c>
      <c r="F4137" s="2">
        <v>1568.58333333333</v>
      </c>
    </row>
    <row r="4138">
      <c r="A4138" s="5">
        <v>44734.333333333336</v>
      </c>
      <c r="B4138" s="2">
        <v>40059.8587333333</v>
      </c>
      <c r="C4138" s="2">
        <v>23322.0740833333</v>
      </c>
      <c r="D4138" s="2">
        <v>2159.7455</v>
      </c>
      <c r="E4138" s="2">
        <v>1952.66666666666</v>
      </c>
      <c r="F4138" s="2">
        <v>1537.75</v>
      </c>
    </row>
    <row r="4139">
      <c r="A4139" s="5">
        <v>44734.375</v>
      </c>
      <c r="B4139" s="2">
        <v>42072.1335333333</v>
      </c>
      <c r="C4139" s="2">
        <v>34567.7341666666</v>
      </c>
      <c r="D4139" s="2">
        <v>2380.40745833333</v>
      </c>
      <c r="E4139" s="2">
        <v>1599.41666666666</v>
      </c>
      <c r="F4139" s="2">
        <v>1519.08333333333</v>
      </c>
    </row>
    <row r="4140">
      <c r="A4140" s="5">
        <v>44734.416666666664</v>
      </c>
      <c r="B4140" s="2">
        <v>43486.2701333333</v>
      </c>
      <c r="C4140" s="2">
        <v>46967.6235416666</v>
      </c>
      <c r="D4140" s="2">
        <v>2540.92908333333</v>
      </c>
      <c r="E4140" s="2">
        <v>1306.91666666666</v>
      </c>
      <c r="F4140" s="2">
        <v>1482.16666666666</v>
      </c>
    </row>
    <row r="4141">
      <c r="A4141" s="5">
        <v>44734.458333333336</v>
      </c>
      <c r="B4141" s="2">
        <v>44525.2227999999</v>
      </c>
      <c r="C4141" s="2">
        <v>54417.56625</v>
      </c>
      <c r="D4141" s="2">
        <v>2870.37429166666</v>
      </c>
      <c r="E4141" s="2">
        <v>1192.25</v>
      </c>
      <c r="F4141" s="2">
        <v>1457.58333333333</v>
      </c>
    </row>
    <row r="4142">
      <c r="A4142" s="5">
        <v>44734.5</v>
      </c>
      <c r="B4142" s="2">
        <v>45378.3012666666</v>
      </c>
      <c r="C4142" s="2">
        <v>57176.4335833333</v>
      </c>
      <c r="D4142" s="2">
        <v>3877.28266666666</v>
      </c>
      <c r="E4142" s="2">
        <v>1213.16666666666</v>
      </c>
      <c r="F4142" s="2">
        <v>1446.66666666666</v>
      </c>
    </row>
    <row r="4143">
      <c r="A4143" s="5">
        <v>44734.541666666664</v>
      </c>
      <c r="B4143" s="2">
        <v>47313.0988666666</v>
      </c>
      <c r="C4143" s="2">
        <v>61278.3379166666</v>
      </c>
      <c r="D4143" s="2">
        <v>3961.30225</v>
      </c>
      <c r="E4143" s="2">
        <v>1285.83333333333</v>
      </c>
      <c r="F4143" s="2">
        <v>1443.66666666666</v>
      </c>
    </row>
    <row r="4144">
      <c r="A4144" s="5">
        <v>44734.583333333336</v>
      </c>
      <c r="B4144" s="2">
        <v>49578.5369333333</v>
      </c>
      <c r="C4144" s="2">
        <v>58423.0194166666</v>
      </c>
      <c r="D4144" s="2">
        <v>4920.89433333333</v>
      </c>
      <c r="E4144" s="2">
        <v>1878.33333333333</v>
      </c>
      <c r="F4144" s="2">
        <v>1468.5</v>
      </c>
    </row>
    <row r="4145">
      <c r="A4145" s="5">
        <v>44734.625</v>
      </c>
      <c r="B4145" s="2">
        <v>51727.6407333333</v>
      </c>
      <c r="C4145" s="2">
        <v>52121.3915416666</v>
      </c>
      <c r="D4145" s="2">
        <v>5976.88783333333</v>
      </c>
      <c r="E4145" s="2">
        <v>2083.83333333333</v>
      </c>
      <c r="F4145" s="2">
        <v>1496.75</v>
      </c>
    </row>
    <row r="4146">
      <c r="A4146" s="5">
        <v>44734.666666666664</v>
      </c>
      <c r="B4146" s="2">
        <v>52852.2448</v>
      </c>
      <c r="C4146" s="2">
        <v>47441.2351666666</v>
      </c>
      <c r="D4146" s="2">
        <v>7450.326</v>
      </c>
      <c r="E4146" s="2">
        <v>2616.83333333333</v>
      </c>
      <c r="F4146" s="2">
        <v>1522.33333333333</v>
      </c>
    </row>
    <row r="4147">
      <c r="A4147" s="5">
        <v>44734.708333333336</v>
      </c>
      <c r="B4147" s="2">
        <v>53252.1882666666</v>
      </c>
      <c r="C4147" s="2">
        <v>38837.0631666666</v>
      </c>
      <c r="D4147" s="2">
        <v>6528.76383333333</v>
      </c>
      <c r="E4147" s="2">
        <v>2967.91666666666</v>
      </c>
      <c r="F4147" s="2">
        <v>1558.0</v>
      </c>
    </row>
    <row r="4148">
      <c r="A4148" s="5">
        <v>44734.75</v>
      </c>
      <c r="B4148" s="2">
        <v>52661.7504</v>
      </c>
      <c r="C4148" s="2">
        <v>20613.2521666666</v>
      </c>
      <c r="D4148" s="2">
        <v>5840.68766666666</v>
      </c>
      <c r="E4148" s="2">
        <v>3560.5</v>
      </c>
      <c r="F4148" s="2">
        <v>1584.16666666666</v>
      </c>
    </row>
    <row r="4149">
      <c r="A4149" s="5">
        <v>44734.791666666664</v>
      </c>
      <c r="B4149" s="2">
        <v>51560.4842666666</v>
      </c>
      <c r="C4149" s="2">
        <v>4531.83995833333</v>
      </c>
      <c r="D4149" s="2">
        <v>4598.52445833333</v>
      </c>
      <c r="E4149" s="2">
        <v>3881.08333333333</v>
      </c>
      <c r="F4149" s="2">
        <v>1615.41666666666</v>
      </c>
    </row>
    <row r="4150">
      <c r="A4150" s="5">
        <v>44734.833333333336</v>
      </c>
      <c r="B4150" s="2">
        <v>50519.3992</v>
      </c>
      <c r="C4150" s="2">
        <v>188.807708333333</v>
      </c>
      <c r="D4150" s="2">
        <v>6176.766</v>
      </c>
      <c r="E4150" s="2">
        <v>3534.5</v>
      </c>
      <c r="F4150" s="2">
        <v>1615.66666666666</v>
      </c>
    </row>
    <row r="4151">
      <c r="A4151" s="5">
        <v>44734.875</v>
      </c>
      <c r="B4151" s="2">
        <v>49046.1477333333</v>
      </c>
      <c r="C4151" s="2">
        <v>33.2119583333333</v>
      </c>
      <c r="D4151" s="2">
        <v>6159.519875</v>
      </c>
      <c r="E4151" s="2">
        <v>3085.5</v>
      </c>
      <c r="F4151" s="2">
        <v>1628.83333333333</v>
      </c>
    </row>
    <row r="4152">
      <c r="A4152" s="5">
        <v>44734.916666666664</v>
      </c>
      <c r="B4152" s="2">
        <v>45940.4255999999</v>
      </c>
      <c r="C4152" s="2">
        <v>0.0</v>
      </c>
      <c r="D4152" s="2">
        <v>4277.039</v>
      </c>
      <c r="E4152" s="2">
        <v>2354.0</v>
      </c>
      <c r="F4152" s="2">
        <v>1605.25</v>
      </c>
    </row>
    <row r="4153">
      <c r="A4153" s="5">
        <v>44734.958333333336</v>
      </c>
      <c r="B4153" s="2">
        <v>42119.5202</v>
      </c>
      <c r="C4153" s="2">
        <v>0.0</v>
      </c>
      <c r="D4153" s="2">
        <v>2781.04820833333</v>
      </c>
      <c r="E4153" s="2">
        <v>1994.25</v>
      </c>
      <c r="F4153" s="2">
        <v>1580.58333333333</v>
      </c>
    </row>
    <row r="4154">
      <c r="A4154" s="5">
        <v>44735.0</v>
      </c>
      <c r="B4154" s="2">
        <v>39471.5532666666</v>
      </c>
      <c r="C4154" s="2">
        <v>0.0</v>
      </c>
      <c r="D4154" s="2">
        <v>1974.90241666666</v>
      </c>
      <c r="E4154" s="2">
        <v>1796.58333333333</v>
      </c>
      <c r="F4154" s="2">
        <v>1566.25</v>
      </c>
    </row>
    <row r="4155">
      <c r="A4155" s="5">
        <v>44735.041666666664</v>
      </c>
      <c r="B4155" s="2">
        <v>37329.9128666666</v>
      </c>
      <c r="C4155" s="2">
        <v>0.0</v>
      </c>
      <c r="D4155" s="2">
        <v>2174.338375</v>
      </c>
      <c r="E4155" s="2">
        <v>1474.58333333333</v>
      </c>
      <c r="F4155" s="2">
        <v>1565.58333333333</v>
      </c>
    </row>
    <row r="4156">
      <c r="A4156" s="5">
        <v>44735.083333333336</v>
      </c>
      <c r="B4156" s="2">
        <v>35871.9436</v>
      </c>
      <c r="C4156" s="2">
        <v>0.0</v>
      </c>
      <c r="D4156" s="2">
        <v>2892.48470833333</v>
      </c>
      <c r="E4156" s="2">
        <v>1455.75</v>
      </c>
      <c r="F4156" s="2">
        <v>1567.41666666666</v>
      </c>
    </row>
    <row r="4157">
      <c r="A4157" s="5">
        <v>44735.125</v>
      </c>
      <c r="B4157" s="2">
        <v>35278.781</v>
      </c>
      <c r="C4157" s="2">
        <v>0.0</v>
      </c>
      <c r="D4157" s="2">
        <v>1549.94020833333</v>
      </c>
      <c r="E4157" s="2">
        <v>1413.83333333333</v>
      </c>
      <c r="F4157" s="2">
        <v>1570.5</v>
      </c>
    </row>
    <row r="4158">
      <c r="A4158" s="5">
        <v>44735.166666666664</v>
      </c>
      <c r="B4158" s="2">
        <v>34965.3182</v>
      </c>
      <c r="C4158" s="2">
        <v>0.0</v>
      </c>
      <c r="D4158" s="2">
        <v>2220.32804166666</v>
      </c>
      <c r="E4158" s="2">
        <v>1526.5</v>
      </c>
      <c r="F4158" s="2">
        <v>1566.0</v>
      </c>
    </row>
    <row r="4159">
      <c r="A4159" s="5">
        <v>44735.208333333336</v>
      </c>
      <c r="B4159" s="2">
        <v>35544.8571333333</v>
      </c>
      <c r="C4159" s="2">
        <v>169.699458333333</v>
      </c>
      <c r="D4159" s="2">
        <v>2678.89808333333</v>
      </c>
      <c r="E4159" s="2">
        <v>1603.66666666666</v>
      </c>
      <c r="F4159" s="2">
        <v>1563.0</v>
      </c>
    </row>
    <row r="4160">
      <c r="A4160" s="5">
        <v>44735.25</v>
      </c>
      <c r="B4160" s="2">
        <v>37318.5400666666</v>
      </c>
      <c r="C4160" s="2">
        <v>11409.9000416666</v>
      </c>
      <c r="D4160" s="2">
        <v>2657.229875</v>
      </c>
      <c r="E4160" s="2">
        <v>1361.41666666666</v>
      </c>
      <c r="F4160" s="2">
        <v>1562.16666666666</v>
      </c>
    </row>
    <row r="4161">
      <c r="A4161" s="5">
        <v>44735.291666666664</v>
      </c>
      <c r="B4161" s="2">
        <v>39573.0792</v>
      </c>
      <c r="C4161" s="2">
        <v>37244.709</v>
      </c>
      <c r="D4161" s="2">
        <v>3045.04658333333</v>
      </c>
      <c r="E4161" s="2">
        <v>886.583333333333</v>
      </c>
      <c r="F4161" s="2">
        <v>1556.58333333333</v>
      </c>
    </row>
    <row r="4162">
      <c r="A4162" s="5">
        <v>44735.333333333336</v>
      </c>
      <c r="B4162" s="2">
        <v>42240.9485333333</v>
      </c>
      <c r="C4162" s="2">
        <v>56285.1702083333</v>
      </c>
      <c r="D4162" s="2">
        <v>2659.883125</v>
      </c>
      <c r="E4162" s="2">
        <v>742.5</v>
      </c>
      <c r="F4162" s="2">
        <v>1519.25</v>
      </c>
    </row>
    <row r="4163">
      <c r="A4163" s="5">
        <v>44735.375</v>
      </c>
      <c r="B4163" s="2">
        <v>42868.9403333333</v>
      </c>
      <c r="C4163" s="2">
        <v>64843.3914166666</v>
      </c>
      <c r="D4163" s="2">
        <v>2796.52549999999</v>
      </c>
      <c r="E4163" s="2">
        <v>642.75</v>
      </c>
      <c r="F4163" s="2">
        <v>1515.41666666666</v>
      </c>
    </row>
    <row r="4164">
      <c r="A4164" s="5">
        <v>44735.416666666664</v>
      </c>
      <c r="B4164" s="2">
        <v>43983.0008666666</v>
      </c>
      <c r="C4164" s="2">
        <v>69497.6151666666</v>
      </c>
      <c r="D4164" s="2">
        <v>3115.79991666666</v>
      </c>
      <c r="E4164" s="2">
        <v>648.083333333333</v>
      </c>
      <c r="F4164" s="2">
        <v>1523.66666666666</v>
      </c>
    </row>
    <row r="4165">
      <c r="A4165" s="5">
        <v>44735.458333333336</v>
      </c>
      <c r="B4165" s="2">
        <v>44942.6993333333</v>
      </c>
      <c r="C4165" s="2">
        <v>71894.790625</v>
      </c>
      <c r="D4165" s="2">
        <v>3586.75179166666</v>
      </c>
      <c r="E4165" s="2">
        <v>806.333333333333</v>
      </c>
      <c r="F4165" s="2">
        <v>1524.75</v>
      </c>
    </row>
    <row r="4166">
      <c r="A4166" s="5">
        <v>44735.5</v>
      </c>
      <c r="B4166" s="2">
        <v>46699.9154</v>
      </c>
      <c r="C4166" s="2">
        <v>70995.7929583333</v>
      </c>
      <c r="D4166" s="2">
        <v>4108.11541666666</v>
      </c>
      <c r="E4166" s="2">
        <v>840.75</v>
      </c>
      <c r="F4166" s="2">
        <v>1520.33333333333</v>
      </c>
    </row>
    <row r="4167">
      <c r="A4167" s="5">
        <v>44735.541666666664</v>
      </c>
      <c r="B4167" s="2">
        <v>49933.1076666666</v>
      </c>
      <c r="C4167" s="2">
        <v>67516.7265833333</v>
      </c>
      <c r="D4167" s="2">
        <v>4640.09204166666</v>
      </c>
      <c r="E4167" s="2">
        <v>622.333333333333</v>
      </c>
      <c r="F4167" s="2">
        <v>1521.41666666666</v>
      </c>
    </row>
    <row r="4168">
      <c r="A4168" s="5">
        <v>44735.583333333336</v>
      </c>
      <c r="B4168" s="2">
        <v>52070.3648</v>
      </c>
      <c r="C4168" s="2">
        <v>67230.5577916666</v>
      </c>
      <c r="D4168" s="2">
        <v>4918.68329166666</v>
      </c>
      <c r="E4168" s="2">
        <v>1519.16666666666</v>
      </c>
      <c r="F4168" s="2">
        <v>1538.33333333333</v>
      </c>
    </row>
    <row r="4169">
      <c r="A4169" s="5">
        <v>44735.625</v>
      </c>
      <c r="B4169" s="2">
        <v>53515.0658</v>
      </c>
      <c r="C4169" s="2">
        <v>66297.4382499999</v>
      </c>
      <c r="D4169" s="2">
        <v>7323.41220833333</v>
      </c>
      <c r="E4169" s="2">
        <v>1808.58333333333</v>
      </c>
      <c r="F4169" s="2">
        <v>1554.08333333333</v>
      </c>
    </row>
    <row r="4170">
      <c r="A4170" s="5">
        <v>44735.666666666664</v>
      </c>
      <c r="B4170" s="2">
        <v>54861.6764</v>
      </c>
      <c r="C4170" s="2">
        <v>62696.4430416666</v>
      </c>
      <c r="D4170" s="2">
        <v>9395.60045833333</v>
      </c>
      <c r="E4170" s="2">
        <v>2092.25</v>
      </c>
      <c r="F4170" s="2">
        <v>1550.5</v>
      </c>
    </row>
    <row r="4171">
      <c r="A4171" s="5">
        <v>44735.708333333336</v>
      </c>
      <c r="B4171" s="2">
        <v>56424.1332666666</v>
      </c>
      <c r="C4171" s="2">
        <v>55288.3565</v>
      </c>
      <c r="D4171" s="2">
        <v>10182.2890833333</v>
      </c>
      <c r="E4171" s="2">
        <v>2641.08333333333</v>
      </c>
      <c r="F4171" s="2">
        <v>1568.0</v>
      </c>
    </row>
    <row r="4172">
      <c r="A4172" s="5">
        <v>44735.75</v>
      </c>
      <c r="B4172" s="2">
        <v>56864.1184666666</v>
      </c>
      <c r="C4172" s="2">
        <v>35253.3563749999</v>
      </c>
      <c r="D4172" s="2">
        <v>10392.78025</v>
      </c>
      <c r="E4172" s="2">
        <v>3207.75</v>
      </c>
      <c r="F4172" s="2">
        <v>1605.83333333333</v>
      </c>
    </row>
    <row r="4173">
      <c r="A4173" s="5">
        <v>44735.791666666664</v>
      </c>
      <c r="B4173" s="2">
        <v>55597.1174666666</v>
      </c>
      <c r="C4173" s="2">
        <v>9189.24841666666</v>
      </c>
      <c r="D4173" s="2">
        <v>11227.6695833333</v>
      </c>
      <c r="E4173" s="2">
        <v>3737.5</v>
      </c>
      <c r="F4173" s="2">
        <v>1633.66666666666</v>
      </c>
    </row>
    <row r="4174">
      <c r="A4174" s="5">
        <v>44735.833333333336</v>
      </c>
      <c r="B4174" s="2">
        <v>53254.4391333333</v>
      </c>
      <c r="C4174" s="2">
        <v>187.442833333333</v>
      </c>
      <c r="D4174" s="2">
        <v>13052.6633749999</v>
      </c>
      <c r="E4174" s="2">
        <v>3422.66666666666</v>
      </c>
      <c r="F4174" s="2">
        <v>1652.83333333333</v>
      </c>
    </row>
    <row r="4175">
      <c r="A4175" s="5">
        <v>44735.875</v>
      </c>
      <c r="B4175" s="2">
        <v>51142.8892666666</v>
      </c>
      <c r="C4175" s="2">
        <v>0.0</v>
      </c>
      <c r="D4175" s="2">
        <v>12668.8265416666</v>
      </c>
      <c r="E4175" s="2">
        <v>2980.25</v>
      </c>
      <c r="F4175" s="2">
        <v>1667.0</v>
      </c>
    </row>
    <row r="4176">
      <c r="A4176" s="5">
        <v>44735.916666666664</v>
      </c>
      <c r="B4176" s="2">
        <v>47290.8271333333</v>
      </c>
      <c r="C4176" s="2">
        <v>0.0</v>
      </c>
      <c r="D4176" s="2">
        <v>12143.0408333333</v>
      </c>
      <c r="E4176" s="2">
        <v>2464.41666666666</v>
      </c>
      <c r="F4176" s="2">
        <v>1639.25</v>
      </c>
    </row>
    <row r="4177">
      <c r="A4177" s="5">
        <v>44735.958333333336</v>
      </c>
      <c r="B4177" s="2">
        <v>43123.2882666666</v>
      </c>
      <c r="C4177" s="2">
        <v>0.0</v>
      </c>
      <c r="D4177" s="2">
        <v>13425.445</v>
      </c>
      <c r="E4177" s="2">
        <v>1901.0</v>
      </c>
      <c r="F4177" s="2">
        <v>1610.91666666666</v>
      </c>
    </row>
    <row r="4178">
      <c r="A4178" s="5">
        <v>44736.0</v>
      </c>
      <c r="B4178" s="2">
        <v>40090.3046666666</v>
      </c>
      <c r="C4178" s="2">
        <v>0.0</v>
      </c>
      <c r="D4178" s="2">
        <v>15190.2984583333</v>
      </c>
      <c r="E4178" s="2">
        <v>1615.08333333333</v>
      </c>
      <c r="F4178" s="2">
        <v>1592.33333333333</v>
      </c>
    </row>
    <row r="4179">
      <c r="A4179" s="5">
        <v>44736.041666666664</v>
      </c>
      <c r="B4179" s="2">
        <v>37748.6925333333</v>
      </c>
      <c r="C4179" s="2">
        <v>0.0</v>
      </c>
      <c r="D4179" s="2">
        <v>15443.6838333333</v>
      </c>
      <c r="E4179" s="2">
        <v>1499.83333333333</v>
      </c>
      <c r="F4179" s="2">
        <v>1587.08333333333</v>
      </c>
    </row>
    <row r="4180">
      <c r="A4180" s="5">
        <v>44736.083333333336</v>
      </c>
      <c r="B4180" s="2">
        <v>36210.2844</v>
      </c>
      <c r="C4180" s="2">
        <v>0.0</v>
      </c>
      <c r="D4180" s="2">
        <v>13538.208125</v>
      </c>
      <c r="E4180" s="2">
        <v>1435.66666666666</v>
      </c>
      <c r="F4180" s="2">
        <v>1585.58333333333</v>
      </c>
    </row>
    <row r="4181">
      <c r="A4181" s="5">
        <v>44736.125</v>
      </c>
      <c r="B4181" s="2">
        <v>34742.3639333333</v>
      </c>
      <c r="C4181" s="2">
        <v>0.0</v>
      </c>
      <c r="D4181" s="2">
        <v>13015.517875</v>
      </c>
      <c r="E4181" s="2">
        <v>1454.91666666666</v>
      </c>
      <c r="F4181" s="2">
        <v>1586.16666666666</v>
      </c>
    </row>
    <row r="4182">
      <c r="A4182" s="5">
        <v>44736.166666666664</v>
      </c>
      <c r="B4182" s="2">
        <v>34272.8805333333</v>
      </c>
      <c r="C4182" s="2">
        <v>0.0</v>
      </c>
      <c r="D4182" s="2">
        <v>10626.26625</v>
      </c>
      <c r="E4182" s="2">
        <v>1470.75</v>
      </c>
      <c r="F4182" s="2">
        <v>1585.08333333333</v>
      </c>
    </row>
    <row r="4183">
      <c r="A4183" s="5">
        <v>44736.208333333336</v>
      </c>
      <c r="B4183" s="2">
        <v>34965.5551333333</v>
      </c>
      <c r="C4183" s="2">
        <v>114.194541666666</v>
      </c>
      <c r="D4183" s="2">
        <v>7927.911</v>
      </c>
      <c r="E4183" s="2">
        <v>1702.0</v>
      </c>
      <c r="F4183" s="2">
        <v>1595.58333333333</v>
      </c>
    </row>
    <row r="4184">
      <c r="A4184" s="5">
        <v>44736.25</v>
      </c>
      <c r="B4184" s="2">
        <v>36139.9151999999</v>
      </c>
      <c r="C4184" s="2">
        <v>12944.4744999999</v>
      </c>
      <c r="D4184" s="2">
        <v>5675.74395833333</v>
      </c>
      <c r="E4184" s="2">
        <v>1618.66666666666</v>
      </c>
      <c r="F4184" s="2">
        <v>1588.41666666666</v>
      </c>
    </row>
    <row r="4185">
      <c r="A4185" s="5">
        <v>44736.291666666664</v>
      </c>
      <c r="B4185" s="2">
        <v>38360.6913333333</v>
      </c>
      <c r="C4185" s="2">
        <v>42966.265</v>
      </c>
      <c r="D4185" s="2">
        <v>4626.82579166666</v>
      </c>
      <c r="E4185" s="2">
        <v>1292.25</v>
      </c>
      <c r="F4185" s="2">
        <v>1565.58333333333</v>
      </c>
    </row>
    <row r="4186">
      <c r="A4186" s="5">
        <v>44736.333333333336</v>
      </c>
      <c r="B4186" s="2">
        <v>40285.7746666666</v>
      </c>
      <c r="C4186" s="2">
        <v>60273.7899166666</v>
      </c>
      <c r="D4186" s="2">
        <v>3527.495875</v>
      </c>
      <c r="E4186" s="2">
        <v>1083.25</v>
      </c>
      <c r="F4186" s="2">
        <v>1548.08333333333</v>
      </c>
    </row>
    <row r="4187">
      <c r="A4187" s="5">
        <v>44736.375</v>
      </c>
      <c r="B4187" s="2">
        <v>41390.8317333333</v>
      </c>
      <c r="C4187" s="2">
        <v>67811.084625</v>
      </c>
      <c r="D4187" s="2">
        <v>2787.239125</v>
      </c>
      <c r="E4187" s="2">
        <v>637.0</v>
      </c>
      <c r="F4187" s="2">
        <v>1537.58333333333</v>
      </c>
    </row>
    <row r="4188">
      <c r="A4188" s="5">
        <v>44736.416666666664</v>
      </c>
      <c r="B4188" s="2">
        <v>41916.8237333333</v>
      </c>
      <c r="C4188" s="2">
        <v>71842.0154583333</v>
      </c>
      <c r="D4188" s="2">
        <v>2203.08191666666</v>
      </c>
      <c r="E4188" s="2">
        <v>978.75</v>
      </c>
      <c r="F4188" s="2">
        <v>1538.66666666666</v>
      </c>
    </row>
    <row r="4189">
      <c r="A4189" s="5">
        <v>44736.458333333336</v>
      </c>
      <c r="B4189" s="2">
        <v>43280.8489333333</v>
      </c>
      <c r="C4189" s="2">
        <v>73908.8911666666</v>
      </c>
      <c r="D4189" s="2">
        <v>1800.230125</v>
      </c>
      <c r="E4189" s="2">
        <v>1087.58333333333</v>
      </c>
      <c r="F4189" s="2">
        <v>1530.5</v>
      </c>
    </row>
    <row r="4190">
      <c r="A4190" s="5">
        <v>44736.5</v>
      </c>
      <c r="B4190" s="2">
        <v>45107.1310666666</v>
      </c>
      <c r="C4190" s="2">
        <v>73631.8215416666</v>
      </c>
      <c r="D4190" s="2">
        <v>1871.42566666666</v>
      </c>
      <c r="E4190" s="2">
        <v>1129.5</v>
      </c>
      <c r="F4190" s="2">
        <v>1526.0</v>
      </c>
    </row>
    <row r="4191">
      <c r="A4191" s="5">
        <v>44736.541666666664</v>
      </c>
      <c r="B4191" s="2">
        <v>48258.3444</v>
      </c>
      <c r="C4191" s="2">
        <v>74304.2499583333</v>
      </c>
      <c r="D4191" s="2">
        <v>2296.387875</v>
      </c>
      <c r="E4191" s="2">
        <v>1186.08333333333</v>
      </c>
      <c r="F4191" s="2">
        <v>1525.16666666666</v>
      </c>
    </row>
    <row r="4192">
      <c r="A4192" s="5">
        <v>44736.583333333336</v>
      </c>
      <c r="B4192" s="2">
        <v>51042.6664666666</v>
      </c>
      <c r="C4192" s="2">
        <v>73438.46425</v>
      </c>
      <c r="D4192" s="2">
        <v>3511.13416666666</v>
      </c>
      <c r="E4192" s="2">
        <v>1674.75</v>
      </c>
      <c r="F4192" s="2">
        <v>1505.41666666666</v>
      </c>
    </row>
    <row r="4193">
      <c r="A4193" s="5">
        <v>44736.625</v>
      </c>
      <c r="B4193" s="2">
        <v>53456.3063333333</v>
      </c>
      <c r="C4193" s="2">
        <v>71291.0609166666</v>
      </c>
      <c r="D4193" s="2">
        <v>5420.58975</v>
      </c>
      <c r="E4193" s="2">
        <v>2071.25</v>
      </c>
      <c r="F4193" s="2">
        <v>1536.33333333333</v>
      </c>
    </row>
    <row r="4194">
      <c r="A4194" s="5">
        <v>44736.666666666664</v>
      </c>
      <c r="B4194" s="2">
        <v>55012.9583333333</v>
      </c>
      <c r="C4194" s="2">
        <v>67115.4533333333</v>
      </c>
      <c r="D4194" s="2">
        <v>8367.023875</v>
      </c>
      <c r="E4194" s="2">
        <v>2743.0</v>
      </c>
      <c r="F4194" s="2">
        <v>1557.41666666666</v>
      </c>
    </row>
    <row r="4195">
      <c r="A4195" s="5">
        <v>44736.708333333336</v>
      </c>
      <c r="B4195" s="2">
        <v>56451.0252</v>
      </c>
      <c r="C4195" s="2">
        <v>59331.5712083333</v>
      </c>
      <c r="D4195" s="2">
        <v>10398.08675</v>
      </c>
      <c r="E4195" s="2">
        <v>3198.0</v>
      </c>
      <c r="F4195" s="2">
        <v>1576.66666666666</v>
      </c>
    </row>
    <row r="4196">
      <c r="A4196" s="5">
        <v>44736.75</v>
      </c>
      <c r="B4196" s="2">
        <v>56291.4506</v>
      </c>
      <c r="C4196" s="2">
        <v>37132.3342916666</v>
      </c>
      <c r="D4196" s="2">
        <v>12212.90975</v>
      </c>
      <c r="E4196" s="2">
        <v>3261.58333333333</v>
      </c>
      <c r="F4196" s="2">
        <v>1596.75</v>
      </c>
    </row>
    <row r="4197">
      <c r="A4197" s="5">
        <v>44736.791666666664</v>
      </c>
      <c r="B4197" s="2">
        <v>55118.3936666666</v>
      </c>
      <c r="C4197" s="2">
        <v>8984.06220833333</v>
      </c>
      <c r="D4197" s="2">
        <v>12792.2026666666</v>
      </c>
      <c r="E4197" s="2">
        <v>4003.08333333333</v>
      </c>
      <c r="F4197" s="2">
        <v>1633.66666666666</v>
      </c>
    </row>
    <row r="4198">
      <c r="A4198" s="5">
        <v>44736.833333333336</v>
      </c>
      <c r="B4198" s="2">
        <v>52824.8789999999</v>
      </c>
      <c r="C4198" s="2">
        <v>461.32775</v>
      </c>
      <c r="D4198" s="2">
        <v>12696.2434583333</v>
      </c>
      <c r="E4198" s="2">
        <v>3813.0</v>
      </c>
      <c r="F4198" s="2">
        <v>1661.0</v>
      </c>
    </row>
    <row r="4199">
      <c r="A4199" s="5">
        <v>44736.875</v>
      </c>
      <c r="B4199" s="2">
        <v>50325.9431333333</v>
      </c>
      <c r="C4199" s="2">
        <v>0.0</v>
      </c>
      <c r="D4199" s="2">
        <v>12827.137125</v>
      </c>
      <c r="E4199" s="2">
        <v>3199.58333333333</v>
      </c>
      <c r="F4199" s="2">
        <v>1650.66666666666</v>
      </c>
    </row>
    <row r="4200">
      <c r="A4200" s="5">
        <v>44736.916666666664</v>
      </c>
      <c r="B4200" s="2">
        <v>46660.3475333333</v>
      </c>
      <c r="C4200" s="2">
        <v>0.0</v>
      </c>
      <c r="D4200" s="2">
        <v>13266.25</v>
      </c>
      <c r="E4200" s="2">
        <v>2553.41666666666</v>
      </c>
      <c r="F4200" s="2">
        <v>1631.25</v>
      </c>
    </row>
    <row r="4201">
      <c r="A4201" s="5">
        <v>44736.958333333336</v>
      </c>
      <c r="B4201" s="2">
        <v>42915.0238666666</v>
      </c>
      <c r="C4201" s="2">
        <v>0.0</v>
      </c>
      <c r="D4201" s="2">
        <v>14602.6035833333</v>
      </c>
      <c r="E4201" s="2">
        <v>2045.25</v>
      </c>
      <c r="F4201" s="2">
        <v>1607.25</v>
      </c>
    </row>
    <row r="4202">
      <c r="A4202" s="5">
        <v>44737.0</v>
      </c>
      <c r="B4202" s="2">
        <v>40432.3179333333</v>
      </c>
      <c r="C4202" s="2">
        <v>0.0</v>
      </c>
      <c r="D4202" s="2">
        <v>17082.950125</v>
      </c>
      <c r="E4202" s="2">
        <v>1757.33333333333</v>
      </c>
      <c r="F4202" s="2">
        <v>1605.5</v>
      </c>
    </row>
    <row r="4203">
      <c r="A4203" s="5">
        <v>44737.041666666664</v>
      </c>
      <c r="B4203" s="2">
        <v>37669.3198666666</v>
      </c>
      <c r="C4203" s="2">
        <v>0.0</v>
      </c>
      <c r="D4203" s="2">
        <v>18532.5090416666</v>
      </c>
      <c r="E4203" s="2">
        <v>1610.16666666666</v>
      </c>
      <c r="F4203" s="2">
        <v>1610.0</v>
      </c>
    </row>
    <row r="4204">
      <c r="A4204" s="5">
        <v>44737.083333333336</v>
      </c>
      <c r="B4204" s="2">
        <v>35713.1982666666</v>
      </c>
      <c r="C4204" s="2">
        <v>0.0</v>
      </c>
      <c r="D4204" s="2">
        <v>16967.0915416666</v>
      </c>
      <c r="E4204" s="2">
        <v>1690.83333333333</v>
      </c>
      <c r="F4204" s="2">
        <v>1610.58333333333</v>
      </c>
    </row>
    <row r="4205">
      <c r="A4205" s="5">
        <v>44737.125</v>
      </c>
      <c r="B4205" s="2">
        <v>34146.1212</v>
      </c>
      <c r="C4205" s="2">
        <v>0.0</v>
      </c>
      <c r="D4205" s="2">
        <v>14680.8744583333</v>
      </c>
      <c r="E4205" s="2">
        <v>1677.66666666666</v>
      </c>
      <c r="F4205" s="2">
        <v>1617.16666666666</v>
      </c>
    </row>
    <row r="4206">
      <c r="A4206" s="5">
        <v>44737.166666666664</v>
      </c>
      <c r="B4206" s="2">
        <v>33507.112</v>
      </c>
      <c r="C4206" s="2">
        <v>0.0</v>
      </c>
      <c r="D4206" s="2">
        <v>13199.9187499999</v>
      </c>
      <c r="E4206" s="2">
        <v>1573.16666666666</v>
      </c>
      <c r="F4206" s="2">
        <v>1626.0</v>
      </c>
    </row>
    <row r="4207">
      <c r="A4207" s="5">
        <v>44737.208333333336</v>
      </c>
      <c r="B4207" s="2">
        <v>33402.269</v>
      </c>
      <c r="C4207" s="2">
        <v>164.239958333333</v>
      </c>
      <c r="D4207" s="2">
        <v>10303.896375</v>
      </c>
      <c r="E4207" s="2">
        <v>1737.41666666666</v>
      </c>
      <c r="F4207" s="2">
        <v>1629.75</v>
      </c>
    </row>
    <row r="4208">
      <c r="A4208" s="5">
        <v>44737.25</v>
      </c>
      <c r="B4208" s="2">
        <v>33610.7703333333</v>
      </c>
      <c r="C4208" s="2">
        <v>13797.0664166666</v>
      </c>
      <c r="D4208" s="2">
        <v>9400.90695833333</v>
      </c>
      <c r="E4208" s="2">
        <v>1356.91666666666</v>
      </c>
      <c r="F4208" s="2">
        <v>1629.25</v>
      </c>
    </row>
    <row r="4209">
      <c r="A4209" s="5">
        <v>44737.291666666664</v>
      </c>
      <c r="B4209" s="2">
        <v>35362.6553999999</v>
      </c>
      <c r="C4209" s="2">
        <v>44391.1945</v>
      </c>
      <c r="D4209" s="2">
        <v>7647.10870833333</v>
      </c>
      <c r="E4209" s="2">
        <v>950.916666666666</v>
      </c>
      <c r="F4209" s="2">
        <v>1603.08333333333</v>
      </c>
    </row>
    <row r="4210">
      <c r="A4210" s="5">
        <v>44737.333333333336</v>
      </c>
      <c r="B4210" s="2">
        <v>36037.56</v>
      </c>
      <c r="C4210" s="2">
        <v>61712.3681666666</v>
      </c>
      <c r="D4210" s="2">
        <v>5451.98654166666</v>
      </c>
      <c r="E4210" s="2">
        <v>545.583333333333</v>
      </c>
      <c r="F4210" s="2">
        <v>1598.5</v>
      </c>
    </row>
    <row r="4211">
      <c r="A4211" s="5">
        <v>44737.375</v>
      </c>
      <c r="B4211" s="2">
        <v>36242.5073333333</v>
      </c>
      <c r="C4211" s="2">
        <v>69173.229875</v>
      </c>
      <c r="D4211" s="2">
        <v>3739.31366666666</v>
      </c>
      <c r="E4211" s="2">
        <v>535.0</v>
      </c>
      <c r="F4211" s="2">
        <v>1590.75</v>
      </c>
    </row>
    <row r="4212">
      <c r="A4212" s="5">
        <v>44737.416666666664</v>
      </c>
      <c r="B4212" s="2">
        <v>36791.9557333333</v>
      </c>
      <c r="C4212" s="2">
        <v>72922.0865416666</v>
      </c>
      <c r="D4212" s="2">
        <v>2510.41670833333</v>
      </c>
      <c r="E4212" s="2">
        <v>547.0</v>
      </c>
      <c r="F4212" s="2">
        <v>1576.5</v>
      </c>
    </row>
    <row r="4213">
      <c r="A4213" s="5">
        <v>44737.458333333336</v>
      </c>
      <c r="B4213" s="2">
        <v>37847.3752666666</v>
      </c>
      <c r="C4213" s="2">
        <v>74732.36575</v>
      </c>
      <c r="D4213" s="2">
        <v>2267.64433333333</v>
      </c>
      <c r="E4213" s="2">
        <v>789.583333333333</v>
      </c>
      <c r="F4213" s="2">
        <v>1571.5</v>
      </c>
    </row>
    <row r="4214">
      <c r="A4214" s="5">
        <v>44737.5</v>
      </c>
      <c r="B4214" s="2">
        <v>39077.5331333333</v>
      </c>
      <c r="C4214" s="2">
        <v>75256.0227916666</v>
      </c>
      <c r="D4214" s="2">
        <v>3374.49179166666</v>
      </c>
      <c r="E4214" s="2">
        <v>1080.5</v>
      </c>
      <c r="F4214" s="2">
        <v>1573.75</v>
      </c>
    </row>
    <row r="4215">
      <c r="A4215" s="5">
        <v>44737.541666666664</v>
      </c>
      <c r="B4215" s="2">
        <v>41913.1512666666</v>
      </c>
      <c r="C4215" s="2">
        <v>75052.2014583333</v>
      </c>
      <c r="D4215" s="2">
        <v>4841.29683333333</v>
      </c>
      <c r="E4215" s="2">
        <v>999.25</v>
      </c>
      <c r="F4215" s="2">
        <v>1575.75</v>
      </c>
    </row>
    <row r="4216">
      <c r="A4216" s="5">
        <v>44737.583333333336</v>
      </c>
      <c r="B4216" s="2">
        <v>43727.3497999999</v>
      </c>
      <c r="C4216" s="2">
        <v>73755.5702083333</v>
      </c>
      <c r="D4216" s="2">
        <v>6604.82366666666</v>
      </c>
      <c r="E4216" s="2">
        <v>1187.91666666666</v>
      </c>
      <c r="F4216" s="2">
        <v>1577.16666666666</v>
      </c>
    </row>
    <row r="4217">
      <c r="A4217" s="5">
        <v>44737.625</v>
      </c>
      <c r="B4217" s="2">
        <v>46472.2224666666</v>
      </c>
      <c r="C4217" s="2">
        <v>70786.9670833333</v>
      </c>
      <c r="D4217" s="2">
        <v>7724.49516666666</v>
      </c>
      <c r="E4217" s="2">
        <v>1473.33333333333</v>
      </c>
      <c r="F4217" s="2">
        <v>1608.41666666666</v>
      </c>
    </row>
    <row r="4218">
      <c r="A4218" s="5">
        <v>44737.666666666664</v>
      </c>
      <c r="B4218" s="2">
        <v>48750.5734</v>
      </c>
      <c r="C4218" s="2">
        <v>66040.84175</v>
      </c>
      <c r="D4218" s="2">
        <v>11309.0359166666</v>
      </c>
      <c r="E4218" s="2">
        <v>1966.91666666666</v>
      </c>
      <c r="F4218" s="2">
        <v>1624.66666666666</v>
      </c>
    </row>
    <row r="4219">
      <c r="A4219" s="5">
        <v>44737.708333333336</v>
      </c>
      <c r="B4219" s="2">
        <v>50828.0048666666</v>
      </c>
      <c r="C4219" s="2">
        <v>57076.7977083333</v>
      </c>
      <c r="D4219" s="2">
        <v>14487.1872083333</v>
      </c>
      <c r="E4219" s="2">
        <v>2157.58333333333</v>
      </c>
      <c r="F4219" s="2">
        <v>1641.5</v>
      </c>
    </row>
    <row r="4220">
      <c r="A4220" s="5">
        <v>44737.75</v>
      </c>
      <c r="B4220" s="2">
        <v>52057.5704</v>
      </c>
      <c r="C4220" s="2">
        <v>37008.1306666666</v>
      </c>
      <c r="D4220" s="2">
        <v>15728.9082083333</v>
      </c>
      <c r="E4220" s="2">
        <v>2707.08333333333</v>
      </c>
      <c r="F4220" s="2">
        <v>1670.91666666666</v>
      </c>
    </row>
    <row r="4221">
      <c r="A4221" s="5">
        <v>44737.791666666664</v>
      </c>
      <c r="B4221" s="2">
        <v>51077.3771999999</v>
      </c>
      <c r="C4221" s="2">
        <v>9238.38391666666</v>
      </c>
      <c r="D4221" s="2">
        <v>16177.3074583333</v>
      </c>
      <c r="E4221" s="2">
        <v>3408.5</v>
      </c>
      <c r="F4221" s="2">
        <v>1671.16666666666</v>
      </c>
    </row>
    <row r="4222">
      <c r="A4222" s="5">
        <v>44737.833333333336</v>
      </c>
      <c r="B4222" s="2">
        <v>49245.1717333333</v>
      </c>
      <c r="C4222" s="2">
        <v>157.415583333333</v>
      </c>
      <c r="D4222" s="2">
        <v>16789.3237916666</v>
      </c>
      <c r="E4222" s="2">
        <v>2875.33333333333</v>
      </c>
      <c r="F4222" s="2">
        <v>1656.25</v>
      </c>
    </row>
    <row r="4223">
      <c r="A4223" s="5">
        <v>44737.875</v>
      </c>
      <c r="B4223" s="2">
        <v>47237.3986666666</v>
      </c>
      <c r="C4223" s="2">
        <v>0.0</v>
      </c>
      <c r="D4223" s="2">
        <v>17694.0820416666</v>
      </c>
      <c r="E4223" s="2">
        <v>2375.83333333333</v>
      </c>
      <c r="F4223" s="2">
        <v>1654.58333333333</v>
      </c>
    </row>
    <row r="4224">
      <c r="A4224" s="5">
        <v>44737.916666666664</v>
      </c>
      <c r="B4224" s="2">
        <v>44054.3178</v>
      </c>
      <c r="C4224" s="2">
        <v>0.0</v>
      </c>
      <c r="D4224" s="2">
        <v>18823.9243333333</v>
      </c>
      <c r="E4224" s="2">
        <v>2035.83333333333</v>
      </c>
      <c r="F4224" s="2">
        <v>1639.91666666666</v>
      </c>
    </row>
    <row r="4225">
      <c r="A4225" s="5">
        <v>44737.958333333336</v>
      </c>
      <c r="B4225" s="2">
        <v>40993.8499333333</v>
      </c>
      <c r="C4225" s="2">
        <v>0.0</v>
      </c>
      <c r="D4225" s="2">
        <v>21642.56025</v>
      </c>
      <c r="E4225" s="2">
        <v>1842.25</v>
      </c>
      <c r="F4225" s="2">
        <v>1636.83333333333</v>
      </c>
    </row>
    <row r="4226">
      <c r="A4226" s="5">
        <v>44738.0</v>
      </c>
      <c r="B4226" s="2">
        <v>38195.9042</v>
      </c>
      <c r="C4226" s="2">
        <v>0.0</v>
      </c>
      <c r="D4226" s="2">
        <v>21527.5860833333</v>
      </c>
      <c r="E4226" s="2">
        <v>1384.66666666666</v>
      </c>
      <c r="F4226" s="2">
        <v>1624.83333333333</v>
      </c>
    </row>
    <row r="4227">
      <c r="A4227" s="5">
        <v>44738.041666666664</v>
      </c>
      <c r="B4227" s="2">
        <v>35774.6824666666</v>
      </c>
      <c r="C4227" s="2">
        <v>0.0</v>
      </c>
      <c r="D4227" s="2">
        <v>18759.804125</v>
      </c>
      <c r="E4227" s="2">
        <v>1328.16666666666</v>
      </c>
      <c r="F4227" s="2">
        <v>1619.25</v>
      </c>
    </row>
    <row r="4228">
      <c r="A4228" s="5">
        <v>44738.083333333336</v>
      </c>
      <c r="B4228" s="2">
        <v>34077.529</v>
      </c>
      <c r="C4228" s="2">
        <v>0.0</v>
      </c>
      <c r="D4228" s="2">
        <v>16648.2593333333</v>
      </c>
      <c r="E4228" s="2">
        <v>1289.41666666666</v>
      </c>
      <c r="F4228" s="2">
        <v>1612.75</v>
      </c>
    </row>
    <row r="4229">
      <c r="A4229" s="5">
        <v>44738.125</v>
      </c>
      <c r="B4229" s="2">
        <v>32852.9390666666</v>
      </c>
      <c r="C4229" s="2">
        <v>0.0</v>
      </c>
      <c r="D4229" s="2">
        <v>14916.5715</v>
      </c>
      <c r="E4229" s="2">
        <v>1246.5</v>
      </c>
      <c r="F4229" s="2">
        <v>1613.0</v>
      </c>
    </row>
    <row r="4230">
      <c r="A4230" s="5">
        <v>44738.166666666664</v>
      </c>
      <c r="B4230" s="2">
        <v>32087.5259333333</v>
      </c>
      <c r="C4230" s="2">
        <v>0.0</v>
      </c>
      <c r="D4230" s="2">
        <v>13703.5940416666</v>
      </c>
      <c r="E4230" s="2">
        <v>1211.5</v>
      </c>
      <c r="F4230" s="2">
        <v>1617.5</v>
      </c>
    </row>
    <row r="4231">
      <c r="A4231" s="5">
        <v>44738.208333333336</v>
      </c>
      <c r="B4231" s="2">
        <v>31549.3318666666</v>
      </c>
      <c r="C4231" s="2">
        <v>102.820583333333</v>
      </c>
      <c r="D4231" s="2">
        <v>12365.471625</v>
      </c>
      <c r="E4231" s="2">
        <v>1301.58333333333</v>
      </c>
      <c r="F4231" s="2">
        <v>1618.58333333333</v>
      </c>
    </row>
    <row r="4232">
      <c r="A4232" s="5">
        <v>44738.25</v>
      </c>
      <c r="B4232" s="2">
        <v>31711.9866</v>
      </c>
      <c r="C4232" s="2">
        <v>12805.25725</v>
      </c>
      <c r="D4232" s="2">
        <v>10963.229</v>
      </c>
      <c r="E4232" s="2">
        <v>686.583333333333</v>
      </c>
      <c r="F4232" s="2">
        <v>1613.66666666666</v>
      </c>
    </row>
    <row r="4233">
      <c r="A4233" s="5">
        <v>44738.291666666664</v>
      </c>
      <c r="B4233" s="2">
        <v>33337.4677333333</v>
      </c>
      <c r="C4233" s="2">
        <v>42973.089375</v>
      </c>
      <c r="D4233" s="2">
        <v>9304.06333333333</v>
      </c>
      <c r="E4233" s="2">
        <v>532.083333333333</v>
      </c>
      <c r="F4233" s="2">
        <v>1593.0</v>
      </c>
    </row>
    <row r="4234">
      <c r="A4234" s="5">
        <v>44738.333333333336</v>
      </c>
      <c r="B4234" s="2">
        <v>33567.7669333333</v>
      </c>
      <c r="C4234" s="2">
        <v>59917.1025833333</v>
      </c>
      <c r="D4234" s="2">
        <v>7499.411125</v>
      </c>
      <c r="E4234" s="2">
        <v>489.5</v>
      </c>
      <c r="F4234" s="2">
        <v>1589.58333333333</v>
      </c>
    </row>
    <row r="4235">
      <c r="A4235" s="5">
        <v>44738.375</v>
      </c>
      <c r="B4235" s="2">
        <v>33566.8192</v>
      </c>
      <c r="C4235" s="2">
        <v>66630.9227083333</v>
      </c>
      <c r="D4235" s="2">
        <v>6288.64470833333</v>
      </c>
      <c r="E4235" s="2">
        <v>475.833333333333</v>
      </c>
      <c r="F4235" s="2">
        <v>1585.58333333333</v>
      </c>
    </row>
    <row r="4236">
      <c r="A4236" s="5">
        <v>44738.416666666664</v>
      </c>
      <c r="B4236" s="2">
        <v>33798.7769333333</v>
      </c>
      <c r="C4236" s="2">
        <v>70647.294875</v>
      </c>
      <c r="D4236" s="2">
        <v>5423.68520833333</v>
      </c>
      <c r="E4236" s="2">
        <v>478.25</v>
      </c>
      <c r="F4236" s="2">
        <v>1578.25</v>
      </c>
    </row>
    <row r="4237">
      <c r="A4237" s="5">
        <v>44738.458333333336</v>
      </c>
      <c r="B4237" s="2">
        <v>35263.3803333333</v>
      </c>
      <c r="C4237" s="2">
        <v>71724.6362083333</v>
      </c>
      <c r="D4237" s="2">
        <v>4539.71075</v>
      </c>
      <c r="E4237" s="2">
        <v>404.0</v>
      </c>
      <c r="F4237" s="2">
        <v>1575.5</v>
      </c>
    </row>
    <row r="4238">
      <c r="A4238" s="5">
        <v>44738.5</v>
      </c>
      <c r="B4238" s="2">
        <v>37314.2752666666</v>
      </c>
      <c r="C4238" s="2">
        <v>72792.878375</v>
      </c>
      <c r="D4238" s="2">
        <v>4266.86820833333</v>
      </c>
      <c r="E4238" s="2">
        <v>425.75</v>
      </c>
      <c r="F4238" s="2">
        <v>1571.33333333333</v>
      </c>
    </row>
    <row r="4239">
      <c r="A4239" s="5">
        <v>44738.541666666664</v>
      </c>
      <c r="B4239" s="2">
        <v>39897.7963333333</v>
      </c>
      <c r="C4239" s="2">
        <v>73344.287875</v>
      </c>
      <c r="D4239" s="2">
        <v>4648.05179166666</v>
      </c>
      <c r="E4239" s="2">
        <v>448.083333333333</v>
      </c>
      <c r="F4239" s="2">
        <v>1572.91666666666</v>
      </c>
    </row>
    <row r="4240">
      <c r="A4240" s="5">
        <v>44738.583333333336</v>
      </c>
      <c r="B4240" s="2">
        <v>43055.8807333333</v>
      </c>
      <c r="C4240" s="2">
        <v>69839.288875</v>
      </c>
      <c r="D4240" s="2">
        <v>4820.07083333333</v>
      </c>
      <c r="E4240" s="2">
        <v>671.916666666666</v>
      </c>
      <c r="F4240" s="2">
        <v>1602.58333333333</v>
      </c>
    </row>
    <row r="4241">
      <c r="A4241" s="5">
        <v>44738.625</v>
      </c>
      <c r="B4241" s="2">
        <v>45762.7256</v>
      </c>
      <c r="C4241" s="2">
        <v>69314.2669583333</v>
      </c>
      <c r="D4241" s="2">
        <v>5940.62674999999</v>
      </c>
      <c r="E4241" s="2">
        <v>983.75</v>
      </c>
      <c r="F4241" s="2">
        <v>1620.83333333333</v>
      </c>
    </row>
    <row r="4242">
      <c r="A4242" s="5">
        <v>44738.666666666664</v>
      </c>
      <c r="B4242" s="2">
        <v>48378.5880666666</v>
      </c>
      <c r="C4242" s="2">
        <v>64252.4005416666</v>
      </c>
      <c r="D4242" s="2">
        <v>8601.8365</v>
      </c>
      <c r="E4242" s="2">
        <v>1431.0</v>
      </c>
      <c r="F4242" s="2">
        <v>1621.41666666666</v>
      </c>
    </row>
    <row r="4243">
      <c r="A4243" s="5">
        <v>44738.708333333336</v>
      </c>
      <c r="B4243" s="2">
        <v>51002.6247333333</v>
      </c>
      <c r="C4243" s="2">
        <v>53881.1703749999</v>
      </c>
      <c r="D4243" s="2">
        <v>12868.2624999999</v>
      </c>
      <c r="E4243" s="2">
        <v>1885.75</v>
      </c>
      <c r="F4243" s="2">
        <v>1647.41666666666</v>
      </c>
    </row>
    <row r="4244">
      <c r="A4244" s="5">
        <v>44738.75</v>
      </c>
      <c r="B4244" s="2">
        <v>52661.0396</v>
      </c>
      <c r="C4244" s="2">
        <v>34302.0385</v>
      </c>
      <c r="D4244" s="2">
        <v>13680.157</v>
      </c>
      <c r="E4244" s="2">
        <v>2280.83333333333</v>
      </c>
      <c r="F4244" s="2">
        <v>1687.75</v>
      </c>
    </row>
    <row r="4245">
      <c r="A4245" s="5">
        <v>44738.791666666664</v>
      </c>
      <c r="B4245" s="2">
        <v>51929.1525333333</v>
      </c>
      <c r="C4245" s="2">
        <v>8415.81925</v>
      </c>
      <c r="D4245" s="2">
        <v>13388.2995</v>
      </c>
      <c r="E4245" s="2">
        <v>3196.08333333333</v>
      </c>
      <c r="F4245" s="2">
        <v>1695.16666666666</v>
      </c>
    </row>
    <row r="4246">
      <c r="A4246" s="5">
        <v>44738.833333333336</v>
      </c>
      <c r="B4246" s="2">
        <v>50104.7658666666</v>
      </c>
      <c r="C4246" s="2">
        <v>51.4102916666666</v>
      </c>
      <c r="D4246" s="2">
        <v>13131.8186666666</v>
      </c>
      <c r="E4246" s="2">
        <v>2749.66666666666</v>
      </c>
      <c r="F4246" s="2">
        <v>1690.41666666666</v>
      </c>
    </row>
    <row r="4247">
      <c r="A4247" s="5">
        <v>44738.875</v>
      </c>
      <c r="B4247" s="2">
        <v>48058.1357333333</v>
      </c>
      <c r="C4247" s="2">
        <v>0.0</v>
      </c>
      <c r="D4247" s="2">
        <v>12729.8512916666</v>
      </c>
      <c r="E4247" s="2">
        <v>2317.33333333333</v>
      </c>
      <c r="F4247" s="2">
        <v>1681.08333333333</v>
      </c>
    </row>
    <row r="4248">
      <c r="A4248" s="5">
        <v>44738.916666666664</v>
      </c>
      <c r="B4248" s="2">
        <v>44576.7558</v>
      </c>
      <c r="C4248" s="2">
        <v>0.0</v>
      </c>
      <c r="D4248" s="2">
        <v>13558.9919166666</v>
      </c>
      <c r="E4248" s="2">
        <v>1882.66666666666</v>
      </c>
      <c r="F4248" s="2">
        <v>1661.91666666666</v>
      </c>
    </row>
    <row r="4249">
      <c r="A4249" s="5">
        <v>44738.958333333336</v>
      </c>
      <c r="B4249" s="2">
        <v>40859.5087333333</v>
      </c>
      <c r="C4249" s="2">
        <v>0.0</v>
      </c>
      <c r="D4249" s="2">
        <v>15329.5940833333</v>
      </c>
      <c r="E4249" s="2">
        <v>1721.16666666666</v>
      </c>
      <c r="F4249" s="2">
        <v>1659.33333333333</v>
      </c>
    </row>
    <row r="4250">
      <c r="A4250" s="5">
        <v>44739.0</v>
      </c>
      <c r="B4250" s="2">
        <v>38028.3923333333</v>
      </c>
      <c r="C4250" s="2">
        <v>0.0</v>
      </c>
      <c r="D4250" s="2">
        <v>15689.1094583333</v>
      </c>
      <c r="E4250" s="2">
        <v>1637.08333333333</v>
      </c>
      <c r="F4250" s="2">
        <v>1656.41666666666</v>
      </c>
    </row>
    <row r="4251">
      <c r="A4251" s="5">
        <v>44739.041666666664</v>
      </c>
      <c r="B4251" s="2">
        <v>35931.8877333333</v>
      </c>
      <c r="C4251" s="2">
        <v>0.0</v>
      </c>
      <c r="D4251" s="2">
        <v>15770.918</v>
      </c>
      <c r="E4251" s="2">
        <v>1545.16666666666</v>
      </c>
      <c r="F4251" s="2">
        <v>1656.41666666666</v>
      </c>
    </row>
    <row r="4252">
      <c r="A4252" s="5">
        <v>44739.083333333336</v>
      </c>
      <c r="B4252" s="2">
        <v>34937.8339333333</v>
      </c>
      <c r="C4252" s="2">
        <v>0.0</v>
      </c>
      <c r="D4252" s="2">
        <v>15510.0150833333</v>
      </c>
      <c r="E4252" s="2">
        <v>1389.25</v>
      </c>
      <c r="F4252" s="2">
        <v>1637.91666666666</v>
      </c>
    </row>
    <row r="4253">
      <c r="A4253" s="5">
        <v>44739.125</v>
      </c>
      <c r="B4253" s="2">
        <v>33910.8464</v>
      </c>
      <c r="C4253" s="2">
        <v>0.0</v>
      </c>
      <c r="D4253" s="2">
        <v>13796.0155833333</v>
      </c>
      <c r="E4253" s="2">
        <v>1378.33333333333</v>
      </c>
      <c r="F4253" s="2">
        <v>1640.16666666666</v>
      </c>
    </row>
    <row r="4254">
      <c r="A4254" s="5">
        <v>44739.166666666664</v>
      </c>
      <c r="B4254" s="2">
        <v>33710.4008</v>
      </c>
      <c r="C4254" s="2">
        <v>0.0</v>
      </c>
      <c r="D4254" s="2">
        <v>10942.0029999999</v>
      </c>
      <c r="E4254" s="2">
        <v>1497.58333333333</v>
      </c>
      <c r="F4254" s="2">
        <v>1628.16666666666</v>
      </c>
    </row>
    <row r="4255">
      <c r="A4255" s="5">
        <v>44739.208333333336</v>
      </c>
      <c r="B4255" s="2">
        <v>34320.9779999999</v>
      </c>
      <c r="C4255" s="2">
        <v>91.446625</v>
      </c>
      <c r="D4255" s="2">
        <v>8989.211</v>
      </c>
      <c r="E4255" s="2">
        <v>1586.0</v>
      </c>
      <c r="F4255" s="2">
        <v>1592.83333333333</v>
      </c>
    </row>
    <row r="4256">
      <c r="A4256" s="5">
        <v>44739.25</v>
      </c>
      <c r="B4256" s="2">
        <v>36433.2386666666</v>
      </c>
      <c r="C4256" s="2">
        <v>12579.1429583333</v>
      </c>
      <c r="D4256" s="2">
        <v>7985.84029166666</v>
      </c>
      <c r="E4256" s="2">
        <v>1420.91666666666</v>
      </c>
      <c r="F4256" s="2">
        <v>1608.5</v>
      </c>
    </row>
    <row r="4257">
      <c r="A4257" s="5">
        <v>44739.291666666664</v>
      </c>
      <c r="B4257" s="2">
        <v>39372.3966666666</v>
      </c>
      <c r="C4257" s="2">
        <v>43024.4996666666</v>
      </c>
      <c r="D4257" s="2">
        <v>7254.42770833333</v>
      </c>
      <c r="E4257" s="2">
        <v>958.416666666666</v>
      </c>
      <c r="F4257" s="2">
        <v>1608.0</v>
      </c>
    </row>
    <row r="4258">
      <c r="A4258" s="5">
        <v>44739.333333333336</v>
      </c>
      <c r="B4258" s="2">
        <v>40644.9656</v>
      </c>
      <c r="C4258" s="2">
        <v>61709.6384166666</v>
      </c>
      <c r="D4258" s="2">
        <v>5449.33329166666</v>
      </c>
      <c r="E4258" s="2">
        <v>786.0</v>
      </c>
      <c r="F4258" s="2">
        <v>1598.75</v>
      </c>
    </row>
    <row r="4259">
      <c r="A4259" s="5">
        <v>44739.375</v>
      </c>
      <c r="B4259" s="2">
        <v>41114.6859333333</v>
      </c>
      <c r="C4259" s="2">
        <v>68916.633375</v>
      </c>
      <c r="D4259" s="2">
        <v>4510.525</v>
      </c>
      <c r="E4259" s="2">
        <v>785.916666666666</v>
      </c>
      <c r="F4259" s="2">
        <v>1588.08333333333</v>
      </c>
    </row>
    <row r="4260">
      <c r="A4260" s="5">
        <v>44739.416666666664</v>
      </c>
      <c r="B4260" s="2">
        <v>43239.3856</v>
      </c>
      <c r="C4260" s="2">
        <v>72870.2212916666</v>
      </c>
      <c r="D4260" s="2">
        <v>3970.588625</v>
      </c>
      <c r="E4260" s="2">
        <v>527.833333333333</v>
      </c>
      <c r="F4260" s="2">
        <v>1580.25</v>
      </c>
    </row>
    <row r="4261">
      <c r="A4261" s="5">
        <v>44739.458333333336</v>
      </c>
      <c r="B4261" s="2">
        <v>44862.0235333333</v>
      </c>
      <c r="C4261" s="2">
        <v>74858.3892083333</v>
      </c>
      <c r="D4261" s="2">
        <v>3259.07541666666</v>
      </c>
      <c r="E4261" s="2">
        <v>422.166666666666</v>
      </c>
      <c r="F4261" s="2">
        <v>1582.91666666666</v>
      </c>
    </row>
    <row r="4262">
      <c r="A4262" s="5">
        <v>44739.5</v>
      </c>
      <c r="B4262" s="2">
        <v>46910.1937333333</v>
      </c>
      <c r="C4262" s="2">
        <v>75243.7389166666</v>
      </c>
      <c r="D4262" s="2">
        <v>3111.82004166666</v>
      </c>
      <c r="E4262" s="2">
        <v>749.166666666666</v>
      </c>
      <c r="F4262" s="2">
        <v>1587.41666666666</v>
      </c>
    </row>
    <row r="4263">
      <c r="A4263" s="5">
        <v>44739.541666666664</v>
      </c>
      <c r="B4263" s="2">
        <v>49340.8928</v>
      </c>
      <c r="C4263" s="2">
        <v>73510.802625</v>
      </c>
      <c r="D4263" s="2">
        <v>2983.13741666666</v>
      </c>
      <c r="E4263" s="2">
        <v>1325.41666666666</v>
      </c>
      <c r="F4263" s="2">
        <v>1597.25</v>
      </c>
    </row>
    <row r="4264">
      <c r="A4264" s="5">
        <v>44739.583333333336</v>
      </c>
      <c r="B4264" s="2">
        <v>51762.5884</v>
      </c>
      <c r="C4264" s="2">
        <v>71561.761125</v>
      </c>
      <c r="D4264" s="2">
        <v>3279.417</v>
      </c>
      <c r="E4264" s="2">
        <v>1915.0</v>
      </c>
      <c r="F4264" s="2">
        <v>1614.83333333333</v>
      </c>
    </row>
    <row r="4265">
      <c r="A4265" s="5">
        <v>44739.625</v>
      </c>
      <c r="B4265" s="2">
        <v>54837.2722666666</v>
      </c>
      <c r="C4265" s="2">
        <v>69888.424375</v>
      </c>
      <c r="D4265" s="2">
        <v>3858.26770833333</v>
      </c>
      <c r="E4265" s="2">
        <v>2151.83333333333</v>
      </c>
      <c r="F4265" s="2">
        <v>1626.08333333333</v>
      </c>
    </row>
    <row r="4266">
      <c r="A4266" s="5">
        <v>44739.666666666664</v>
      </c>
      <c r="B4266" s="2">
        <v>56835.9234</v>
      </c>
      <c r="C4266" s="2">
        <v>64494.8933333333</v>
      </c>
      <c r="D4266" s="2">
        <v>5585.53345833333</v>
      </c>
      <c r="E4266" s="2">
        <v>2354.83333333333</v>
      </c>
      <c r="F4266" s="2">
        <v>1674.0</v>
      </c>
    </row>
    <row r="4267">
      <c r="A4267" s="5">
        <v>44739.708333333336</v>
      </c>
      <c r="B4267" s="2">
        <v>58637.5644666666</v>
      </c>
      <c r="C4267" s="2">
        <v>55990.3572083333</v>
      </c>
      <c r="D4267" s="2">
        <v>8901.21154166666</v>
      </c>
      <c r="E4267" s="2">
        <v>2688.08333333333</v>
      </c>
      <c r="F4267" s="2">
        <v>1672.16666666666</v>
      </c>
    </row>
    <row r="4268">
      <c r="A4268" s="5">
        <v>44739.75</v>
      </c>
      <c r="B4268" s="2">
        <v>58804.1286</v>
      </c>
      <c r="C4268" s="2">
        <v>34424.4222916666</v>
      </c>
      <c r="D4268" s="2">
        <v>11634.50125</v>
      </c>
      <c r="E4268" s="2">
        <v>3507.16666666666</v>
      </c>
      <c r="F4268" s="2">
        <v>1686.66666666666</v>
      </c>
    </row>
    <row r="4269">
      <c r="A4269" s="5">
        <v>44739.791666666664</v>
      </c>
      <c r="B4269" s="2">
        <v>57450.1730666666</v>
      </c>
      <c r="C4269" s="2">
        <v>8242.02516666666</v>
      </c>
      <c r="D4269" s="2">
        <v>13068.582875</v>
      </c>
      <c r="E4269" s="2">
        <v>3754.66666666666</v>
      </c>
      <c r="F4269" s="2">
        <v>1691.5</v>
      </c>
    </row>
    <row r="4270">
      <c r="A4270" s="5">
        <v>44739.833333333336</v>
      </c>
      <c r="B4270" s="2">
        <v>55348.4559333333</v>
      </c>
      <c r="C4270" s="2">
        <v>203.821333333333</v>
      </c>
      <c r="D4270" s="2">
        <v>15156.690625</v>
      </c>
      <c r="E4270" s="2">
        <v>3667.16666666666</v>
      </c>
      <c r="F4270" s="2">
        <v>1685.16666666666</v>
      </c>
    </row>
    <row r="4271">
      <c r="A4271" s="5">
        <v>44739.875</v>
      </c>
      <c r="B4271" s="2">
        <v>52929.3666</v>
      </c>
      <c r="C4271" s="2">
        <v>12.283875</v>
      </c>
      <c r="D4271" s="2">
        <v>16833.544625</v>
      </c>
      <c r="E4271" s="2">
        <v>2763.66666666666</v>
      </c>
      <c r="F4271" s="2">
        <v>1652.75</v>
      </c>
    </row>
    <row r="4272">
      <c r="A4272" s="5">
        <v>44739.916666666664</v>
      </c>
      <c r="B4272" s="2">
        <v>48782.3224666666</v>
      </c>
      <c r="C4272" s="2">
        <v>0.0</v>
      </c>
      <c r="D4272" s="2">
        <v>17352.255</v>
      </c>
      <c r="E4272" s="2">
        <v>2223.83333333333</v>
      </c>
      <c r="F4272" s="2">
        <v>1642.33333333333</v>
      </c>
    </row>
    <row r="4273">
      <c r="A4273" s="5">
        <v>44739.958333333336</v>
      </c>
      <c r="B4273" s="2">
        <v>44298.9514666666</v>
      </c>
      <c r="C4273" s="2">
        <v>13.64875</v>
      </c>
      <c r="D4273" s="2">
        <v>16198.09125</v>
      </c>
      <c r="E4273" s="2">
        <v>2020.58333333333</v>
      </c>
      <c r="F4273" s="2">
        <v>1638.91666666666</v>
      </c>
    </row>
    <row r="4274">
      <c r="A4274" s="5">
        <v>44740.0</v>
      </c>
      <c r="B4274" s="2">
        <v>41589.1449333333</v>
      </c>
      <c r="C4274" s="2">
        <v>12.7388333333333</v>
      </c>
      <c r="D4274" s="2">
        <v>16303.3368333333</v>
      </c>
      <c r="E4274" s="2">
        <v>1922.91666666666</v>
      </c>
      <c r="F4274" s="2">
        <v>1644.66666666666</v>
      </c>
    </row>
    <row r="4275">
      <c r="A4275" s="5">
        <v>44740.041666666664</v>
      </c>
      <c r="B4275" s="2">
        <v>38913.2198666666</v>
      </c>
      <c r="C4275" s="2">
        <v>0.0</v>
      </c>
      <c r="D4275" s="2">
        <v>17660.4742083333</v>
      </c>
      <c r="E4275" s="2">
        <v>1931.5</v>
      </c>
      <c r="F4275" s="2">
        <v>1645.5</v>
      </c>
    </row>
    <row r="4276">
      <c r="A4276" s="5">
        <v>44740.083333333336</v>
      </c>
      <c r="B4276" s="2">
        <v>36892.297</v>
      </c>
      <c r="C4276" s="2">
        <v>0.0</v>
      </c>
      <c r="D4276" s="2">
        <v>17389.8427083333</v>
      </c>
      <c r="E4276" s="2">
        <v>1825.16666666666</v>
      </c>
      <c r="F4276" s="2">
        <v>1646.33333333333</v>
      </c>
    </row>
    <row r="4277">
      <c r="A4277" s="5">
        <v>44740.125</v>
      </c>
      <c r="B4277" s="2">
        <v>35923.0027333333</v>
      </c>
      <c r="C4277" s="2">
        <v>0.0</v>
      </c>
      <c r="D4277" s="2">
        <v>16244.523125</v>
      </c>
      <c r="E4277" s="2">
        <v>1718.08333333333</v>
      </c>
      <c r="F4277" s="2">
        <v>1653.5</v>
      </c>
    </row>
    <row r="4278">
      <c r="A4278" s="5">
        <v>44740.166666666664</v>
      </c>
      <c r="B4278" s="2">
        <v>34893.0535333333</v>
      </c>
      <c r="C4278" s="2">
        <v>52.7751666666666</v>
      </c>
      <c r="D4278" s="2">
        <v>14967.8676666666</v>
      </c>
      <c r="E4278" s="2">
        <v>1760.33333333333</v>
      </c>
      <c r="F4278" s="2">
        <v>1615.75</v>
      </c>
    </row>
    <row r="4279">
      <c r="A4279" s="5">
        <v>44740.208333333336</v>
      </c>
      <c r="B4279" s="2">
        <v>35795.2956666666</v>
      </c>
      <c r="C4279" s="2">
        <v>319.38075</v>
      </c>
      <c r="D4279" s="2">
        <v>13594.3685833333</v>
      </c>
      <c r="E4279" s="2">
        <v>1848.16666666666</v>
      </c>
      <c r="F4279" s="2">
        <v>1616.08333333333</v>
      </c>
    </row>
    <row r="4280">
      <c r="A4280" s="5">
        <v>44740.25</v>
      </c>
      <c r="B4280" s="2">
        <v>37469.2296666666</v>
      </c>
      <c r="C4280" s="2">
        <v>12932.190625</v>
      </c>
      <c r="D4280" s="2">
        <v>10443.6342083333</v>
      </c>
      <c r="E4280" s="2">
        <v>1761.25</v>
      </c>
      <c r="F4280" s="2">
        <v>1622.0</v>
      </c>
    </row>
    <row r="4281">
      <c r="A4281" s="5">
        <v>44740.291666666664</v>
      </c>
      <c r="B4281" s="2">
        <v>40381.2588</v>
      </c>
      <c r="C4281" s="2">
        <v>43101.3876249999</v>
      </c>
      <c r="D4281" s="2">
        <v>8790.21725</v>
      </c>
      <c r="E4281" s="2">
        <v>969.75</v>
      </c>
      <c r="F4281" s="2">
        <v>1575.25</v>
      </c>
    </row>
    <row r="4282">
      <c r="A4282" s="5">
        <v>44740.333333333336</v>
      </c>
      <c r="B4282" s="2">
        <v>42447.0805333333</v>
      </c>
      <c r="C4282" s="2">
        <v>61529.929875</v>
      </c>
      <c r="D4282" s="2">
        <v>7066.48916666666</v>
      </c>
      <c r="E4282" s="2">
        <v>644.25</v>
      </c>
      <c r="F4282" s="2">
        <v>1573.33333333333</v>
      </c>
    </row>
    <row r="4283">
      <c r="A4283" s="5">
        <v>44740.375</v>
      </c>
      <c r="B4283" s="2">
        <v>43757.9142</v>
      </c>
      <c r="C4283" s="2">
        <v>68822.9119583333</v>
      </c>
      <c r="D4283" s="2">
        <v>5509.03141666666</v>
      </c>
      <c r="E4283" s="2">
        <v>529.416666666666</v>
      </c>
      <c r="F4283" s="2">
        <v>1565.16666666666</v>
      </c>
    </row>
    <row r="4284">
      <c r="A4284" s="5">
        <v>44740.416666666664</v>
      </c>
      <c r="B4284" s="2">
        <v>44758.0098</v>
      </c>
      <c r="C4284" s="2">
        <v>72324.2712916666</v>
      </c>
      <c r="D4284" s="2">
        <v>4530.86658333333</v>
      </c>
      <c r="E4284" s="2">
        <v>617.583333333333</v>
      </c>
      <c r="F4284" s="2">
        <v>1557.91666666666</v>
      </c>
    </row>
    <row r="4285">
      <c r="A4285" s="5">
        <v>44740.458333333336</v>
      </c>
      <c r="B4285" s="2">
        <v>45882.6138666666</v>
      </c>
      <c r="C4285" s="2">
        <v>74362.0296666666</v>
      </c>
      <c r="D4285" s="2">
        <v>4552.53479166666</v>
      </c>
      <c r="E4285" s="2">
        <v>669.416666666666</v>
      </c>
      <c r="F4285" s="2">
        <v>1553.83333333333</v>
      </c>
    </row>
    <row r="4286">
      <c r="A4286" s="5">
        <v>44740.5</v>
      </c>
      <c r="B4286" s="2">
        <v>48192.0030666666</v>
      </c>
      <c r="C4286" s="2">
        <v>73442.1039166666</v>
      </c>
      <c r="D4286" s="2">
        <v>5504.167125</v>
      </c>
      <c r="E4286" s="2">
        <v>509.166666666666</v>
      </c>
      <c r="F4286" s="2">
        <v>1542.08333333333</v>
      </c>
    </row>
    <row r="4287">
      <c r="A4287" s="5">
        <v>44740.541666666664</v>
      </c>
      <c r="B4287" s="2">
        <v>49648.6692</v>
      </c>
      <c r="C4287" s="2">
        <v>71626.8201666666</v>
      </c>
      <c r="D4287" s="2">
        <v>5989.711875</v>
      </c>
      <c r="E4287" s="2">
        <v>1293.83333333333</v>
      </c>
      <c r="F4287" s="2">
        <v>1559.58333333333</v>
      </c>
    </row>
    <row r="4288">
      <c r="A4288" s="5">
        <v>44740.583333333336</v>
      </c>
      <c r="B4288" s="2">
        <v>52015.7516666666</v>
      </c>
      <c r="C4288" s="2">
        <v>70387.968625</v>
      </c>
      <c r="D4288" s="2">
        <v>7371.17070833333</v>
      </c>
      <c r="E4288" s="2">
        <v>1657.41666666666</v>
      </c>
      <c r="F4288" s="2">
        <v>1578.41666666666</v>
      </c>
    </row>
    <row r="4289">
      <c r="A4289" s="5">
        <v>44740.625</v>
      </c>
      <c r="B4289" s="2">
        <v>54446.8061333333</v>
      </c>
      <c r="C4289" s="2">
        <v>68183.2405416666</v>
      </c>
      <c r="D4289" s="2">
        <v>10088.5409166666</v>
      </c>
      <c r="E4289" s="2">
        <v>2040.91666666666</v>
      </c>
      <c r="F4289" s="2">
        <v>1592.83333333333</v>
      </c>
    </row>
    <row r="4290">
      <c r="A4290" s="5">
        <v>44740.666666666664</v>
      </c>
      <c r="B4290" s="2">
        <v>55807.6327333333</v>
      </c>
      <c r="C4290" s="2">
        <v>64302.9009166666</v>
      </c>
      <c r="D4290" s="2">
        <v>12854.9962499999</v>
      </c>
      <c r="E4290" s="2">
        <v>2336.83333333333</v>
      </c>
      <c r="F4290" s="2">
        <v>1629.91666666666</v>
      </c>
    </row>
    <row r="4291">
      <c r="A4291" s="5">
        <v>44740.708333333336</v>
      </c>
      <c r="B4291" s="2">
        <v>57208.3826</v>
      </c>
      <c r="C4291" s="2">
        <v>56068.6100416666</v>
      </c>
      <c r="D4291" s="2">
        <v>15444.56825</v>
      </c>
      <c r="E4291" s="2">
        <v>2929.0</v>
      </c>
      <c r="F4291" s="2">
        <v>1635.08333333333</v>
      </c>
    </row>
    <row r="4292">
      <c r="A4292" s="5">
        <v>44740.75</v>
      </c>
      <c r="B4292" s="2">
        <v>57787.0922666666</v>
      </c>
      <c r="C4292" s="2">
        <v>34837.5244583333</v>
      </c>
      <c r="D4292" s="2">
        <v>16935.69475</v>
      </c>
      <c r="E4292" s="2">
        <v>3709.5</v>
      </c>
      <c r="F4292" s="2">
        <v>1640.41666666666</v>
      </c>
    </row>
    <row r="4293">
      <c r="A4293" s="5">
        <v>44740.791666666664</v>
      </c>
      <c r="B4293" s="2">
        <v>56115.1722</v>
      </c>
      <c r="C4293" s="2">
        <v>8751.5785</v>
      </c>
      <c r="D4293" s="2">
        <v>18556.3882916666</v>
      </c>
      <c r="E4293" s="2">
        <v>4022.08333333333</v>
      </c>
      <c r="F4293" s="2">
        <v>1671.66666666666</v>
      </c>
    </row>
    <row r="4294">
      <c r="A4294" s="5">
        <v>44740.833333333336</v>
      </c>
      <c r="B4294" s="2">
        <v>53875.2044666666</v>
      </c>
      <c r="C4294" s="2">
        <v>44.1309583333333</v>
      </c>
      <c r="D4294" s="2">
        <v>20776.7163333333</v>
      </c>
      <c r="E4294" s="2">
        <v>3625.66666666666</v>
      </c>
      <c r="F4294" s="2">
        <v>1696.33333333333</v>
      </c>
    </row>
    <row r="4295">
      <c r="A4295" s="5">
        <v>44740.875</v>
      </c>
      <c r="B4295" s="2">
        <v>51750.8601999999</v>
      </c>
      <c r="C4295" s="2">
        <v>0.0</v>
      </c>
      <c r="D4295" s="2">
        <v>21510.7821666666</v>
      </c>
      <c r="E4295" s="2">
        <v>3256.66666666666</v>
      </c>
      <c r="F4295" s="2">
        <v>1698.25</v>
      </c>
    </row>
    <row r="4296">
      <c r="A4296" s="5">
        <v>44740.916666666664</v>
      </c>
      <c r="B4296" s="2">
        <v>47856.2685333333</v>
      </c>
      <c r="C4296" s="2">
        <v>0.0</v>
      </c>
      <c r="D4296" s="2">
        <v>20593.199875</v>
      </c>
      <c r="E4296" s="2">
        <v>2345.16666666666</v>
      </c>
      <c r="F4296" s="2">
        <v>1627.83333333333</v>
      </c>
    </row>
    <row r="4297">
      <c r="A4297" s="5">
        <v>44740.958333333336</v>
      </c>
      <c r="B4297" s="2">
        <v>43960.0183333333</v>
      </c>
      <c r="C4297" s="2">
        <v>0.0</v>
      </c>
      <c r="D4297" s="2">
        <v>20698.8876666666</v>
      </c>
      <c r="E4297" s="2">
        <v>1910.75</v>
      </c>
      <c r="F4297" s="2">
        <v>1607.58333333333</v>
      </c>
    </row>
    <row r="4298">
      <c r="A4298" s="5">
        <v>44741.0</v>
      </c>
      <c r="B4298" s="2">
        <v>40245.8514</v>
      </c>
      <c r="C4298" s="2">
        <v>0.0</v>
      </c>
      <c r="D4298" s="2">
        <v>20508.7380833333</v>
      </c>
      <c r="E4298" s="2">
        <v>1979.75</v>
      </c>
      <c r="F4298" s="2">
        <v>1592.33333333333</v>
      </c>
    </row>
    <row r="4299">
      <c r="A4299" s="5">
        <v>44741.041666666664</v>
      </c>
      <c r="B4299" s="2">
        <v>37911.8211333333</v>
      </c>
      <c r="C4299" s="2">
        <v>0.0</v>
      </c>
      <c r="D4299" s="2">
        <v>20642.285</v>
      </c>
      <c r="E4299" s="2">
        <v>1788.58333333333</v>
      </c>
      <c r="F4299" s="2">
        <v>1592.5</v>
      </c>
    </row>
    <row r="4300">
      <c r="A4300" s="5">
        <v>44741.083333333336</v>
      </c>
      <c r="B4300" s="2">
        <v>36338.5838</v>
      </c>
      <c r="C4300" s="2">
        <v>0.0</v>
      </c>
      <c r="D4300" s="2">
        <v>19767.1547083333</v>
      </c>
      <c r="E4300" s="2">
        <v>1824.83333333333</v>
      </c>
      <c r="F4300" s="2">
        <v>1596.58333333333</v>
      </c>
    </row>
    <row r="4301">
      <c r="A4301" s="5">
        <v>44741.125</v>
      </c>
      <c r="B4301" s="2">
        <v>35136.3840666666</v>
      </c>
      <c r="C4301" s="2">
        <v>0.0</v>
      </c>
      <c r="D4301" s="2">
        <v>18916.7880833333</v>
      </c>
      <c r="E4301" s="2">
        <v>1660.25</v>
      </c>
      <c r="F4301" s="2">
        <v>1589.66666666666</v>
      </c>
    </row>
    <row r="4302">
      <c r="A4302" s="5">
        <v>44741.166666666664</v>
      </c>
      <c r="B4302" s="2">
        <v>34968.1614</v>
      </c>
      <c r="C4302" s="2">
        <v>0.0</v>
      </c>
      <c r="D4302" s="2">
        <v>18138.5014166666</v>
      </c>
      <c r="E4302" s="2">
        <v>1651.16666666666</v>
      </c>
      <c r="F4302" s="2">
        <v>1605.83333333333</v>
      </c>
    </row>
    <row r="4303">
      <c r="A4303" s="5">
        <v>44741.208333333336</v>
      </c>
      <c r="B4303" s="2">
        <v>35754.4246666666</v>
      </c>
      <c r="C4303" s="2">
        <v>114.649499999999</v>
      </c>
      <c r="D4303" s="2">
        <v>16814.5296666666</v>
      </c>
      <c r="E4303" s="2">
        <v>2114.75</v>
      </c>
      <c r="F4303" s="2">
        <v>1613.5</v>
      </c>
    </row>
    <row r="4304">
      <c r="A4304" s="5">
        <v>44741.25</v>
      </c>
      <c r="B4304" s="2">
        <v>37208.6029999999</v>
      </c>
      <c r="C4304" s="2">
        <v>12283.875</v>
      </c>
      <c r="D4304" s="2">
        <v>14821.4967083333</v>
      </c>
      <c r="E4304" s="2">
        <v>1756.75</v>
      </c>
      <c r="F4304" s="2">
        <v>1614.41666666666</v>
      </c>
    </row>
    <row r="4305">
      <c r="A4305" s="5">
        <v>44741.291666666664</v>
      </c>
      <c r="B4305" s="2">
        <v>39227.9858</v>
      </c>
      <c r="C4305" s="2">
        <v>43093.6533333333</v>
      </c>
      <c r="D4305" s="2">
        <v>12465.4107083333</v>
      </c>
      <c r="E4305" s="2">
        <v>1257.83333333333</v>
      </c>
      <c r="F4305" s="2">
        <v>1586.83333333333</v>
      </c>
    </row>
    <row r="4306">
      <c r="A4306" s="5">
        <v>44741.333333333336</v>
      </c>
      <c r="B4306" s="2">
        <v>41470.2043999999</v>
      </c>
      <c r="C4306" s="2">
        <v>62382.5217916666</v>
      </c>
      <c r="D4306" s="2">
        <v>10785.9034583333</v>
      </c>
      <c r="E4306" s="2">
        <v>919.166666666666</v>
      </c>
      <c r="F4306" s="2">
        <v>1587.0</v>
      </c>
    </row>
    <row r="4307">
      <c r="A4307" s="5">
        <v>44741.375</v>
      </c>
      <c r="B4307" s="2">
        <v>41609.0473333333</v>
      </c>
      <c r="C4307" s="2">
        <v>69466.2230416666</v>
      </c>
      <c r="D4307" s="2">
        <v>9178.47616666666</v>
      </c>
      <c r="E4307" s="2">
        <v>850.25</v>
      </c>
      <c r="F4307" s="2">
        <v>1545.91666666666</v>
      </c>
    </row>
    <row r="4308">
      <c r="A4308" s="5">
        <v>44741.416666666664</v>
      </c>
      <c r="B4308" s="2">
        <v>42856.3828666666</v>
      </c>
      <c r="C4308" s="2">
        <v>72781.0494583333</v>
      </c>
      <c r="D4308" s="2">
        <v>8749.97629166666</v>
      </c>
      <c r="E4308" s="2">
        <v>1084.91666666666</v>
      </c>
      <c r="F4308" s="2">
        <v>1541.0</v>
      </c>
    </row>
    <row r="4309">
      <c r="A4309" s="5">
        <v>44741.458333333336</v>
      </c>
      <c r="B4309" s="2">
        <v>43789.1894</v>
      </c>
      <c r="C4309" s="2">
        <v>74280.1371666666</v>
      </c>
      <c r="D4309" s="2">
        <v>8464.75191666666</v>
      </c>
      <c r="E4309" s="2">
        <v>1168.66666666666</v>
      </c>
      <c r="F4309" s="2">
        <v>1543.66666666666</v>
      </c>
    </row>
    <row r="4310">
      <c r="A4310" s="5">
        <v>44741.5</v>
      </c>
      <c r="B4310" s="2">
        <v>45592.1336</v>
      </c>
      <c r="C4310" s="2">
        <v>74271.9479166666</v>
      </c>
      <c r="D4310" s="2">
        <v>9971.35570833333</v>
      </c>
      <c r="E4310" s="2">
        <v>1290.41666666666</v>
      </c>
      <c r="F4310" s="2">
        <v>1549.41666666666</v>
      </c>
    </row>
    <row r="4311">
      <c r="A4311" s="5">
        <v>44741.541666666664</v>
      </c>
      <c r="B4311" s="2">
        <v>47412.1369999999</v>
      </c>
      <c r="C4311" s="2">
        <v>73978.0448333333</v>
      </c>
      <c r="D4311" s="2">
        <v>11945.8159166666</v>
      </c>
      <c r="E4311" s="2">
        <v>1426.16666666666</v>
      </c>
      <c r="F4311" s="2">
        <v>1562.83333333333</v>
      </c>
    </row>
    <row r="4312">
      <c r="A4312" s="5">
        <v>44741.583333333336</v>
      </c>
      <c r="B4312" s="2">
        <v>49790.8292</v>
      </c>
      <c r="C4312" s="2">
        <v>72196.428</v>
      </c>
      <c r="D4312" s="2">
        <v>14434.5644166666</v>
      </c>
      <c r="E4312" s="2">
        <v>1867.83333333333</v>
      </c>
      <c r="F4312" s="2">
        <v>1591.75</v>
      </c>
    </row>
    <row r="4313">
      <c r="A4313" s="5">
        <v>44741.625</v>
      </c>
      <c r="B4313" s="2">
        <v>51645.4248666666</v>
      </c>
      <c r="C4313" s="2">
        <v>69295.1587083333</v>
      </c>
      <c r="D4313" s="2">
        <v>15827.962875</v>
      </c>
      <c r="E4313" s="2">
        <v>1983.0</v>
      </c>
      <c r="F4313" s="2">
        <v>1608.83333333333</v>
      </c>
    </row>
    <row r="4314">
      <c r="A4314" s="5">
        <v>44741.666666666664</v>
      </c>
      <c r="B4314" s="2">
        <v>53321.2543333333</v>
      </c>
      <c r="C4314" s="2">
        <v>63888.8888333333</v>
      </c>
      <c r="D4314" s="2">
        <v>16601.8274583333</v>
      </c>
      <c r="E4314" s="2">
        <v>2124.08333333333</v>
      </c>
      <c r="F4314" s="2">
        <v>1650.91666666666</v>
      </c>
    </row>
    <row r="4315">
      <c r="A4315" s="5">
        <v>44741.708333333336</v>
      </c>
      <c r="B4315" s="2">
        <v>54604.0113999999</v>
      </c>
      <c r="C4315" s="2">
        <v>56519.47375</v>
      </c>
      <c r="D4315" s="2">
        <v>17648.092375</v>
      </c>
      <c r="E4315" s="2">
        <v>2584.5</v>
      </c>
      <c r="F4315" s="2">
        <v>1671.83333333333</v>
      </c>
    </row>
    <row r="4316">
      <c r="A4316" s="5">
        <v>44741.75</v>
      </c>
      <c r="B4316" s="2">
        <v>54901.5996666666</v>
      </c>
      <c r="C4316" s="2">
        <v>36192.3903749999</v>
      </c>
      <c r="D4316" s="2">
        <v>18188.02875</v>
      </c>
      <c r="E4316" s="2">
        <v>3440.5</v>
      </c>
      <c r="F4316" s="2">
        <v>1677.25</v>
      </c>
    </row>
    <row r="4317">
      <c r="A4317" s="5">
        <v>44741.791666666664</v>
      </c>
      <c r="B4317" s="2">
        <v>53547.7625999999</v>
      </c>
      <c r="C4317" s="2">
        <v>8595.52779166666</v>
      </c>
      <c r="D4317" s="2">
        <v>18369.3341666666</v>
      </c>
      <c r="E4317" s="2">
        <v>4237.58333333333</v>
      </c>
      <c r="F4317" s="2">
        <v>1678.83333333333</v>
      </c>
    </row>
    <row r="4318">
      <c r="A4318" s="5">
        <v>44741.833333333336</v>
      </c>
      <c r="B4318" s="2">
        <v>51864.7066666666</v>
      </c>
      <c r="C4318" s="2">
        <v>62.3292916666666</v>
      </c>
      <c r="D4318" s="2">
        <v>17903.2465833333</v>
      </c>
      <c r="E4318" s="2">
        <v>3721.66666666666</v>
      </c>
      <c r="F4318" s="2">
        <v>1709.0</v>
      </c>
    </row>
    <row r="4319">
      <c r="A4319" s="5">
        <v>44741.875</v>
      </c>
      <c r="B4319" s="2">
        <v>49952.1808</v>
      </c>
      <c r="C4319" s="2">
        <v>0.0</v>
      </c>
      <c r="D4319" s="2">
        <v>17534.8870416666</v>
      </c>
      <c r="E4319" s="2">
        <v>3452.41666666666</v>
      </c>
      <c r="F4319" s="2">
        <v>1747.41666666666</v>
      </c>
    </row>
    <row r="4320">
      <c r="A4320" s="5">
        <v>44741.916666666664</v>
      </c>
      <c r="B4320" s="2">
        <v>46281.3726666666</v>
      </c>
      <c r="C4320" s="2">
        <v>0.0</v>
      </c>
      <c r="D4320" s="2">
        <v>17919.6082916666</v>
      </c>
      <c r="E4320" s="2">
        <v>2845.16666666666</v>
      </c>
      <c r="F4320" s="2">
        <v>1667.5</v>
      </c>
    </row>
    <row r="4321">
      <c r="A4321" s="5">
        <v>44741.958333333336</v>
      </c>
      <c r="B4321" s="2">
        <v>42448.1467333333</v>
      </c>
      <c r="C4321" s="2">
        <v>0.0</v>
      </c>
      <c r="D4321" s="2">
        <v>20673.6817916666</v>
      </c>
      <c r="E4321" s="2">
        <v>2696.16666666666</v>
      </c>
      <c r="F4321" s="2">
        <v>1651.5</v>
      </c>
    </row>
    <row r="4322">
      <c r="A4322" s="5">
        <v>44742.0</v>
      </c>
      <c r="B4322" s="2">
        <v>39498.9190666666</v>
      </c>
      <c r="C4322" s="2">
        <v>0.0</v>
      </c>
      <c r="D4322" s="2">
        <v>19673.84875</v>
      </c>
      <c r="E4322" s="2">
        <v>2449.0</v>
      </c>
      <c r="F4322" s="2">
        <v>1649.16666666666</v>
      </c>
    </row>
    <row r="4323">
      <c r="A4323" s="5">
        <v>44742.041666666664</v>
      </c>
      <c r="B4323" s="2">
        <v>37296.7422</v>
      </c>
      <c r="C4323" s="2">
        <v>0.0</v>
      </c>
      <c r="D4323" s="2">
        <v>18361.816625</v>
      </c>
      <c r="E4323" s="2">
        <v>2364.66666666666</v>
      </c>
      <c r="F4323" s="2">
        <v>1646.25</v>
      </c>
    </row>
    <row r="4324">
      <c r="A4324" s="5">
        <v>44742.083333333336</v>
      </c>
      <c r="B4324" s="2">
        <v>35744.1180666666</v>
      </c>
      <c r="C4324" s="2">
        <v>0.0</v>
      </c>
      <c r="D4324" s="2">
        <v>17884.6738333333</v>
      </c>
      <c r="E4324" s="2">
        <v>2143.41666666666</v>
      </c>
      <c r="F4324" s="2">
        <v>1644.58333333333</v>
      </c>
    </row>
    <row r="4325">
      <c r="A4325" s="5">
        <v>44742.125</v>
      </c>
      <c r="B4325" s="2">
        <v>35057.2483333333</v>
      </c>
      <c r="C4325" s="2">
        <v>0.0</v>
      </c>
      <c r="D4325" s="2">
        <v>19088.3649166666</v>
      </c>
      <c r="E4325" s="2">
        <v>2165.16666666666</v>
      </c>
      <c r="F4325" s="2">
        <v>1641.33333333333</v>
      </c>
    </row>
    <row r="4326">
      <c r="A4326" s="5">
        <v>44742.166666666664</v>
      </c>
      <c r="B4326" s="2">
        <v>34871.2556666666</v>
      </c>
      <c r="C4326" s="2">
        <v>0.0</v>
      </c>
      <c r="D4326" s="2">
        <v>20313.7242083333</v>
      </c>
      <c r="E4326" s="2">
        <v>2177.5</v>
      </c>
      <c r="F4326" s="2">
        <v>1638.0</v>
      </c>
    </row>
    <row r="4327">
      <c r="A4327" s="5">
        <v>44742.208333333336</v>
      </c>
      <c r="B4327" s="2">
        <v>35575.0661333333</v>
      </c>
      <c r="C4327" s="2">
        <v>68.2437499999999</v>
      </c>
      <c r="D4327" s="2">
        <v>20115.614875</v>
      </c>
      <c r="E4327" s="2">
        <v>2585.83333333333</v>
      </c>
      <c r="F4327" s="2">
        <v>1657.75</v>
      </c>
    </row>
    <row r="4328">
      <c r="A4328" s="5">
        <v>44742.25</v>
      </c>
      <c r="B4328" s="2">
        <v>37056.3733333333</v>
      </c>
      <c r="C4328" s="2">
        <v>12284.3299583333</v>
      </c>
      <c r="D4328" s="2">
        <v>17770.5840833333</v>
      </c>
      <c r="E4328" s="2">
        <v>2404.16666666666</v>
      </c>
      <c r="F4328" s="2">
        <v>1637.66666666666</v>
      </c>
    </row>
    <row r="4329">
      <c r="A4329" s="5">
        <v>44742.291666666664</v>
      </c>
      <c r="B4329" s="2">
        <v>39554.243</v>
      </c>
      <c r="C4329" s="2">
        <v>44852.9772083333</v>
      </c>
      <c r="D4329" s="2">
        <v>16219.31725</v>
      </c>
      <c r="E4329" s="2">
        <v>1657.91666666666</v>
      </c>
      <c r="F4329" s="2">
        <v>1625.16666666666</v>
      </c>
    </row>
    <row r="4330">
      <c r="A4330" s="5">
        <v>44742.333333333336</v>
      </c>
      <c r="B4330" s="2">
        <v>40766.2754666666</v>
      </c>
      <c r="C4330" s="2">
        <v>62864.7776249999</v>
      </c>
      <c r="D4330" s="2">
        <v>14677.779</v>
      </c>
      <c r="E4330" s="2">
        <v>1026.16666666666</v>
      </c>
      <c r="F4330" s="2">
        <v>1638.5</v>
      </c>
    </row>
    <row r="4331">
      <c r="A4331" s="5">
        <v>44742.375</v>
      </c>
      <c r="B4331" s="2">
        <v>41655.9601333333</v>
      </c>
      <c r="C4331" s="2">
        <v>70328.3690833333</v>
      </c>
      <c r="D4331" s="2">
        <v>13750.0259166666</v>
      </c>
      <c r="E4331" s="2">
        <v>816.833333333333</v>
      </c>
      <c r="F4331" s="2">
        <v>1613.0</v>
      </c>
    </row>
    <row r="4332">
      <c r="A4332" s="5">
        <v>44742.416666666664</v>
      </c>
      <c r="B4332" s="2">
        <v>41168.7067333333</v>
      </c>
      <c r="C4332" s="2">
        <v>73707.7995833333</v>
      </c>
      <c r="D4332" s="2">
        <v>12951.3976666666</v>
      </c>
      <c r="E4332" s="2">
        <v>1069.75</v>
      </c>
      <c r="F4332" s="2">
        <v>1605.75</v>
      </c>
    </row>
    <row r="4333">
      <c r="A4333" s="5">
        <v>44742.458333333336</v>
      </c>
      <c r="B4333" s="2">
        <v>41922.3916666666</v>
      </c>
      <c r="C4333" s="2">
        <v>75285.1401249999</v>
      </c>
      <c r="D4333" s="2">
        <v>11165.7604166666</v>
      </c>
      <c r="E4333" s="2">
        <v>1054.0</v>
      </c>
      <c r="F4333" s="2">
        <v>1602.83333333333</v>
      </c>
    </row>
    <row r="4334">
      <c r="A4334" s="5">
        <v>44742.5</v>
      </c>
      <c r="B4334" s="2">
        <v>42759.3586666666</v>
      </c>
      <c r="C4334" s="2">
        <v>76015.8032083333</v>
      </c>
      <c r="D4334" s="2">
        <v>11353.6989583333</v>
      </c>
      <c r="E4334" s="2">
        <v>1202.16666666666</v>
      </c>
      <c r="F4334" s="2">
        <v>1600.58333333333</v>
      </c>
    </row>
    <row r="4335">
      <c r="A4335" s="5">
        <v>44742.541666666664</v>
      </c>
      <c r="B4335" s="2">
        <v>43865.0080666666</v>
      </c>
      <c r="C4335" s="2">
        <v>75086.3233333333</v>
      </c>
      <c r="D4335" s="2">
        <v>12728.0824583333</v>
      </c>
      <c r="E4335" s="2">
        <v>1512.25</v>
      </c>
      <c r="F4335" s="2">
        <v>1618.66666666666</v>
      </c>
    </row>
    <row r="4336">
      <c r="A4336" s="5">
        <v>44742.583333333336</v>
      </c>
      <c r="B4336" s="2">
        <v>45733.4643333333</v>
      </c>
      <c r="C4336" s="2">
        <v>73148.6557916666</v>
      </c>
      <c r="D4336" s="2">
        <v>14298.8064583333</v>
      </c>
      <c r="E4336" s="2">
        <v>1873.41666666666</v>
      </c>
      <c r="F4336" s="2">
        <v>1668.5</v>
      </c>
    </row>
    <row r="4337">
      <c r="A4337" s="5">
        <v>44742.625</v>
      </c>
      <c r="B4337" s="2">
        <v>48143.6686666666</v>
      </c>
      <c r="C4337" s="2">
        <v>72200.522625</v>
      </c>
      <c r="D4337" s="2">
        <v>15693.5315416666</v>
      </c>
      <c r="E4337" s="2">
        <v>1908.5</v>
      </c>
      <c r="F4337" s="2">
        <v>1685.83333333333</v>
      </c>
    </row>
    <row r="4338">
      <c r="A4338" s="5">
        <v>44742.666666666664</v>
      </c>
      <c r="B4338" s="2">
        <v>50002.5291333333</v>
      </c>
      <c r="C4338" s="2">
        <v>68570.4100833333</v>
      </c>
      <c r="D4338" s="2">
        <v>17438.0434166666</v>
      </c>
      <c r="E4338" s="2">
        <v>2321.83333333333</v>
      </c>
      <c r="F4338" s="2">
        <v>1719.25</v>
      </c>
    </row>
    <row r="4339">
      <c r="A4339" s="5">
        <v>44742.708333333336</v>
      </c>
      <c r="B4339" s="2">
        <v>51782.0169333333</v>
      </c>
      <c r="C4339" s="2">
        <v>60787.8928333333</v>
      </c>
      <c r="D4339" s="2">
        <v>19392.60425</v>
      </c>
      <c r="E4339" s="2">
        <v>2705.91666666666</v>
      </c>
      <c r="F4339" s="2">
        <v>1733.08333333333</v>
      </c>
    </row>
    <row r="4340">
      <c r="A4340" s="5">
        <v>44742.75</v>
      </c>
      <c r="B4340" s="2">
        <v>51972.5113333333</v>
      </c>
      <c r="C4340" s="2">
        <v>38545.434875</v>
      </c>
      <c r="D4340" s="2">
        <v>20371.2112916666</v>
      </c>
      <c r="E4340" s="2">
        <v>3379.25</v>
      </c>
      <c r="F4340" s="2">
        <v>1703.33333333333</v>
      </c>
    </row>
    <row r="4341">
      <c r="A4341" s="5">
        <v>44742.791666666664</v>
      </c>
      <c r="B4341" s="2">
        <v>50838.3114666666</v>
      </c>
      <c r="C4341" s="2">
        <v>9479.96679166666</v>
      </c>
      <c r="D4341" s="2">
        <v>20082.8914583333</v>
      </c>
      <c r="E4341" s="2">
        <v>4294.33333333333</v>
      </c>
      <c r="F4341" s="2">
        <v>1719.08333333333</v>
      </c>
    </row>
    <row r="4342">
      <c r="A4342" s="5">
        <v>44742.833333333336</v>
      </c>
      <c r="B4342" s="2">
        <v>49567.8749333333</v>
      </c>
      <c r="C4342" s="2">
        <v>85.5321666666666</v>
      </c>
      <c r="D4342" s="2">
        <v>20016.5602083333</v>
      </c>
      <c r="E4342" s="2">
        <v>4271.75</v>
      </c>
      <c r="F4342" s="2">
        <v>1765.66666666666</v>
      </c>
    </row>
    <row r="4343">
      <c r="A4343" s="5">
        <v>44742.875</v>
      </c>
      <c r="B4343" s="2">
        <v>48077.8011999999</v>
      </c>
      <c r="C4343" s="2">
        <v>0.0</v>
      </c>
      <c r="D4343" s="2">
        <v>21184.4324166666</v>
      </c>
      <c r="E4343" s="2">
        <v>3969.33333333333</v>
      </c>
      <c r="F4343" s="2">
        <v>1774.16666666666</v>
      </c>
    </row>
    <row r="4344">
      <c r="A4344" s="5">
        <v>44742.916666666664</v>
      </c>
      <c r="B4344" s="2">
        <v>44813.0968</v>
      </c>
      <c r="C4344" s="2">
        <v>0.0</v>
      </c>
      <c r="D4344" s="2">
        <v>22098.0348333333</v>
      </c>
      <c r="E4344" s="2">
        <v>3312.25</v>
      </c>
      <c r="F4344" s="2">
        <v>1698.0</v>
      </c>
    </row>
    <row r="4345">
      <c r="A4345" s="5">
        <v>44742.958333333336</v>
      </c>
      <c r="B4345" s="2">
        <v>41256.1351333333</v>
      </c>
      <c r="C4345" s="2">
        <v>0.0</v>
      </c>
      <c r="D4345" s="2">
        <v>21710.218125</v>
      </c>
      <c r="E4345" s="2">
        <v>2911.0</v>
      </c>
      <c r="F4345" s="2">
        <v>1693.58333333333</v>
      </c>
    </row>
    <row r="4346">
      <c r="A4346" s="5">
        <v>44743.0</v>
      </c>
      <c r="B4346" s="2">
        <v>38547.3948</v>
      </c>
      <c r="C4346" s="2">
        <v>0.0</v>
      </c>
      <c r="D4346" s="2">
        <v>19879.475625</v>
      </c>
      <c r="E4346" s="2">
        <v>2601.16666666666</v>
      </c>
      <c r="F4346" s="2">
        <v>1682.66666666666</v>
      </c>
    </row>
    <row r="4347">
      <c r="A4347" s="5">
        <v>44743.041666666664</v>
      </c>
      <c r="B4347" s="2">
        <v>37020.8333333333</v>
      </c>
      <c r="C4347" s="2">
        <v>0.0</v>
      </c>
      <c r="D4347" s="2">
        <v>19204.6657083333</v>
      </c>
      <c r="E4347" s="2">
        <v>2376.0</v>
      </c>
      <c r="F4347" s="2">
        <v>1681.33333333333</v>
      </c>
    </row>
    <row r="4348">
      <c r="A4348" s="5">
        <v>44743.083333333336</v>
      </c>
      <c r="B4348" s="2">
        <v>35625.0590666666</v>
      </c>
      <c r="C4348" s="2">
        <v>0.0</v>
      </c>
      <c r="D4348" s="2">
        <v>19621.6681666666</v>
      </c>
      <c r="E4348" s="2">
        <v>2007.58333333333</v>
      </c>
      <c r="F4348" s="2">
        <v>1631.58333333333</v>
      </c>
    </row>
    <row r="4349">
      <c r="A4349" s="5">
        <v>44743.125</v>
      </c>
      <c r="B4349" s="2">
        <v>35113.7569333333</v>
      </c>
      <c r="C4349" s="2">
        <v>0.0</v>
      </c>
      <c r="D4349" s="2">
        <v>20134.187625</v>
      </c>
      <c r="E4349" s="2">
        <v>1867.83333333333</v>
      </c>
      <c r="F4349" s="2">
        <v>1608.0</v>
      </c>
    </row>
    <row r="4350">
      <c r="A4350" s="5">
        <v>44743.166666666664</v>
      </c>
      <c r="B4350" s="2">
        <v>34440.3924</v>
      </c>
      <c r="C4350" s="2">
        <v>0.0</v>
      </c>
      <c r="D4350" s="2">
        <v>19484.141375</v>
      </c>
      <c r="E4350" s="2">
        <v>2078.5</v>
      </c>
      <c r="F4350" s="2">
        <v>1597.5</v>
      </c>
    </row>
    <row r="4351">
      <c r="A4351" s="5">
        <v>44743.208333333336</v>
      </c>
      <c r="B4351" s="2">
        <v>35222.8647333333</v>
      </c>
      <c r="C4351" s="2">
        <v>141.492041666666</v>
      </c>
      <c r="D4351" s="2">
        <v>18823.9243333333</v>
      </c>
      <c r="E4351" s="2">
        <v>2254.08333333333</v>
      </c>
      <c r="F4351" s="2">
        <v>1623.08333333333</v>
      </c>
    </row>
    <row r="4352">
      <c r="A4352" s="5">
        <v>44743.25</v>
      </c>
      <c r="B4352" s="2">
        <v>36523.1548666666</v>
      </c>
      <c r="C4352" s="2">
        <v>13414.4464583333</v>
      </c>
      <c r="D4352" s="2">
        <v>17457.058375</v>
      </c>
      <c r="E4352" s="2">
        <v>2184.08333333333</v>
      </c>
      <c r="F4352" s="2">
        <v>1630.25</v>
      </c>
    </row>
    <row r="4353">
      <c r="A4353" s="5">
        <v>44743.291666666664</v>
      </c>
      <c r="B4353" s="2">
        <v>38669.1785333333</v>
      </c>
      <c r="C4353" s="2">
        <v>45151.8848333333</v>
      </c>
      <c r="D4353" s="2">
        <v>15556.8891666666</v>
      </c>
      <c r="E4353" s="2">
        <v>1508.41666666666</v>
      </c>
      <c r="F4353" s="2">
        <v>1669.83333333333</v>
      </c>
    </row>
    <row r="4354">
      <c r="A4354" s="5">
        <v>44743.333333333336</v>
      </c>
      <c r="B4354" s="2">
        <v>39987.9494666666</v>
      </c>
      <c r="C4354" s="2">
        <v>62902.994125</v>
      </c>
      <c r="D4354" s="2">
        <v>13159.6777916666</v>
      </c>
      <c r="E4354" s="2">
        <v>1223.5</v>
      </c>
      <c r="F4354" s="2">
        <v>1687.08333333333</v>
      </c>
    </row>
    <row r="4355">
      <c r="A4355" s="5">
        <v>44743.375</v>
      </c>
      <c r="B4355" s="2">
        <v>40310.6526666666</v>
      </c>
      <c r="C4355" s="2">
        <v>70416.1760416666</v>
      </c>
      <c r="D4355" s="2">
        <v>11729.5760416666</v>
      </c>
      <c r="E4355" s="2">
        <v>1195.5</v>
      </c>
      <c r="F4355" s="2">
        <v>1671.83333333333</v>
      </c>
    </row>
    <row r="4356">
      <c r="A4356" s="5">
        <v>44743.416666666664</v>
      </c>
      <c r="B4356" s="2">
        <v>39987.1202</v>
      </c>
      <c r="C4356" s="2">
        <v>74321.9933333333</v>
      </c>
      <c r="D4356" s="2">
        <v>9683.035875</v>
      </c>
      <c r="E4356" s="2">
        <v>1080.0</v>
      </c>
      <c r="F4356" s="2">
        <v>1672.5</v>
      </c>
    </row>
    <row r="4357">
      <c r="A4357" s="5">
        <v>44743.458333333336</v>
      </c>
      <c r="B4357" s="2">
        <v>40053.3430666666</v>
      </c>
      <c r="C4357" s="2">
        <v>75932.5458333333</v>
      </c>
      <c r="D4357" s="2">
        <v>8479.787</v>
      </c>
      <c r="E4357" s="2">
        <v>957.5</v>
      </c>
      <c r="F4357" s="2">
        <v>1668.16666666666</v>
      </c>
    </row>
    <row r="4358">
      <c r="A4358" s="5">
        <v>44743.5</v>
      </c>
      <c r="B4358" s="2">
        <v>40865.9059333333</v>
      </c>
      <c r="C4358" s="2">
        <v>76625.447375</v>
      </c>
      <c r="D4358" s="2">
        <v>9029.45195833333</v>
      </c>
      <c r="E4358" s="2">
        <v>1346.25</v>
      </c>
      <c r="F4358" s="2">
        <v>1659.75</v>
      </c>
    </row>
    <row r="4359">
      <c r="A4359" s="5">
        <v>44743.541666666664</v>
      </c>
      <c r="B4359" s="2">
        <v>41928.1965333333</v>
      </c>
      <c r="C4359" s="2">
        <v>76235.093125</v>
      </c>
      <c r="D4359" s="2">
        <v>11059.6304166666</v>
      </c>
      <c r="E4359" s="2">
        <v>1445.91666666666</v>
      </c>
      <c r="F4359" s="2">
        <v>1660.91666666666</v>
      </c>
    </row>
    <row r="4360">
      <c r="A4360" s="5">
        <v>44743.583333333336</v>
      </c>
      <c r="B4360" s="2">
        <v>43509.7265333333</v>
      </c>
      <c r="C4360" s="2">
        <v>74586.324125</v>
      </c>
      <c r="D4360" s="2">
        <v>14562.8048333333</v>
      </c>
      <c r="E4360" s="2">
        <v>1828.41666666666</v>
      </c>
      <c r="F4360" s="2">
        <v>1673.16666666666</v>
      </c>
    </row>
    <row r="4361">
      <c r="A4361" s="5">
        <v>44743.625</v>
      </c>
      <c r="B4361" s="2">
        <v>45805.9659333333</v>
      </c>
      <c r="C4361" s="2">
        <v>72393.4249583333</v>
      </c>
      <c r="D4361" s="2">
        <v>17472.0934583333</v>
      </c>
      <c r="E4361" s="2">
        <v>2004.66666666666</v>
      </c>
      <c r="F4361" s="2">
        <v>1682.75</v>
      </c>
    </row>
    <row r="4362">
      <c r="A4362" s="5">
        <v>44743.666666666664</v>
      </c>
      <c r="B4362" s="2">
        <v>47452.4156666666</v>
      </c>
      <c r="C4362" s="2">
        <v>68043.113375</v>
      </c>
      <c r="D4362" s="2">
        <v>17988.5927916666</v>
      </c>
      <c r="E4362" s="2">
        <v>2089.75</v>
      </c>
      <c r="F4362" s="2">
        <v>1726.0</v>
      </c>
    </row>
    <row r="4363">
      <c r="A4363" s="5">
        <v>44743.708333333336</v>
      </c>
      <c r="B4363" s="2">
        <v>49080.3846</v>
      </c>
      <c r="C4363" s="2">
        <v>60105.4553333333</v>
      </c>
      <c r="D4363" s="2">
        <v>17794.4633333333</v>
      </c>
      <c r="E4363" s="2">
        <v>2390.91666666666</v>
      </c>
      <c r="F4363" s="2">
        <v>1752.91666666666</v>
      </c>
    </row>
    <row r="4364">
      <c r="A4364" s="5">
        <v>44743.75</v>
      </c>
      <c r="B4364" s="2">
        <v>49862.9753999999</v>
      </c>
      <c r="C4364" s="2">
        <v>38725.598375</v>
      </c>
      <c r="D4364" s="2">
        <v>18115.5065833333</v>
      </c>
      <c r="E4364" s="2">
        <v>2954.0</v>
      </c>
      <c r="F4364" s="2">
        <v>1767.75</v>
      </c>
    </row>
    <row r="4365">
      <c r="A4365" s="5">
        <v>44743.791666666664</v>
      </c>
      <c r="B4365" s="2">
        <v>48994.7331999999</v>
      </c>
      <c r="C4365" s="2">
        <v>9619.639</v>
      </c>
      <c r="D4365" s="2">
        <v>18852.667875</v>
      </c>
      <c r="E4365" s="2">
        <v>4109.08333333333</v>
      </c>
      <c r="F4365" s="2">
        <v>1764.33333333333</v>
      </c>
    </row>
    <row r="4366">
      <c r="A4366" s="5">
        <v>44743.833333333336</v>
      </c>
      <c r="B4366" s="2">
        <v>47624.7846666666</v>
      </c>
      <c r="C4366" s="2">
        <v>90.9916666666666</v>
      </c>
      <c r="D4366" s="2">
        <v>19076.4252916666</v>
      </c>
      <c r="E4366" s="2">
        <v>3981.91666666666</v>
      </c>
      <c r="F4366" s="2">
        <v>1768.0</v>
      </c>
    </row>
    <row r="4367">
      <c r="A4367" s="5">
        <v>44743.875</v>
      </c>
      <c r="B4367" s="2">
        <v>46199.5122</v>
      </c>
      <c r="C4367" s="2">
        <v>0.0</v>
      </c>
      <c r="D4367" s="2">
        <v>19161.7715</v>
      </c>
      <c r="E4367" s="2">
        <v>3430.66666666666</v>
      </c>
      <c r="F4367" s="2">
        <v>1762.58333333333</v>
      </c>
    </row>
    <row r="4368">
      <c r="A4368" s="5">
        <v>44743.916666666664</v>
      </c>
      <c r="B4368" s="2">
        <v>43397.3016666666</v>
      </c>
      <c r="C4368" s="2">
        <v>0.0</v>
      </c>
      <c r="D4368" s="2">
        <v>19088.807125</v>
      </c>
      <c r="E4368" s="2">
        <v>2889.58333333333</v>
      </c>
      <c r="F4368" s="2">
        <v>1699.58333333333</v>
      </c>
    </row>
    <row r="4369">
      <c r="A4369" s="5">
        <v>44743.958333333336</v>
      </c>
      <c r="B4369" s="2">
        <v>40176.4299333333</v>
      </c>
      <c r="C4369" s="2">
        <v>0.0</v>
      </c>
      <c r="D4369" s="2">
        <v>18429.4745</v>
      </c>
      <c r="E4369" s="2">
        <v>2439.75</v>
      </c>
      <c r="F4369" s="2">
        <v>1696.41666666666</v>
      </c>
    </row>
    <row r="4370">
      <c r="A4370" s="5">
        <v>44744.0</v>
      </c>
      <c r="B4370" s="2">
        <v>37969.7513333333</v>
      </c>
      <c r="C4370" s="2">
        <v>0.0</v>
      </c>
      <c r="D4370" s="2">
        <v>18954.818</v>
      </c>
      <c r="E4370" s="2">
        <v>2622.58333333333</v>
      </c>
      <c r="F4370" s="2">
        <v>1687.83333333333</v>
      </c>
    </row>
    <row r="4371">
      <c r="A4371" s="5">
        <v>44744.041666666664</v>
      </c>
      <c r="B4371" s="2">
        <v>36079.1418</v>
      </c>
      <c r="C4371" s="2">
        <v>0.0</v>
      </c>
      <c r="D4371" s="2">
        <v>20113.8460416666</v>
      </c>
      <c r="E4371" s="2">
        <v>2521.0</v>
      </c>
      <c r="F4371" s="2">
        <v>1688.5</v>
      </c>
    </row>
    <row r="4372">
      <c r="A4372" s="5">
        <v>44744.083333333336</v>
      </c>
      <c r="B4372" s="2">
        <v>34468.3505333333</v>
      </c>
      <c r="C4372" s="2">
        <v>0.0</v>
      </c>
      <c r="D4372" s="2">
        <v>20612.2148333333</v>
      </c>
      <c r="E4372" s="2">
        <v>2118.0</v>
      </c>
      <c r="F4372" s="2">
        <v>1691.08333333333</v>
      </c>
    </row>
    <row r="4373">
      <c r="A4373" s="5">
        <v>44744.125</v>
      </c>
      <c r="B4373" s="2">
        <v>33370.9938</v>
      </c>
      <c r="C4373" s="2">
        <v>0.0</v>
      </c>
      <c r="D4373" s="2">
        <v>20440.1957916666</v>
      </c>
      <c r="E4373" s="2">
        <v>1829.91666666666</v>
      </c>
      <c r="F4373" s="2">
        <v>1690.33333333333</v>
      </c>
    </row>
    <row r="4374">
      <c r="A4374" s="5">
        <v>44744.166666666664</v>
      </c>
      <c r="B4374" s="2">
        <v>32807.4478666666</v>
      </c>
      <c r="C4374" s="2">
        <v>0.0</v>
      </c>
      <c r="D4374" s="2">
        <v>19271.4391666666</v>
      </c>
      <c r="E4374" s="2">
        <v>1722.16666666666</v>
      </c>
      <c r="F4374" s="2">
        <v>1700.08333333333</v>
      </c>
    </row>
    <row r="4375">
      <c r="A4375" s="5">
        <v>44744.208333333336</v>
      </c>
      <c r="B4375" s="2">
        <v>32626.4308</v>
      </c>
      <c r="C4375" s="2">
        <v>132.392875</v>
      </c>
      <c r="D4375" s="2">
        <v>18089.8585</v>
      </c>
      <c r="E4375" s="2">
        <v>1822.75</v>
      </c>
      <c r="F4375" s="2">
        <v>1712.5</v>
      </c>
    </row>
    <row r="4376">
      <c r="A4376" s="5">
        <v>44744.25</v>
      </c>
      <c r="B4376" s="2">
        <v>32959.2036666666</v>
      </c>
      <c r="C4376" s="2">
        <v>13270.6796249999</v>
      </c>
      <c r="D4376" s="2">
        <v>15677.1698333333</v>
      </c>
      <c r="E4376" s="2">
        <v>1680.41666666666</v>
      </c>
      <c r="F4376" s="2">
        <v>1727.58333333333</v>
      </c>
    </row>
    <row r="4377">
      <c r="A4377" s="5">
        <v>44744.291666666664</v>
      </c>
      <c r="B4377" s="2">
        <v>34868.6494</v>
      </c>
      <c r="C4377" s="2">
        <v>46396.6508333333</v>
      </c>
      <c r="D4377" s="2">
        <v>14769.316125</v>
      </c>
      <c r="E4377" s="2">
        <v>533.833333333333</v>
      </c>
      <c r="F4377" s="2">
        <v>1702.0</v>
      </c>
    </row>
    <row r="4378">
      <c r="A4378" s="5">
        <v>44744.333333333336</v>
      </c>
      <c r="B4378" s="2">
        <v>35789.8462</v>
      </c>
      <c r="C4378" s="2">
        <v>64965.7752083333</v>
      </c>
      <c r="D4378" s="2">
        <v>15675.401</v>
      </c>
      <c r="E4378" s="2">
        <v>317.75</v>
      </c>
      <c r="F4378" s="2">
        <v>1694.83333333333</v>
      </c>
    </row>
    <row r="4379">
      <c r="A4379" s="5">
        <v>44744.375</v>
      </c>
      <c r="B4379" s="2">
        <v>35527.9164</v>
      </c>
      <c r="C4379" s="2">
        <v>71080.4152083333</v>
      </c>
      <c r="D4379" s="2">
        <v>15463.5832083333</v>
      </c>
      <c r="E4379" s="2">
        <v>332.25</v>
      </c>
      <c r="F4379" s="2">
        <v>1685.5</v>
      </c>
    </row>
    <row r="4380">
      <c r="A4380" s="5">
        <v>44744.416666666664</v>
      </c>
      <c r="B4380" s="2">
        <v>35262.1956666666</v>
      </c>
      <c r="C4380" s="2">
        <v>74257.8442083333</v>
      </c>
      <c r="D4380" s="2">
        <v>14155.08875</v>
      </c>
      <c r="E4380" s="2">
        <v>314.0</v>
      </c>
      <c r="F4380" s="2">
        <v>1683.08333333333</v>
      </c>
    </row>
    <row r="4381">
      <c r="A4381" s="5">
        <v>44744.458333333336</v>
      </c>
      <c r="B4381" s="2">
        <v>34827.3045333333</v>
      </c>
      <c r="C4381" s="2">
        <v>75300.15375</v>
      </c>
      <c r="D4381" s="2">
        <v>14523.4482916666</v>
      </c>
      <c r="E4381" s="2">
        <v>177.083333333333</v>
      </c>
      <c r="F4381" s="2">
        <v>1675.91666666666</v>
      </c>
    </row>
    <row r="4382">
      <c r="A4382" s="5">
        <v>44744.5</v>
      </c>
      <c r="B4382" s="2">
        <v>34950.2729333333</v>
      </c>
      <c r="C4382" s="2">
        <v>75241.464125</v>
      </c>
      <c r="D4382" s="2">
        <v>17262.0445</v>
      </c>
      <c r="E4382" s="2">
        <v>168.166666666666</v>
      </c>
      <c r="F4382" s="2">
        <v>1670.83333333333</v>
      </c>
    </row>
    <row r="4383">
      <c r="A4383" s="5">
        <v>44744.541666666664</v>
      </c>
      <c r="B4383" s="2">
        <v>35800.3897333333</v>
      </c>
      <c r="C4383" s="2">
        <v>74987.597375</v>
      </c>
      <c r="D4383" s="2">
        <v>19051.661625</v>
      </c>
      <c r="E4383" s="2">
        <v>196.75</v>
      </c>
      <c r="F4383" s="2">
        <v>1669.0</v>
      </c>
    </row>
    <row r="4384">
      <c r="A4384" s="5">
        <v>44744.583333333336</v>
      </c>
      <c r="B4384" s="2">
        <v>37236.7980666666</v>
      </c>
      <c r="C4384" s="2">
        <v>74838.3710416666</v>
      </c>
      <c r="D4384" s="2">
        <v>20697.5610416666</v>
      </c>
      <c r="E4384" s="2">
        <v>209.666666666666</v>
      </c>
      <c r="F4384" s="2">
        <v>1664.91666666666</v>
      </c>
    </row>
    <row r="4385">
      <c r="A4385" s="5">
        <v>44744.625</v>
      </c>
      <c r="B4385" s="2">
        <v>38704.837</v>
      </c>
      <c r="C4385" s="2">
        <v>73205.5255833333</v>
      </c>
      <c r="D4385" s="2">
        <v>22521.2282083333</v>
      </c>
      <c r="E4385" s="2">
        <v>458.083333333333</v>
      </c>
      <c r="F4385" s="2">
        <v>1674.91666666666</v>
      </c>
    </row>
    <row r="4386">
      <c r="A4386" s="5">
        <v>44744.666666666664</v>
      </c>
      <c r="B4386" s="2">
        <v>40592.8402666666</v>
      </c>
      <c r="C4386" s="2">
        <v>69816.9959166666</v>
      </c>
      <c r="D4386" s="2">
        <v>22995.2755416666</v>
      </c>
      <c r="E4386" s="2">
        <v>921.166666666666</v>
      </c>
      <c r="F4386" s="2">
        <v>1682.16666666666</v>
      </c>
    </row>
    <row r="4387">
      <c r="A4387" s="5">
        <v>44744.708333333336</v>
      </c>
      <c r="B4387" s="2">
        <v>42218.0844666666</v>
      </c>
      <c r="C4387" s="2">
        <v>62356.1342083333</v>
      </c>
      <c r="D4387" s="2">
        <v>23972.11375</v>
      </c>
      <c r="E4387" s="2">
        <v>1521.41666666666</v>
      </c>
      <c r="F4387" s="2">
        <v>1694.41666666666</v>
      </c>
    </row>
    <row r="4388">
      <c r="A4388" s="5">
        <v>44744.75</v>
      </c>
      <c r="B4388" s="2">
        <v>43359.5108</v>
      </c>
      <c r="C4388" s="2">
        <v>39683.740625</v>
      </c>
      <c r="D4388" s="2">
        <v>23552.0158333333</v>
      </c>
      <c r="E4388" s="2">
        <v>2237.83333333333</v>
      </c>
      <c r="F4388" s="2">
        <v>1714.66666666666</v>
      </c>
    </row>
    <row r="4389">
      <c r="A4389" s="5">
        <v>44744.791666666664</v>
      </c>
      <c r="B4389" s="2">
        <v>43117.7203333333</v>
      </c>
      <c r="C4389" s="2">
        <v>9703.80629166666</v>
      </c>
      <c r="D4389" s="2">
        <v>21086.2621666666</v>
      </c>
      <c r="E4389" s="2">
        <v>3098.25</v>
      </c>
      <c r="F4389" s="2">
        <v>1778.58333333333</v>
      </c>
    </row>
    <row r="4390">
      <c r="A4390" s="5">
        <v>44744.833333333336</v>
      </c>
      <c r="B4390" s="2">
        <v>42550.1465333333</v>
      </c>
      <c r="C4390" s="2">
        <v>227.024208333333</v>
      </c>
      <c r="D4390" s="2">
        <v>18714.698875</v>
      </c>
      <c r="E4390" s="2">
        <v>3263.75</v>
      </c>
      <c r="F4390" s="2">
        <v>1786.16666666666</v>
      </c>
    </row>
    <row r="4391">
      <c r="A4391" s="5">
        <v>44744.875</v>
      </c>
      <c r="B4391" s="2">
        <v>41655.1308666666</v>
      </c>
      <c r="C4391" s="2">
        <v>0.0</v>
      </c>
      <c r="D4391" s="2">
        <v>19252.8664166666</v>
      </c>
      <c r="E4391" s="2">
        <v>3135.16666666666</v>
      </c>
      <c r="F4391" s="2">
        <v>1787.41666666666</v>
      </c>
    </row>
    <row r="4392">
      <c r="A4392" s="5">
        <v>44744.916666666664</v>
      </c>
      <c r="B4392" s="2">
        <v>39325.9577333333</v>
      </c>
      <c r="C4392" s="2">
        <v>0.0</v>
      </c>
      <c r="D4392" s="2">
        <v>19099.420125</v>
      </c>
      <c r="E4392" s="2">
        <v>2642.83333333333</v>
      </c>
      <c r="F4392" s="2">
        <v>1794.08333333333</v>
      </c>
    </row>
    <row r="4393">
      <c r="A4393" s="5">
        <v>44744.958333333336</v>
      </c>
      <c r="B4393" s="2">
        <v>36820.1507999999</v>
      </c>
      <c r="C4393" s="2">
        <v>0.0</v>
      </c>
      <c r="D4393" s="2">
        <v>21101.29725</v>
      </c>
      <c r="E4393" s="2">
        <v>2178.75</v>
      </c>
      <c r="F4393" s="2">
        <v>1762.83333333333</v>
      </c>
    </row>
    <row r="4394">
      <c r="A4394" s="5">
        <v>44745.0</v>
      </c>
      <c r="B4394" s="2">
        <v>34823.7505333333</v>
      </c>
      <c r="C4394" s="2">
        <v>0.0</v>
      </c>
      <c r="D4394" s="2">
        <v>23052.762625</v>
      </c>
      <c r="E4394" s="2">
        <v>2372.0</v>
      </c>
      <c r="F4394" s="2">
        <v>1761.08333333333</v>
      </c>
    </row>
    <row r="4395">
      <c r="A4395" s="5">
        <v>44745.041666666664</v>
      </c>
      <c r="B4395" s="2">
        <v>33116.7643333333</v>
      </c>
      <c r="C4395" s="2">
        <v>0.0</v>
      </c>
      <c r="D4395" s="2">
        <v>22716.2420833333</v>
      </c>
      <c r="E4395" s="2">
        <v>2322.16666666666</v>
      </c>
      <c r="F4395" s="2">
        <v>1763.08333333333</v>
      </c>
    </row>
    <row r="4396">
      <c r="A4396" s="5">
        <v>44745.083333333336</v>
      </c>
      <c r="B4396" s="2">
        <v>31830.8086666666</v>
      </c>
      <c r="C4396" s="2">
        <v>0.0</v>
      </c>
      <c r="D4396" s="2">
        <v>22108.6478333333</v>
      </c>
      <c r="E4396" s="2">
        <v>1847.0</v>
      </c>
      <c r="F4396" s="2">
        <v>1760.41666666666</v>
      </c>
    </row>
    <row r="4397">
      <c r="A4397" s="5">
        <v>44745.125</v>
      </c>
      <c r="B4397" s="2">
        <v>30972.3992</v>
      </c>
      <c r="C4397" s="2">
        <v>0.0</v>
      </c>
      <c r="D4397" s="2">
        <v>22676.4433333333</v>
      </c>
      <c r="E4397" s="2">
        <v>1640.91666666666</v>
      </c>
      <c r="F4397" s="2">
        <v>1766.91666666666</v>
      </c>
    </row>
    <row r="4398">
      <c r="A4398" s="5">
        <v>44745.166666666664</v>
      </c>
      <c r="B4398" s="2">
        <v>30563.4522666666</v>
      </c>
      <c r="C4398" s="2">
        <v>0.0</v>
      </c>
      <c r="D4398" s="2">
        <v>23603.7542083333</v>
      </c>
      <c r="E4398" s="2">
        <v>1588.0</v>
      </c>
      <c r="F4398" s="2">
        <v>1774.83333333333</v>
      </c>
    </row>
    <row r="4399">
      <c r="A4399" s="5">
        <v>44745.208333333336</v>
      </c>
      <c r="B4399" s="2">
        <v>30728.0024666666</v>
      </c>
      <c r="C4399" s="2">
        <v>140.127166666666</v>
      </c>
      <c r="D4399" s="2">
        <v>22955.9189999999</v>
      </c>
      <c r="E4399" s="2">
        <v>1413.83333333333</v>
      </c>
      <c r="F4399" s="2">
        <v>1784.41666666666</v>
      </c>
    </row>
    <row r="4400">
      <c r="A4400" s="5">
        <v>44745.25</v>
      </c>
      <c r="B4400" s="2">
        <v>31057.1028666666</v>
      </c>
      <c r="C4400" s="2">
        <v>13547.2942916666</v>
      </c>
      <c r="D4400" s="2">
        <v>20245.624125</v>
      </c>
      <c r="E4400" s="2">
        <v>936.333333333333</v>
      </c>
      <c r="F4400" s="2">
        <v>1776.75</v>
      </c>
    </row>
    <row r="4401">
      <c r="A4401" s="5">
        <v>44745.291666666664</v>
      </c>
      <c r="B4401" s="2">
        <v>32320.7868</v>
      </c>
      <c r="C4401" s="2">
        <v>40286.5604166666</v>
      </c>
      <c r="D4401" s="2">
        <v>19480.1615</v>
      </c>
      <c r="E4401" s="2">
        <v>405.5</v>
      </c>
      <c r="F4401" s="2">
        <v>1755.0</v>
      </c>
    </row>
    <row r="4402">
      <c r="A4402" s="5">
        <v>44745.333333333336</v>
      </c>
      <c r="B4402" s="2">
        <v>32706.7512</v>
      </c>
      <c r="C4402" s="2">
        <v>46192.3745416666</v>
      </c>
      <c r="D4402" s="2">
        <v>18694.3572916666</v>
      </c>
      <c r="E4402" s="2">
        <v>182.083333333333</v>
      </c>
      <c r="F4402" s="2">
        <v>1737.83333333333</v>
      </c>
    </row>
    <row r="4403">
      <c r="A4403" s="5">
        <v>44745.375</v>
      </c>
      <c r="B4403" s="2">
        <v>31816.3557333333</v>
      </c>
      <c r="C4403" s="2">
        <v>51834.3128333333</v>
      </c>
      <c r="D4403" s="2">
        <v>16625.2645</v>
      </c>
      <c r="E4403" s="2">
        <v>187.5</v>
      </c>
      <c r="F4403" s="2">
        <v>1736.41666666666</v>
      </c>
    </row>
    <row r="4404">
      <c r="A4404" s="5">
        <v>44745.416666666664</v>
      </c>
      <c r="B4404" s="2">
        <v>30864.713</v>
      </c>
      <c r="C4404" s="2">
        <v>54938.0385833333</v>
      </c>
      <c r="D4404" s="2">
        <v>14744.11025</v>
      </c>
      <c r="E4404" s="2">
        <v>183.75</v>
      </c>
      <c r="F4404" s="2">
        <v>1739.66666666666</v>
      </c>
    </row>
    <row r="4405">
      <c r="A4405" s="5">
        <v>44745.458333333336</v>
      </c>
      <c r="B4405" s="2">
        <v>30302.2332666666</v>
      </c>
      <c r="C4405" s="2">
        <v>58470.3350833333</v>
      </c>
      <c r="D4405" s="2">
        <v>16974.6090833333</v>
      </c>
      <c r="E4405" s="2">
        <v>38.3333333333333</v>
      </c>
      <c r="F4405" s="2">
        <v>1720.75</v>
      </c>
    </row>
    <row r="4406">
      <c r="A4406" s="5">
        <v>44745.5</v>
      </c>
      <c r="B4406" s="2">
        <v>30160.4286666666</v>
      </c>
      <c r="C4406" s="2">
        <v>59214.1919583333</v>
      </c>
      <c r="D4406" s="2">
        <v>19261.268375</v>
      </c>
      <c r="E4406" s="2">
        <v>23.8333333333333</v>
      </c>
      <c r="F4406" s="2">
        <v>1722.66666666666</v>
      </c>
    </row>
    <row r="4407">
      <c r="A4407" s="5">
        <v>44745.541666666664</v>
      </c>
      <c r="B4407" s="2">
        <v>30441.6685333333</v>
      </c>
      <c r="C4407" s="2">
        <v>57763.3298333333</v>
      </c>
      <c r="D4407" s="2">
        <v>21857.9157083333</v>
      </c>
      <c r="E4407" s="2">
        <v>44.3333333333333</v>
      </c>
      <c r="F4407" s="2">
        <v>1719.66666666666</v>
      </c>
    </row>
    <row r="4408">
      <c r="A4408" s="5">
        <v>44745.583333333336</v>
      </c>
      <c r="B4408" s="2">
        <v>31286.2173999999</v>
      </c>
      <c r="C4408" s="2">
        <v>55125.936375</v>
      </c>
      <c r="D4408" s="2">
        <v>23911.5312083333</v>
      </c>
      <c r="E4408" s="2">
        <v>73.25</v>
      </c>
      <c r="F4408" s="2">
        <v>1710.66666666666</v>
      </c>
    </row>
    <row r="4409">
      <c r="A4409" s="5">
        <v>44745.625</v>
      </c>
      <c r="B4409" s="2">
        <v>32953.9911333333</v>
      </c>
      <c r="C4409" s="2">
        <v>57766.5145416666</v>
      </c>
      <c r="D4409" s="2">
        <v>24043.3092916666</v>
      </c>
      <c r="E4409" s="2">
        <v>98.8333333333333</v>
      </c>
      <c r="F4409" s="2">
        <v>1716.41666666666</v>
      </c>
    </row>
    <row r="4410">
      <c r="A4410" s="5">
        <v>44745.666666666664</v>
      </c>
      <c r="B4410" s="2">
        <v>34977.9941333333</v>
      </c>
      <c r="C4410" s="2">
        <v>59274.2464583333</v>
      </c>
      <c r="D4410" s="2">
        <v>24728.7322083333</v>
      </c>
      <c r="E4410" s="2">
        <v>229.25</v>
      </c>
      <c r="F4410" s="2">
        <v>1722.41666666666</v>
      </c>
    </row>
    <row r="4411">
      <c r="A4411" s="5">
        <v>44745.708333333336</v>
      </c>
      <c r="B4411" s="2">
        <v>37571.7033333333</v>
      </c>
      <c r="C4411" s="2">
        <v>57482.1655833333</v>
      </c>
      <c r="D4411" s="2">
        <v>25540.1845</v>
      </c>
      <c r="E4411" s="2">
        <v>673.833333333333</v>
      </c>
      <c r="F4411" s="2">
        <v>1735.33333333333</v>
      </c>
    </row>
    <row r="4412">
      <c r="A4412" s="5">
        <v>44745.75</v>
      </c>
      <c r="B4412" s="2">
        <v>38909.4289333333</v>
      </c>
      <c r="C4412" s="2">
        <v>38808.8557499999</v>
      </c>
      <c r="D4412" s="2">
        <v>24991.8461666666</v>
      </c>
      <c r="E4412" s="2">
        <v>2094.58333333333</v>
      </c>
      <c r="F4412" s="2">
        <v>1766.83333333333</v>
      </c>
    </row>
    <row r="4413">
      <c r="A4413" s="5">
        <v>44745.791666666664</v>
      </c>
      <c r="B4413" s="2">
        <v>39152.0486666666</v>
      </c>
      <c r="C4413" s="2">
        <v>9579.14770833333</v>
      </c>
      <c r="D4413" s="2">
        <v>24453.2364166666</v>
      </c>
      <c r="E4413" s="2">
        <v>3327.08333333333</v>
      </c>
      <c r="F4413" s="2">
        <v>1820.91666666666</v>
      </c>
    </row>
    <row r="4414">
      <c r="A4414" s="5">
        <v>44745.833333333336</v>
      </c>
      <c r="B4414" s="2">
        <v>39130.3692666666</v>
      </c>
      <c r="C4414" s="2">
        <v>135.577583333333</v>
      </c>
      <c r="D4414" s="2">
        <v>24470.92475</v>
      </c>
      <c r="E4414" s="2">
        <v>3328.75</v>
      </c>
      <c r="F4414" s="2">
        <v>1828.5</v>
      </c>
    </row>
    <row r="4415">
      <c r="A4415" s="5">
        <v>44745.875</v>
      </c>
      <c r="B4415" s="2">
        <v>38895.9237333333</v>
      </c>
      <c r="C4415" s="2">
        <v>0.0</v>
      </c>
      <c r="D4415" s="2">
        <v>25959.398</v>
      </c>
      <c r="E4415" s="2">
        <v>2823.91666666666</v>
      </c>
      <c r="F4415" s="2">
        <v>1829.0</v>
      </c>
    </row>
    <row r="4416">
      <c r="A4416" s="5">
        <v>44745.916666666664</v>
      </c>
      <c r="B4416" s="2">
        <v>37063.2444</v>
      </c>
      <c r="C4416" s="2">
        <v>0.0</v>
      </c>
      <c r="D4416" s="2">
        <v>27087.9136666666</v>
      </c>
      <c r="E4416" s="2">
        <v>2614.41666666666</v>
      </c>
      <c r="F4416" s="2">
        <v>1819.91666666666</v>
      </c>
    </row>
    <row r="4417">
      <c r="A4417" s="5">
        <v>44745.958333333336</v>
      </c>
      <c r="B4417" s="2">
        <v>35399.0246666666</v>
      </c>
      <c r="C4417" s="2">
        <v>0.0</v>
      </c>
      <c r="D4417" s="2">
        <v>26703.1924166666</v>
      </c>
      <c r="E4417" s="2">
        <v>1940.25</v>
      </c>
      <c r="F4417" s="2">
        <v>1754.41666666666</v>
      </c>
    </row>
    <row r="4418">
      <c r="A4418" s="5">
        <v>44746.0</v>
      </c>
      <c r="B4418" s="2">
        <v>33485.6695333333</v>
      </c>
      <c r="C4418" s="2">
        <v>0.0</v>
      </c>
      <c r="D4418" s="2">
        <v>26052.7039583333</v>
      </c>
      <c r="E4418" s="2">
        <v>2238.33333333333</v>
      </c>
      <c r="F4418" s="2">
        <v>1747.83333333333</v>
      </c>
    </row>
    <row r="4419">
      <c r="A4419" s="5">
        <v>44746.041666666664</v>
      </c>
      <c r="B4419" s="2">
        <v>32111.4562</v>
      </c>
      <c r="C4419" s="2">
        <v>0.0</v>
      </c>
      <c r="D4419" s="2">
        <v>26455.55575</v>
      </c>
      <c r="E4419" s="2">
        <v>1834.25</v>
      </c>
      <c r="F4419" s="2">
        <v>1750.83333333333</v>
      </c>
    </row>
    <row r="4420">
      <c r="A4420" s="5">
        <v>44746.083333333336</v>
      </c>
      <c r="B4420" s="2">
        <v>30978.5594666666</v>
      </c>
      <c r="C4420" s="2">
        <v>0.0</v>
      </c>
      <c r="D4420" s="2">
        <v>25734.3139583333</v>
      </c>
      <c r="E4420" s="2">
        <v>1590.75</v>
      </c>
      <c r="F4420" s="2">
        <v>1747.33333333333</v>
      </c>
    </row>
    <row r="4421">
      <c r="A4421" s="5">
        <v>44746.125</v>
      </c>
      <c r="B4421" s="2">
        <v>30466.3095999999</v>
      </c>
      <c r="C4421" s="2">
        <v>0.0</v>
      </c>
      <c r="D4421" s="2">
        <v>24818.5005</v>
      </c>
      <c r="E4421" s="2">
        <v>1426.0</v>
      </c>
      <c r="F4421" s="2">
        <v>1744.33333333333</v>
      </c>
    </row>
    <row r="4422">
      <c r="A4422" s="5">
        <v>44746.166666666664</v>
      </c>
      <c r="B4422" s="2">
        <v>30328.0589999999</v>
      </c>
      <c r="C4422" s="2">
        <v>0.0</v>
      </c>
      <c r="D4422" s="2">
        <v>24208.6952083333</v>
      </c>
      <c r="E4422" s="2">
        <v>1292.41666666666</v>
      </c>
      <c r="F4422" s="2">
        <v>1752.25</v>
      </c>
    </row>
    <row r="4423">
      <c r="A4423" s="5">
        <v>44746.208333333336</v>
      </c>
      <c r="B4423" s="2">
        <v>30511.3269333333</v>
      </c>
      <c r="C4423" s="2">
        <v>80.527625</v>
      </c>
      <c r="D4423" s="2">
        <v>22747.1966666666</v>
      </c>
      <c r="E4423" s="2">
        <v>1092.58333333333</v>
      </c>
      <c r="F4423" s="2">
        <v>1755.66666666666</v>
      </c>
    </row>
    <row r="4424">
      <c r="A4424" s="5">
        <v>44746.25</v>
      </c>
      <c r="B4424" s="2">
        <v>30891.368</v>
      </c>
      <c r="C4424" s="2">
        <v>12125.5495</v>
      </c>
      <c r="D4424" s="2">
        <v>21517.8575</v>
      </c>
      <c r="E4424" s="2">
        <v>916.75</v>
      </c>
      <c r="F4424" s="2">
        <v>1758.0</v>
      </c>
    </row>
    <row r="4425">
      <c r="A4425" s="5">
        <v>44746.291666666664</v>
      </c>
      <c r="B4425" s="2">
        <v>32201.2539333333</v>
      </c>
      <c r="C4425" s="2">
        <v>37642.3425833333</v>
      </c>
      <c r="D4425" s="2">
        <v>19991.7965416666</v>
      </c>
      <c r="E4425" s="2">
        <v>540.666666666666</v>
      </c>
      <c r="F4425" s="2">
        <v>1726.91666666666</v>
      </c>
    </row>
    <row r="4426">
      <c r="A4426" s="5">
        <v>44746.333333333336</v>
      </c>
      <c r="B4426" s="2">
        <v>31859.2406666666</v>
      </c>
      <c r="C4426" s="2">
        <v>47585.002</v>
      </c>
      <c r="D4426" s="2">
        <v>18842.4970833333</v>
      </c>
      <c r="E4426" s="2">
        <v>501.5</v>
      </c>
      <c r="F4426" s="2">
        <v>1722.16666666666</v>
      </c>
    </row>
    <row r="4427">
      <c r="A4427" s="5">
        <v>44746.375</v>
      </c>
      <c r="B4427" s="2">
        <v>30748.1417999999</v>
      </c>
      <c r="C4427" s="2">
        <v>49545.8724166666</v>
      </c>
      <c r="D4427" s="2">
        <v>17212.959375</v>
      </c>
      <c r="E4427" s="2">
        <v>782.583333333333</v>
      </c>
      <c r="F4427" s="2">
        <v>1700.5</v>
      </c>
    </row>
    <row r="4428">
      <c r="A4428" s="5">
        <v>44746.416666666664</v>
      </c>
      <c r="B4428" s="2">
        <v>29958.443</v>
      </c>
      <c r="C4428" s="2">
        <v>54011.2884583333</v>
      </c>
      <c r="D4428" s="2">
        <v>15219.042</v>
      </c>
      <c r="E4428" s="2">
        <v>795.25</v>
      </c>
      <c r="F4428" s="2">
        <v>1711.58333333333</v>
      </c>
    </row>
    <row r="4429">
      <c r="A4429" s="5">
        <v>44746.458333333336</v>
      </c>
      <c r="B4429" s="2">
        <v>29744.3737333333</v>
      </c>
      <c r="C4429" s="2">
        <v>57301.547125</v>
      </c>
      <c r="D4429" s="2">
        <v>14441.63975</v>
      </c>
      <c r="E4429" s="2">
        <v>806.166666666666</v>
      </c>
      <c r="F4429" s="2">
        <v>1711.33333333333</v>
      </c>
    </row>
    <row r="4430">
      <c r="A4430" s="5">
        <v>44746.5</v>
      </c>
      <c r="B4430" s="2">
        <v>30063.1675333333</v>
      </c>
      <c r="C4430" s="2">
        <v>62345.2152083333</v>
      </c>
      <c r="D4430" s="2">
        <v>14595.0860416666</v>
      </c>
      <c r="E4430" s="2">
        <v>1010.08333333333</v>
      </c>
      <c r="F4430" s="2">
        <v>1708.83333333333</v>
      </c>
    </row>
    <row r="4431">
      <c r="A4431" s="5">
        <v>44746.541666666664</v>
      </c>
      <c r="B4431" s="2">
        <v>31296.9978666666</v>
      </c>
      <c r="C4431" s="2">
        <v>68089.0641666666</v>
      </c>
      <c r="D4431" s="2">
        <v>15831.5005416666</v>
      </c>
      <c r="E4431" s="2">
        <v>1015.5</v>
      </c>
      <c r="F4431" s="2">
        <v>1696.16666666666</v>
      </c>
    </row>
    <row r="4432">
      <c r="A4432" s="5">
        <v>44746.583333333336</v>
      </c>
      <c r="B4432" s="2">
        <v>32879.831</v>
      </c>
      <c r="C4432" s="2">
        <v>68629.0997083333</v>
      </c>
      <c r="D4432" s="2">
        <v>17358.4459166666</v>
      </c>
      <c r="E4432" s="2">
        <v>1012.83333333333</v>
      </c>
      <c r="F4432" s="2">
        <v>1702.5</v>
      </c>
    </row>
    <row r="4433">
      <c r="A4433" s="5">
        <v>44746.625</v>
      </c>
      <c r="B4433" s="2">
        <v>34878.2452</v>
      </c>
      <c r="C4433" s="2">
        <v>69487.151125</v>
      </c>
      <c r="D4433" s="2">
        <v>20555.1699583333</v>
      </c>
      <c r="E4433" s="2">
        <v>1062.58333333333</v>
      </c>
      <c r="F4433" s="2">
        <v>1708.33333333333</v>
      </c>
    </row>
    <row r="4434">
      <c r="A4434" s="5">
        <v>44746.666666666664</v>
      </c>
      <c r="B4434" s="2">
        <v>37314.2752666666</v>
      </c>
      <c r="C4434" s="2">
        <v>66806.536625</v>
      </c>
      <c r="D4434" s="2">
        <v>23887.6519583333</v>
      </c>
      <c r="E4434" s="2">
        <v>1101.33333333333</v>
      </c>
      <c r="F4434" s="2">
        <v>1708.66666666666</v>
      </c>
    </row>
    <row r="4435">
      <c r="A4435" s="5">
        <v>44746.708333333336</v>
      </c>
      <c r="B4435" s="2">
        <v>39642.7376</v>
      </c>
      <c r="C4435" s="2">
        <v>59474.8830833333</v>
      </c>
      <c r="D4435" s="2">
        <v>24760.5712083333</v>
      </c>
      <c r="E4435" s="2">
        <v>1376.91666666666</v>
      </c>
      <c r="F4435" s="2">
        <v>1714.5</v>
      </c>
    </row>
    <row r="4436">
      <c r="A4436" s="5">
        <v>44746.75</v>
      </c>
      <c r="B4436" s="2">
        <v>40933.4319333333</v>
      </c>
      <c r="C4436" s="2">
        <v>38030.877</v>
      </c>
      <c r="D4436" s="2">
        <v>23547.1515416666</v>
      </c>
      <c r="E4436" s="2">
        <v>2118.16666666666</v>
      </c>
      <c r="F4436" s="2">
        <v>1742.58333333333</v>
      </c>
    </row>
    <row r="4437">
      <c r="A4437" s="5">
        <v>44746.791666666664</v>
      </c>
      <c r="B4437" s="2">
        <v>40882.7282</v>
      </c>
      <c r="C4437" s="2">
        <v>8857.12883333333</v>
      </c>
      <c r="D4437" s="2">
        <v>23177.0231666666</v>
      </c>
      <c r="E4437" s="2">
        <v>3418.58333333333</v>
      </c>
      <c r="F4437" s="2">
        <v>1777.66666666666</v>
      </c>
    </row>
    <row r="4438">
      <c r="A4438" s="5">
        <v>44746.833333333336</v>
      </c>
      <c r="B4438" s="2">
        <v>40538.1086666666</v>
      </c>
      <c r="C4438" s="2">
        <v>53.230125</v>
      </c>
      <c r="D4438" s="2">
        <v>21965.3723333333</v>
      </c>
      <c r="E4438" s="2">
        <v>3675.33333333333</v>
      </c>
      <c r="F4438" s="2">
        <v>1785.75</v>
      </c>
    </row>
    <row r="4439">
      <c r="A4439" s="5">
        <v>44746.875</v>
      </c>
      <c r="B4439" s="2">
        <v>39741.1834</v>
      </c>
      <c r="C4439" s="2">
        <v>0.0</v>
      </c>
      <c r="D4439" s="2">
        <v>22390.3345416666</v>
      </c>
      <c r="E4439" s="2">
        <v>3188.66666666666</v>
      </c>
      <c r="F4439" s="2">
        <v>1775.08333333333</v>
      </c>
    </row>
    <row r="4440">
      <c r="A4440" s="5">
        <v>44746.916666666664</v>
      </c>
      <c r="B4440" s="2">
        <v>38507.9454</v>
      </c>
      <c r="C4440" s="2">
        <v>0.0</v>
      </c>
      <c r="D4440" s="2">
        <v>22584.9062083333</v>
      </c>
      <c r="E4440" s="2">
        <v>2746.91666666666</v>
      </c>
      <c r="F4440" s="2">
        <v>1768.83333333333</v>
      </c>
    </row>
    <row r="4441">
      <c r="A4441" s="5">
        <v>44746.958333333336</v>
      </c>
      <c r="B4441" s="2">
        <v>36478.1375333333</v>
      </c>
      <c r="C4441" s="2">
        <v>0.0</v>
      </c>
      <c r="D4441" s="2">
        <v>21480.2697916666</v>
      </c>
      <c r="E4441" s="2">
        <v>2041.0</v>
      </c>
      <c r="F4441" s="2">
        <v>1711.08333333333</v>
      </c>
    </row>
    <row r="4442">
      <c r="A4442" s="5">
        <v>44747.0</v>
      </c>
      <c r="B4442" s="2">
        <v>34627.2143333333</v>
      </c>
      <c r="C4442" s="2">
        <v>0.0</v>
      </c>
      <c r="D4442" s="2">
        <v>20108.5395416666</v>
      </c>
      <c r="E4442" s="2">
        <v>2113.58333333333</v>
      </c>
      <c r="F4442" s="2">
        <v>1708.16666666666</v>
      </c>
    </row>
    <row r="4443">
      <c r="A4443" s="5">
        <v>44747.041666666664</v>
      </c>
      <c r="B4443" s="2">
        <v>33008.9596666666</v>
      </c>
      <c r="C4443" s="2">
        <v>0.0</v>
      </c>
      <c r="D4443" s="2">
        <v>18095.6072083333</v>
      </c>
      <c r="E4443" s="2">
        <v>2050.16666666666</v>
      </c>
      <c r="F4443" s="2">
        <v>1709.0</v>
      </c>
    </row>
    <row r="4444">
      <c r="A4444" s="5">
        <v>44747.083333333336</v>
      </c>
      <c r="B4444" s="2">
        <v>32118.5641999999</v>
      </c>
      <c r="C4444" s="2">
        <v>0.0</v>
      </c>
      <c r="D4444" s="2">
        <v>18015.5675</v>
      </c>
      <c r="E4444" s="2">
        <v>1888.16666666666</v>
      </c>
      <c r="F4444" s="2">
        <v>1708.33333333333</v>
      </c>
    </row>
    <row r="4445">
      <c r="A4445" s="5">
        <v>44747.125</v>
      </c>
      <c r="B4445" s="2">
        <v>31987.8954666666</v>
      </c>
      <c r="C4445" s="2">
        <v>0.0</v>
      </c>
      <c r="D4445" s="2">
        <v>18831.441875</v>
      </c>
      <c r="E4445" s="2">
        <v>1701.58333333333</v>
      </c>
      <c r="F4445" s="2">
        <v>1708.0</v>
      </c>
    </row>
    <row r="4446">
      <c r="A4446" s="5">
        <v>44747.166666666664</v>
      </c>
      <c r="B4446" s="2">
        <v>32136.3342</v>
      </c>
      <c r="C4446" s="2">
        <v>0.0</v>
      </c>
      <c r="D4446" s="2">
        <v>18666.940375</v>
      </c>
      <c r="E4446" s="2">
        <v>1745.66666666666</v>
      </c>
      <c r="F4446" s="2">
        <v>1713.33333333333</v>
      </c>
    </row>
    <row r="4447">
      <c r="A4447" s="5">
        <v>44747.208333333336</v>
      </c>
      <c r="B4447" s="2">
        <v>33226.346</v>
      </c>
      <c r="C4447" s="2">
        <v>63.2392083333333</v>
      </c>
      <c r="D4447" s="2">
        <v>17150.608</v>
      </c>
      <c r="E4447" s="2">
        <v>2219.58333333333</v>
      </c>
      <c r="F4447" s="2">
        <v>1716.91666666666</v>
      </c>
    </row>
    <row r="4448">
      <c r="A4448" s="5">
        <v>44747.25</v>
      </c>
      <c r="B4448" s="2">
        <v>34556.6081999999</v>
      </c>
      <c r="C4448" s="2">
        <v>11763.8576249999</v>
      </c>
      <c r="D4448" s="2">
        <v>15056.7515416666</v>
      </c>
      <c r="E4448" s="2">
        <v>2459.25</v>
      </c>
      <c r="F4448" s="2">
        <v>1718.66666666666</v>
      </c>
    </row>
    <row r="4449">
      <c r="A4449" s="5">
        <v>44747.291666666664</v>
      </c>
      <c r="B4449" s="2">
        <v>36637.9490666666</v>
      </c>
      <c r="C4449" s="2">
        <v>43546.336875</v>
      </c>
      <c r="D4449" s="2">
        <v>13086.2712083333</v>
      </c>
      <c r="E4449" s="2">
        <v>1488.33333333333</v>
      </c>
      <c r="F4449" s="2">
        <v>1714.58333333333</v>
      </c>
    </row>
    <row r="4450">
      <c r="A4450" s="5">
        <v>44747.333333333336</v>
      </c>
      <c r="B4450" s="2">
        <v>38470.3914666666</v>
      </c>
      <c r="C4450" s="2">
        <v>62996.2605833333</v>
      </c>
      <c r="D4450" s="2">
        <v>12143.92525</v>
      </c>
      <c r="E4450" s="2">
        <v>1230.16666666666</v>
      </c>
      <c r="F4450" s="2">
        <v>1701.91666666666</v>
      </c>
    </row>
    <row r="4451">
      <c r="A4451" s="5">
        <v>44747.375</v>
      </c>
      <c r="B4451" s="2">
        <v>38934.1884666666</v>
      </c>
      <c r="C4451" s="2">
        <v>69174.59475</v>
      </c>
      <c r="D4451" s="2">
        <v>11718.078625</v>
      </c>
      <c r="E4451" s="2">
        <v>1211.83333333333</v>
      </c>
      <c r="F4451" s="2">
        <v>1677.25</v>
      </c>
    </row>
    <row r="4452">
      <c r="A4452" s="5">
        <v>44747.416666666664</v>
      </c>
      <c r="B4452" s="2">
        <v>38749.4989333333</v>
      </c>
      <c r="C4452" s="2">
        <v>73332.004</v>
      </c>
      <c r="D4452" s="2">
        <v>11181.2377083333</v>
      </c>
      <c r="E4452" s="2">
        <v>1205.0</v>
      </c>
      <c r="F4452" s="2">
        <v>1698.91666666666</v>
      </c>
    </row>
    <row r="4453">
      <c r="A4453" s="5">
        <v>44747.458333333336</v>
      </c>
      <c r="B4453" s="2">
        <v>38990.934</v>
      </c>
      <c r="C4453" s="2">
        <v>74856.569375</v>
      </c>
      <c r="D4453" s="2">
        <v>10899.551</v>
      </c>
      <c r="E4453" s="2">
        <v>1084.41666666666</v>
      </c>
      <c r="F4453" s="2">
        <v>1699.66666666666</v>
      </c>
    </row>
    <row r="4454">
      <c r="A4454" s="5">
        <v>44747.5</v>
      </c>
      <c r="B4454" s="2">
        <v>39350.1249333333</v>
      </c>
      <c r="C4454" s="2">
        <v>75039.9175833333</v>
      </c>
      <c r="D4454" s="2">
        <v>12439.762625</v>
      </c>
      <c r="E4454" s="2">
        <v>1049.33333333333</v>
      </c>
      <c r="F4454" s="2">
        <v>1693.83333333333</v>
      </c>
    </row>
    <row r="4455">
      <c r="A4455" s="5">
        <v>44747.541666666664</v>
      </c>
      <c r="B4455" s="2">
        <v>40824.2056666666</v>
      </c>
      <c r="C4455" s="2">
        <v>74508.0712916666</v>
      </c>
      <c r="D4455" s="2">
        <v>13565.1828333333</v>
      </c>
      <c r="E4455" s="2">
        <v>1092.58333333333</v>
      </c>
      <c r="F4455" s="2">
        <v>1684.33333333333</v>
      </c>
    </row>
    <row r="4456">
      <c r="A4456" s="5">
        <v>44747.583333333336</v>
      </c>
      <c r="B4456" s="2">
        <v>42140.2518666666</v>
      </c>
      <c r="C4456" s="2">
        <v>73447.1084583333</v>
      </c>
      <c r="D4456" s="2">
        <v>16479.7779583333</v>
      </c>
      <c r="E4456" s="2">
        <v>1333.66666666666</v>
      </c>
      <c r="F4456" s="2">
        <v>1694.08333333333</v>
      </c>
    </row>
    <row r="4457">
      <c r="A4457" s="5">
        <v>44747.625</v>
      </c>
      <c r="B4457" s="2">
        <v>43845.9349333333</v>
      </c>
      <c r="C4457" s="2">
        <v>70573.591625</v>
      </c>
      <c r="D4457" s="2">
        <v>17301.4010416666</v>
      </c>
      <c r="E4457" s="2">
        <v>1560.58333333333</v>
      </c>
      <c r="F4457" s="2">
        <v>1702.75</v>
      </c>
    </row>
    <row r="4458">
      <c r="A4458" s="5">
        <v>44747.666666666664</v>
      </c>
      <c r="B4458" s="2">
        <v>45287.6742666666</v>
      </c>
      <c r="C4458" s="2">
        <v>67214.63425</v>
      </c>
      <c r="D4458" s="2">
        <v>17073.2215416666</v>
      </c>
      <c r="E4458" s="2">
        <v>1821.41666666666</v>
      </c>
      <c r="F4458" s="2">
        <v>1707.33333333333</v>
      </c>
    </row>
    <row r="4459">
      <c r="A4459" s="5">
        <v>44747.708333333336</v>
      </c>
      <c r="B4459" s="2">
        <v>47167.9772</v>
      </c>
      <c r="C4459" s="2">
        <v>58639.5795833333</v>
      </c>
      <c r="D4459" s="2">
        <v>19695.5169583333</v>
      </c>
      <c r="E4459" s="2">
        <v>2404.0</v>
      </c>
      <c r="F4459" s="2">
        <v>1715.91666666666</v>
      </c>
    </row>
    <row r="4460">
      <c r="A4460" s="5">
        <v>44747.75</v>
      </c>
      <c r="B4460" s="2">
        <v>48104.2192666666</v>
      </c>
      <c r="C4460" s="2">
        <v>36797.9399166666</v>
      </c>
      <c r="D4460" s="2">
        <v>19710.5520416666</v>
      </c>
      <c r="E4460" s="2">
        <v>3304.41666666666</v>
      </c>
      <c r="F4460" s="2">
        <v>1766.66666666666</v>
      </c>
    </row>
    <row r="4461">
      <c r="A4461" s="5">
        <v>44747.791666666664</v>
      </c>
      <c r="B4461" s="2">
        <v>47658.6661333333</v>
      </c>
      <c r="C4461" s="2">
        <v>8659.22195833333</v>
      </c>
      <c r="D4461" s="2">
        <v>20793.5202499999</v>
      </c>
      <c r="E4461" s="2">
        <v>4341.08333333333</v>
      </c>
      <c r="F4461" s="2">
        <v>1786.25</v>
      </c>
    </row>
    <row r="4462">
      <c r="A4462" s="5">
        <v>44747.833333333336</v>
      </c>
      <c r="B4462" s="2">
        <v>46798.0058</v>
      </c>
      <c r="C4462" s="2">
        <v>233.393625</v>
      </c>
      <c r="D4462" s="2">
        <v>20621.5012083333</v>
      </c>
      <c r="E4462" s="2">
        <v>4339.83333333333</v>
      </c>
      <c r="F4462" s="2">
        <v>1788.33333333333</v>
      </c>
    </row>
    <row r="4463">
      <c r="A4463" s="5">
        <v>44747.875</v>
      </c>
      <c r="B4463" s="2">
        <v>45487.7644666666</v>
      </c>
      <c r="C4463" s="2">
        <v>0.0</v>
      </c>
      <c r="D4463" s="2">
        <v>19599.55775</v>
      </c>
      <c r="E4463" s="2">
        <v>3973.58333333333</v>
      </c>
      <c r="F4463" s="2">
        <v>1778.5</v>
      </c>
    </row>
    <row r="4464">
      <c r="A4464" s="5">
        <v>44747.916666666664</v>
      </c>
      <c r="B4464" s="2">
        <v>42480.2512</v>
      </c>
      <c r="C4464" s="2">
        <v>0.0</v>
      </c>
      <c r="D4464" s="2">
        <v>19173.7111249999</v>
      </c>
      <c r="E4464" s="2">
        <v>3055.66666666666</v>
      </c>
      <c r="F4464" s="2">
        <v>1777.16666666666</v>
      </c>
    </row>
    <row r="4465">
      <c r="A4465" s="5">
        <v>44747.958333333336</v>
      </c>
      <c r="B4465" s="2">
        <v>39335.7904666666</v>
      </c>
      <c r="C4465" s="2">
        <v>0.0</v>
      </c>
      <c r="D4465" s="2">
        <v>19495.1965833333</v>
      </c>
      <c r="E4465" s="2">
        <v>2231.83333333333</v>
      </c>
      <c r="F4465" s="2">
        <v>1690.91666666666</v>
      </c>
    </row>
    <row r="4466">
      <c r="A4466" s="5">
        <v>44748.0</v>
      </c>
      <c r="B4466" s="2">
        <v>37166.1919333333</v>
      </c>
      <c r="C4466" s="2">
        <v>0.0</v>
      </c>
      <c r="D4466" s="2">
        <v>18936.6874583333</v>
      </c>
      <c r="E4466" s="2">
        <v>1933.91666666666</v>
      </c>
      <c r="F4466" s="2">
        <v>1681.33333333333</v>
      </c>
    </row>
    <row r="4467">
      <c r="A4467" s="5">
        <v>44748.041666666664</v>
      </c>
      <c r="B4467" s="2">
        <v>35305.7914</v>
      </c>
      <c r="C4467" s="2">
        <v>0.0</v>
      </c>
      <c r="D4467" s="2">
        <v>19139.218875</v>
      </c>
      <c r="E4467" s="2">
        <v>1854.0</v>
      </c>
      <c r="F4467" s="2">
        <v>1681.41666666666</v>
      </c>
    </row>
    <row r="4468">
      <c r="A4468" s="5">
        <v>44748.083333333336</v>
      </c>
      <c r="B4468" s="2">
        <v>34183.6751333333</v>
      </c>
      <c r="C4468" s="2">
        <v>0.0</v>
      </c>
      <c r="D4468" s="2">
        <v>18964.9887916666</v>
      </c>
      <c r="E4468" s="2">
        <v>1768.75</v>
      </c>
      <c r="F4468" s="2">
        <v>1683.75</v>
      </c>
    </row>
    <row r="4469">
      <c r="A4469" s="5">
        <v>44748.125</v>
      </c>
      <c r="B4469" s="2">
        <v>33513.0353333333</v>
      </c>
      <c r="C4469" s="2">
        <v>0.0</v>
      </c>
      <c r="D4469" s="2">
        <v>17601.6605</v>
      </c>
      <c r="E4469" s="2">
        <v>1770.58333333333</v>
      </c>
      <c r="F4469" s="2">
        <v>1682.0</v>
      </c>
    </row>
    <row r="4470">
      <c r="A4470" s="5">
        <v>44748.166666666664</v>
      </c>
      <c r="B4470" s="2">
        <v>33430.5825333333</v>
      </c>
      <c r="C4470" s="2">
        <v>0.0</v>
      </c>
      <c r="D4470" s="2">
        <v>15284.4888333333</v>
      </c>
      <c r="E4470" s="2">
        <v>1745.0</v>
      </c>
      <c r="F4470" s="2">
        <v>1689.91666666666</v>
      </c>
    </row>
    <row r="4471">
      <c r="A4471" s="5">
        <v>44748.208333333336</v>
      </c>
      <c r="B4471" s="2">
        <v>34446.6711333333</v>
      </c>
      <c r="C4471" s="2">
        <v>79.6177083333333</v>
      </c>
      <c r="D4471" s="2">
        <v>12242.0955</v>
      </c>
      <c r="E4471" s="2">
        <v>1905.41666666666</v>
      </c>
      <c r="F4471" s="2">
        <v>1706.91666666666</v>
      </c>
    </row>
    <row r="4472">
      <c r="A4472" s="5">
        <v>44748.25</v>
      </c>
      <c r="B4472" s="2">
        <v>35723.1494666666</v>
      </c>
      <c r="C4472" s="2">
        <v>12124.6395833333</v>
      </c>
      <c r="D4472" s="2">
        <v>9607.86045833333</v>
      </c>
      <c r="E4472" s="2">
        <v>2132.33333333333</v>
      </c>
      <c r="F4472" s="2">
        <v>1725.75</v>
      </c>
    </row>
    <row r="4473">
      <c r="A4473" s="5">
        <v>44748.291666666664</v>
      </c>
      <c r="B4473" s="2">
        <v>37611.7450666666</v>
      </c>
      <c r="C4473" s="2">
        <v>43930.7766666666</v>
      </c>
      <c r="D4473" s="2">
        <v>9055.54225</v>
      </c>
      <c r="E4473" s="2">
        <v>1829.16666666666</v>
      </c>
      <c r="F4473" s="2">
        <v>1720.58333333333</v>
      </c>
    </row>
    <row r="4474">
      <c r="A4474" s="5">
        <v>44748.333333333336</v>
      </c>
      <c r="B4474" s="2">
        <v>39131.9093333333</v>
      </c>
      <c r="C4474" s="2">
        <v>62905.723875</v>
      </c>
      <c r="D4474" s="2">
        <v>8176.43208333333</v>
      </c>
      <c r="E4474" s="2">
        <v>1439.41666666666</v>
      </c>
      <c r="F4474" s="2">
        <v>1709.33333333333</v>
      </c>
    </row>
    <row r="4475">
      <c r="A4475" s="5">
        <v>44748.375</v>
      </c>
      <c r="B4475" s="2">
        <v>39487.5462666666</v>
      </c>
      <c r="C4475" s="2">
        <v>70235.5575833333</v>
      </c>
      <c r="D4475" s="2">
        <v>7047.032</v>
      </c>
      <c r="E4475" s="2">
        <v>1403.58333333333</v>
      </c>
      <c r="F4475" s="2">
        <v>1690.66666666666</v>
      </c>
    </row>
    <row r="4476">
      <c r="A4476" s="5">
        <v>44748.416666666664</v>
      </c>
      <c r="B4476" s="2">
        <v>39175.9789333333</v>
      </c>
      <c r="C4476" s="2">
        <v>73493.05925</v>
      </c>
      <c r="D4476" s="2">
        <v>6209.931625</v>
      </c>
      <c r="E4476" s="2">
        <v>1434.83333333333</v>
      </c>
      <c r="F4476" s="2">
        <v>1681.66666666666</v>
      </c>
    </row>
    <row r="4477">
      <c r="A4477" s="5">
        <v>44748.458333333336</v>
      </c>
      <c r="B4477" s="2">
        <v>38717.8683333333</v>
      </c>
      <c r="C4477" s="2">
        <v>74797.87975</v>
      </c>
      <c r="D4477" s="2">
        <v>6359.39804166666</v>
      </c>
      <c r="E4477" s="2">
        <v>1280.25</v>
      </c>
      <c r="F4477" s="2">
        <v>1678.16666666666</v>
      </c>
    </row>
    <row r="4478">
      <c r="A4478" s="5">
        <v>44748.5</v>
      </c>
      <c r="B4478" s="2">
        <v>38546.8024666666</v>
      </c>
      <c r="C4478" s="2">
        <v>74877.9524166666</v>
      </c>
      <c r="D4478" s="2">
        <v>7931.890875</v>
      </c>
      <c r="E4478" s="2">
        <v>1298.5</v>
      </c>
      <c r="F4478" s="2">
        <v>1676.66666666666</v>
      </c>
    </row>
    <row r="4479">
      <c r="A4479" s="5">
        <v>44748.541666666664</v>
      </c>
      <c r="B4479" s="2">
        <v>39164.3692</v>
      </c>
      <c r="C4479" s="2">
        <v>74808.79875</v>
      </c>
      <c r="D4479" s="2">
        <v>9146.19495833333</v>
      </c>
      <c r="E4479" s="2">
        <v>1301.75</v>
      </c>
      <c r="F4479" s="2">
        <v>1669.41666666666</v>
      </c>
    </row>
    <row r="4480">
      <c r="A4480" s="5">
        <v>44748.583333333336</v>
      </c>
      <c r="B4480" s="2">
        <v>40785.3486</v>
      </c>
      <c r="C4480" s="2">
        <v>73680.5020833333</v>
      </c>
      <c r="D4480" s="2">
        <v>11106.0622916666</v>
      </c>
      <c r="E4480" s="2">
        <v>1421.91666666666</v>
      </c>
      <c r="F4480" s="2">
        <v>1682.58333333333</v>
      </c>
    </row>
    <row r="4481">
      <c r="A4481" s="5">
        <v>44748.625</v>
      </c>
      <c r="B4481" s="2">
        <v>42911.3514</v>
      </c>
      <c r="C4481" s="2">
        <v>71665.0366666666</v>
      </c>
      <c r="D4481" s="2">
        <v>12146.5785</v>
      </c>
      <c r="E4481" s="2">
        <v>1503.83333333333</v>
      </c>
      <c r="F4481" s="2">
        <v>1698.41666666666</v>
      </c>
    </row>
    <row r="4482">
      <c r="A4482" s="5">
        <v>44748.666666666664</v>
      </c>
      <c r="B4482" s="2">
        <v>45083.9116</v>
      </c>
      <c r="C4482" s="2">
        <v>67193.7061666666</v>
      </c>
      <c r="D4482" s="2">
        <v>13679.2725833333</v>
      </c>
      <c r="E4482" s="2">
        <v>1923.16666666666</v>
      </c>
      <c r="F4482" s="2">
        <v>1715.66666666666</v>
      </c>
    </row>
    <row r="4483">
      <c r="A4483" s="5">
        <v>44748.708333333336</v>
      </c>
      <c r="B4483" s="2">
        <v>46902.4934</v>
      </c>
      <c r="C4483" s="2">
        <v>60094.9912916666</v>
      </c>
      <c r="D4483" s="2">
        <v>14474.3631666666</v>
      </c>
      <c r="E4483" s="2">
        <v>2090.08333333333</v>
      </c>
      <c r="F4483" s="2">
        <v>1721.0</v>
      </c>
    </row>
    <row r="4484">
      <c r="A4484" s="5">
        <v>44748.75</v>
      </c>
      <c r="B4484" s="2">
        <v>48053.3970666666</v>
      </c>
      <c r="C4484" s="2">
        <v>38824.7792916666</v>
      </c>
      <c r="D4484" s="2">
        <v>16979.4733749999</v>
      </c>
      <c r="E4484" s="2">
        <v>2554.33333333333</v>
      </c>
      <c r="F4484" s="2">
        <v>1768.16666666666</v>
      </c>
    </row>
    <row r="4485">
      <c r="A4485" s="5">
        <v>44748.791666666664</v>
      </c>
      <c r="B4485" s="2">
        <v>47927.7039333333</v>
      </c>
      <c r="C4485" s="2">
        <v>10572.32175</v>
      </c>
      <c r="D4485" s="2">
        <v>17890.4225416666</v>
      </c>
      <c r="E4485" s="2">
        <v>3877.83333333333</v>
      </c>
      <c r="F4485" s="2">
        <v>1792.83333333333</v>
      </c>
    </row>
    <row r="4486">
      <c r="A4486" s="5">
        <v>44748.833333333336</v>
      </c>
      <c r="B4486" s="2">
        <v>47179.8238666666</v>
      </c>
      <c r="C4486" s="2">
        <v>1049.588875</v>
      </c>
      <c r="D4486" s="2">
        <v>17670.2027916666</v>
      </c>
      <c r="E4486" s="2">
        <v>4085.66666666666</v>
      </c>
      <c r="F4486" s="2">
        <v>1795.33333333333</v>
      </c>
    </row>
    <row r="4487">
      <c r="A4487" s="5">
        <v>44748.875</v>
      </c>
      <c r="B4487" s="2">
        <v>46010.5578666666</v>
      </c>
      <c r="C4487" s="2">
        <v>0.0</v>
      </c>
      <c r="D4487" s="2">
        <v>17298.3055833333</v>
      </c>
      <c r="E4487" s="2">
        <v>3690.91666666666</v>
      </c>
      <c r="F4487" s="2">
        <v>1786.75</v>
      </c>
    </row>
    <row r="4488">
      <c r="A4488" s="5">
        <v>44748.916666666664</v>
      </c>
      <c r="B4488" s="2">
        <v>42796.6756666666</v>
      </c>
      <c r="C4488" s="2">
        <v>0.0</v>
      </c>
      <c r="D4488" s="2">
        <v>16715.9172083333</v>
      </c>
      <c r="E4488" s="2">
        <v>2632.58333333333</v>
      </c>
      <c r="F4488" s="2">
        <v>1781.25</v>
      </c>
    </row>
    <row r="4489">
      <c r="A4489" s="5">
        <v>44748.958333333336</v>
      </c>
      <c r="B4489" s="2">
        <v>39686.9256666666</v>
      </c>
      <c r="C4489" s="2">
        <v>0.0</v>
      </c>
      <c r="D4489" s="2">
        <v>17419.4706666666</v>
      </c>
      <c r="E4489" s="2">
        <v>2350.91666666666</v>
      </c>
      <c r="F4489" s="2">
        <v>1739.33333333333</v>
      </c>
    </row>
    <row r="4490">
      <c r="A4490" s="5">
        <v>44749.0</v>
      </c>
      <c r="B4490" s="2">
        <v>37437.3621333333</v>
      </c>
      <c r="C4490" s="2">
        <v>0.0</v>
      </c>
      <c r="D4490" s="2">
        <v>18091.185125</v>
      </c>
      <c r="E4490" s="2">
        <v>2171.66666666666</v>
      </c>
      <c r="F4490" s="2">
        <v>1717.75</v>
      </c>
    </row>
    <row r="4491">
      <c r="A4491" s="5">
        <v>44749.041666666664</v>
      </c>
      <c r="B4491" s="2">
        <v>35544.9756</v>
      </c>
      <c r="C4491" s="2">
        <v>0.0</v>
      </c>
      <c r="D4491" s="2">
        <v>17798.4432083333</v>
      </c>
      <c r="E4491" s="2">
        <v>1968.58333333333</v>
      </c>
      <c r="F4491" s="2">
        <v>1713.33333333333</v>
      </c>
    </row>
    <row r="4492">
      <c r="A4492" s="5">
        <v>44749.083333333336</v>
      </c>
      <c r="B4492" s="2">
        <v>34167.9190666666</v>
      </c>
      <c r="C4492" s="2">
        <v>0.0</v>
      </c>
      <c r="D4492" s="2">
        <v>16815.8562916666</v>
      </c>
      <c r="E4492" s="2">
        <v>1990.66666666666</v>
      </c>
      <c r="F4492" s="2">
        <v>1716.16666666666</v>
      </c>
    </row>
    <row r="4493">
      <c r="A4493" s="5">
        <v>44749.125</v>
      </c>
      <c r="B4493" s="2">
        <v>33827.4458666666</v>
      </c>
      <c r="C4493" s="2">
        <v>0.0</v>
      </c>
      <c r="D4493" s="2">
        <v>14179.4102083333</v>
      </c>
      <c r="E4493" s="2">
        <v>1968.5</v>
      </c>
      <c r="F4493" s="2">
        <v>1725.83333333333</v>
      </c>
    </row>
    <row r="4494">
      <c r="A4494" s="5">
        <v>44749.166666666664</v>
      </c>
      <c r="B4494" s="2">
        <v>33424.6592</v>
      </c>
      <c r="C4494" s="2">
        <v>0.0</v>
      </c>
      <c r="D4494" s="2">
        <v>10617.8642916666</v>
      </c>
      <c r="E4494" s="2">
        <v>2009.33333333333</v>
      </c>
      <c r="F4494" s="2">
        <v>1728.33333333333</v>
      </c>
    </row>
    <row r="4495">
      <c r="A4495" s="5">
        <v>44749.208333333336</v>
      </c>
      <c r="B4495" s="2">
        <v>34300.4832666666</v>
      </c>
      <c r="C4495" s="2">
        <v>72.338375</v>
      </c>
      <c r="D4495" s="2">
        <v>8904.74920833333</v>
      </c>
      <c r="E4495" s="2">
        <v>2146.58333333333</v>
      </c>
      <c r="F4495" s="2">
        <v>1733.08333333333</v>
      </c>
    </row>
    <row r="4496">
      <c r="A4496" s="5">
        <v>44749.25</v>
      </c>
      <c r="B4496" s="2">
        <v>35593.31</v>
      </c>
      <c r="C4496" s="2">
        <v>12093.7024166666</v>
      </c>
      <c r="D4496" s="2">
        <v>8147.68854166666</v>
      </c>
      <c r="E4496" s="2">
        <v>2127.25</v>
      </c>
      <c r="F4496" s="2">
        <v>1731.58333333333</v>
      </c>
    </row>
    <row r="4497">
      <c r="A4497" s="5">
        <v>44749.291666666664</v>
      </c>
      <c r="B4497" s="2">
        <v>37313.446</v>
      </c>
      <c r="C4497" s="2">
        <v>43627.3194583333</v>
      </c>
      <c r="D4497" s="2">
        <v>6745.888125</v>
      </c>
      <c r="E4497" s="2">
        <v>1398.41666666666</v>
      </c>
      <c r="F4497" s="2">
        <v>1721.83333333333</v>
      </c>
    </row>
    <row r="4498">
      <c r="A4498" s="5">
        <v>44749.333333333336</v>
      </c>
      <c r="B4498" s="2">
        <v>38958.2371999999</v>
      </c>
      <c r="C4498" s="2">
        <v>61839.7564999999</v>
      </c>
      <c r="D4498" s="2">
        <v>5416.16766666666</v>
      </c>
      <c r="E4498" s="2">
        <v>1240.33333333333</v>
      </c>
      <c r="F4498" s="2">
        <v>1718.16666666666</v>
      </c>
    </row>
    <row r="4499">
      <c r="A4499" s="5">
        <v>44749.375</v>
      </c>
      <c r="B4499" s="2">
        <v>38381.7784</v>
      </c>
      <c r="C4499" s="2">
        <v>68497.61675</v>
      </c>
      <c r="D4499" s="2">
        <v>4220.43633333333</v>
      </c>
      <c r="E4499" s="2">
        <v>1274.83333333333</v>
      </c>
      <c r="F4499" s="2">
        <v>1695.16666666666</v>
      </c>
    </row>
    <row r="4500">
      <c r="A4500" s="5">
        <v>44749.416666666664</v>
      </c>
      <c r="B4500" s="2">
        <v>37891.0894666666</v>
      </c>
      <c r="C4500" s="2">
        <v>71206.4386666666</v>
      </c>
      <c r="D4500" s="2">
        <v>3683.59541666666</v>
      </c>
      <c r="E4500" s="2">
        <v>1370.91666666666</v>
      </c>
      <c r="F4500" s="2">
        <v>1687.83333333333</v>
      </c>
    </row>
    <row r="4501">
      <c r="A4501" s="5">
        <v>44749.458333333336</v>
      </c>
      <c r="B4501" s="2">
        <v>38073.7650666666</v>
      </c>
      <c r="C4501" s="2">
        <v>72611.8049583333</v>
      </c>
      <c r="D4501" s="2">
        <v>3560.21929166666</v>
      </c>
      <c r="E4501" s="2">
        <v>983.666666666666</v>
      </c>
      <c r="F4501" s="2">
        <v>1665.33333333333</v>
      </c>
    </row>
    <row r="4502">
      <c r="A4502" s="5">
        <v>44749.5</v>
      </c>
      <c r="B4502" s="2">
        <v>38702.5861333333</v>
      </c>
      <c r="C4502" s="2">
        <v>73140.0115833333</v>
      </c>
      <c r="D4502" s="2">
        <v>4327.45075</v>
      </c>
      <c r="E4502" s="2">
        <v>1227.25</v>
      </c>
      <c r="F4502" s="2">
        <v>1677.08333333333</v>
      </c>
    </row>
    <row r="4503">
      <c r="A4503" s="5">
        <v>44749.541666666664</v>
      </c>
      <c r="B4503" s="2">
        <v>40023.7264</v>
      </c>
      <c r="C4503" s="2">
        <v>72858.8473333333</v>
      </c>
      <c r="D4503" s="2">
        <v>4307.99358333333</v>
      </c>
      <c r="E4503" s="2">
        <v>1199.33333333333</v>
      </c>
      <c r="F4503" s="2">
        <v>1680.75</v>
      </c>
    </row>
    <row r="4504">
      <c r="A4504" s="5">
        <v>44749.583333333336</v>
      </c>
      <c r="B4504" s="2">
        <v>42703.7978</v>
      </c>
      <c r="C4504" s="2">
        <v>72219.630875</v>
      </c>
      <c r="D4504" s="2">
        <v>5107.06404166666</v>
      </c>
      <c r="E4504" s="2">
        <v>1186.91666666666</v>
      </c>
      <c r="F4504" s="2">
        <v>1675.08333333333</v>
      </c>
    </row>
    <row r="4505">
      <c r="A4505" s="5">
        <v>44749.625</v>
      </c>
      <c r="B4505" s="2">
        <v>44630.4212</v>
      </c>
      <c r="C4505" s="2">
        <v>69554.03</v>
      </c>
      <c r="D4505" s="2">
        <v>6477.02545833333</v>
      </c>
      <c r="E4505" s="2">
        <v>1406.58333333333</v>
      </c>
      <c r="F4505" s="2">
        <v>1680.66666666666</v>
      </c>
    </row>
    <row r="4506">
      <c r="A4506" s="5">
        <v>44749.666666666664</v>
      </c>
      <c r="B4506" s="2">
        <v>47099.7404</v>
      </c>
      <c r="C4506" s="2">
        <v>67402.5320416666</v>
      </c>
      <c r="D4506" s="2">
        <v>7801.88162499999</v>
      </c>
      <c r="E4506" s="2">
        <v>1779.16666666666</v>
      </c>
      <c r="F4506" s="2">
        <v>1703.5</v>
      </c>
    </row>
    <row r="4507">
      <c r="A4507" s="5">
        <v>44749.708333333336</v>
      </c>
      <c r="B4507" s="2">
        <v>49171.1300666666</v>
      </c>
      <c r="C4507" s="2">
        <v>59960.323625</v>
      </c>
      <c r="D4507" s="2">
        <v>9887.77833333333</v>
      </c>
      <c r="E4507" s="2">
        <v>2093.08333333333</v>
      </c>
      <c r="F4507" s="2">
        <v>1707.25</v>
      </c>
    </row>
    <row r="4508">
      <c r="A4508" s="5">
        <v>44749.75</v>
      </c>
      <c r="B4508" s="2">
        <v>50092.4453333333</v>
      </c>
      <c r="C4508" s="2">
        <v>37967.1828333333</v>
      </c>
      <c r="D4508" s="2">
        <v>12453.9132916666</v>
      </c>
      <c r="E4508" s="2">
        <v>3063.16666666666</v>
      </c>
      <c r="F4508" s="2">
        <v>1750.25</v>
      </c>
    </row>
    <row r="4509">
      <c r="A4509" s="5">
        <v>44749.791666666664</v>
      </c>
      <c r="B4509" s="2">
        <v>49256.663</v>
      </c>
      <c r="C4509" s="2">
        <v>9212.45129166666</v>
      </c>
      <c r="D4509" s="2">
        <v>12695.8012499999</v>
      </c>
      <c r="E4509" s="2">
        <v>4055.58333333333</v>
      </c>
      <c r="F4509" s="2">
        <v>1784.0</v>
      </c>
    </row>
    <row r="4510">
      <c r="A4510" s="5">
        <v>44749.833333333336</v>
      </c>
      <c r="B4510" s="2">
        <v>48043.3274</v>
      </c>
      <c r="C4510" s="2">
        <v>158.780458333333</v>
      </c>
      <c r="D4510" s="2">
        <v>15986.7156666666</v>
      </c>
      <c r="E4510" s="2">
        <v>3789.41666666666</v>
      </c>
      <c r="F4510" s="2">
        <v>1793.83333333333</v>
      </c>
    </row>
    <row r="4511">
      <c r="A4511" s="5">
        <v>44749.875</v>
      </c>
      <c r="B4511" s="2">
        <v>46731.7829333333</v>
      </c>
      <c r="C4511" s="2">
        <v>0.0</v>
      </c>
      <c r="D4511" s="2">
        <v>17111.6936666666</v>
      </c>
      <c r="E4511" s="2">
        <v>3665.66666666666</v>
      </c>
      <c r="F4511" s="2">
        <v>1794.25</v>
      </c>
    </row>
    <row r="4512">
      <c r="A4512" s="5">
        <v>44749.916666666664</v>
      </c>
      <c r="B4512" s="2">
        <v>43507.3572</v>
      </c>
      <c r="C4512" s="2">
        <v>0.0</v>
      </c>
      <c r="D4512" s="2">
        <v>16232.1412916666</v>
      </c>
      <c r="E4512" s="2">
        <v>2578.66666666666</v>
      </c>
      <c r="F4512" s="2">
        <v>1777.33333333333</v>
      </c>
    </row>
    <row r="4513">
      <c r="A4513" s="5">
        <v>44749.958333333336</v>
      </c>
      <c r="B4513" s="2">
        <v>40367.9905333333</v>
      </c>
      <c r="C4513" s="2">
        <v>0.0</v>
      </c>
      <c r="D4513" s="2">
        <v>14451.3683333333</v>
      </c>
      <c r="E4513" s="2">
        <v>1785.5</v>
      </c>
      <c r="F4513" s="2">
        <v>1734.25</v>
      </c>
    </row>
    <row r="4514">
      <c r="A4514" s="5">
        <v>44750.0</v>
      </c>
      <c r="B4514" s="2">
        <v>37981.7164666666</v>
      </c>
      <c r="C4514" s="2">
        <v>0.0</v>
      </c>
      <c r="D4514" s="2">
        <v>13654.5089166666</v>
      </c>
      <c r="E4514" s="2">
        <v>1675.5</v>
      </c>
      <c r="F4514" s="2">
        <v>1710.58333333333</v>
      </c>
    </row>
    <row r="4515">
      <c r="A4515" s="5">
        <v>44750.041666666664</v>
      </c>
      <c r="B4515" s="2">
        <v>35884.3826</v>
      </c>
      <c r="C4515" s="2">
        <v>0.0</v>
      </c>
      <c r="D4515" s="2">
        <v>13178.2505416666</v>
      </c>
      <c r="E4515" s="2">
        <v>1558.58333333333</v>
      </c>
      <c r="F4515" s="2">
        <v>1693.75</v>
      </c>
    </row>
    <row r="4516">
      <c r="A4516" s="5">
        <v>44750.083333333336</v>
      </c>
      <c r="B4516" s="2">
        <v>35068.5026666666</v>
      </c>
      <c r="C4516" s="2">
        <v>0.0</v>
      </c>
      <c r="D4516" s="2">
        <v>14560.1515833333</v>
      </c>
      <c r="E4516" s="2">
        <v>1421.91666666666</v>
      </c>
      <c r="F4516" s="2">
        <v>1692.25</v>
      </c>
    </row>
    <row r="4517">
      <c r="A4517" s="5">
        <v>44750.125</v>
      </c>
      <c r="B4517" s="2">
        <v>34241.3684</v>
      </c>
      <c r="C4517" s="2">
        <v>0.0</v>
      </c>
      <c r="D4517" s="2">
        <v>15436.6085</v>
      </c>
      <c r="E4517" s="2">
        <v>1420.41666666666</v>
      </c>
      <c r="F4517" s="2">
        <v>1699.0</v>
      </c>
    </row>
    <row r="4518">
      <c r="A4518" s="5">
        <v>44750.166666666664</v>
      </c>
      <c r="B4518" s="2">
        <v>34041.1597333333</v>
      </c>
      <c r="C4518" s="2">
        <v>0.0</v>
      </c>
      <c r="D4518" s="2">
        <v>12551.6413333333</v>
      </c>
      <c r="E4518" s="2">
        <v>1482.58333333333</v>
      </c>
      <c r="F4518" s="2">
        <v>1704.33333333333</v>
      </c>
    </row>
    <row r="4519">
      <c r="A4519" s="5">
        <v>44750.208333333336</v>
      </c>
      <c r="B4519" s="2">
        <v>34883.9316</v>
      </c>
      <c r="C4519" s="2">
        <v>99.635875</v>
      </c>
      <c r="D4519" s="2">
        <v>10179.6358333333</v>
      </c>
      <c r="E4519" s="2">
        <v>1663.75</v>
      </c>
      <c r="F4519" s="2">
        <v>1707.33333333333</v>
      </c>
    </row>
    <row r="4520">
      <c r="A4520" s="5">
        <v>44750.25</v>
      </c>
      <c r="B4520" s="2">
        <v>36089.6853333333</v>
      </c>
      <c r="C4520" s="2">
        <v>11758.8530833333</v>
      </c>
      <c r="D4520" s="2">
        <v>7778.44458333333</v>
      </c>
      <c r="E4520" s="2">
        <v>1836.08333333333</v>
      </c>
      <c r="F4520" s="2">
        <v>1698.75</v>
      </c>
    </row>
    <row r="4521">
      <c r="A4521" s="5">
        <v>44750.291666666664</v>
      </c>
      <c r="B4521" s="2">
        <v>38178.1342</v>
      </c>
      <c r="C4521" s="2">
        <v>42542.2438333333</v>
      </c>
      <c r="D4521" s="2">
        <v>6169.24845833333</v>
      </c>
      <c r="E4521" s="2">
        <v>1403.41666666666</v>
      </c>
      <c r="F4521" s="2">
        <v>1707.25</v>
      </c>
    </row>
    <row r="4522">
      <c r="A4522" s="5">
        <v>44750.333333333336</v>
      </c>
      <c r="B4522" s="2">
        <v>39707.5388666666</v>
      </c>
      <c r="C4522" s="2">
        <v>61315.1895416666</v>
      </c>
      <c r="D4522" s="2">
        <v>4781.59870833333</v>
      </c>
      <c r="E4522" s="2">
        <v>1068.5</v>
      </c>
      <c r="F4522" s="2">
        <v>1698.66666666666</v>
      </c>
    </row>
    <row r="4523">
      <c r="A4523" s="5">
        <v>44750.375</v>
      </c>
      <c r="B4523" s="2">
        <v>39594.9955333333</v>
      </c>
      <c r="C4523" s="2">
        <v>68958.4895416666</v>
      </c>
      <c r="D4523" s="2">
        <v>3546.068625</v>
      </c>
      <c r="E4523" s="2">
        <v>904.916666666666</v>
      </c>
      <c r="F4523" s="2">
        <v>1694.16666666666</v>
      </c>
    </row>
    <row r="4524">
      <c r="A4524" s="5">
        <v>44750.416666666664</v>
      </c>
      <c r="B4524" s="2">
        <v>39646.2916</v>
      </c>
      <c r="C4524" s="2">
        <v>72079.5037083333</v>
      </c>
      <c r="D4524" s="2">
        <v>2777.06833333333</v>
      </c>
      <c r="E4524" s="2">
        <v>927.583333333333</v>
      </c>
      <c r="F4524" s="2">
        <v>1690.41666666666</v>
      </c>
    </row>
    <row r="4525">
      <c r="A4525" s="5">
        <v>44750.458333333336</v>
      </c>
      <c r="B4525" s="2">
        <v>39417.0586</v>
      </c>
      <c r="C4525" s="2">
        <v>72043.5619999999</v>
      </c>
      <c r="D4525" s="2">
        <v>2271.182</v>
      </c>
      <c r="E4525" s="2">
        <v>1075.0</v>
      </c>
      <c r="F4525" s="2">
        <v>1683.66666666666</v>
      </c>
    </row>
    <row r="4526">
      <c r="A4526" s="5">
        <v>44750.5</v>
      </c>
      <c r="B4526" s="2">
        <v>40668.0666</v>
      </c>
      <c r="C4526" s="2">
        <v>73736.007</v>
      </c>
      <c r="D4526" s="2">
        <v>2829.24891666666</v>
      </c>
      <c r="E4526" s="2">
        <v>1004.0</v>
      </c>
      <c r="F4526" s="2">
        <v>1678.16666666666</v>
      </c>
    </row>
    <row r="4527">
      <c r="A4527" s="5">
        <v>44750.541666666664</v>
      </c>
      <c r="B4527" s="2">
        <v>42336.7880666666</v>
      </c>
      <c r="C4527" s="2">
        <v>74190.0554166666</v>
      </c>
      <c r="D4527" s="2">
        <v>4335.4105</v>
      </c>
      <c r="E4527" s="2">
        <v>1357.83333333333</v>
      </c>
      <c r="F4527" s="2">
        <v>1676.75</v>
      </c>
    </row>
    <row r="4528">
      <c r="A4528" s="5">
        <v>44750.583333333336</v>
      </c>
      <c r="B4528" s="2">
        <v>44760.4976</v>
      </c>
      <c r="C4528" s="2">
        <v>73700.0652916666</v>
      </c>
      <c r="D4528" s="2">
        <v>4913.819</v>
      </c>
      <c r="E4528" s="2">
        <v>1419.41666666666</v>
      </c>
      <c r="F4528" s="2">
        <v>1672.0</v>
      </c>
    </row>
    <row r="4529">
      <c r="A4529" s="5">
        <v>44750.625</v>
      </c>
      <c r="B4529" s="2">
        <v>47115.0226</v>
      </c>
      <c r="C4529" s="2">
        <v>71306.5295</v>
      </c>
      <c r="D4529" s="2">
        <v>7391.51229166666</v>
      </c>
      <c r="E4529" s="2">
        <v>1812.58333333333</v>
      </c>
      <c r="F4529" s="2">
        <v>1674.08333333333</v>
      </c>
    </row>
    <row r="4530">
      <c r="A4530" s="5">
        <v>44750.666666666664</v>
      </c>
      <c r="B4530" s="2">
        <v>48810.2806</v>
      </c>
      <c r="C4530" s="2">
        <v>67319.7296249999</v>
      </c>
      <c r="D4530" s="2">
        <v>9285.49058333333</v>
      </c>
      <c r="E4530" s="2">
        <v>2089.5</v>
      </c>
      <c r="F4530" s="2">
        <v>1689.16666666666</v>
      </c>
    </row>
    <row r="4531">
      <c r="A4531" s="5">
        <v>44750.708333333336</v>
      </c>
      <c r="B4531" s="2">
        <v>50497.4828666666</v>
      </c>
      <c r="C4531" s="2">
        <v>59120.0155833333</v>
      </c>
      <c r="D4531" s="2">
        <v>11905.5749583333</v>
      </c>
      <c r="E4531" s="2">
        <v>2396.16666666666</v>
      </c>
      <c r="F4531" s="2">
        <v>1684.0</v>
      </c>
    </row>
    <row r="4532">
      <c r="A4532" s="5">
        <v>44750.75</v>
      </c>
      <c r="B4532" s="2">
        <v>51100.9520666666</v>
      </c>
      <c r="C4532" s="2">
        <v>37557.7203333333</v>
      </c>
      <c r="D4532" s="2">
        <v>13494.4295</v>
      </c>
      <c r="E4532" s="2">
        <v>3323.25</v>
      </c>
      <c r="F4532" s="2">
        <v>1725.66666666666</v>
      </c>
    </row>
    <row r="4533">
      <c r="A4533" s="5">
        <v>44750.791666666664</v>
      </c>
      <c r="B4533" s="2">
        <v>50255.8108666666</v>
      </c>
      <c r="C4533" s="2">
        <v>9257.49216666666</v>
      </c>
      <c r="D4533" s="2">
        <v>15027.5657916666</v>
      </c>
      <c r="E4533" s="2">
        <v>3904.5</v>
      </c>
      <c r="F4533" s="2">
        <v>1772.16666666666</v>
      </c>
    </row>
    <row r="4534">
      <c r="A4534" s="5">
        <v>44750.833333333336</v>
      </c>
      <c r="B4534" s="2">
        <v>48875.2003333333</v>
      </c>
      <c r="C4534" s="2">
        <v>463.147583333333</v>
      </c>
      <c r="D4534" s="2">
        <v>17206.32625</v>
      </c>
      <c r="E4534" s="2">
        <v>3924.16666666666</v>
      </c>
      <c r="F4534" s="2">
        <v>1778.25</v>
      </c>
    </row>
    <row r="4535">
      <c r="A4535" s="5">
        <v>44750.875</v>
      </c>
      <c r="B4535" s="2">
        <v>47425.9976</v>
      </c>
      <c r="C4535" s="2">
        <v>0.0</v>
      </c>
      <c r="D4535" s="2">
        <v>18109.3156666666</v>
      </c>
      <c r="E4535" s="2">
        <v>3768.75</v>
      </c>
      <c r="F4535" s="2">
        <v>1778.91666666666</v>
      </c>
    </row>
    <row r="4536">
      <c r="A4536" s="5">
        <v>44750.916666666664</v>
      </c>
      <c r="B4536" s="2">
        <v>44311.0350666666</v>
      </c>
      <c r="C4536" s="2">
        <v>0.0</v>
      </c>
      <c r="D4536" s="2">
        <v>19136.1234166666</v>
      </c>
      <c r="E4536" s="2">
        <v>2748.83333333333</v>
      </c>
      <c r="F4536" s="2">
        <v>1763.83333333333</v>
      </c>
    </row>
    <row r="4537">
      <c r="A4537" s="5">
        <v>44750.958333333336</v>
      </c>
      <c r="B4537" s="2">
        <v>41052.0170666666</v>
      </c>
      <c r="C4537" s="2">
        <v>0.0</v>
      </c>
      <c r="D4537" s="2">
        <v>18885.8335</v>
      </c>
      <c r="E4537" s="2">
        <v>2606.58333333333</v>
      </c>
      <c r="F4537" s="2">
        <v>1719.33333333333</v>
      </c>
    </row>
    <row r="4538">
      <c r="A4538" s="5">
        <v>44751.0</v>
      </c>
      <c r="B4538" s="2">
        <v>38504.8652666666</v>
      </c>
      <c r="C4538" s="2">
        <v>0.0</v>
      </c>
      <c r="D4538" s="2">
        <v>18491.825875</v>
      </c>
      <c r="E4538" s="2">
        <v>1863.16666666666</v>
      </c>
      <c r="F4538" s="2">
        <v>1696.25</v>
      </c>
    </row>
    <row r="4539">
      <c r="A4539" s="5">
        <v>44751.041666666664</v>
      </c>
      <c r="B4539" s="2">
        <v>36490.9319333333</v>
      </c>
      <c r="C4539" s="2">
        <v>281.619208333333</v>
      </c>
      <c r="D4539" s="2">
        <v>17960.7336666666</v>
      </c>
      <c r="E4539" s="2">
        <v>1656.75</v>
      </c>
      <c r="F4539" s="2">
        <v>1689.0</v>
      </c>
    </row>
    <row r="4540">
      <c r="A4540" s="5">
        <v>44751.083333333336</v>
      </c>
      <c r="B4540" s="2">
        <v>34991.6178</v>
      </c>
      <c r="C4540" s="2">
        <v>0.0</v>
      </c>
      <c r="D4540" s="2">
        <v>18017.3363333333</v>
      </c>
      <c r="E4540" s="2">
        <v>1422.91666666666</v>
      </c>
      <c r="F4540" s="2">
        <v>1690.08333333333</v>
      </c>
    </row>
    <row r="4541">
      <c r="A4541" s="5">
        <v>44751.125</v>
      </c>
      <c r="B4541" s="2">
        <v>34139.2501333333</v>
      </c>
      <c r="C4541" s="2">
        <v>0.0</v>
      </c>
      <c r="D4541" s="2">
        <v>17992.1304583333</v>
      </c>
      <c r="E4541" s="2">
        <v>1299.25</v>
      </c>
      <c r="F4541" s="2">
        <v>1692.83333333333</v>
      </c>
    </row>
    <row r="4542">
      <c r="A4542" s="5">
        <v>44751.166666666664</v>
      </c>
      <c r="B4542" s="2">
        <v>33679.5994666666</v>
      </c>
      <c r="C4542" s="2">
        <v>141.947</v>
      </c>
      <c r="D4542" s="2">
        <v>18008.4921666666</v>
      </c>
      <c r="E4542" s="2">
        <v>1276.66666666666</v>
      </c>
      <c r="F4542" s="2">
        <v>1704.91666666666</v>
      </c>
    </row>
    <row r="4543">
      <c r="A4543" s="5">
        <v>44751.208333333336</v>
      </c>
      <c r="B4543" s="2">
        <v>33757.0766666666</v>
      </c>
      <c r="C4543" s="2">
        <v>665.149083333333</v>
      </c>
      <c r="D4543" s="2">
        <v>18306.5405833333</v>
      </c>
      <c r="E4543" s="2">
        <v>1606.66666666666</v>
      </c>
      <c r="F4543" s="2">
        <v>1713.33333333333</v>
      </c>
    </row>
    <row r="4544">
      <c r="A4544" s="5">
        <v>44751.25</v>
      </c>
      <c r="B4544" s="2">
        <v>34088.9018</v>
      </c>
      <c r="C4544" s="2">
        <v>11707.8977499999</v>
      </c>
      <c r="D4544" s="2">
        <v>18840.72825</v>
      </c>
      <c r="E4544" s="2">
        <v>1452.0</v>
      </c>
      <c r="F4544" s="2">
        <v>1715.08333333333</v>
      </c>
    </row>
    <row r="4545">
      <c r="A4545" s="5">
        <v>44751.291666666664</v>
      </c>
      <c r="B4545" s="2">
        <v>35191.9449333333</v>
      </c>
      <c r="C4545" s="2">
        <v>41073.6383333333</v>
      </c>
      <c r="D4545" s="2">
        <v>16099.0365833333</v>
      </c>
      <c r="E4545" s="2">
        <v>675.833333333333</v>
      </c>
      <c r="F4545" s="2">
        <v>1683.0</v>
      </c>
    </row>
    <row r="4546">
      <c r="A4546" s="5">
        <v>44751.333333333336</v>
      </c>
      <c r="B4546" s="2">
        <v>36940.5129333333</v>
      </c>
      <c r="C4546" s="2">
        <v>61340.21225</v>
      </c>
      <c r="D4546" s="2">
        <v>12395.0995833333</v>
      </c>
      <c r="E4546" s="2">
        <v>181.25</v>
      </c>
      <c r="F4546" s="2">
        <v>1681.16666666666</v>
      </c>
    </row>
    <row r="4547">
      <c r="A4547" s="5">
        <v>44751.375</v>
      </c>
      <c r="B4547" s="2">
        <v>36766.6038666666</v>
      </c>
      <c r="C4547" s="2">
        <v>67751.4850833333</v>
      </c>
      <c r="D4547" s="2">
        <v>11439.9295833333</v>
      </c>
      <c r="E4547" s="2">
        <v>203.583333333333</v>
      </c>
      <c r="F4547" s="2">
        <v>1678.41666666666</v>
      </c>
    </row>
    <row r="4548">
      <c r="A4548" s="5">
        <v>44751.416666666664</v>
      </c>
      <c r="B4548" s="2">
        <v>36582.0328</v>
      </c>
      <c r="C4548" s="2">
        <v>71041.74375</v>
      </c>
      <c r="D4548" s="2">
        <v>11193.1773333333</v>
      </c>
      <c r="E4548" s="2">
        <v>364.166666666666</v>
      </c>
      <c r="F4548" s="2">
        <v>1675.5</v>
      </c>
    </row>
    <row r="4549">
      <c r="A4549" s="5">
        <v>44751.458333333336</v>
      </c>
      <c r="B4549" s="2">
        <v>36584.6390666666</v>
      </c>
      <c r="C4549" s="2">
        <v>72283.78</v>
      </c>
      <c r="D4549" s="2">
        <v>11110.0421666666</v>
      </c>
      <c r="E4549" s="2">
        <v>389.833333333333</v>
      </c>
      <c r="F4549" s="2">
        <v>1667.91666666666</v>
      </c>
    </row>
    <row r="4550">
      <c r="A4550" s="5">
        <v>44751.5</v>
      </c>
      <c r="B4550" s="2">
        <v>36713.4123333333</v>
      </c>
      <c r="C4550" s="2">
        <v>72505.3447083333</v>
      </c>
      <c r="D4550" s="2">
        <v>10953.5004166666</v>
      </c>
      <c r="E4550" s="2">
        <v>622.5</v>
      </c>
      <c r="F4550" s="2">
        <v>1660.25</v>
      </c>
    </row>
    <row r="4551">
      <c r="A4551" s="5">
        <v>44751.541666666664</v>
      </c>
      <c r="B4551" s="2">
        <v>37960.3924666666</v>
      </c>
      <c r="C4551" s="2">
        <v>73065.8533749999</v>
      </c>
      <c r="D4551" s="2">
        <v>11343.0859583333</v>
      </c>
      <c r="E4551" s="2">
        <v>1031.25</v>
      </c>
      <c r="F4551" s="2">
        <v>1661.66666666666</v>
      </c>
    </row>
    <row r="4552">
      <c r="A4552" s="5">
        <v>44751.583333333336</v>
      </c>
      <c r="B4552" s="2">
        <v>40269.9001333333</v>
      </c>
      <c r="C4552" s="2">
        <v>72179.5945416666</v>
      </c>
      <c r="D4552" s="2">
        <v>12344.245625</v>
      </c>
      <c r="E4552" s="2">
        <v>1137.16666666666</v>
      </c>
      <c r="F4552" s="2">
        <v>1658.58333333333</v>
      </c>
    </row>
    <row r="4553">
      <c r="A4553" s="5">
        <v>44751.625</v>
      </c>
      <c r="B4553" s="2">
        <v>42807.1007333333</v>
      </c>
      <c r="C4553" s="2">
        <v>67516.7265833333</v>
      </c>
      <c r="D4553" s="2">
        <v>13898.6079166666</v>
      </c>
      <c r="E4553" s="2">
        <v>1549.16666666666</v>
      </c>
      <c r="F4553" s="2">
        <v>1663.08333333333</v>
      </c>
    </row>
    <row r="4554">
      <c r="A4554" s="5">
        <v>44751.666666666664</v>
      </c>
      <c r="B4554" s="2">
        <v>45363.9667999999</v>
      </c>
      <c r="C4554" s="2">
        <v>64094.9849583333</v>
      </c>
      <c r="D4554" s="2">
        <v>15006.3397916666</v>
      </c>
      <c r="E4554" s="2">
        <v>1672.75</v>
      </c>
      <c r="F4554" s="2">
        <v>1685.33333333333</v>
      </c>
    </row>
    <row r="4555">
      <c r="A4555" s="5">
        <v>44751.708333333336</v>
      </c>
      <c r="B4555" s="2">
        <v>47657.1260666666</v>
      </c>
      <c r="C4555" s="2">
        <v>55893.4510833333</v>
      </c>
      <c r="D4555" s="2">
        <v>17170.5073749999</v>
      </c>
      <c r="E4555" s="2">
        <v>1893.58333333333</v>
      </c>
      <c r="F4555" s="2">
        <v>1692.16666666666</v>
      </c>
    </row>
    <row r="4556">
      <c r="A4556" s="5">
        <v>44751.75</v>
      </c>
      <c r="B4556" s="2">
        <v>49087.0187333333</v>
      </c>
      <c r="C4556" s="2">
        <v>37415.7733333333</v>
      </c>
      <c r="D4556" s="2">
        <v>19652.62275</v>
      </c>
      <c r="E4556" s="2">
        <v>2400.41666666666</v>
      </c>
      <c r="F4556" s="2">
        <v>1729.83333333333</v>
      </c>
    </row>
    <row r="4557">
      <c r="A4557" s="5">
        <v>44751.791666666664</v>
      </c>
      <c r="B4557" s="2">
        <v>48788.3642666666</v>
      </c>
      <c r="C4557" s="2">
        <v>9446.75483333333</v>
      </c>
      <c r="D4557" s="2">
        <v>21519.184125</v>
      </c>
      <c r="E4557" s="2">
        <v>3299.5</v>
      </c>
      <c r="F4557" s="2">
        <v>1741.16666666666</v>
      </c>
    </row>
    <row r="4558">
      <c r="A4558" s="5">
        <v>44751.833333333336</v>
      </c>
      <c r="B4558" s="2">
        <v>47564.2482</v>
      </c>
      <c r="C4558" s="2">
        <v>307.096875</v>
      </c>
      <c r="D4558" s="2">
        <v>23517.5235833333</v>
      </c>
      <c r="E4558" s="2">
        <v>3265.75</v>
      </c>
      <c r="F4558" s="2">
        <v>1744.91666666666</v>
      </c>
    </row>
    <row r="4559">
      <c r="A4559" s="5">
        <v>44751.875</v>
      </c>
      <c r="B4559" s="2">
        <v>45962.3419333333</v>
      </c>
      <c r="C4559" s="2">
        <v>0.0</v>
      </c>
      <c r="D4559" s="2">
        <v>22969.6274583333</v>
      </c>
      <c r="E4559" s="2">
        <v>3070.16666666666</v>
      </c>
      <c r="F4559" s="2">
        <v>1745.08333333333</v>
      </c>
    </row>
    <row r="4560">
      <c r="A4560" s="5">
        <v>44751.916666666664</v>
      </c>
      <c r="B4560" s="2">
        <v>43178.7306666666</v>
      </c>
      <c r="C4560" s="2">
        <v>0.0</v>
      </c>
      <c r="D4560" s="2">
        <v>21749.1324583333</v>
      </c>
      <c r="E4560" s="2">
        <v>2616.66666666666</v>
      </c>
      <c r="F4560" s="2">
        <v>1702.5</v>
      </c>
    </row>
    <row r="4561">
      <c r="A4561" s="5">
        <v>44751.958333333336</v>
      </c>
      <c r="B4561" s="2">
        <v>40206.4019999999</v>
      </c>
      <c r="C4561" s="2">
        <v>0.0</v>
      </c>
      <c r="D4561" s="2">
        <v>20743.9929166666</v>
      </c>
      <c r="E4561" s="2">
        <v>2260.33333333333</v>
      </c>
      <c r="F4561" s="2">
        <v>1695.91666666666</v>
      </c>
    </row>
    <row r="4562">
      <c r="A4562" s="5">
        <v>44752.0</v>
      </c>
      <c r="B4562" s="2">
        <v>37887.5354666666</v>
      </c>
      <c r="C4562" s="2">
        <v>0.0</v>
      </c>
      <c r="D4562" s="2">
        <v>19831.717125</v>
      </c>
      <c r="E4562" s="2">
        <v>1703.83333333333</v>
      </c>
      <c r="F4562" s="2">
        <v>1686.08333333333</v>
      </c>
    </row>
    <row r="4563">
      <c r="A4563" s="5">
        <v>44752.041666666664</v>
      </c>
      <c r="B4563" s="2">
        <v>35735.8254</v>
      </c>
      <c r="C4563" s="2">
        <v>0.0</v>
      </c>
      <c r="D4563" s="2">
        <v>19693.748125</v>
      </c>
      <c r="E4563" s="2">
        <v>1419.75</v>
      </c>
      <c r="F4563" s="2">
        <v>1684.66666666666</v>
      </c>
    </row>
    <row r="4564">
      <c r="A4564" s="5">
        <v>44752.083333333336</v>
      </c>
      <c r="B4564" s="2">
        <v>34217.7935333333</v>
      </c>
      <c r="C4564" s="2">
        <v>0.0</v>
      </c>
      <c r="D4564" s="2">
        <v>18368.0075416666</v>
      </c>
      <c r="E4564" s="2">
        <v>1366.33333333333</v>
      </c>
      <c r="F4564" s="2">
        <v>1680.58333333333</v>
      </c>
    </row>
    <row r="4565">
      <c r="A4565" s="5">
        <v>44752.125</v>
      </c>
      <c r="B4565" s="2">
        <v>33022.5833333333</v>
      </c>
      <c r="C4565" s="2">
        <v>0.0</v>
      </c>
      <c r="D4565" s="2">
        <v>17067.4728333333</v>
      </c>
      <c r="E4565" s="2">
        <v>1306.66666666666</v>
      </c>
      <c r="F4565" s="2">
        <v>1676.66666666666</v>
      </c>
    </row>
    <row r="4566">
      <c r="A4566" s="5">
        <v>44752.166666666664</v>
      </c>
      <c r="B4566" s="2">
        <v>32399.3302</v>
      </c>
      <c r="C4566" s="2">
        <v>93.2664583333333</v>
      </c>
      <c r="D4566" s="2">
        <v>15814.2544166666</v>
      </c>
      <c r="E4566" s="2">
        <v>1294.5</v>
      </c>
      <c r="F4566" s="2">
        <v>1690.08333333333</v>
      </c>
    </row>
    <row r="4567">
      <c r="A4567" s="5">
        <v>44752.208333333336</v>
      </c>
      <c r="B4567" s="2">
        <v>32056.3692</v>
      </c>
      <c r="C4567" s="2">
        <v>609.644166666666</v>
      </c>
      <c r="D4567" s="2">
        <v>13950.7885</v>
      </c>
      <c r="E4567" s="2">
        <v>1532.83333333333</v>
      </c>
      <c r="F4567" s="2">
        <v>1698.66666666666</v>
      </c>
    </row>
    <row r="4568">
      <c r="A4568" s="5">
        <v>44752.25</v>
      </c>
      <c r="B4568" s="2">
        <v>32245.2050666666</v>
      </c>
      <c r="C4568" s="2">
        <v>11653.30275</v>
      </c>
      <c r="D4568" s="2">
        <v>11690.6617083333</v>
      </c>
      <c r="E4568" s="2">
        <v>1500.83333333333</v>
      </c>
      <c r="F4568" s="2">
        <v>1699.91666666666</v>
      </c>
    </row>
    <row r="4569">
      <c r="A4569" s="5">
        <v>44752.291666666664</v>
      </c>
      <c r="B4569" s="2">
        <v>33560.3035333333</v>
      </c>
      <c r="C4569" s="2">
        <v>42529.9599583333</v>
      </c>
      <c r="D4569" s="2">
        <v>8579.283875</v>
      </c>
      <c r="E4569" s="2">
        <v>735.166666666666</v>
      </c>
      <c r="F4569" s="2">
        <v>1698.5</v>
      </c>
    </row>
    <row r="4570">
      <c r="A4570" s="5">
        <v>44752.333333333336</v>
      </c>
      <c r="B4570" s="2">
        <v>34113.1874666666</v>
      </c>
      <c r="C4570" s="2">
        <v>61054.953375</v>
      </c>
      <c r="D4570" s="2">
        <v>5447.56445833333</v>
      </c>
      <c r="E4570" s="2">
        <v>345.583333333333</v>
      </c>
      <c r="F4570" s="2">
        <v>1684.33333333333</v>
      </c>
    </row>
    <row r="4571">
      <c r="A4571" s="5">
        <v>44752.375</v>
      </c>
      <c r="B4571" s="2">
        <v>33976.3584666666</v>
      </c>
      <c r="C4571" s="2">
        <v>67336.5630833333</v>
      </c>
      <c r="D4571" s="2">
        <v>2911.941875</v>
      </c>
      <c r="E4571" s="2">
        <v>194.0</v>
      </c>
      <c r="F4571" s="2">
        <v>1676.25</v>
      </c>
    </row>
    <row r="4572">
      <c r="A4572" s="5">
        <v>44752.416666666664</v>
      </c>
      <c r="B4572" s="2">
        <v>34136.8808</v>
      </c>
      <c r="C4572" s="2">
        <v>70824.2736666666</v>
      </c>
      <c r="D4572" s="2">
        <v>1562.32204166666</v>
      </c>
      <c r="E4572" s="2">
        <v>220.583333333333</v>
      </c>
      <c r="F4572" s="2">
        <v>1677.0</v>
      </c>
    </row>
    <row r="4573">
      <c r="A4573" s="5">
        <v>44752.458333333336</v>
      </c>
      <c r="B4573" s="2">
        <v>34904.1893999999</v>
      </c>
      <c r="C4573" s="2">
        <v>72234.6445</v>
      </c>
      <c r="D4573" s="2">
        <v>1045.82270833333</v>
      </c>
      <c r="E4573" s="2">
        <v>62.8333333333333</v>
      </c>
      <c r="F4573" s="2">
        <v>1677.25</v>
      </c>
    </row>
    <row r="4574">
      <c r="A4574" s="5">
        <v>44752.5</v>
      </c>
      <c r="B4574" s="2">
        <v>36617.3358666666</v>
      </c>
      <c r="C4574" s="2">
        <v>72619.53925</v>
      </c>
      <c r="D4574" s="2">
        <v>1249.68075</v>
      </c>
      <c r="E4574" s="2">
        <v>96.1666666666666</v>
      </c>
      <c r="F4574" s="2">
        <v>1668.33333333333</v>
      </c>
    </row>
    <row r="4575">
      <c r="A4575" s="5">
        <v>44752.541666666664</v>
      </c>
      <c r="B4575" s="2">
        <v>38903.0317333333</v>
      </c>
      <c r="C4575" s="2">
        <v>72545.836</v>
      </c>
      <c r="D4575" s="2">
        <v>1605.21625</v>
      </c>
      <c r="E4575" s="2">
        <v>584.916666666666</v>
      </c>
      <c r="F4575" s="2">
        <v>1602.33333333333</v>
      </c>
    </row>
    <row r="4576">
      <c r="A4576" s="5">
        <v>44752.583333333336</v>
      </c>
      <c r="B4576" s="2">
        <v>41624.5664666666</v>
      </c>
      <c r="C4576" s="2">
        <v>72648.201625</v>
      </c>
      <c r="D4576" s="2">
        <v>2299.92554166666</v>
      </c>
      <c r="E4576" s="2">
        <v>859.083333333333</v>
      </c>
      <c r="F4576" s="2">
        <v>1613.75</v>
      </c>
    </row>
    <row r="4577">
      <c r="A4577" s="5">
        <v>44752.625</v>
      </c>
      <c r="B4577" s="2">
        <v>44632.7905333333</v>
      </c>
      <c r="C4577" s="2">
        <v>70899.3417916666</v>
      </c>
      <c r="D4577" s="2">
        <v>3282.51245833333</v>
      </c>
      <c r="E4577" s="2">
        <v>1303.16666666666</v>
      </c>
      <c r="F4577" s="2">
        <v>1652.75</v>
      </c>
    </row>
    <row r="4578">
      <c r="A4578" s="5">
        <v>44752.666666666664</v>
      </c>
      <c r="B4578" s="2">
        <v>47572.3039333333</v>
      </c>
      <c r="C4578" s="2">
        <v>66251.4874583333</v>
      </c>
      <c r="D4578" s="2">
        <v>5041.61720833333</v>
      </c>
      <c r="E4578" s="2">
        <v>1797.58333333333</v>
      </c>
      <c r="F4578" s="2">
        <v>1678.41666666666</v>
      </c>
    </row>
    <row r="4579">
      <c r="A4579" s="5">
        <v>44752.708333333336</v>
      </c>
      <c r="B4579" s="2">
        <v>50391.2182666666</v>
      </c>
      <c r="C4579" s="2">
        <v>59316.5575833333</v>
      </c>
      <c r="D4579" s="2">
        <v>7525.943625</v>
      </c>
      <c r="E4579" s="2">
        <v>2360.66666666666</v>
      </c>
      <c r="F4579" s="2">
        <v>1685.0</v>
      </c>
    </row>
    <row r="4580">
      <c r="A4580" s="5">
        <v>44752.75</v>
      </c>
      <c r="B4580" s="2">
        <v>52387.3816</v>
      </c>
      <c r="C4580" s="2">
        <v>38115.9542083333</v>
      </c>
      <c r="D4580" s="2">
        <v>10619.1909166666</v>
      </c>
      <c r="E4580" s="2">
        <v>3345.33333333333</v>
      </c>
      <c r="F4580" s="2">
        <v>1719.75</v>
      </c>
    </row>
    <row r="4581">
      <c r="A4581" s="5">
        <v>44752.791666666664</v>
      </c>
      <c r="B4581" s="2">
        <v>51910.4347999999</v>
      </c>
      <c r="C4581" s="2">
        <v>9422.64204166666</v>
      </c>
      <c r="D4581" s="2">
        <v>12950.0710416666</v>
      </c>
      <c r="E4581" s="2">
        <v>3824.33333333333</v>
      </c>
      <c r="F4581" s="2">
        <v>1738.25</v>
      </c>
    </row>
    <row r="4582">
      <c r="A4582" s="5">
        <v>44752.833333333336</v>
      </c>
      <c r="B4582" s="2">
        <v>50275.8317333333</v>
      </c>
      <c r="C4582" s="2">
        <v>306.186958333333</v>
      </c>
      <c r="D4582" s="2">
        <v>15121.7561666666</v>
      </c>
      <c r="E4582" s="2">
        <v>3906.5</v>
      </c>
      <c r="F4582" s="2">
        <v>1742.66666666666</v>
      </c>
    </row>
    <row r="4583">
      <c r="A4583" s="5">
        <v>44752.875</v>
      </c>
      <c r="B4583" s="2">
        <v>48577.2566666666</v>
      </c>
      <c r="C4583" s="2">
        <v>0.0</v>
      </c>
      <c r="D4583" s="2">
        <v>15680.7074999999</v>
      </c>
      <c r="E4583" s="2">
        <v>3224.91666666666</v>
      </c>
      <c r="F4583" s="2">
        <v>1734.25</v>
      </c>
    </row>
    <row r="4584">
      <c r="A4584" s="5">
        <v>44752.916666666664</v>
      </c>
      <c r="B4584" s="2">
        <v>44897.682</v>
      </c>
      <c r="C4584" s="2">
        <v>0.0</v>
      </c>
      <c r="D4584" s="2">
        <v>15203.1225</v>
      </c>
      <c r="E4584" s="2">
        <v>2455.25</v>
      </c>
      <c r="F4584" s="2">
        <v>1700.25</v>
      </c>
    </row>
    <row r="4585">
      <c r="A4585" s="5">
        <v>44752.958333333336</v>
      </c>
      <c r="B4585" s="2">
        <v>40981.2924666666</v>
      </c>
      <c r="C4585" s="2">
        <v>0.0</v>
      </c>
      <c r="D4585" s="2">
        <v>12515.38025</v>
      </c>
      <c r="E4585" s="2">
        <v>2075.08333333333</v>
      </c>
      <c r="F4585" s="2">
        <v>1687.16666666666</v>
      </c>
    </row>
    <row r="4586">
      <c r="A4586" s="5">
        <v>44753.0</v>
      </c>
      <c r="B4586" s="2">
        <v>38158.1133333333</v>
      </c>
      <c r="C4586" s="2">
        <v>0.0</v>
      </c>
      <c r="D4586" s="2">
        <v>10592.2162083333</v>
      </c>
      <c r="E4586" s="2">
        <v>1900.83333333333</v>
      </c>
      <c r="F4586" s="2">
        <v>1673.41666666666</v>
      </c>
    </row>
    <row r="4587">
      <c r="A4587" s="5">
        <v>44753.041666666664</v>
      </c>
      <c r="B4587" s="2">
        <v>35887.4627333333</v>
      </c>
      <c r="C4587" s="2">
        <v>0.0</v>
      </c>
      <c r="D4587" s="2">
        <v>9901.48679166666</v>
      </c>
      <c r="E4587" s="2">
        <v>1655.58333333333</v>
      </c>
      <c r="F4587" s="2">
        <v>1671.16666666666</v>
      </c>
    </row>
    <row r="4588">
      <c r="A4588" s="5">
        <v>44753.083333333336</v>
      </c>
      <c r="B4588" s="2">
        <v>34827.8968666666</v>
      </c>
      <c r="C4588" s="2">
        <v>0.0</v>
      </c>
      <c r="D4588" s="2">
        <v>10771.3105833333</v>
      </c>
      <c r="E4588" s="2">
        <v>1544.16666666666</v>
      </c>
      <c r="F4588" s="2">
        <v>1671.33333333333</v>
      </c>
    </row>
    <row r="4589">
      <c r="A4589" s="5">
        <v>44753.125</v>
      </c>
      <c r="B4589" s="2">
        <v>33623.2093333333</v>
      </c>
      <c r="C4589" s="2">
        <v>0.0</v>
      </c>
      <c r="D4589" s="2">
        <v>9646.33258333333</v>
      </c>
      <c r="E4589" s="2">
        <v>1547.41666666666</v>
      </c>
      <c r="F4589" s="2">
        <v>1674.5</v>
      </c>
    </row>
    <row r="4590">
      <c r="A4590" s="5">
        <v>44753.166666666664</v>
      </c>
      <c r="B4590" s="2">
        <v>33649.6274</v>
      </c>
      <c r="C4590" s="2">
        <v>4.54958333333333</v>
      </c>
      <c r="D4590" s="2">
        <v>7865.11741666666</v>
      </c>
      <c r="E4590" s="2">
        <v>1615.5</v>
      </c>
      <c r="F4590" s="2">
        <v>1673.33333333333</v>
      </c>
    </row>
    <row r="4591">
      <c r="A4591" s="5">
        <v>44753.208333333336</v>
      </c>
      <c r="B4591" s="2">
        <v>34845.9038</v>
      </c>
      <c r="C4591" s="2">
        <v>78.2528333333333</v>
      </c>
      <c r="D4591" s="2">
        <v>6076.38470833333</v>
      </c>
      <c r="E4591" s="2">
        <v>1952.66666666666</v>
      </c>
      <c r="F4591" s="2">
        <v>1687.25</v>
      </c>
    </row>
    <row r="4592">
      <c r="A4592" s="5">
        <v>44753.25</v>
      </c>
      <c r="B4592" s="2">
        <v>36642.6877333333</v>
      </c>
      <c r="C4592" s="2">
        <v>10979.0544999999</v>
      </c>
      <c r="D4592" s="2">
        <v>4791.32729166666</v>
      </c>
      <c r="E4592" s="2">
        <v>1885.66666666666</v>
      </c>
      <c r="F4592" s="2">
        <v>1689.25</v>
      </c>
    </row>
    <row r="4593">
      <c r="A4593" s="5">
        <v>44753.291666666664</v>
      </c>
      <c r="B4593" s="2">
        <v>39748.2913999999</v>
      </c>
      <c r="C4593" s="2">
        <v>41752.4361666666</v>
      </c>
      <c r="D4593" s="2">
        <v>3480.17958333333</v>
      </c>
      <c r="E4593" s="2">
        <v>1254.5</v>
      </c>
      <c r="F4593" s="2">
        <v>1678.58333333333</v>
      </c>
    </row>
    <row r="4594">
      <c r="A4594" s="5">
        <v>44753.333333333336</v>
      </c>
      <c r="B4594" s="2">
        <v>41549.4586</v>
      </c>
      <c r="C4594" s="2">
        <v>60594.5355416666</v>
      </c>
      <c r="D4594" s="2">
        <v>2944.66529166666</v>
      </c>
      <c r="E4594" s="2">
        <v>925.666666666666</v>
      </c>
      <c r="F4594" s="2">
        <v>1666.91666666666</v>
      </c>
    </row>
    <row r="4595">
      <c r="A4595" s="5">
        <v>44753.375</v>
      </c>
      <c r="B4595" s="2">
        <v>42496.1257333333</v>
      </c>
      <c r="C4595" s="2">
        <v>67774.233</v>
      </c>
      <c r="D4595" s="2">
        <v>2540.486875</v>
      </c>
      <c r="E4595" s="2">
        <v>915.416666666666</v>
      </c>
      <c r="F4595" s="2">
        <v>1659.33333333333</v>
      </c>
    </row>
    <row r="4596">
      <c r="A4596" s="5">
        <v>44753.416666666664</v>
      </c>
      <c r="B4596" s="2">
        <v>42747.3935333333</v>
      </c>
      <c r="C4596" s="2">
        <v>71135.4651666666</v>
      </c>
      <c r="D4596" s="2">
        <v>2429.050375</v>
      </c>
      <c r="E4596" s="2">
        <v>929.916666666666</v>
      </c>
      <c r="F4596" s="2">
        <v>1644.25</v>
      </c>
    </row>
    <row r="4597">
      <c r="A4597" s="5">
        <v>44753.458333333336</v>
      </c>
      <c r="B4597" s="2">
        <v>43885.5027999999</v>
      </c>
      <c r="C4597" s="2">
        <v>73053.5695</v>
      </c>
      <c r="D4597" s="2">
        <v>2442.75883333333</v>
      </c>
      <c r="E4597" s="2">
        <v>1034.25</v>
      </c>
      <c r="F4597" s="2">
        <v>1644.75</v>
      </c>
    </row>
    <row r="4598">
      <c r="A4598" s="5">
        <v>44753.5</v>
      </c>
      <c r="B4598" s="2">
        <v>45479.9456666666</v>
      </c>
      <c r="C4598" s="2">
        <v>72922.0865416666</v>
      </c>
      <c r="D4598" s="2">
        <v>2183.62475</v>
      </c>
      <c r="E4598" s="2">
        <v>1185.33333333333</v>
      </c>
      <c r="F4598" s="2">
        <v>1646.75</v>
      </c>
    </row>
    <row r="4599">
      <c r="A4599" s="5">
        <v>44753.541666666664</v>
      </c>
      <c r="B4599" s="2">
        <v>47822.7424666666</v>
      </c>
      <c r="C4599" s="2">
        <v>72536.281875</v>
      </c>
      <c r="D4599" s="2">
        <v>2795.198875</v>
      </c>
      <c r="E4599" s="2">
        <v>1509.58333333333</v>
      </c>
      <c r="F4599" s="2">
        <v>1648.5</v>
      </c>
    </row>
    <row r="4600">
      <c r="A4600" s="5">
        <v>44753.583333333336</v>
      </c>
      <c r="B4600" s="2">
        <v>50118.3895333333</v>
      </c>
      <c r="C4600" s="2">
        <v>71057.6672916666</v>
      </c>
      <c r="D4600" s="2">
        <v>3974.12629166666</v>
      </c>
      <c r="E4600" s="2">
        <v>1787.0</v>
      </c>
      <c r="F4600" s="2">
        <v>1644.75</v>
      </c>
    </row>
    <row r="4601">
      <c r="A4601" s="5">
        <v>44753.625</v>
      </c>
      <c r="B4601" s="2">
        <v>52566.7401333333</v>
      </c>
      <c r="C4601" s="2">
        <v>69718.2699583333</v>
      </c>
      <c r="D4601" s="2">
        <v>6331.98112499999</v>
      </c>
      <c r="E4601" s="2">
        <v>2732.33333333333</v>
      </c>
      <c r="F4601" s="2">
        <v>1664.58333333333</v>
      </c>
    </row>
    <row r="4602">
      <c r="A4602" s="5">
        <v>44753.666666666664</v>
      </c>
      <c r="B4602" s="2">
        <v>54470.4994666666</v>
      </c>
      <c r="C4602" s="2">
        <v>65842.9348749999</v>
      </c>
      <c r="D4602" s="2">
        <v>9587.518875</v>
      </c>
      <c r="E4602" s="2">
        <v>3029.83333333333</v>
      </c>
      <c r="F4602" s="2">
        <v>1667.75</v>
      </c>
    </row>
    <row r="4603">
      <c r="A4603" s="5">
        <v>44753.708333333336</v>
      </c>
      <c r="B4603" s="2">
        <v>55812.6083333333</v>
      </c>
      <c r="C4603" s="2">
        <v>58064.0572916666</v>
      </c>
      <c r="D4603" s="2">
        <v>11182.122125</v>
      </c>
      <c r="E4603" s="2">
        <v>3551.25</v>
      </c>
      <c r="F4603" s="2">
        <v>1681.08333333333</v>
      </c>
    </row>
    <row r="4604">
      <c r="A4604" s="5">
        <v>44753.75</v>
      </c>
      <c r="B4604" s="2">
        <v>56086.0294</v>
      </c>
      <c r="C4604" s="2">
        <v>36642.3441666666</v>
      </c>
      <c r="D4604" s="2">
        <v>11479.7283333333</v>
      </c>
      <c r="E4604" s="2">
        <v>3765.25</v>
      </c>
      <c r="F4604" s="2">
        <v>1722.25</v>
      </c>
    </row>
    <row r="4605">
      <c r="A4605" s="5">
        <v>44753.791666666664</v>
      </c>
      <c r="B4605" s="2">
        <v>54712.7637999999</v>
      </c>
      <c r="C4605" s="2">
        <v>8470.41425</v>
      </c>
      <c r="D4605" s="2">
        <v>10303.896375</v>
      </c>
      <c r="E4605" s="2">
        <v>4165.33333333333</v>
      </c>
      <c r="F4605" s="2">
        <v>1767.83333333333</v>
      </c>
    </row>
    <row r="4606">
      <c r="A4606" s="5">
        <v>44753.833333333336</v>
      </c>
      <c r="B4606" s="2">
        <v>52875.2273333333</v>
      </c>
      <c r="C4606" s="2">
        <v>72.7933333333333</v>
      </c>
      <c r="D4606" s="2">
        <v>12970.4126249999</v>
      </c>
      <c r="E4606" s="2">
        <v>4009.25</v>
      </c>
      <c r="F4606" s="2">
        <v>1774.0</v>
      </c>
    </row>
    <row r="4607">
      <c r="A4607" s="5">
        <v>44753.875</v>
      </c>
      <c r="B4607" s="2">
        <v>50752.4231333333</v>
      </c>
      <c r="C4607" s="2">
        <v>0.0</v>
      </c>
      <c r="D4607" s="2">
        <v>14957.2546666666</v>
      </c>
      <c r="E4607" s="2">
        <v>3777.5</v>
      </c>
      <c r="F4607" s="2">
        <v>1767.33333333333</v>
      </c>
    </row>
    <row r="4608">
      <c r="A4608" s="5">
        <v>44753.916666666664</v>
      </c>
      <c r="B4608" s="2">
        <v>46654.8980666666</v>
      </c>
      <c r="C4608" s="2">
        <v>0.0</v>
      </c>
      <c r="D4608" s="2">
        <v>18052.713</v>
      </c>
      <c r="E4608" s="2">
        <v>2776.91666666666</v>
      </c>
      <c r="F4608" s="2">
        <v>1733.75</v>
      </c>
    </row>
    <row r="4609">
      <c r="A4609" s="5">
        <v>44753.958333333336</v>
      </c>
      <c r="B4609" s="2">
        <v>42804.0205999999</v>
      </c>
      <c r="C4609" s="2">
        <v>0.0</v>
      </c>
      <c r="D4609" s="2">
        <v>19483.2569583333</v>
      </c>
      <c r="E4609" s="2">
        <v>2665.25</v>
      </c>
      <c r="F4609" s="2">
        <v>1732.0</v>
      </c>
    </row>
    <row r="4610">
      <c r="A4610" s="5">
        <v>44754.0</v>
      </c>
      <c r="B4610" s="2">
        <v>39828.0194666666</v>
      </c>
      <c r="C4610" s="2">
        <v>0.0</v>
      </c>
      <c r="D4610" s="2">
        <v>19411.177</v>
      </c>
      <c r="E4610" s="2">
        <v>1861.41666666666</v>
      </c>
      <c r="F4610" s="2">
        <v>1696.66666666666</v>
      </c>
    </row>
    <row r="4611">
      <c r="A4611" s="5">
        <v>44754.041666666664</v>
      </c>
      <c r="B4611" s="2">
        <v>37826.0512666666</v>
      </c>
      <c r="C4611" s="2">
        <v>0.0</v>
      </c>
      <c r="D4611" s="2">
        <v>18340.1484166666</v>
      </c>
      <c r="E4611" s="2">
        <v>1427.58333333333</v>
      </c>
      <c r="F4611" s="2">
        <v>1696.08333333333</v>
      </c>
    </row>
    <row r="4612">
      <c r="A4612" s="5">
        <v>44754.083333333336</v>
      </c>
      <c r="B4612" s="2">
        <v>36347.9426666666</v>
      </c>
      <c r="C4612" s="2">
        <v>0.0</v>
      </c>
      <c r="D4612" s="2">
        <v>17159.894375</v>
      </c>
      <c r="E4612" s="2">
        <v>1369.5</v>
      </c>
      <c r="F4612" s="2">
        <v>1698.75</v>
      </c>
    </row>
    <row r="4613">
      <c r="A4613" s="5">
        <v>44754.125</v>
      </c>
      <c r="B4613" s="2">
        <v>35837.8252</v>
      </c>
      <c r="C4613" s="2">
        <v>0.0</v>
      </c>
      <c r="D4613" s="2">
        <v>15614.8184583333</v>
      </c>
      <c r="E4613" s="2">
        <v>1346.08333333333</v>
      </c>
      <c r="F4613" s="2">
        <v>1703.25</v>
      </c>
    </row>
    <row r="4614">
      <c r="A4614" s="5">
        <v>44754.166666666664</v>
      </c>
      <c r="B4614" s="2">
        <v>35229.9727333333</v>
      </c>
      <c r="C4614" s="2">
        <v>1.81983333333333</v>
      </c>
      <c r="D4614" s="2">
        <v>14348.776</v>
      </c>
      <c r="E4614" s="2">
        <v>1351.5</v>
      </c>
      <c r="F4614" s="2">
        <v>1691.75</v>
      </c>
    </row>
    <row r="4615">
      <c r="A4615" s="5">
        <v>44754.208333333336</v>
      </c>
      <c r="B4615" s="2">
        <v>36079.1418</v>
      </c>
      <c r="C4615" s="2">
        <v>73.70325</v>
      </c>
      <c r="D4615" s="2">
        <v>12743.1175416666</v>
      </c>
      <c r="E4615" s="2">
        <v>1755.75</v>
      </c>
      <c r="F4615" s="2">
        <v>1664.5</v>
      </c>
    </row>
    <row r="4616">
      <c r="A4616" s="5">
        <v>44754.25</v>
      </c>
      <c r="B4616" s="2">
        <v>37277.1952</v>
      </c>
      <c r="C4616" s="2">
        <v>9853.032625</v>
      </c>
      <c r="D4616" s="2">
        <v>11499.1855</v>
      </c>
      <c r="E4616" s="2">
        <v>1879.16666666666</v>
      </c>
      <c r="F4616" s="2">
        <v>1650.75</v>
      </c>
    </row>
    <row r="4617">
      <c r="A4617" s="5">
        <v>44754.291666666664</v>
      </c>
      <c r="B4617" s="2">
        <v>39457.4557333333</v>
      </c>
      <c r="C4617" s="2">
        <v>40333.421125</v>
      </c>
      <c r="D4617" s="2">
        <v>10366.6899583333</v>
      </c>
      <c r="E4617" s="2">
        <v>1534.91666666666</v>
      </c>
      <c r="F4617" s="2">
        <v>1623.75</v>
      </c>
    </row>
    <row r="4618">
      <c r="A4618" s="5">
        <v>44754.333333333336</v>
      </c>
      <c r="B4618" s="2">
        <v>40825.6272666666</v>
      </c>
      <c r="C4618" s="2">
        <v>60472.6067083333</v>
      </c>
      <c r="D4618" s="2">
        <v>8413.45575</v>
      </c>
      <c r="E4618" s="2">
        <v>1217.0</v>
      </c>
      <c r="F4618" s="2">
        <v>1615.41666666666</v>
      </c>
    </row>
    <row r="4619">
      <c r="A4619" s="5">
        <v>44754.375</v>
      </c>
      <c r="B4619" s="2">
        <v>41278.6438</v>
      </c>
      <c r="C4619" s="2">
        <v>68140.9294166666</v>
      </c>
      <c r="D4619" s="2">
        <v>7486.144875</v>
      </c>
      <c r="E4619" s="2">
        <v>1163.08333333333</v>
      </c>
      <c r="F4619" s="2">
        <v>1594.58333333333</v>
      </c>
    </row>
    <row r="4620">
      <c r="A4620" s="5">
        <v>44754.416666666664</v>
      </c>
      <c r="B4620" s="2">
        <v>41607.0334</v>
      </c>
      <c r="C4620" s="2">
        <v>72390.24025</v>
      </c>
      <c r="D4620" s="2">
        <v>6665.84841666666</v>
      </c>
      <c r="E4620" s="2">
        <v>1276.91666666666</v>
      </c>
      <c r="F4620" s="2">
        <v>1610.0</v>
      </c>
    </row>
    <row r="4621">
      <c r="A4621" s="5">
        <v>44754.458333333336</v>
      </c>
      <c r="B4621" s="2">
        <v>41640.3225333333</v>
      </c>
      <c r="C4621" s="2">
        <v>73878.8639166666</v>
      </c>
      <c r="D4621" s="2">
        <v>7328.2765</v>
      </c>
      <c r="E4621" s="2">
        <v>1259.16666666666</v>
      </c>
      <c r="F4621" s="2">
        <v>1613.41666666666</v>
      </c>
    </row>
    <row r="4622">
      <c r="A4622" s="5">
        <v>44754.5</v>
      </c>
      <c r="B4622" s="2">
        <v>42033.3949333333</v>
      </c>
      <c r="C4622" s="2">
        <v>74650.9282083333</v>
      </c>
      <c r="D4622" s="2">
        <v>8106.12095833333</v>
      </c>
      <c r="E4622" s="2">
        <v>1306.16666666666</v>
      </c>
      <c r="F4622" s="2">
        <v>1618.58333333333</v>
      </c>
    </row>
    <row r="4623">
      <c r="A4623" s="5">
        <v>44754.541666666664</v>
      </c>
      <c r="B4623" s="2">
        <v>43383.9149333333</v>
      </c>
      <c r="C4623" s="2">
        <v>72998.9745</v>
      </c>
      <c r="D4623" s="2">
        <v>9060.84875</v>
      </c>
      <c r="E4623" s="2">
        <v>1662.66666666666</v>
      </c>
      <c r="F4623" s="2">
        <v>1621.5</v>
      </c>
    </row>
    <row r="4624">
      <c r="A4624" s="5">
        <v>44754.583333333336</v>
      </c>
      <c r="B4624" s="2">
        <v>45921.8263333333</v>
      </c>
      <c r="C4624" s="2">
        <v>70998.06775</v>
      </c>
      <c r="D4624" s="2">
        <v>10200.419625</v>
      </c>
      <c r="E4624" s="2">
        <v>1924.75</v>
      </c>
      <c r="F4624" s="2">
        <v>1646.41666666666</v>
      </c>
    </row>
    <row r="4625">
      <c r="A4625" s="5">
        <v>44754.625</v>
      </c>
      <c r="B4625" s="2">
        <v>47883.7527999999</v>
      </c>
      <c r="C4625" s="2">
        <v>68850.6644166666</v>
      </c>
      <c r="D4625" s="2">
        <v>11825.0930416666</v>
      </c>
      <c r="E4625" s="2">
        <v>2393.83333333333</v>
      </c>
      <c r="F4625" s="2">
        <v>1648.91666666666</v>
      </c>
    </row>
    <row r="4626">
      <c r="A4626" s="5">
        <v>44754.666666666664</v>
      </c>
      <c r="B4626" s="2">
        <v>50001.3444666666</v>
      </c>
      <c r="C4626" s="2">
        <v>65345.6654166666</v>
      </c>
      <c r="D4626" s="2">
        <v>12732.5045416666</v>
      </c>
      <c r="E4626" s="2">
        <v>2850.33333333333</v>
      </c>
      <c r="F4626" s="2">
        <v>1647.16666666666</v>
      </c>
    </row>
    <row r="4627">
      <c r="A4627" s="5">
        <v>44754.708333333336</v>
      </c>
      <c r="B4627" s="2">
        <v>51586.4284666666</v>
      </c>
      <c r="C4627" s="2">
        <v>56852.0482916666</v>
      </c>
      <c r="D4627" s="2">
        <v>12774.0721249999</v>
      </c>
      <c r="E4627" s="2">
        <v>3446.66666666666</v>
      </c>
      <c r="F4627" s="2">
        <v>1649.0</v>
      </c>
    </row>
    <row r="4628">
      <c r="A4628" s="5">
        <v>44754.75</v>
      </c>
      <c r="B4628" s="2">
        <v>52523.4998</v>
      </c>
      <c r="C4628" s="2">
        <v>35428.9702916666</v>
      </c>
      <c r="D4628" s="2">
        <v>12942.5535</v>
      </c>
      <c r="E4628" s="2">
        <v>3763.16666666666</v>
      </c>
      <c r="F4628" s="2">
        <v>1688.66666666666</v>
      </c>
    </row>
    <row r="4629">
      <c r="A4629" s="5">
        <v>44754.791666666664</v>
      </c>
      <c r="B4629" s="2">
        <v>51456.8259333333</v>
      </c>
      <c r="C4629" s="2">
        <v>8566.41045833333</v>
      </c>
      <c r="D4629" s="2">
        <v>14176.31475</v>
      </c>
      <c r="E4629" s="2">
        <v>3833.91666666666</v>
      </c>
      <c r="F4629" s="2">
        <v>1725.75</v>
      </c>
    </row>
    <row r="4630">
      <c r="A4630" s="5">
        <v>44754.833333333336</v>
      </c>
      <c r="B4630" s="2">
        <v>50062.2363333333</v>
      </c>
      <c r="C4630" s="2">
        <v>235.213458333333</v>
      </c>
      <c r="D4630" s="2">
        <v>15644.0042083333</v>
      </c>
      <c r="E4630" s="2">
        <v>3658.58333333333</v>
      </c>
      <c r="F4630" s="2">
        <v>1749.33333333333</v>
      </c>
    </row>
    <row r="4631">
      <c r="A4631" s="5">
        <v>44754.875</v>
      </c>
      <c r="B4631" s="2">
        <v>48231.5709333333</v>
      </c>
      <c r="C4631" s="2">
        <v>0.0</v>
      </c>
      <c r="D4631" s="2">
        <v>16345.346625</v>
      </c>
      <c r="E4631" s="2">
        <v>3591.08333333333</v>
      </c>
      <c r="F4631" s="2">
        <v>1747.66666666666</v>
      </c>
    </row>
    <row r="4632">
      <c r="A4632" s="5">
        <v>44754.916666666664</v>
      </c>
      <c r="B4632" s="2">
        <v>44929.7864666666</v>
      </c>
      <c r="C4632" s="2">
        <v>0.0</v>
      </c>
      <c r="D4632" s="2">
        <v>14863.9487083333</v>
      </c>
      <c r="E4632" s="2">
        <v>2862.75</v>
      </c>
      <c r="F4632" s="2">
        <v>1696.5</v>
      </c>
    </row>
    <row r="4633">
      <c r="A4633" s="5">
        <v>44754.958333333336</v>
      </c>
      <c r="B4633" s="2">
        <v>41456.1068666666</v>
      </c>
      <c r="C4633" s="2">
        <v>0.0</v>
      </c>
      <c r="D4633" s="2">
        <v>13122.5322916666</v>
      </c>
      <c r="E4633" s="2">
        <v>2289.08333333333</v>
      </c>
      <c r="F4633" s="2">
        <v>1735.66666666666</v>
      </c>
    </row>
    <row r="4634">
      <c r="A4634" s="5">
        <v>44755.0</v>
      </c>
      <c r="B4634" s="2">
        <v>38830.5301333333</v>
      </c>
      <c r="C4634" s="2">
        <v>0.0</v>
      </c>
      <c r="D4634" s="2">
        <v>13462.5905</v>
      </c>
      <c r="E4634" s="2">
        <v>1752.08333333333</v>
      </c>
      <c r="F4634" s="2">
        <v>1694.5</v>
      </c>
    </row>
    <row r="4635">
      <c r="A4635" s="5">
        <v>44755.041666666664</v>
      </c>
      <c r="B4635" s="2">
        <v>36820.6246666666</v>
      </c>
      <c r="C4635" s="2">
        <v>0.0</v>
      </c>
      <c r="D4635" s="2">
        <v>14279.3492916666</v>
      </c>
      <c r="E4635" s="2">
        <v>1504.0</v>
      </c>
      <c r="F4635" s="2">
        <v>1688.75</v>
      </c>
    </row>
    <row r="4636">
      <c r="A4636" s="5">
        <v>44755.083333333336</v>
      </c>
      <c r="B4636" s="2">
        <v>35092.196</v>
      </c>
      <c r="C4636" s="2">
        <v>0.0</v>
      </c>
      <c r="D4636" s="2">
        <v>12381.391125</v>
      </c>
      <c r="E4636" s="2">
        <v>1564.75</v>
      </c>
      <c r="F4636" s="2">
        <v>1690.16666666666</v>
      </c>
    </row>
    <row r="4637">
      <c r="A4637" s="5">
        <v>44755.125</v>
      </c>
      <c r="B4637" s="2">
        <v>34574.0228</v>
      </c>
      <c r="C4637" s="2">
        <v>0.0</v>
      </c>
      <c r="D4637" s="2">
        <v>11671.2045416666</v>
      </c>
      <c r="E4637" s="2">
        <v>1307.41666666666</v>
      </c>
      <c r="F4637" s="2">
        <v>1694.16666666666</v>
      </c>
    </row>
    <row r="4638">
      <c r="A4638" s="5">
        <v>44755.166666666664</v>
      </c>
      <c r="B4638" s="2">
        <v>34506.0229333333</v>
      </c>
      <c r="C4638" s="2">
        <v>3.18470833333333</v>
      </c>
      <c r="D4638" s="2">
        <v>10564.3570833333</v>
      </c>
      <c r="E4638" s="2">
        <v>1337.25</v>
      </c>
      <c r="F4638" s="2">
        <v>1683.25</v>
      </c>
    </row>
    <row r="4639">
      <c r="A4639" s="5">
        <v>44755.208333333336</v>
      </c>
      <c r="B4639" s="2">
        <v>35463.1151333333</v>
      </c>
      <c r="C4639" s="2">
        <v>60.5094583333333</v>
      </c>
      <c r="D4639" s="2">
        <v>8550.54033333333</v>
      </c>
      <c r="E4639" s="2">
        <v>1712.0</v>
      </c>
      <c r="F4639" s="2">
        <v>1685.75</v>
      </c>
    </row>
    <row r="4640">
      <c r="A4640" s="5">
        <v>44755.25</v>
      </c>
      <c r="B4640" s="2">
        <v>36568.6460666666</v>
      </c>
      <c r="C4640" s="2">
        <v>9170.595125</v>
      </c>
      <c r="D4640" s="2">
        <v>7667.45029166666</v>
      </c>
      <c r="E4640" s="2">
        <v>1989.66666666666</v>
      </c>
      <c r="F4640" s="2">
        <v>1684.16666666666</v>
      </c>
    </row>
    <row r="4641">
      <c r="A4641" s="5">
        <v>44755.291666666664</v>
      </c>
      <c r="B4641" s="2">
        <v>38441.3671333333</v>
      </c>
      <c r="C4641" s="2">
        <v>37944.889875</v>
      </c>
      <c r="D4641" s="2">
        <v>6764.90308333333</v>
      </c>
      <c r="E4641" s="2">
        <v>1501.91666666666</v>
      </c>
      <c r="F4641" s="2">
        <v>1650.0</v>
      </c>
    </row>
    <row r="4642">
      <c r="A4642" s="5">
        <v>44755.333333333336</v>
      </c>
      <c r="B4642" s="2">
        <v>39911.8938666666</v>
      </c>
      <c r="C4642" s="2">
        <v>57583.6212916666</v>
      </c>
      <c r="D4642" s="2">
        <v>6100.26395833333</v>
      </c>
      <c r="E4642" s="2">
        <v>1162.41666666666</v>
      </c>
      <c r="F4642" s="2">
        <v>1644.25</v>
      </c>
    </row>
    <row r="4643">
      <c r="A4643" s="5">
        <v>44755.375</v>
      </c>
      <c r="B4643" s="2">
        <v>40147.2871333333</v>
      </c>
      <c r="C4643" s="2">
        <v>65854.3088333333</v>
      </c>
      <c r="D4643" s="2">
        <v>5531.14183333333</v>
      </c>
      <c r="E4643" s="2">
        <v>1063.83333333333</v>
      </c>
      <c r="F4643" s="2">
        <v>1228.58333333333</v>
      </c>
    </row>
    <row r="4644">
      <c r="A4644" s="5">
        <v>44755.416666666664</v>
      </c>
      <c r="B4644" s="2">
        <v>39975.1550666666</v>
      </c>
      <c r="C4644" s="2">
        <v>69296.068625</v>
      </c>
      <c r="D4644" s="2">
        <v>4952.291125</v>
      </c>
      <c r="E4644" s="2">
        <v>1049.0</v>
      </c>
      <c r="F4644" s="2">
        <v>1630.16666666666</v>
      </c>
    </row>
    <row r="4645">
      <c r="A4645" s="5">
        <v>44755.458333333336</v>
      </c>
      <c r="B4645" s="2">
        <v>40274.9942</v>
      </c>
      <c r="C4645" s="2">
        <v>70084.5114166666</v>
      </c>
      <c r="D4645" s="2">
        <v>4902.76379166666</v>
      </c>
      <c r="E4645" s="2">
        <v>1059.5</v>
      </c>
      <c r="F4645" s="2">
        <v>1223.16666666666</v>
      </c>
    </row>
    <row r="4646">
      <c r="A4646" s="5">
        <v>44755.5</v>
      </c>
      <c r="B4646" s="2">
        <v>42253.2690666666</v>
      </c>
      <c r="C4646" s="2">
        <v>71081.7800833333</v>
      </c>
      <c r="D4646" s="2">
        <v>6132.10295833333</v>
      </c>
      <c r="E4646" s="2">
        <v>972.083333333333</v>
      </c>
      <c r="F4646" s="2">
        <v>1632.83333333333</v>
      </c>
    </row>
    <row r="4647">
      <c r="A4647" s="5">
        <v>44755.541666666664</v>
      </c>
      <c r="B4647" s="2">
        <v>43786.4646666666</v>
      </c>
      <c r="C4647" s="2">
        <v>71882.9617083333</v>
      </c>
      <c r="D4647" s="2">
        <v>7311.47258333333</v>
      </c>
      <c r="E4647" s="2">
        <v>851.666666666666</v>
      </c>
      <c r="F4647" s="2">
        <v>1625.5</v>
      </c>
    </row>
    <row r="4648">
      <c r="A4648" s="5">
        <v>44755.583333333336</v>
      </c>
      <c r="B4648" s="2">
        <v>45305.2073333333</v>
      </c>
      <c r="C4648" s="2">
        <v>68868.86275</v>
      </c>
      <c r="D4648" s="2">
        <v>7537.88325</v>
      </c>
      <c r="E4648" s="2">
        <v>1655.58333333333</v>
      </c>
      <c r="F4648" s="2">
        <v>1647.0</v>
      </c>
    </row>
    <row r="4649">
      <c r="A4649" s="5">
        <v>44755.625</v>
      </c>
      <c r="B4649" s="2">
        <v>47830.0874</v>
      </c>
      <c r="C4649" s="2">
        <v>66375.6910833333</v>
      </c>
      <c r="D4649" s="2">
        <v>7282.28683333333</v>
      </c>
      <c r="E4649" s="2">
        <v>1861.5</v>
      </c>
      <c r="F4649" s="2">
        <v>1666.5</v>
      </c>
    </row>
    <row r="4650">
      <c r="A4650" s="5">
        <v>44755.666666666664</v>
      </c>
      <c r="B4650" s="2">
        <v>49428.4396666666</v>
      </c>
      <c r="C4650" s="2">
        <v>62842.4846666666</v>
      </c>
      <c r="D4650" s="2">
        <v>7766.06275</v>
      </c>
      <c r="E4650" s="2">
        <v>2524.83333333333</v>
      </c>
      <c r="F4650" s="2">
        <v>1672.91666666666</v>
      </c>
    </row>
    <row r="4651">
      <c r="A4651" s="5">
        <v>44755.708333333336</v>
      </c>
      <c r="B4651" s="2">
        <v>51307.4394666666</v>
      </c>
      <c r="C4651" s="2">
        <v>55202.369375</v>
      </c>
      <c r="D4651" s="2">
        <v>9044.48704166666</v>
      </c>
      <c r="E4651" s="2">
        <v>3136.25</v>
      </c>
      <c r="F4651" s="2">
        <v>1674.16666666666</v>
      </c>
    </row>
    <row r="4652">
      <c r="A4652" s="5">
        <v>44755.75</v>
      </c>
      <c r="B4652" s="2">
        <v>52404.2038666666</v>
      </c>
      <c r="C4652" s="2">
        <v>34218.3261666666</v>
      </c>
      <c r="D4652" s="2">
        <v>10565.6837083333</v>
      </c>
      <c r="E4652" s="2">
        <v>3796.08333333333</v>
      </c>
      <c r="F4652" s="2">
        <v>1727.33333333333</v>
      </c>
    </row>
    <row r="4653">
      <c r="A4653" s="5">
        <v>44755.791666666664</v>
      </c>
      <c r="B4653" s="2">
        <v>51442.373</v>
      </c>
      <c r="C4653" s="2">
        <v>7836.20233333333</v>
      </c>
      <c r="D4653" s="2">
        <v>13164.9842916666</v>
      </c>
      <c r="E4653" s="2">
        <v>4165.33333333333</v>
      </c>
      <c r="F4653" s="2">
        <v>1772.08333333333</v>
      </c>
    </row>
    <row r="4654">
      <c r="A4654" s="5">
        <v>44755.833333333336</v>
      </c>
      <c r="B4654" s="2">
        <v>50181.0584</v>
      </c>
      <c r="C4654" s="2">
        <v>55.959875</v>
      </c>
      <c r="D4654" s="2">
        <v>15150.9419166666</v>
      </c>
      <c r="E4654" s="2">
        <v>4080.91666666666</v>
      </c>
      <c r="F4654" s="2">
        <v>1776.91666666666</v>
      </c>
    </row>
    <row r="4655">
      <c r="A4655" s="5">
        <v>44755.875</v>
      </c>
      <c r="B4655" s="2">
        <v>48319.7101333333</v>
      </c>
      <c r="C4655" s="2">
        <v>0.0</v>
      </c>
      <c r="D4655" s="2">
        <v>16321.0251666666</v>
      </c>
      <c r="E4655" s="2">
        <v>4081.08333333333</v>
      </c>
      <c r="F4655" s="2">
        <v>1778.66666666666</v>
      </c>
    </row>
    <row r="4656">
      <c r="A4656" s="5">
        <v>44755.916666666664</v>
      </c>
      <c r="B4656" s="2">
        <v>45084.8593333333</v>
      </c>
      <c r="C4656" s="2">
        <v>2.72974999999999</v>
      </c>
      <c r="D4656" s="2">
        <v>16394.43175</v>
      </c>
      <c r="E4656" s="2">
        <v>2999.0</v>
      </c>
      <c r="F4656" s="2">
        <v>1735.75</v>
      </c>
    </row>
    <row r="4657">
      <c r="A4657" s="5">
        <v>44755.958333333336</v>
      </c>
      <c r="B4657" s="2">
        <v>41418.7898666666</v>
      </c>
      <c r="C4657" s="2">
        <v>0.0</v>
      </c>
      <c r="D4657" s="2">
        <v>16814.5296666666</v>
      </c>
      <c r="E4657" s="2">
        <v>2483.66666666666</v>
      </c>
      <c r="F4657" s="2">
        <v>1726.91666666666</v>
      </c>
    </row>
    <row r="4658">
      <c r="A4658" s="5">
        <v>44756.0</v>
      </c>
      <c r="B4658" s="2">
        <v>38795.9378666666</v>
      </c>
      <c r="C4658" s="2">
        <v>0.0</v>
      </c>
      <c r="D4658" s="2">
        <v>15494.98</v>
      </c>
      <c r="E4658" s="2">
        <v>1701.33333333333</v>
      </c>
      <c r="F4658" s="2">
        <v>1682.16666666666</v>
      </c>
    </row>
    <row r="4659">
      <c r="A4659" s="5">
        <v>44756.041666666664</v>
      </c>
      <c r="B4659" s="2">
        <v>36675.9768666666</v>
      </c>
      <c r="C4659" s="2">
        <v>0.0</v>
      </c>
      <c r="D4659" s="2">
        <v>13828.2967916666</v>
      </c>
      <c r="E4659" s="2">
        <v>1651.25</v>
      </c>
      <c r="F4659" s="2">
        <v>1682.91666666666</v>
      </c>
    </row>
    <row r="4660">
      <c r="A4660" s="5">
        <v>44756.083333333336</v>
      </c>
      <c r="B4660" s="2">
        <v>35633.9440666666</v>
      </c>
      <c r="C4660" s="2">
        <v>0.0</v>
      </c>
      <c r="D4660" s="2">
        <v>12697.5700833333</v>
      </c>
      <c r="E4660" s="2">
        <v>1644.41666666666</v>
      </c>
      <c r="F4660" s="2">
        <v>1693.08333333333</v>
      </c>
    </row>
    <row r="4661">
      <c r="A4661" s="5">
        <v>44756.125</v>
      </c>
      <c r="B4661" s="2">
        <v>34984.7467333333</v>
      </c>
      <c r="C4661" s="2">
        <v>0.0</v>
      </c>
      <c r="D4661" s="2">
        <v>10116.4000416666</v>
      </c>
      <c r="E4661" s="2">
        <v>1443.0</v>
      </c>
      <c r="F4661" s="2">
        <v>1702.83333333333</v>
      </c>
    </row>
    <row r="4662">
      <c r="A4662" s="5">
        <v>44756.166666666664</v>
      </c>
      <c r="B4662" s="2">
        <v>34510.2877333333</v>
      </c>
      <c r="C4662" s="2">
        <v>0.0</v>
      </c>
      <c r="D4662" s="2">
        <v>7209.76466666666</v>
      </c>
      <c r="E4662" s="2">
        <v>1467.25</v>
      </c>
      <c r="F4662" s="2">
        <v>1696.5</v>
      </c>
    </row>
    <row r="4663">
      <c r="A4663" s="5">
        <v>44756.208333333336</v>
      </c>
      <c r="B4663" s="2">
        <v>35632.8778666666</v>
      </c>
      <c r="C4663" s="2">
        <v>35.48675</v>
      </c>
      <c r="D4663" s="2">
        <v>5225.57587499999</v>
      </c>
      <c r="E4663" s="2">
        <v>1711.58333333333</v>
      </c>
      <c r="F4663" s="2">
        <v>1692.0</v>
      </c>
    </row>
    <row r="4664">
      <c r="A4664" s="5">
        <v>44756.25</v>
      </c>
      <c r="B4664" s="2">
        <v>36773.8303333333</v>
      </c>
      <c r="C4664" s="2">
        <v>7172.87308333333</v>
      </c>
      <c r="D4664" s="2">
        <v>4096.17579166666</v>
      </c>
      <c r="E4664" s="2">
        <v>1886.91666666666</v>
      </c>
      <c r="F4664" s="2">
        <v>1679.33333333333</v>
      </c>
    </row>
    <row r="4665">
      <c r="A4665" s="5">
        <v>44756.291666666664</v>
      </c>
      <c r="B4665" s="2">
        <v>39349.0587333333</v>
      </c>
      <c r="C4665" s="2">
        <v>29153.73</v>
      </c>
      <c r="D4665" s="2">
        <v>2749.20920833333</v>
      </c>
      <c r="E4665" s="2">
        <v>1463.08333333333</v>
      </c>
      <c r="F4665" s="2">
        <v>1663.66666666666</v>
      </c>
    </row>
    <row r="4666">
      <c r="A4666" s="5">
        <v>44756.333333333336</v>
      </c>
      <c r="B4666" s="2">
        <v>41308.8528</v>
      </c>
      <c r="C4666" s="2">
        <v>47978.5409583333</v>
      </c>
      <c r="D4666" s="2">
        <v>2286.65929166666</v>
      </c>
      <c r="E4666" s="2">
        <v>951.666666666666</v>
      </c>
      <c r="F4666" s="2">
        <v>1654.33333333333</v>
      </c>
    </row>
    <row r="4667">
      <c r="A4667" s="5">
        <v>44756.375</v>
      </c>
      <c r="B4667" s="2">
        <v>41946.6773333333</v>
      </c>
      <c r="C4667" s="2">
        <v>59738.3039583333</v>
      </c>
      <c r="D4667" s="2">
        <v>2558.17520833333</v>
      </c>
      <c r="E4667" s="2">
        <v>826.0</v>
      </c>
      <c r="F4667" s="2">
        <v>1629.91666666666</v>
      </c>
    </row>
    <row r="4668">
      <c r="A4668" s="5">
        <v>44756.416666666664</v>
      </c>
      <c r="B4668" s="2">
        <v>42182.7814</v>
      </c>
      <c r="C4668" s="2">
        <v>63164.1402083333</v>
      </c>
      <c r="D4668" s="2">
        <v>2554.19533333333</v>
      </c>
      <c r="E4668" s="2">
        <v>567.5</v>
      </c>
      <c r="F4668" s="2">
        <v>1631.16666666666</v>
      </c>
    </row>
    <row r="4669">
      <c r="A4669" s="5">
        <v>44756.458333333336</v>
      </c>
      <c r="B4669" s="2">
        <v>42560.6900666666</v>
      </c>
      <c r="C4669" s="2">
        <v>62488.5270833333</v>
      </c>
      <c r="D4669" s="2">
        <v>2261.45341666666</v>
      </c>
      <c r="E4669" s="2">
        <v>708.75</v>
      </c>
      <c r="F4669" s="2">
        <v>1622.58333333333</v>
      </c>
    </row>
    <row r="4670">
      <c r="A4670" s="5">
        <v>44756.5</v>
      </c>
      <c r="B4670" s="2">
        <v>43476.2004666666</v>
      </c>
      <c r="C4670" s="2">
        <v>62773.7859583333</v>
      </c>
      <c r="D4670" s="2">
        <v>2833.671</v>
      </c>
      <c r="E4670" s="2">
        <v>1052.16666666666</v>
      </c>
      <c r="F4670" s="2">
        <v>1614.25</v>
      </c>
    </row>
    <row r="4671">
      <c r="A4671" s="5">
        <v>44756.541666666664</v>
      </c>
      <c r="B4671" s="2">
        <v>44649.8497333333</v>
      </c>
      <c r="C4671" s="2">
        <v>62055.40675</v>
      </c>
      <c r="D4671" s="2">
        <v>3694.20841666666</v>
      </c>
      <c r="E4671" s="2">
        <v>1521.58333333333</v>
      </c>
      <c r="F4671" s="2">
        <v>1621.41666666666</v>
      </c>
    </row>
    <row r="4672">
      <c r="A4672" s="5">
        <v>44756.583333333336</v>
      </c>
      <c r="B4672" s="2">
        <v>47380.8618</v>
      </c>
      <c r="C4672" s="2">
        <v>64491.708625</v>
      </c>
      <c r="D4672" s="2">
        <v>4461.439875</v>
      </c>
      <c r="E4672" s="2">
        <v>1709.75</v>
      </c>
      <c r="F4672" s="2">
        <v>1621.41666666666</v>
      </c>
    </row>
    <row r="4673">
      <c r="A4673" s="5">
        <v>44756.625</v>
      </c>
      <c r="B4673" s="2">
        <v>49352.2656</v>
      </c>
      <c r="C4673" s="2">
        <v>63231.0190833333</v>
      </c>
      <c r="D4673" s="2">
        <v>6979.81633333333</v>
      </c>
      <c r="E4673" s="2">
        <v>2244.66666666666</v>
      </c>
      <c r="F4673" s="2">
        <v>1639.33333333333</v>
      </c>
    </row>
    <row r="4674">
      <c r="A4674" s="5">
        <v>44756.666666666664</v>
      </c>
      <c r="B4674" s="2">
        <v>51248.4430666666</v>
      </c>
      <c r="C4674" s="2">
        <v>57964.4214166666</v>
      </c>
      <c r="D4674" s="2">
        <v>10181.4046666666</v>
      </c>
      <c r="E4674" s="2">
        <v>2726.33333333333</v>
      </c>
      <c r="F4674" s="2">
        <v>1647.25</v>
      </c>
    </row>
    <row r="4675">
      <c r="A4675" s="5">
        <v>44756.708333333336</v>
      </c>
      <c r="B4675" s="2">
        <v>52923.2063333333</v>
      </c>
      <c r="C4675" s="2">
        <v>49512.2055</v>
      </c>
      <c r="D4675" s="2">
        <v>11215.7299583333</v>
      </c>
      <c r="E4675" s="2">
        <v>3309.83333333333</v>
      </c>
      <c r="F4675" s="2">
        <v>1649.33333333333</v>
      </c>
    </row>
    <row r="4676">
      <c r="A4676" s="5">
        <v>44756.75</v>
      </c>
      <c r="B4676" s="2">
        <v>53514.7104</v>
      </c>
      <c r="C4676" s="2">
        <v>29015.4226666666</v>
      </c>
      <c r="D4676" s="2">
        <v>12295.1605</v>
      </c>
      <c r="E4676" s="2">
        <v>3677.66666666666</v>
      </c>
      <c r="F4676" s="2">
        <v>1706.08333333333</v>
      </c>
    </row>
    <row r="4677">
      <c r="A4677" s="5">
        <v>44756.791666666664</v>
      </c>
      <c r="B4677" s="2">
        <v>52349.7092</v>
      </c>
      <c r="C4677" s="2">
        <v>7135.11154166666</v>
      </c>
      <c r="D4677" s="2">
        <v>14427.4890833333</v>
      </c>
      <c r="E4677" s="2">
        <v>4199.75</v>
      </c>
      <c r="F4677" s="2">
        <v>1753.75</v>
      </c>
    </row>
    <row r="4678">
      <c r="A4678" s="5">
        <v>44756.833333333336</v>
      </c>
      <c r="B4678" s="2">
        <v>51035.7954</v>
      </c>
      <c r="C4678" s="2">
        <v>92.3565416666666</v>
      </c>
      <c r="D4678" s="2">
        <v>15715.19975</v>
      </c>
      <c r="E4678" s="2">
        <v>4002.41666666666</v>
      </c>
      <c r="F4678" s="2">
        <v>1765.75</v>
      </c>
    </row>
    <row r="4679">
      <c r="A4679" s="5">
        <v>44756.875</v>
      </c>
      <c r="B4679" s="2">
        <v>49470.8507333333</v>
      </c>
      <c r="C4679" s="2">
        <v>0.0</v>
      </c>
      <c r="D4679" s="2">
        <v>16261.76925</v>
      </c>
      <c r="E4679" s="2">
        <v>3725.83333333333</v>
      </c>
      <c r="F4679" s="2">
        <v>1756.16666666666</v>
      </c>
    </row>
    <row r="4680">
      <c r="A4680" s="5">
        <v>44756.916666666664</v>
      </c>
      <c r="B4680" s="2">
        <v>45988.4046</v>
      </c>
      <c r="C4680" s="2">
        <v>0.0</v>
      </c>
      <c r="D4680" s="2">
        <v>14936.0286666666</v>
      </c>
      <c r="E4680" s="2">
        <v>2848.41666666666</v>
      </c>
      <c r="F4680" s="2">
        <v>1715.66666666666</v>
      </c>
    </row>
    <row r="4681">
      <c r="A4681" s="5">
        <v>44756.958333333336</v>
      </c>
      <c r="B4681" s="2">
        <v>42687.2124666666</v>
      </c>
      <c r="C4681" s="2">
        <v>0.0</v>
      </c>
      <c r="D4681" s="2">
        <v>15122.198375</v>
      </c>
      <c r="E4681" s="2">
        <v>2350.5</v>
      </c>
      <c r="F4681" s="2">
        <v>1700.91666666666</v>
      </c>
    </row>
    <row r="4682">
      <c r="A4682" s="5">
        <v>44757.0</v>
      </c>
      <c r="B4682" s="2">
        <v>39758.3610666666</v>
      </c>
      <c r="C4682" s="2">
        <v>0.0</v>
      </c>
      <c r="D4682" s="2">
        <v>15418.4779583333</v>
      </c>
      <c r="E4682" s="2">
        <v>1795.16666666666</v>
      </c>
      <c r="F4682" s="2">
        <v>1681.66666666666</v>
      </c>
    </row>
    <row r="4683">
      <c r="A4683" s="5">
        <v>44757.041666666664</v>
      </c>
      <c r="B4683" s="2">
        <v>37764.6855333333</v>
      </c>
      <c r="C4683" s="2">
        <v>0.0</v>
      </c>
      <c r="D4683" s="2">
        <v>13046.03025</v>
      </c>
      <c r="E4683" s="2">
        <v>1625.75</v>
      </c>
      <c r="F4683" s="2">
        <v>1679.33333333333</v>
      </c>
    </row>
    <row r="4684">
      <c r="A4684" s="5">
        <v>44757.083333333336</v>
      </c>
      <c r="B4684" s="2">
        <v>36208.2704666666</v>
      </c>
      <c r="C4684" s="2">
        <v>0.0</v>
      </c>
      <c r="D4684" s="2">
        <v>10177.867</v>
      </c>
      <c r="E4684" s="2">
        <v>1408.91666666666</v>
      </c>
      <c r="F4684" s="2">
        <v>1680.33333333333</v>
      </c>
    </row>
    <row r="4685">
      <c r="A4685" s="5">
        <v>44757.125</v>
      </c>
      <c r="B4685" s="2">
        <v>35372.7250666666</v>
      </c>
      <c r="C4685" s="2">
        <v>0.0</v>
      </c>
      <c r="D4685" s="2">
        <v>8140.61320833333</v>
      </c>
      <c r="E4685" s="2">
        <v>1408.75</v>
      </c>
      <c r="F4685" s="2">
        <v>1684.0</v>
      </c>
    </row>
    <row r="4686">
      <c r="A4686" s="5">
        <v>44757.166666666664</v>
      </c>
      <c r="B4686" s="2">
        <v>35051.7988666666</v>
      </c>
      <c r="C4686" s="2">
        <v>0.0</v>
      </c>
      <c r="D4686" s="2">
        <v>6816.19925</v>
      </c>
      <c r="E4686" s="2">
        <v>1407.41666666666</v>
      </c>
      <c r="F4686" s="2">
        <v>1685.41666666666</v>
      </c>
    </row>
    <row r="4687">
      <c r="A4687" s="5">
        <v>44757.208333333336</v>
      </c>
      <c r="B4687" s="2">
        <v>35893.8599333333</v>
      </c>
      <c r="C4687" s="2">
        <v>109.644958333333</v>
      </c>
      <c r="D4687" s="2">
        <v>7253.9855</v>
      </c>
      <c r="E4687" s="2">
        <v>1638.08333333333</v>
      </c>
      <c r="F4687" s="2">
        <v>1658.16666666666</v>
      </c>
    </row>
    <row r="4688">
      <c r="A4688" s="5">
        <v>44757.25</v>
      </c>
      <c r="B4688" s="2">
        <v>36956.269</v>
      </c>
      <c r="C4688" s="2">
        <v>7997.71254166666</v>
      </c>
      <c r="D4688" s="2">
        <v>7063.83591666666</v>
      </c>
      <c r="E4688" s="2">
        <v>1962.25</v>
      </c>
      <c r="F4688" s="2">
        <v>1657.5</v>
      </c>
    </row>
    <row r="4689">
      <c r="A4689" s="5">
        <v>44757.291666666664</v>
      </c>
      <c r="B4689" s="2">
        <v>39688.8211333333</v>
      </c>
      <c r="C4689" s="2">
        <v>35559.9982916666</v>
      </c>
      <c r="D4689" s="2">
        <v>5734.999875</v>
      </c>
      <c r="E4689" s="2">
        <v>1577.66666666666</v>
      </c>
      <c r="F4689" s="2">
        <v>1654.25</v>
      </c>
    </row>
    <row r="4690">
      <c r="A4690" s="5">
        <v>44757.333333333336</v>
      </c>
      <c r="B4690" s="2">
        <v>41551.1171333333</v>
      </c>
      <c r="C4690" s="2">
        <v>54718.2937083333</v>
      </c>
      <c r="D4690" s="2">
        <v>5037.19512499999</v>
      </c>
      <c r="E4690" s="2">
        <v>1035.0</v>
      </c>
      <c r="F4690" s="2">
        <v>1645.41666666666</v>
      </c>
    </row>
    <row r="4691">
      <c r="A4691" s="5">
        <v>44757.375</v>
      </c>
      <c r="B4691" s="2">
        <v>42358.8228666666</v>
      </c>
      <c r="C4691" s="2">
        <v>62927.561875</v>
      </c>
      <c r="D4691" s="2">
        <v>4001.54320833333</v>
      </c>
      <c r="E4691" s="2">
        <v>662.166666666666</v>
      </c>
      <c r="F4691" s="2">
        <v>1652.08333333333</v>
      </c>
    </row>
    <row r="4692">
      <c r="A4692" s="5">
        <v>44757.416666666664</v>
      </c>
      <c r="B4692" s="2">
        <v>43309.6363333333</v>
      </c>
      <c r="C4692" s="2">
        <v>68956.21475</v>
      </c>
      <c r="D4692" s="2">
        <v>3435.07433333333</v>
      </c>
      <c r="E4692" s="2">
        <v>391.25</v>
      </c>
      <c r="F4692" s="2">
        <v>1636.0</v>
      </c>
    </row>
    <row r="4693">
      <c r="A4693" s="5">
        <v>44757.458333333336</v>
      </c>
      <c r="B4693" s="2">
        <v>43604.2629333333</v>
      </c>
      <c r="C4693" s="2">
        <v>72011.7149166666</v>
      </c>
      <c r="D4693" s="2">
        <v>3297.10533333333</v>
      </c>
      <c r="E4693" s="2">
        <v>607.5</v>
      </c>
      <c r="F4693" s="2">
        <v>1638.75</v>
      </c>
    </row>
    <row r="4694">
      <c r="A4694" s="5">
        <v>44757.5</v>
      </c>
      <c r="B4694" s="2">
        <v>44532.5677333333</v>
      </c>
      <c r="C4694" s="2">
        <v>73470.3113333333</v>
      </c>
      <c r="D4694" s="2">
        <v>3316.5625</v>
      </c>
      <c r="E4694" s="2">
        <v>716.416666666666</v>
      </c>
      <c r="F4694" s="2">
        <v>1633.83333333333</v>
      </c>
    </row>
    <row r="4695">
      <c r="A4695" s="5">
        <v>44757.541666666664</v>
      </c>
      <c r="B4695" s="2">
        <v>46480.0412666666</v>
      </c>
      <c r="C4695" s="2">
        <v>73284.6883333333</v>
      </c>
      <c r="D4695" s="2">
        <v>3406.33079166666</v>
      </c>
      <c r="E4695" s="2">
        <v>1288.08333333333</v>
      </c>
      <c r="F4695" s="2">
        <v>1638.0</v>
      </c>
    </row>
    <row r="4696">
      <c r="A4696" s="5">
        <v>44757.583333333336</v>
      </c>
      <c r="B4696" s="2">
        <v>48754.9566666666</v>
      </c>
      <c r="C4696" s="2">
        <v>68992.6114166666</v>
      </c>
      <c r="D4696" s="2">
        <v>4093.96475</v>
      </c>
      <c r="E4696" s="2">
        <v>1746.58333333333</v>
      </c>
      <c r="F4696" s="2">
        <v>1641.91666666666</v>
      </c>
    </row>
    <row r="4697">
      <c r="A4697" s="5">
        <v>44757.625</v>
      </c>
      <c r="B4697" s="2">
        <v>51234.1086</v>
      </c>
      <c r="C4697" s="2">
        <v>66022.6434166666</v>
      </c>
      <c r="D4697" s="2">
        <v>5063.28541666666</v>
      </c>
      <c r="E4697" s="2">
        <v>2103.25</v>
      </c>
      <c r="F4697" s="2">
        <v>1643.25</v>
      </c>
    </row>
    <row r="4698">
      <c r="A4698" s="5">
        <v>44757.666666666664</v>
      </c>
      <c r="B4698" s="2">
        <v>53241.1708666666</v>
      </c>
      <c r="C4698" s="2">
        <v>61587.254625</v>
      </c>
      <c r="D4698" s="2">
        <v>7245.14133333333</v>
      </c>
      <c r="E4698" s="2">
        <v>2311.41666666666</v>
      </c>
      <c r="F4698" s="2">
        <v>1656.5</v>
      </c>
    </row>
    <row r="4699">
      <c r="A4699" s="5">
        <v>44757.708333333336</v>
      </c>
      <c r="B4699" s="2">
        <v>55005.1395333333</v>
      </c>
      <c r="C4699" s="2">
        <v>54004.009125</v>
      </c>
      <c r="D4699" s="2">
        <v>8865.834875</v>
      </c>
      <c r="E4699" s="2">
        <v>2980.25</v>
      </c>
      <c r="F4699" s="2">
        <v>1686.25</v>
      </c>
    </row>
    <row r="4700">
      <c r="A4700" s="5">
        <v>44757.75</v>
      </c>
      <c r="B4700" s="2">
        <v>55006.6796</v>
      </c>
      <c r="C4700" s="2">
        <v>33145.5344166666</v>
      </c>
      <c r="D4700" s="2">
        <v>11485.9192499999</v>
      </c>
      <c r="E4700" s="2">
        <v>3719.66666666666</v>
      </c>
      <c r="F4700" s="2">
        <v>1694.33333333333</v>
      </c>
    </row>
    <row r="4701">
      <c r="A4701" s="5">
        <v>44757.791666666664</v>
      </c>
      <c r="B4701" s="2">
        <v>53779.2464666666</v>
      </c>
      <c r="C4701" s="2">
        <v>6982.24554166666</v>
      </c>
      <c r="D4701" s="2">
        <v>13505.4847083333</v>
      </c>
      <c r="E4701" s="2">
        <v>3706.66666666666</v>
      </c>
      <c r="F4701" s="2">
        <v>1731.25</v>
      </c>
    </row>
    <row r="4702">
      <c r="A4702" s="5">
        <v>44757.833333333336</v>
      </c>
      <c r="B4702" s="2">
        <v>52286.3295333333</v>
      </c>
      <c r="C4702" s="2">
        <v>87.8069583333333</v>
      </c>
      <c r="D4702" s="2">
        <v>15641.3509583333</v>
      </c>
      <c r="E4702" s="2">
        <v>3423.25</v>
      </c>
      <c r="F4702" s="2">
        <v>1730.83333333333</v>
      </c>
    </row>
    <row r="4703">
      <c r="A4703" s="5">
        <v>44757.875</v>
      </c>
      <c r="B4703" s="2">
        <v>50286.7306666666</v>
      </c>
      <c r="C4703" s="2">
        <v>0.0</v>
      </c>
      <c r="D4703" s="2">
        <v>16085.7703333333</v>
      </c>
      <c r="E4703" s="2">
        <v>3391.08333333333</v>
      </c>
      <c r="F4703" s="2">
        <v>1727.66666666666</v>
      </c>
    </row>
    <row r="4704">
      <c r="A4704" s="5">
        <v>44757.916666666664</v>
      </c>
      <c r="B4704" s="2">
        <v>47020.7231333333</v>
      </c>
      <c r="C4704" s="2">
        <v>0.0</v>
      </c>
      <c r="D4704" s="2">
        <v>15449.87475</v>
      </c>
      <c r="E4704" s="2">
        <v>2657.16666666666</v>
      </c>
      <c r="F4704" s="2">
        <v>1706.08333333333</v>
      </c>
    </row>
    <row r="4705">
      <c r="A4705" s="5">
        <v>44757.958333333336</v>
      </c>
      <c r="B4705" s="2">
        <v>43454.758</v>
      </c>
      <c r="C4705" s="2">
        <v>0.0</v>
      </c>
      <c r="D4705" s="2">
        <v>14654.3419583333</v>
      </c>
      <c r="E4705" s="2">
        <v>2243.5</v>
      </c>
      <c r="F4705" s="2">
        <v>1706.08333333333</v>
      </c>
    </row>
    <row r="4706">
      <c r="A4706" s="5">
        <v>44758.0</v>
      </c>
      <c r="B4706" s="2">
        <v>40409.0984666666</v>
      </c>
      <c r="C4706" s="2">
        <v>0.0</v>
      </c>
      <c r="D4706" s="2">
        <v>14016.2353333333</v>
      </c>
      <c r="E4706" s="2">
        <v>1600.41666666666</v>
      </c>
      <c r="F4706" s="2">
        <v>1681.16666666666</v>
      </c>
    </row>
    <row r="4707">
      <c r="A4707" s="5">
        <v>44758.041666666664</v>
      </c>
      <c r="B4707" s="2">
        <v>38153.3746666666</v>
      </c>
      <c r="C4707" s="2">
        <v>0.0</v>
      </c>
      <c r="D4707" s="2">
        <v>14012.2554583333</v>
      </c>
      <c r="E4707" s="2">
        <v>1423.75</v>
      </c>
      <c r="F4707" s="2">
        <v>1683.75</v>
      </c>
    </row>
    <row r="4708">
      <c r="A4708" s="5">
        <v>44758.083333333336</v>
      </c>
      <c r="B4708" s="2">
        <v>36750.8478</v>
      </c>
      <c r="C4708" s="2">
        <v>0.0</v>
      </c>
      <c r="D4708" s="2">
        <v>13086.2712083333</v>
      </c>
      <c r="E4708" s="2">
        <v>1403.25</v>
      </c>
      <c r="F4708" s="2">
        <v>1686.83333333333</v>
      </c>
    </row>
    <row r="4709">
      <c r="A4709" s="5">
        <v>44758.125</v>
      </c>
      <c r="B4709" s="2">
        <v>35557.8884666666</v>
      </c>
      <c r="C4709" s="2">
        <v>0.0</v>
      </c>
      <c r="D4709" s="2">
        <v>10616.9798749999</v>
      </c>
      <c r="E4709" s="2">
        <v>1366.91666666666</v>
      </c>
      <c r="F4709" s="2">
        <v>1701.16666666666</v>
      </c>
    </row>
    <row r="4710">
      <c r="A4710" s="5">
        <v>44758.166666666664</v>
      </c>
      <c r="B4710" s="2">
        <v>34634.4408</v>
      </c>
      <c r="C4710" s="2">
        <v>3.63966666666666</v>
      </c>
      <c r="D4710" s="2">
        <v>8563.364375</v>
      </c>
      <c r="E4710" s="2">
        <v>1481.25</v>
      </c>
      <c r="F4710" s="2">
        <v>1713.41666666666</v>
      </c>
    </row>
    <row r="4711">
      <c r="A4711" s="5">
        <v>44758.208333333336</v>
      </c>
      <c r="B4711" s="2">
        <v>34680.5243333333</v>
      </c>
      <c r="C4711" s="2">
        <v>72.7933333333333</v>
      </c>
      <c r="D4711" s="2">
        <v>7698.84708333333</v>
      </c>
      <c r="E4711" s="2">
        <v>1495.25</v>
      </c>
      <c r="F4711" s="2">
        <v>1719.75</v>
      </c>
    </row>
    <row r="4712">
      <c r="A4712" s="5">
        <v>44758.25</v>
      </c>
      <c r="B4712" s="2">
        <v>34987.8268666666</v>
      </c>
      <c r="C4712" s="2">
        <v>8701.078125</v>
      </c>
      <c r="D4712" s="2">
        <v>6492.50275</v>
      </c>
      <c r="E4712" s="2">
        <v>1290.33333333333</v>
      </c>
      <c r="F4712" s="2">
        <v>1679.83333333333</v>
      </c>
    </row>
    <row r="4713">
      <c r="A4713" s="5">
        <v>44758.291666666664</v>
      </c>
      <c r="B4713" s="2">
        <v>37944.5179333333</v>
      </c>
      <c r="C4713" s="2">
        <v>38163.269875</v>
      </c>
      <c r="D4713" s="2">
        <v>5503.72491666666</v>
      </c>
      <c r="E4713" s="2">
        <v>384.666666666666</v>
      </c>
      <c r="F4713" s="2">
        <v>1635.66666666666</v>
      </c>
    </row>
    <row r="4714">
      <c r="A4714" s="5">
        <v>44758.333333333336</v>
      </c>
      <c r="B4714" s="2">
        <v>39642.6191333333</v>
      </c>
      <c r="C4714" s="2">
        <v>58967.1495833333</v>
      </c>
      <c r="D4714" s="2">
        <v>3559.77708333333</v>
      </c>
      <c r="E4714" s="2">
        <v>203.75</v>
      </c>
      <c r="F4714" s="2">
        <v>1602.41666666666</v>
      </c>
    </row>
    <row r="4715">
      <c r="A4715" s="5">
        <v>44758.375</v>
      </c>
      <c r="B4715" s="2">
        <v>40436.4642666666</v>
      </c>
      <c r="C4715" s="2">
        <v>67805.625125</v>
      </c>
      <c r="D4715" s="2">
        <v>1865.67695833333</v>
      </c>
      <c r="E4715" s="2">
        <v>201.666666666666</v>
      </c>
      <c r="F4715" s="2">
        <v>1597.83333333333</v>
      </c>
    </row>
    <row r="4716">
      <c r="A4716" s="5">
        <v>44758.416666666664</v>
      </c>
      <c r="B4716" s="2">
        <v>41055.6895333333</v>
      </c>
      <c r="C4716" s="2">
        <v>70988.513625</v>
      </c>
      <c r="D4716" s="2">
        <v>1592.39220833333</v>
      </c>
      <c r="E4716" s="2">
        <v>213.583333333333</v>
      </c>
      <c r="F4716" s="2">
        <v>1600.66666666666</v>
      </c>
    </row>
    <row r="4717">
      <c r="A4717" s="5">
        <v>44758.458333333336</v>
      </c>
      <c r="B4717" s="2">
        <v>42275.4223333333</v>
      </c>
      <c r="C4717" s="2">
        <v>72940.7398333333</v>
      </c>
      <c r="D4717" s="2">
        <v>1908.12895833333</v>
      </c>
      <c r="E4717" s="2">
        <v>65.4166666666666</v>
      </c>
      <c r="F4717" s="2">
        <v>1606.83333333333</v>
      </c>
    </row>
    <row r="4718">
      <c r="A4718" s="5">
        <v>44758.5</v>
      </c>
      <c r="B4718" s="2">
        <v>43284.0475333333</v>
      </c>
      <c r="C4718" s="2">
        <v>73771.9487083333</v>
      </c>
      <c r="D4718" s="2">
        <v>1857.71720833333</v>
      </c>
      <c r="E4718" s="2">
        <v>434.916666666666</v>
      </c>
      <c r="F4718" s="2">
        <v>1613.08333333333</v>
      </c>
    </row>
    <row r="4719">
      <c r="A4719" s="5">
        <v>44758.541666666664</v>
      </c>
      <c r="B4719" s="2">
        <v>44737.3966</v>
      </c>
      <c r="C4719" s="2">
        <v>70143.2010416666</v>
      </c>
      <c r="D4719" s="2">
        <v>1795.36583333333</v>
      </c>
      <c r="E4719" s="2">
        <v>1093.75</v>
      </c>
      <c r="F4719" s="2">
        <v>1613.5</v>
      </c>
    </row>
    <row r="4720">
      <c r="A4720" s="5">
        <v>44758.583333333336</v>
      </c>
      <c r="B4720" s="2">
        <v>47206.5973333333</v>
      </c>
      <c r="C4720" s="2">
        <v>69473.502375</v>
      </c>
      <c r="D4720" s="2">
        <v>2522.35633333333</v>
      </c>
      <c r="E4720" s="2">
        <v>1393.83333333333</v>
      </c>
      <c r="F4720" s="2">
        <v>1644.66666666666</v>
      </c>
    </row>
    <row r="4721">
      <c r="A4721" s="5">
        <v>44758.625</v>
      </c>
      <c r="B4721" s="2">
        <v>50083.5603333333</v>
      </c>
      <c r="C4721" s="2">
        <v>62987.616375</v>
      </c>
      <c r="D4721" s="2">
        <v>4324.35529166666</v>
      </c>
      <c r="E4721" s="2">
        <v>1986.33333333333</v>
      </c>
      <c r="F4721" s="2">
        <v>1664.33333333333</v>
      </c>
    </row>
    <row r="4722">
      <c r="A4722" s="5">
        <v>44758.666666666664</v>
      </c>
      <c r="B4722" s="2">
        <v>52328.2667333333</v>
      </c>
      <c r="C4722" s="2">
        <v>59591.3524166666</v>
      </c>
      <c r="D4722" s="2">
        <v>8270.62245833333</v>
      </c>
      <c r="E4722" s="2">
        <v>2375.08333333333</v>
      </c>
      <c r="F4722" s="2">
        <v>1698.33333333333</v>
      </c>
    </row>
    <row r="4723">
      <c r="A4723" s="5">
        <v>44758.708333333336</v>
      </c>
      <c r="B4723" s="2">
        <v>54329.4056666666</v>
      </c>
      <c r="C4723" s="2">
        <v>51564.9775</v>
      </c>
      <c r="D4723" s="2">
        <v>12362.818375</v>
      </c>
      <c r="E4723" s="2">
        <v>2867.33333333333</v>
      </c>
      <c r="F4723" s="2">
        <v>1695.25</v>
      </c>
    </row>
    <row r="4724">
      <c r="A4724" s="5">
        <v>44758.75</v>
      </c>
      <c r="B4724" s="2">
        <v>55483.1525333333</v>
      </c>
      <c r="C4724" s="2">
        <v>31246.9932916666</v>
      </c>
      <c r="D4724" s="2">
        <v>14483.6495416666</v>
      </c>
      <c r="E4724" s="2">
        <v>3890.0</v>
      </c>
      <c r="F4724" s="2">
        <v>1690.0</v>
      </c>
    </row>
    <row r="4725">
      <c r="A4725" s="5">
        <v>44758.791666666664</v>
      </c>
      <c r="B4725" s="2">
        <v>54356.2976</v>
      </c>
      <c r="C4725" s="2">
        <v>6763.86554166666</v>
      </c>
      <c r="D4725" s="2">
        <v>16674.7918333333</v>
      </c>
      <c r="E4725" s="2">
        <v>4436.66666666666</v>
      </c>
      <c r="F4725" s="2">
        <v>1709.33333333333</v>
      </c>
    </row>
    <row r="4726">
      <c r="A4726" s="5">
        <v>44758.833333333336</v>
      </c>
      <c r="B4726" s="2">
        <v>52636.6354666666</v>
      </c>
      <c r="C4726" s="2">
        <v>104.640416666666</v>
      </c>
      <c r="D4726" s="2">
        <v>17682.584625</v>
      </c>
      <c r="E4726" s="2">
        <v>4311.58333333333</v>
      </c>
      <c r="F4726" s="2">
        <v>1714.08333333333</v>
      </c>
    </row>
    <row r="4727">
      <c r="A4727" s="5">
        <v>44758.875</v>
      </c>
      <c r="B4727" s="2">
        <v>50521.8869999999</v>
      </c>
      <c r="C4727" s="2">
        <v>48.6805416666666</v>
      </c>
      <c r="D4727" s="2">
        <v>17357.5615</v>
      </c>
      <c r="E4727" s="2">
        <v>3954.0</v>
      </c>
      <c r="F4727" s="2">
        <v>1707.25</v>
      </c>
    </row>
    <row r="4728">
      <c r="A4728" s="5">
        <v>44758.916666666664</v>
      </c>
      <c r="B4728" s="2">
        <v>47005.4409333333</v>
      </c>
      <c r="C4728" s="2">
        <v>44.1309583333333</v>
      </c>
      <c r="D4728" s="2">
        <v>17914.744</v>
      </c>
      <c r="E4728" s="2">
        <v>2535.5</v>
      </c>
      <c r="F4728" s="2">
        <v>1685.58333333333</v>
      </c>
    </row>
    <row r="4729">
      <c r="A4729" s="5">
        <v>44758.958333333336</v>
      </c>
      <c r="B4729" s="2">
        <v>43684.1094666666</v>
      </c>
      <c r="C4729" s="2">
        <v>0.0</v>
      </c>
      <c r="D4729" s="2">
        <v>17154.1456666666</v>
      </c>
      <c r="E4729" s="2">
        <v>2116.16666666666</v>
      </c>
      <c r="F4729" s="2">
        <v>1674.5</v>
      </c>
    </row>
    <row r="4730">
      <c r="A4730" s="5">
        <v>44759.0</v>
      </c>
      <c r="B4730" s="2">
        <v>40809.7527333333</v>
      </c>
      <c r="C4730" s="2">
        <v>0.0</v>
      </c>
      <c r="D4730" s="2">
        <v>15802.757</v>
      </c>
      <c r="E4730" s="2">
        <v>1742.25</v>
      </c>
      <c r="F4730" s="2">
        <v>1657.66666666666</v>
      </c>
    </row>
    <row r="4731">
      <c r="A4731" s="5">
        <v>44759.041666666664</v>
      </c>
      <c r="B4731" s="2">
        <v>38635.534</v>
      </c>
      <c r="C4731" s="2">
        <v>0.0</v>
      </c>
      <c r="D4731" s="2">
        <v>14040.1145833333</v>
      </c>
      <c r="E4731" s="2">
        <v>1757.25</v>
      </c>
      <c r="F4731" s="2">
        <v>1656.5</v>
      </c>
    </row>
    <row r="4732">
      <c r="A4732" s="5">
        <v>44759.083333333336</v>
      </c>
      <c r="B4732" s="2">
        <v>36646.8340666666</v>
      </c>
      <c r="C4732" s="2">
        <v>0.0</v>
      </c>
      <c r="D4732" s="2">
        <v>12148.3473333333</v>
      </c>
      <c r="E4732" s="2">
        <v>1440.58333333333</v>
      </c>
      <c r="F4732" s="2">
        <v>1656.91666666666</v>
      </c>
    </row>
    <row r="4733">
      <c r="A4733" s="5">
        <v>44759.125</v>
      </c>
      <c r="B4733" s="2">
        <v>35416.0838666666</v>
      </c>
      <c r="C4733" s="2">
        <v>0.0</v>
      </c>
      <c r="D4733" s="2">
        <v>11105.6200833333</v>
      </c>
      <c r="E4733" s="2">
        <v>1433.16666666666</v>
      </c>
      <c r="F4733" s="2">
        <v>1659.58333333333</v>
      </c>
    </row>
    <row r="4734">
      <c r="A4734" s="5">
        <v>44759.166666666664</v>
      </c>
      <c r="B4734" s="2">
        <v>34547.9601333333</v>
      </c>
      <c r="C4734" s="2">
        <v>0.0</v>
      </c>
      <c r="D4734" s="2">
        <v>9831.17566666666</v>
      </c>
      <c r="E4734" s="2">
        <v>1429.66666666666</v>
      </c>
      <c r="F4734" s="2">
        <v>1675.16666666666</v>
      </c>
    </row>
    <row r="4735">
      <c r="A4735" s="5">
        <v>44759.208333333336</v>
      </c>
      <c r="B4735" s="2">
        <v>34230.8248666666</v>
      </c>
      <c r="C4735" s="2">
        <v>8.64420833333333</v>
      </c>
      <c r="D4735" s="2">
        <v>8811.44325</v>
      </c>
      <c r="E4735" s="2">
        <v>1435.75</v>
      </c>
      <c r="F4735" s="2">
        <v>1680.75</v>
      </c>
    </row>
    <row r="4736">
      <c r="A4736" s="5">
        <v>44759.25</v>
      </c>
      <c r="B4736" s="2">
        <v>33939.6338</v>
      </c>
      <c r="C4736" s="2">
        <v>5079.60979166666</v>
      </c>
      <c r="D4736" s="2">
        <v>6669.38608333333</v>
      </c>
      <c r="E4736" s="2">
        <v>1293.91666666666</v>
      </c>
      <c r="F4736" s="2">
        <v>1688.0</v>
      </c>
    </row>
    <row r="4737">
      <c r="A4737" s="5">
        <v>44759.291666666664</v>
      </c>
      <c r="B4737" s="2">
        <v>35880.9470666666</v>
      </c>
      <c r="C4737" s="2">
        <v>28794.767875</v>
      </c>
      <c r="D4737" s="2">
        <v>5834.93895833333</v>
      </c>
      <c r="E4737" s="2">
        <v>821.5</v>
      </c>
      <c r="F4737" s="2">
        <v>1660.41666666666</v>
      </c>
    </row>
    <row r="4738">
      <c r="A4738" s="5">
        <v>44759.333333333336</v>
      </c>
      <c r="B4738" s="2">
        <v>37748.4556</v>
      </c>
      <c r="C4738" s="2">
        <v>47540.8710416666</v>
      </c>
      <c r="D4738" s="2">
        <v>5078.76270833333</v>
      </c>
      <c r="E4738" s="2">
        <v>416.25</v>
      </c>
      <c r="F4738" s="2">
        <v>1656.5</v>
      </c>
    </row>
    <row r="4739">
      <c r="A4739" s="5">
        <v>44759.375</v>
      </c>
      <c r="B4739" s="2">
        <v>38918.4324</v>
      </c>
      <c r="C4739" s="2">
        <v>60905.7270416666</v>
      </c>
      <c r="D4739" s="2">
        <v>4122.70829166666</v>
      </c>
      <c r="E4739" s="2">
        <v>423.916666666666</v>
      </c>
      <c r="F4739" s="2">
        <v>1648.08333333333</v>
      </c>
    </row>
    <row r="4740">
      <c r="A4740" s="5">
        <v>44759.416666666664</v>
      </c>
      <c r="B4740" s="2">
        <v>39959.399</v>
      </c>
      <c r="C4740" s="2">
        <v>67266.9544583333</v>
      </c>
      <c r="D4740" s="2">
        <v>4231.04933333333</v>
      </c>
      <c r="E4740" s="2">
        <v>402.25</v>
      </c>
      <c r="F4740" s="2">
        <v>1640.5</v>
      </c>
    </row>
    <row r="4741">
      <c r="A4741" s="5">
        <v>44759.458333333336</v>
      </c>
      <c r="B4741" s="2">
        <v>40895.2856666666</v>
      </c>
      <c r="C4741" s="2">
        <v>69759.2162083333</v>
      </c>
      <c r="D4741" s="2">
        <v>5901.71241666666</v>
      </c>
      <c r="E4741" s="2">
        <v>551.5</v>
      </c>
      <c r="F4741" s="2">
        <v>1636.66666666666</v>
      </c>
    </row>
    <row r="4742">
      <c r="A4742" s="5">
        <v>44759.5</v>
      </c>
      <c r="B4742" s="2">
        <v>42628.453</v>
      </c>
      <c r="C4742" s="2">
        <v>71377.0480416666</v>
      </c>
      <c r="D4742" s="2">
        <v>5544.85029166666</v>
      </c>
      <c r="E4742" s="2">
        <v>708.25</v>
      </c>
      <c r="F4742" s="2">
        <v>1637.75</v>
      </c>
    </row>
    <row r="4743">
      <c r="A4743" s="5">
        <v>44759.541666666664</v>
      </c>
      <c r="B4743" s="2">
        <v>44885.2429999999</v>
      </c>
      <c r="C4743" s="2">
        <v>70515.8119166666</v>
      </c>
      <c r="D4743" s="2">
        <v>5668.66862499999</v>
      </c>
      <c r="E4743" s="2">
        <v>925.25</v>
      </c>
      <c r="F4743" s="2">
        <v>1638.16666666666</v>
      </c>
    </row>
    <row r="4744">
      <c r="A4744" s="5">
        <v>44759.583333333336</v>
      </c>
      <c r="B4744" s="2">
        <v>47513.426</v>
      </c>
      <c r="C4744" s="2">
        <v>67741.476</v>
      </c>
      <c r="D4744" s="2">
        <v>6846.711625</v>
      </c>
      <c r="E4744" s="2">
        <v>1065.75</v>
      </c>
      <c r="F4744" s="2">
        <v>1633.08333333333</v>
      </c>
    </row>
    <row r="4745">
      <c r="A4745" s="5">
        <v>44759.625</v>
      </c>
      <c r="B4745" s="2">
        <v>49771.1637333333</v>
      </c>
      <c r="C4745" s="2">
        <v>65237.8402916666</v>
      </c>
      <c r="D4745" s="2">
        <v>8815.423125</v>
      </c>
      <c r="E4745" s="2">
        <v>1498.83333333333</v>
      </c>
      <c r="F4745" s="2">
        <v>1640.25</v>
      </c>
    </row>
    <row r="4746">
      <c r="A4746" s="5">
        <v>44759.666666666664</v>
      </c>
      <c r="B4746" s="2">
        <v>51222.025</v>
      </c>
      <c r="C4746" s="2">
        <v>59507.6400833333</v>
      </c>
      <c r="D4746" s="2">
        <v>10562.5882499999</v>
      </c>
      <c r="E4746" s="2">
        <v>1772.75</v>
      </c>
      <c r="F4746" s="2">
        <v>1662.41666666666</v>
      </c>
    </row>
    <row r="4747">
      <c r="A4747" s="5">
        <v>44759.708333333336</v>
      </c>
      <c r="B4747" s="2">
        <v>53049.3733333333</v>
      </c>
      <c r="C4747" s="2">
        <v>49538.5930833333</v>
      </c>
      <c r="D4747" s="2">
        <v>12026.2978333333</v>
      </c>
      <c r="E4747" s="2">
        <v>2859.75</v>
      </c>
      <c r="F4747" s="2">
        <v>1671.33333333333</v>
      </c>
    </row>
    <row r="4748">
      <c r="A4748" s="5">
        <v>44759.75</v>
      </c>
      <c r="B4748" s="2">
        <v>54126.9461333333</v>
      </c>
      <c r="C4748" s="2">
        <v>27409.8747083333</v>
      </c>
      <c r="D4748" s="2">
        <v>12741.3487083333</v>
      </c>
      <c r="E4748" s="2">
        <v>3599.5</v>
      </c>
      <c r="F4748" s="2">
        <v>1686.66666666666</v>
      </c>
    </row>
    <row r="4749">
      <c r="A4749" s="5">
        <v>44759.791666666664</v>
      </c>
      <c r="B4749" s="2">
        <v>53529.8741333333</v>
      </c>
      <c r="C4749" s="2">
        <v>6265.68616666666</v>
      </c>
      <c r="D4749" s="2">
        <v>12484.8678749999</v>
      </c>
      <c r="E4749" s="2">
        <v>4107.33333333333</v>
      </c>
      <c r="F4749" s="2">
        <v>1695.33333333333</v>
      </c>
    </row>
    <row r="4750">
      <c r="A4750" s="5">
        <v>44759.833333333336</v>
      </c>
      <c r="B4750" s="2">
        <v>51915.8842666666</v>
      </c>
      <c r="C4750" s="2">
        <v>75.5230833333333</v>
      </c>
      <c r="D4750" s="2">
        <v>11427.1055416666</v>
      </c>
      <c r="E4750" s="2">
        <v>3980.41666666666</v>
      </c>
      <c r="F4750" s="2">
        <v>1701.5</v>
      </c>
    </row>
    <row r="4751">
      <c r="A4751" s="5">
        <v>44759.875</v>
      </c>
      <c r="B4751" s="2">
        <v>49555.0805333333</v>
      </c>
      <c r="C4751" s="2">
        <v>0.0</v>
      </c>
      <c r="D4751" s="2">
        <v>10237.565125</v>
      </c>
      <c r="E4751" s="2">
        <v>3632.41666666666</v>
      </c>
      <c r="F4751" s="2">
        <v>1699.08333333333</v>
      </c>
    </row>
    <row r="4752">
      <c r="A4752" s="5">
        <v>44759.916666666664</v>
      </c>
      <c r="B4752" s="2">
        <v>46328.8777999999</v>
      </c>
      <c r="C4752" s="2">
        <v>0.0</v>
      </c>
      <c r="D4752" s="2">
        <v>10762.0242083333</v>
      </c>
      <c r="E4752" s="2">
        <v>2639.16666666666</v>
      </c>
      <c r="F4752" s="2">
        <v>1687.58333333333</v>
      </c>
    </row>
    <row r="4753">
      <c r="A4753" s="5">
        <v>44759.958333333336</v>
      </c>
      <c r="B4753" s="2">
        <v>42999.6090666666</v>
      </c>
      <c r="C4753" s="2">
        <v>0.0</v>
      </c>
      <c r="D4753" s="2">
        <v>12199.2012916666</v>
      </c>
      <c r="E4753" s="2">
        <v>2266.0</v>
      </c>
      <c r="F4753" s="2">
        <v>1678.58333333333</v>
      </c>
    </row>
    <row r="4754">
      <c r="A4754" s="5">
        <v>44760.0</v>
      </c>
      <c r="B4754" s="2">
        <v>40213.3915333333</v>
      </c>
      <c r="C4754" s="2">
        <v>0.0</v>
      </c>
      <c r="D4754" s="2">
        <v>13464.3593333333</v>
      </c>
      <c r="E4754" s="2">
        <v>1594.25</v>
      </c>
      <c r="F4754" s="2">
        <v>1659.0</v>
      </c>
    </row>
    <row r="4755">
      <c r="A4755" s="5">
        <v>44760.041666666664</v>
      </c>
      <c r="B4755" s="2">
        <v>38357.9666</v>
      </c>
      <c r="C4755" s="2">
        <v>0.0</v>
      </c>
      <c r="D4755" s="2">
        <v>13314.0085</v>
      </c>
      <c r="E4755" s="2">
        <v>1433.5</v>
      </c>
      <c r="F4755" s="2">
        <v>1660.91666666666</v>
      </c>
    </row>
    <row r="4756">
      <c r="A4756" s="5">
        <v>44760.083333333336</v>
      </c>
      <c r="B4756" s="2">
        <v>36583.0989999999</v>
      </c>
      <c r="C4756" s="2">
        <v>0.0</v>
      </c>
      <c r="D4756" s="2">
        <v>13237.5064583333</v>
      </c>
      <c r="E4756" s="2">
        <v>1294.66666666666</v>
      </c>
      <c r="F4756" s="2">
        <v>1663.58333333333</v>
      </c>
    </row>
    <row r="4757">
      <c r="A4757" s="5">
        <v>44760.125</v>
      </c>
      <c r="B4757" s="2">
        <v>36030.2150666666</v>
      </c>
      <c r="C4757" s="2">
        <v>0.0</v>
      </c>
      <c r="D4757" s="2">
        <v>12674.1330416666</v>
      </c>
      <c r="E4757" s="2">
        <v>1288.08333333333</v>
      </c>
      <c r="F4757" s="2">
        <v>1662.66666666666</v>
      </c>
    </row>
    <row r="4758">
      <c r="A4758" s="5">
        <v>44760.166666666664</v>
      </c>
      <c r="B4758" s="2">
        <v>35515.4773999999</v>
      </c>
      <c r="C4758" s="2">
        <v>0.0</v>
      </c>
      <c r="D4758" s="2">
        <v>10774.4060416666</v>
      </c>
      <c r="E4758" s="2">
        <v>1313.83333333333</v>
      </c>
      <c r="F4758" s="2">
        <v>1672.41666666666</v>
      </c>
    </row>
    <row r="4759">
      <c r="A4759" s="5">
        <v>44760.208333333336</v>
      </c>
      <c r="B4759" s="2">
        <v>36688.0604666666</v>
      </c>
      <c r="C4759" s="2">
        <v>0.0</v>
      </c>
      <c r="D4759" s="2">
        <v>9425.22841666666</v>
      </c>
      <c r="E4759" s="2">
        <v>1480.08333333333</v>
      </c>
      <c r="F4759" s="2">
        <v>1670.66666666666</v>
      </c>
    </row>
    <row r="4760">
      <c r="A4760" s="5">
        <v>44760.25</v>
      </c>
      <c r="B4760" s="2">
        <v>38459.611</v>
      </c>
      <c r="C4760" s="2">
        <v>5746.12375</v>
      </c>
      <c r="D4760" s="2">
        <v>7578.56641666666</v>
      </c>
      <c r="E4760" s="2">
        <v>1793.5</v>
      </c>
      <c r="F4760" s="2">
        <v>1670.33333333333</v>
      </c>
    </row>
    <row r="4761">
      <c r="A4761" s="5">
        <v>44760.291666666664</v>
      </c>
      <c r="B4761" s="2">
        <v>41448.8804</v>
      </c>
      <c r="C4761" s="2">
        <v>25618.70375</v>
      </c>
      <c r="D4761" s="2">
        <v>6766.67191666666</v>
      </c>
      <c r="E4761" s="2">
        <v>1465.41666666666</v>
      </c>
      <c r="F4761" s="2">
        <v>1652.08333333333</v>
      </c>
    </row>
    <row r="4762">
      <c r="A4762" s="5">
        <v>44760.333333333336</v>
      </c>
      <c r="B4762" s="2">
        <v>43731.97</v>
      </c>
      <c r="C4762" s="2">
        <v>45461.2564999999</v>
      </c>
      <c r="D4762" s="2">
        <v>5035.42629166666</v>
      </c>
      <c r="E4762" s="2">
        <v>1392.08333333333</v>
      </c>
      <c r="F4762" s="2">
        <v>1645.91666666666</v>
      </c>
    </row>
    <row r="4763">
      <c r="A4763" s="5">
        <v>44760.375</v>
      </c>
      <c r="B4763" s="2">
        <v>45169.2076</v>
      </c>
      <c r="C4763" s="2">
        <v>56366.6077499999</v>
      </c>
      <c r="D4763" s="2">
        <v>3021.16733333333</v>
      </c>
      <c r="E4763" s="2">
        <v>1319.41666666666</v>
      </c>
      <c r="F4763" s="2">
        <v>1651.08333333333</v>
      </c>
    </row>
    <row r="4764">
      <c r="A4764" s="5">
        <v>44760.416666666664</v>
      </c>
      <c r="B4764" s="2">
        <v>46149.9931333333</v>
      </c>
      <c r="C4764" s="2">
        <v>62387.9812916666</v>
      </c>
      <c r="D4764" s="2">
        <v>2870.8165</v>
      </c>
      <c r="E4764" s="2">
        <v>1292.25</v>
      </c>
      <c r="F4764" s="2">
        <v>1653.66666666666</v>
      </c>
    </row>
    <row r="4765">
      <c r="A4765" s="5">
        <v>44760.458333333336</v>
      </c>
      <c r="B4765" s="2">
        <v>47892.0454666666</v>
      </c>
      <c r="C4765" s="2">
        <v>64019.9168333333</v>
      </c>
      <c r="D4765" s="2">
        <v>2704.54616666666</v>
      </c>
      <c r="E4765" s="2">
        <v>1135.66666666666</v>
      </c>
      <c r="F4765" s="2">
        <v>1644.33333333333</v>
      </c>
    </row>
    <row r="4766">
      <c r="A4766" s="5">
        <v>44760.5</v>
      </c>
      <c r="B4766" s="2">
        <v>49734.4390666666</v>
      </c>
      <c r="C4766" s="2">
        <v>66024.9182083333</v>
      </c>
      <c r="D4766" s="2">
        <v>2819.96254166666</v>
      </c>
      <c r="E4766" s="2">
        <v>1468.83333333333</v>
      </c>
      <c r="F4766" s="2">
        <v>1644.08333333333</v>
      </c>
    </row>
    <row r="4767">
      <c r="A4767" s="5">
        <v>44760.541666666664</v>
      </c>
      <c r="B4767" s="2">
        <v>51823.9541333333</v>
      </c>
      <c r="C4767" s="2">
        <v>64833.3823333333</v>
      </c>
      <c r="D4767" s="2">
        <v>4252.27533333333</v>
      </c>
      <c r="E4767" s="2">
        <v>1572.25</v>
      </c>
      <c r="F4767" s="2">
        <v>1654.75</v>
      </c>
    </row>
    <row r="4768">
      <c r="A4768" s="5">
        <v>44760.583333333336</v>
      </c>
      <c r="B4768" s="2">
        <v>54055.0368666666</v>
      </c>
      <c r="C4768" s="2">
        <v>64897.0764999999</v>
      </c>
      <c r="D4768" s="2">
        <v>5734.11545833333</v>
      </c>
      <c r="E4768" s="2">
        <v>2079.33333333333</v>
      </c>
      <c r="F4768" s="2">
        <v>1687.75</v>
      </c>
    </row>
    <row r="4769">
      <c r="A4769" s="5">
        <v>44760.625</v>
      </c>
      <c r="B4769" s="2">
        <v>56022.6497333333</v>
      </c>
      <c r="C4769" s="2">
        <v>60902.087375</v>
      </c>
      <c r="D4769" s="2">
        <v>8224.19058333333</v>
      </c>
      <c r="E4769" s="2">
        <v>2478.83333333333</v>
      </c>
      <c r="F4769" s="2">
        <v>1696.5</v>
      </c>
    </row>
    <row r="4770">
      <c r="A4770" s="5">
        <v>44760.666666666664</v>
      </c>
      <c r="B4770" s="2">
        <v>57396.2707333333</v>
      </c>
      <c r="C4770" s="2">
        <v>52512.2007499999</v>
      </c>
      <c r="D4770" s="2">
        <v>10927.410125</v>
      </c>
      <c r="E4770" s="2">
        <v>2700.5</v>
      </c>
      <c r="F4770" s="2">
        <v>1710.41666666666</v>
      </c>
    </row>
    <row r="4771">
      <c r="A4771" s="5">
        <v>44760.708333333336</v>
      </c>
      <c r="B4771" s="2">
        <v>58625.3624</v>
      </c>
      <c r="C4771" s="2">
        <v>41822.4997499999</v>
      </c>
      <c r="D4771" s="2">
        <v>12748.4240416666</v>
      </c>
      <c r="E4771" s="2">
        <v>3407.08333333333</v>
      </c>
      <c r="F4771" s="2">
        <v>1735.25</v>
      </c>
    </row>
    <row r="4772">
      <c r="A4772" s="5">
        <v>44760.75</v>
      </c>
      <c r="B4772" s="2">
        <v>58876.1563333333</v>
      </c>
      <c r="C4772" s="2">
        <v>25365.7469166666</v>
      </c>
      <c r="D4772" s="2">
        <v>14147.129</v>
      </c>
      <c r="E4772" s="2">
        <v>4037.25</v>
      </c>
      <c r="F4772" s="2">
        <v>1759.33333333333</v>
      </c>
    </row>
    <row r="4773">
      <c r="A4773" s="5">
        <v>44760.791666666664</v>
      </c>
      <c r="B4773" s="2">
        <v>57461.9012666666</v>
      </c>
      <c r="C4773" s="2">
        <v>4587.79983333333</v>
      </c>
      <c r="D4773" s="2">
        <v>14282.0025416666</v>
      </c>
      <c r="E4773" s="2">
        <v>4136.66666666666</v>
      </c>
      <c r="F4773" s="2">
        <v>1781.5</v>
      </c>
    </row>
    <row r="4774">
      <c r="A4774" s="5">
        <v>44760.833333333336</v>
      </c>
      <c r="B4774" s="2">
        <v>55261.6198666666</v>
      </c>
      <c r="C4774" s="2">
        <v>0.0</v>
      </c>
      <c r="D4774" s="2">
        <v>15487.9046666666</v>
      </c>
      <c r="E4774" s="2">
        <v>3979.91666666666</v>
      </c>
      <c r="F4774" s="2">
        <v>1787.25</v>
      </c>
    </row>
    <row r="4775">
      <c r="A4775" s="5">
        <v>44760.875</v>
      </c>
      <c r="B4775" s="2">
        <v>52844.0706</v>
      </c>
      <c r="C4775" s="2">
        <v>0.0</v>
      </c>
      <c r="D4775" s="2">
        <v>15266.8005</v>
      </c>
      <c r="E4775" s="2">
        <v>3957.58333333333</v>
      </c>
      <c r="F4775" s="2">
        <v>1771.25</v>
      </c>
    </row>
    <row r="4776">
      <c r="A4776" s="5">
        <v>44760.916666666664</v>
      </c>
      <c r="B4776" s="2">
        <v>48857.7857333333</v>
      </c>
      <c r="C4776" s="2">
        <v>0.0</v>
      </c>
      <c r="D4776" s="2">
        <v>14318.263625</v>
      </c>
      <c r="E4776" s="2">
        <v>2580.25</v>
      </c>
      <c r="F4776" s="2">
        <v>1720.16666666666</v>
      </c>
    </row>
    <row r="4777">
      <c r="A4777" s="5">
        <v>44760.958333333336</v>
      </c>
      <c r="B4777" s="2">
        <v>45124.9010666666</v>
      </c>
      <c r="C4777" s="2">
        <v>0.0</v>
      </c>
      <c r="D4777" s="2">
        <v>13826.9701666666</v>
      </c>
      <c r="E4777" s="2">
        <v>2102.91666666666</v>
      </c>
      <c r="F4777" s="2">
        <v>1699.16666666666</v>
      </c>
    </row>
    <row r="4778">
      <c r="A4778" s="5">
        <v>44761.0</v>
      </c>
      <c r="B4778" s="2">
        <v>41873.228</v>
      </c>
      <c r="C4778" s="2">
        <v>0.0</v>
      </c>
      <c r="D4778" s="2">
        <v>13379.8975416666</v>
      </c>
      <c r="E4778" s="2">
        <v>2023.41666666666</v>
      </c>
      <c r="F4778" s="2">
        <v>1692.83333333333</v>
      </c>
    </row>
    <row r="4779">
      <c r="A4779" s="5">
        <v>44761.041666666664</v>
      </c>
      <c r="B4779" s="2">
        <v>39699.2462</v>
      </c>
      <c r="C4779" s="2">
        <v>0.0</v>
      </c>
      <c r="D4779" s="2">
        <v>13834.9299166666</v>
      </c>
      <c r="E4779" s="2">
        <v>1710.33333333333</v>
      </c>
      <c r="F4779" s="2">
        <v>1694.0</v>
      </c>
    </row>
    <row r="4780">
      <c r="A4780" s="5">
        <v>44761.083333333336</v>
      </c>
      <c r="B4780" s="2">
        <v>38169.0122666666</v>
      </c>
      <c r="C4780" s="2">
        <v>0.0</v>
      </c>
      <c r="D4780" s="2">
        <v>14112.63675</v>
      </c>
      <c r="E4780" s="2">
        <v>1698.83333333333</v>
      </c>
      <c r="F4780" s="2">
        <v>1697.58333333333</v>
      </c>
    </row>
    <row r="4781">
      <c r="A4781" s="5">
        <v>44761.125</v>
      </c>
      <c r="B4781" s="2">
        <v>37346.2612666666</v>
      </c>
      <c r="C4781" s="2">
        <v>0.0</v>
      </c>
      <c r="D4781" s="2">
        <v>13679.2725833333</v>
      </c>
      <c r="E4781" s="2">
        <v>1621.25</v>
      </c>
      <c r="F4781" s="2">
        <v>1699.5</v>
      </c>
    </row>
    <row r="4782">
      <c r="A4782" s="5">
        <v>44761.166666666664</v>
      </c>
      <c r="B4782" s="2">
        <v>36998.2062</v>
      </c>
      <c r="C4782" s="2">
        <v>0.0</v>
      </c>
      <c r="D4782" s="2">
        <v>13742.0661666666</v>
      </c>
      <c r="E4782" s="2">
        <v>1584.25</v>
      </c>
      <c r="F4782" s="2">
        <v>1676.75</v>
      </c>
    </row>
    <row r="4783">
      <c r="A4783" s="5">
        <v>44761.208333333336</v>
      </c>
      <c r="B4783" s="2">
        <v>37243.4322</v>
      </c>
      <c r="C4783" s="2">
        <v>0.0</v>
      </c>
      <c r="D4783" s="2">
        <v>14203.7316666666</v>
      </c>
      <c r="E4783" s="2">
        <v>1658.83333333333</v>
      </c>
      <c r="F4783" s="2">
        <v>1705.08333333333</v>
      </c>
    </row>
    <row r="4784">
      <c r="A4784" s="5">
        <v>44761.25</v>
      </c>
      <c r="B4784" s="2">
        <v>38531.5202666666</v>
      </c>
      <c r="C4784" s="2">
        <v>7527.74058333333</v>
      </c>
      <c r="D4784" s="2">
        <v>14287.75125</v>
      </c>
      <c r="E4784" s="2">
        <v>1905.33333333333</v>
      </c>
      <c r="F4784" s="2">
        <v>1706.41666666666</v>
      </c>
    </row>
    <row r="4785">
      <c r="A4785" s="5">
        <v>44761.291666666664</v>
      </c>
      <c r="B4785" s="2">
        <v>41426.8456</v>
      </c>
      <c r="C4785" s="2">
        <v>37256.5379166666</v>
      </c>
      <c r="D4785" s="2">
        <v>12003.303</v>
      </c>
      <c r="E4785" s="2">
        <v>1490.0</v>
      </c>
      <c r="F4785" s="2">
        <v>1706.91666666666</v>
      </c>
    </row>
    <row r="4786">
      <c r="A4786" s="5">
        <v>44761.333333333336</v>
      </c>
      <c r="B4786" s="2">
        <v>43577.6079333333</v>
      </c>
      <c r="C4786" s="2">
        <v>58770.1526249999</v>
      </c>
      <c r="D4786" s="2">
        <v>9615.82020833333</v>
      </c>
      <c r="E4786" s="2">
        <v>950.75</v>
      </c>
      <c r="F4786" s="2">
        <v>1685.41666666666</v>
      </c>
    </row>
    <row r="4787">
      <c r="A4787" s="5">
        <v>44761.375</v>
      </c>
      <c r="B4787" s="2">
        <v>43871.9976</v>
      </c>
      <c r="C4787" s="2">
        <v>67935.7432083333</v>
      </c>
      <c r="D4787" s="2">
        <v>7342.86937499999</v>
      </c>
      <c r="E4787" s="2">
        <v>1068.16666666666</v>
      </c>
      <c r="F4787" s="2">
        <v>1681.41666666666</v>
      </c>
    </row>
    <row r="4788">
      <c r="A4788" s="5">
        <v>44761.416666666664</v>
      </c>
      <c r="B4788" s="2">
        <v>44147.1956666666</v>
      </c>
      <c r="C4788" s="2">
        <v>71539.0132083333</v>
      </c>
      <c r="D4788" s="2">
        <v>5210.983</v>
      </c>
      <c r="E4788" s="2">
        <v>1440.5</v>
      </c>
      <c r="F4788" s="2">
        <v>1666.58333333333</v>
      </c>
    </row>
    <row r="4789">
      <c r="A4789" s="5">
        <v>44761.458333333336</v>
      </c>
      <c r="B4789" s="2">
        <v>45983.1920666666</v>
      </c>
      <c r="C4789" s="2">
        <v>72844.2886666666</v>
      </c>
      <c r="D4789" s="2">
        <v>5210.54079166666</v>
      </c>
      <c r="E4789" s="2">
        <v>1354.33333333333</v>
      </c>
      <c r="F4789" s="2">
        <v>1660.25</v>
      </c>
    </row>
    <row r="4790">
      <c r="A4790" s="5">
        <v>44761.5</v>
      </c>
      <c r="B4790" s="2">
        <v>47572.5408666666</v>
      </c>
      <c r="C4790" s="2">
        <v>73397.0630416666</v>
      </c>
      <c r="D4790" s="2">
        <v>6346.13179166666</v>
      </c>
      <c r="E4790" s="2">
        <v>1455.58333333333</v>
      </c>
      <c r="F4790" s="2">
        <v>1671.25</v>
      </c>
    </row>
    <row r="4791">
      <c r="A4791" s="5">
        <v>44761.541666666664</v>
      </c>
      <c r="B4791" s="2">
        <v>50156.1804</v>
      </c>
      <c r="C4791" s="2">
        <v>70338.833125</v>
      </c>
      <c r="D4791" s="2">
        <v>7479.06954166666</v>
      </c>
      <c r="E4791" s="2">
        <v>1722.58333333333</v>
      </c>
      <c r="F4791" s="2">
        <v>1668.41666666666</v>
      </c>
    </row>
    <row r="4792">
      <c r="A4792" s="5">
        <v>44761.583333333336</v>
      </c>
      <c r="B4792" s="2">
        <v>52701.7921333333</v>
      </c>
      <c r="C4792" s="2">
        <v>67115.4533333333</v>
      </c>
      <c r="D4792" s="2">
        <v>9530.474</v>
      </c>
      <c r="E4792" s="2">
        <v>2179.5</v>
      </c>
      <c r="F4792" s="2">
        <v>1670.25</v>
      </c>
    </row>
    <row r="4793">
      <c r="A4793" s="5">
        <v>44761.625</v>
      </c>
      <c r="B4793" s="2">
        <v>55164.2402666666</v>
      </c>
      <c r="C4793" s="2">
        <v>67238.2920833333</v>
      </c>
      <c r="D4793" s="2">
        <v>11159.1272916666</v>
      </c>
      <c r="E4793" s="2">
        <v>2458.58333333333</v>
      </c>
      <c r="F4793" s="2">
        <v>1675.75</v>
      </c>
    </row>
    <row r="4794">
      <c r="A4794" s="5">
        <v>44761.666666666664</v>
      </c>
      <c r="B4794" s="2">
        <v>57140.9750666666</v>
      </c>
      <c r="C4794" s="2">
        <v>63716.0046666666</v>
      </c>
      <c r="D4794" s="2">
        <v>13359.9981666666</v>
      </c>
      <c r="E4794" s="2">
        <v>2881.33333333333</v>
      </c>
      <c r="F4794" s="2">
        <v>1706.0</v>
      </c>
    </row>
    <row r="4795">
      <c r="A4795" s="5">
        <v>44761.708333333336</v>
      </c>
      <c r="B4795" s="2">
        <v>58539.3556</v>
      </c>
      <c r="C4795" s="2">
        <v>54476.7108333333</v>
      </c>
      <c r="D4795" s="2">
        <v>14707.8491666666</v>
      </c>
      <c r="E4795" s="2">
        <v>3536.91666666666</v>
      </c>
      <c r="F4795" s="2">
        <v>1713.08333333333</v>
      </c>
    </row>
    <row r="4796">
      <c r="A4796" s="5">
        <v>44761.75</v>
      </c>
      <c r="B4796" s="2">
        <v>58670.9720666666</v>
      </c>
      <c r="C4796" s="2">
        <v>32732.43225</v>
      </c>
      <c r="D4796" s="2">
        <v>16336.06025</v>
      </c>
      <c r="E4796" s="2">
        <v>3935.66666666666</v>
      </c>
      <c r="F4796" s="2">
        <v>1741.91666666666</v>
      </c>
    </row>
    <row r="4797">
      <c r="A4797" s="5">
        <v>44761.791666666664</v>
      </c>
      <c r="B4797" s="2">
        <v>57503.6015333333</v>
      </c>
      <c r="C4797" s="2">
        <v>6763.41058333333</v>
      </c>
      <c r="D4797" s="2">
        <v>17071.0105</v>
      </c>
      <c r="E4797" s="2">
        <v>3946.08333333333</v>
      </c>
      <c r="F4797" s="2">
        <v>1749.83333333333</v>
      </c>
    </row>
    <row r="4798">
      <c r="A4798" s="5">
        <v>44761.833333333336</v>
      </c>
      <c r="B4798" s="2">
        <v>55420.4836666666</v>
      </c>
      <c r="C4798" s="2">
        <v>4.094625</v>
      </c>
      <c r="D4798" s="2">
        <v>16297.588125</v>
      </c>
      <c r="E4798" s="2">
        <v>4039.0</v>
      </c>
      <c r="F4798" s="2">
        <v>1756.41666666666</v>
      </c>
    </row>
    <row r="4799">
      <c r="A4799" s="5">
        <v>44761.875</v>
      </c>
      <c r="B4799" s="2">
        <v>52907.6872</v>
      </c>
      <c r="C4799" s="2">
        <v>0.0</v>
      </c>
      <c r="D4799" s="2">
        <v>17645.8813333333</v>
      </c>
      <c r="E4799" s="2">
        <v>3816.66666666666</v>
      </c>
      <c r="F4799" s="2">
        <v>1735.75</v>
      </c>
    </row>
    <row r="4800">
      <c r="A4800" s="5">
        <v>44761.916666666664</v>
      </c>
      <c r="B4800" s="2">
        <v>48678.1902666666</v>
      </c>
      <c r="C4800" s="2">
        <v>0.0</v>
      </c>
      <c r="D4800" s="2">
        <v>18720.0053749999</v>
      </c>
      <c r="E4800" s="2">
        <v>2786.08333333333</v>
      </c>
      <c r="F4800" s="2">
        <v>1719.33333333333</v>
      </c>
    </row>
    <row r="4801">
      <c r="A4801" s="5">
        <v>44761.958333333336</v>
      </c>
      <c r="B4801" s="2">
        <v>44870.6716</v>
      </c>
      <c r="C4801" s="2">
        <v>0.0</v>
      </c>
      <c r="D4801" s="2">
        <v>20592.3154583333</v>
      </c>
      <c r="E4801" s="2">
        <v>2208.66666666666</v>
      </c>
      <c r="F4801" s="2">
        <v>1712.66666666666</v>
      </c>
    </row>
    <row r="4802">
      <c r="A4802" s="5">
        <v>44762.0</v>
      </c>
      <c r="B4802" s="2">
        <v>41909.9526666666</v>
      </c>
      <c r="C4802" s="2">
        <v>0.0</v>
      </c>
      <c r="D4802" s="2">
        <v>23082.3905833333</v>
      </c>
      <c r="E4802" s="2">
        <v>2162.0</v>
      </c>
      <c r="F4802" s="2">
        <v>1723.16666666666</v>
      </c>
    </row>
    <row r="4803">
      <c r="A4803" s="5">
        <v>44762.041666666664</v>
      </c>
      <c r="B4803" s="2">
        <v>39892.2284</v>
      </c>
      <c r="C4803" s="2">
        <v>0.0</v>
      </c>
      <c r="D4803" s="2">
        <v>22487.1781666666</v>
      </c>
      <c r="E4803" s="2">
        <v>1761.91666666666</v>
      </c>
      <c r="F4803" s="2">
        <v>1722.75</v>
      </c>
    </row>
    <row r="4804">
      <c r="A4804" s="5">
        <v>44762.083333333336</v>
      </c>
      <c r="B4804" s="2">
        <v>38126.9566</v>
      </c>
      <c r="C4804" s="2">
        <v>0.0</v>
      </c>
      <c r="D4804" s="2">
        <v>20935.469125</v>
      </c>
      <c r="E4804" s="2">
        <v>1806.25</v>
      </c>
      <c r="F4804" s="2">
        <v>1723.83333333333</v>
      </c>
    </row>
    <row r="4805">
      <c r="A4805" s="5">
        <v>44762.125</v>
      </c>
      <c r="B4805" s="2">
        <v>37318.0662</v>
      </c>
      <c r="C4805" s="2">
        <v>0.0</v>
      </c>
      <c r="D4805" s="2">
        <v>19160.0026666666</v>
      </c>
      <c r="E4805" s="2">
        <v>1719.16666666666</v>
      </c>
      <c r="F4805" s="2">
        <v>1716.83333333333</v>
      </c>
    </row>
    <row r="4806">
      <c r="A4806" s="5">
        <v>44762.166666666664</v>
      </c>
      <c r="B4806" s="2">
        <v>37220.3312</v>
      </c>
      <c r="C4806" s="2">
        <v>0.0</v>
      </c>
      <c r="D4806" s="2">
        <v>17088.6988333333</v>
      </c>
      <c r="E4806" s="2">
        <v>1623.66666666666</v>
      </c>
      <c r="F4806" s="2">
        <v>1719.66666666666</v>
      </c>
    </row>
    <row r="4807">
      <c r="A4807" s="5">
        <v>44762.208333333336</v>
      </c>
      <c r="B4807" s="2">
        <v>37702.8459333333</v>
      </c>
      <c r="C4807" s="2">
        <v>0.0</v>
      </c>
      <c r="D4807" s="2">
        <v>16303.7790416666</v>
      </c>
      <c r="E4807" s="2">
        <v>1716.0</v>
      </c>
      <c r="F4807" s="2">
        <v>1716.16666666666</v>
      </c>
    </row>
    <row r="4808">
      <c r="A4808" s="5">
        <v>44762.25</v>
      </c>
      <c r="B4808" s="2">
        <v>38813.234</v>
      </c>
      <c r="C4808" s="2">
        <v>7134.201625</v>
      </c>
      <c r="D4808" s="2">
        <v>12624.6057083333</v>
      </c>
      <c r="E4808" s="2">
        <v>2131.5</v>
      </c>
      <c r="F4808" s="2">
        <v>1713.16666666666</v>
      </c>
    </row>
    <row r="4809">
      <c r="A4809" s="5">
        <v>44762.291666666664</v>
      </c>
      <c r="B4809" s="2">
        <v>41232.2048666666</v>
      </c>
      <c r="C4809" s="2">
        <v>35085.47675</v>
      </c>
      <c r="D4809" s="2">
        <v>9823.658125</v>
      </c>
      <c r="E4809" s="2">
        <v>1836.66666666666</v>
      </c>
      <c r="F4809" s="2">
        <v>1717.58333333333</v>
      </c>
    </row>
    <row r="4810">
      <c r="A4810" s="5">
        <v>44762.333333333336</v>
      </c>
      <c r="B4810" s="2">
        <v>42522.1884</v>
      </c>
      <c r="C4810" s="2">
        <v>55896.6357916666</v>
      </c>
      <c r="D4810" s="2">
        <v>6947.09291666666</v>
      </c>
      <c r="E4810" s="2">
        <v>1560.33333333333</v>
      </c>
      <c r="F4810" s="2">
        <v>1692.91666666666</v>
      </c>
    </row>
    <row r="4811">
      <c r="A4811" s="5">
        <v>44762.375</v>
      </c>
      <c r="B4811" s="2">
        <v>43067.6089333333</v>
      </c>
      <c r="C4811" s="2">
        <v>67200.5305416666</v>
      </c>
      <c r="D4811" s="2">
        <v>4649.37841666666</v>
      </c>
      <c r="E4811" s="2">
        <v>1540.0</v>
      </c>
      <c r="F4811" s="2">
        <v>1676.83333333333</v>
      </c>
    </row>
    <row r="4812">
      <c r="A4812" s="5">
        <v>44762.416666666664</v>
      </c>
      <c r="B4812" s="2">
        <v>43951.8441333333</v>
      </c>
      <c r="C4812" s="2">
        <v>70933.918625</v>
      </c>
      <c r="D4812" s="2">
        <v>4792.65391666666</v>
      </c>
      <c r="E4812" s="2">
        <v>1557.91666666666</v>
      </c>
      <c r="F4812" s="2">
        <v>1667.91666666666</v>
      </c>
    </row>
    <row r="4813">
      <c r="A4813" s="5">
        <v>44762.458333333336</v>
      </c>
      <c r="B4813" s="2">
        <v>44904.9084666666</v>
      </c>
      <c r="C4813" s="2">
        <v>71245.5650833333</v>
      </c>
      <c r="D4813" s="2">
        <v>6795.85766666666</v>
      </c>
      <c r="E4813" s="2">
        <v>1443.41666666666</v>
      </c>
      <c r="F4813" s="2">
        <v>1665.75</v>
      </c>
    </row>
    <row r="4814">
      <c r="A4814" s="5">
        <v>44762.5</v>
      </c>
      <c r="B4814" s="2">
        <v>45821.6035333333</v>
      </c>
      <c r="C4814" s="2">
        <v>69471.6825416666</v>
      </c>
      <c r="D4814" s="2">
        <v>9041.39158333333</v>
      </c>
      <c r="E4814" s="2">
        <v>1495.75</v>
      </c>
      <c r="F4814" s="2">
        <v>1660.08333333333</v>
      </c>
    </row>
    <row r="4815">
      <c r="A4815" s="5">
        <v>44762.541666666664</v>
      </c>
      <c r="B4815" s="2">
        <v>48093.0834</v>
      </c>
      <c r="C4815" s="2">
        <v>66246.4829166666</v>
      </c>
      <c r="D4815" s="2">
        <v>11640.6921666666</v>
      </c>
      <c r="E4815" s="2">
        <v>1708.83333333333</v>
      </c>
      <c r="F4815" s="2">
        <v>1657.33333333333</v>
      </c>
    </row>
    <row r="4816">
      <c r="A4816" s="5">
        <v>44762.583333333336</v>
      </c>
      <c r="B4816" s="2">
        <v>51120.8544666666</v>
      </c>
      <c r="C4816" s="2">
        <v>63379.7904583333</v>
      </c>
      <c r="D4816" s="2">
        <v>14926.7422916666</v>
      </c>
      <c r="E4816" s="2">
        <v>2029.58333333333</v>
      </c>
      <c r="F4816" s="2">
        <v>1686.66666666666</v>
      </c>
    </row>
    <row r="4817">
      <c r="A4817" s="5">
        <v>44762.625</v>
      </c>
      <c r="B4817" s="2">
        <v>53965.7129999999</v>
      </c>
      <c r="C4817" s="2">
        <v>60125.9284583333</v>
      </c>
      <c r="D4817" s="2">
        <v>16487.2955</v>
      </c>
      <c r="E4817" s="2">
        <v>2410.75</v>
      </c>
      <c r="F4817" s="2">
        <v>1727.08333333333</v>
      </c>
    </row>
    <row r="4818">
      <c r="A4818" s="5">
        <v>44762.666666666664</v>
      </c>
      <c r="B4818" s="2">
        <v>56364.663</v>
      </c>
      <c r="C4818" s="2">
        <v>59728.294875</v>
      </c>
      <c r="D4818" s="2">
        <v>19201.1280416666</v>
      </c>
      <c r="E4818" s="2">
        <v>2575.08333333333</v>
      </c>
      <c r="F4818" s="2">
        <v>1737.75</v>
      </c>
    </row>
    <row r="4819">
      <c r="A4819" s="5">
        <v>44762.708333333336</v>
      </c>
      <c r="B4819" s="2">
        <v>57444.7236</v>
      </c>
      <c r="C4819" s="2">
        <v>51816.5694583333</v>
      </c>
      <c r="D4819" s="2">
        <v>20899.2080416666</v>
      </c>
      <c r="E4819" s="2">
        <v>3284.25</v>
      </c>
      <c r="F4819" s="2">
        <v>1736.08333333333</v>
      </c>
    </row>
    <row r="4820">
      <c r="A4820" s="5">
        <v>44762.75</v>
      </c>
      <c r="B4820" s="2">
        <v>57418.8978666666</v>
      </c>
      <c r="C4820" s="2">
        <v>32361.6412083333</v>
      </c>
      <c r="D4820" s="2">
        <v>21983.9450833333</v>
      </c>
      <c r="E4820" s="2">
        <v>3490.16666666666</v>
      </c>
      <c r="F4820" s="2">
        <v>1745.25</v>
      </c>
    </row>
    <row r="4821">
      <c r="A4821" s="5">
        <v>44762.791666666664</v>
      </c>
      <c r="B4821" s="2">
        <v>55784.5317333333</v>
      </c>
      <c r="C4821" s="2">
        <v>6222.92008333333</v>
      </c>
      <c r="D4821" s="2">
        <v>22437.6508333333</v>
      </c>
      <c r="E4821" s="2">
        <v>4018.75</v>
      </c>
      <c r="F4821" s="2">
        <v>1748.33333333333</v>
      </c>
    </row>
    <row r="4822">
      <c r="A4822" s="5">
        <v>44762.833333333336</v>
      </c>
      <c r="B4822" s="2">
        <v>54035.7268</v>
      </c>
      <c r="C4822" s="2">
        <v>13.1937916666666</v>
      </c>
      <c r="D4822" s="2">
        <v>22735.2570416666</v>
      </c>
      <c r="E4822" s="2">
        <v>3703.75</v>
      </c>
      <c r="F4822" s="2">
        <v>1753.41666666666</v>
      </c>
    </row>
    <row r="4823">
      <c r="A4823" s="5">
        <v>44762.875</v>
      </c>
      <c r="B4823" s="2">
        <v>51651.1112666666</v>
      </c>
      <c r="C4823" s="2">
        <v>0.0</v>
      </c>
      <c r="D4823" s="2">
        <v>22104.2257499999</v>
      </c>
      <c r="E4823" s="2">
        <v>3151.66666666666</v>
      </c>
      <c r="F4823" s="2">
        <v>1748.75</v>
      </c>
    </row>
    <row r="4824">
      <c r="A4824" s="5">
        <v>44762.916666666664</v>
      </c>
      <c r="B4824" s="2">
        <v>47795.7320666666</v>
      </c>
      <c r="C4824" s="2">
        <v>0.0</v>
      </c>
      <c r="D4824" s="2">
        <v>22849.789</v>
      </c>
      <c r="E4824" s="2">
        <v>2582.75</v>
      </c>
      <c r="F4824" s="2">
        <v>1706.91666666666</v>
      </c>
    </row>
    <row r="4825">
      <c r="A4825" s="5">
        <v>44762.958333333336</v>
      </c>
      <c r="B4825" s="2">
        <v>43833.4959333333</v>
      </c>
      <c r="C4825" s="2">
        <v>0.0</v>
      </c>
      <c r="D4825" s="2">
        <v>24148.9970833333</v>
      </c>
      <c r="E4825" s="2">
        <v>2191.83333333333</v>
      </c>
      <c r="F4825" s="2">
        <v>1701.33333333333</v>
      </c>
    </row>
    <row r="4826">
      <c r="A4826" s="5">
        <v>44763.0</v>
      </c>
      <c r="B4826" s="2">
        <v>40892.6794</v>
      </c>
      <c r="C4826" s="2">
        <v>0.0</v>
      </c>
      <c r="D4826" s="2">
        <v>25137.3327083333</v>
      </c>
      <c r="E4826" s="2">
        <v>1824.83333333333</v>
      </c>
      <c r="F4826" s="2">
        <v>1691.0</v>
      </c>
    </row>
    <row r="4827">
      <c r="A4827" s="5">
        <v>44763.041666666664</v>
      </c>
      <c r="B4827" s="2">
        <v>38577.2484</v>
      </c>
      <c r="C4827" s="2">
        <v>0.0</v>
      </c>
      <c r="D4827" s="2">
        <v>24026.5053749999</v>
      </c>
      <c r="E4827" s="2">
        <v>1578.33333333333</v>
      </c>
      <c r="F4827" s="2">
        <v>1686.0</v>
      </c>
    </row>
    <row r="4828">
      <c r="A4828" s="5">
        <v>44763.083333333336</v>
      </c>
      <c r="B4828" s="2">
        <v>37237.3904</v>
      </c>
      <c r="C4828" s="2">
        <v>0.0</v>
      </c>
      <c r="D4828" s="2">
        <v>22791.4175</v>
      </c>
      <c r="E4828" s="2">
        <v>1493.66666666666</v>
      </c>
      <c r="F4828" s="2">
        <v>1686.91666666666</v>
      </c>
    </row>
    <row r="4829">
      <c r="A4829" s="5">
        <v>44763.125</v>
      </c>
      <c r="B4829" s="2">
        <v>36489.7472666666</v>
      </c>
      <c r="C4829" s="2">
        <v>0.0</v>
      </c>
      <c r="D4829" s="2">
        <v>22149.7732083333</v>
      </c>
      <c r="E4829" s="2">
        <v>1386.25</v>
      </c>
      <c r="F4829" s="2">
        <v>1679.41666666666</v>
      </c>
    </row>
    <row r="4830">
      <c r="A4830" s="5">
        <v>44763.166666666664</v>
      </c>
      <c r="B4830" s="2">
        <v>36374.8346</v>
      </c>
      <c r="C4830" s="2">
        <v>0.0</v>
      </c>
      <c r="D4830" s="2">
        <v>21269.778625</v>
      </c>
      <c r="E4830" s="2">
        <v>1380.41666666666</v>
      </c>
      <c r="F4830" s="2">
        <v>1684.91666666666</v>
      </c>
    </row>
    <row r="4831">
      <c r="A4831" s="5">
        <v>44763.208333333336</v>
      </c>
      <c r="B4831" s="2">
        <v>36779.9906</v>
      </c>
      <c r="C4831" s="2">
        <v>0.0</v>
      </c>
      <c r="D4831" s="2">
        <v>20649.8025416666</v>
      </c>
      <c r="E4831" s="2">
        <v>1589.16666666666</v>
      </c>
      <c r="F4831" s="2">
        <v>1684.58333333333</v>
      </c>
    </row>
    <row r="4832">
      <c r="A4832" s="5">
        <v>44763.25</v>
      </c>
      <c r="B4832" s="2">
        <v>38131.1029333333</v>
      </c>
      <c r="C4832" s="2">
        <v>6312.546875</v>
      </c>
      <c r="D4832" s="2">
        <v>19248.002125</v>
      </c>
      <c r="E4832" s="2">
        <v>1969.66666666666</v>
      </c>
      <c r="F4832" s="2">
        <v>1687.75</v>
      </c>
    </row>
    <row r="4833">
      <c r="A4833" s="5">
        <v>44763.291666666664</v>
      </c>
      <c r="B4833" s="2">
        <v>40582.1782666666</v>
      </c>
      <c r="C4833" s="2">
        <v>32928.0643333333</v>
      </c>
      <c r="D4833" s="2">
        <v>18670.92025</v>
      </c>
      <c r="E4833" s="2">
        <v>1865.16666666666</v>
      </c>
      <c r="F4833" s="2">
        <v>1706.08333333333</v>
      </c>
    </row>
    <row r="4834">
      <c r="A4834" s="5">
        <v>44763.333333333336</v>
      </c>
      <c r="B4834" s="2">
        <v>42466.3906</v>
      </c>
      <c r="C4834" s="2">
        <v>52084.5399166666</v>
      </c>
      <c r="D4834" s="2">
        <v>17687.4489166666</v>
      </c>
      <c r="E4834" s="2">
        <v>1537.66666666666</v>
      </c>
      <c r="F4834" s="2">
        <v>1700.91666666666</v>
      </c>
    </row>
    <row r="4835">
      <c r="A4835" s="5">
        <v>44763.375</v>
      </c>
      <c r="B4835" s="2">
        <v>42997.3581999999</v>
      </c>
      <c r="C4835" s="2">
        <v>63134.1129583333</v>
      </c>
      <c r="D4835" s="2">
        <v>15101.8567916666</v>
      </c>
      <c r="E4835" s="2">
        <v>1407.16666666666</v>
      </c>
      <c r="F4835" s="2">
        <v>1662.83333333333</v>
      </c>
    </row>
    <row r="4836">
      <c r="A4836" s="5">
        <v>44763.416666666664</v>
      </c>
      <c r="B4836" s="2">
        <v>43388.6536</v>
      </c>
      <c r="C4836" s="2">
        <v>66911.632</v>
      </c>
      <c r="D4836" s="2">
        <v>12684.3038333333</v>
      </c>
      <c r="E4836" s="2">
        <v>1153.16666666666</v>
      </c>
      <c r="F4836" s="2">
        <v>1636.66666666666</v>
      </c>
    </row>
    <row r="4837">
      <c r="A4837" s="5">
        <v>44763.458333333336</v>
      </c>
      <c r="B4837" s="2">
        <v>43927.9138666666</v>
      </c>
      <c r="C4837" s="2">
        <v>65488.067375</v>
      </c>
      <c r="D4837" s="2">
        <v>12043.5439583333</v>
      </c>
      <c r="E4837" s="2">
        <v>1375.25</v>
      </c>
      <c r="F4837" s="2">
        <v>1626.41666666666</v>
      </c>
    </row>
    <row r="4838">
      <c r="A4838" s="5">
        <v>44763.5</v>
      </c>
      <c r="B4838" s="2">
        <v>45478.761</v>
      </c>
      <c r="C4838" s="2">
        <v>67184.1520416666</v>
      </c>
      <c r="D4838" s="2">
        <v>12819.6195833333</v>
      </c>
      <c r="E4838" s="2">
        <v>1636.58333333333</v>
      </c>
      <c r="F4838" s="2">
        <v>1644.5</v>
      </c>
    </row>
    <row r="4839">
      <c r="A4839" s="5">
        <v>44763.541666666664</v>
      </c>
      <c r="B4839" s="2">
        <v>47514.8476</v>
      </c>
      <c r="C4839" s="2">
        <v>67499.4381666666</v>
      </c>
      <c r="D4839" s="2">
        <v>15406.096125</v>
      </c>
      <c r="E4839" s="2">
        <v>1841.83333333333</v>
      </c>
      <c r="F4839" s="2">
        <v>1643.91666666666</v>
      </c>
    </row>
    <row r="4840">
      <c r="A4840" s="5">
        <v>44763.583333333336</v>
      </c>
      <c r="B4840" s="2">
        <v>50029.8949333333</v>
      </c>
      <c r="C4840" s="2">
        <v>62948.035</v>
      </c>
      <c r="D4840" s="2">
        <v>18331.30425</v>
      </c>
      <c r="E4840" s="2">
        <v>2263.25</v>
      </c>
      <c r="F4840" s="2">
        <v>1652.33333333333</v>
      </c>
    </row>
    <row r="4841">
      <c r="A4841" s="5">
        <v>44763.625</v>
      </c>
      <c r="B4841" s="2">
        <v>52678.8096</v>
      </c>
      <c r="C4841" s="2">
        <v>60340.2138333333</v>
      </c>
      <c r="D4841" s="2">
        <v>21313.1150416666</v>
      </c>
      <c r="E4841" s="2">
        <v>2538.75</v>
      </c>
      <c r="F4841" s="2">
        <v>1680.83333333333</v>
      </c>
    </row>
    <row r="4842">
      <c r="A4842" s="5">
        <v>44763.666666666664</v>
      </c>
      <c r="B4842" s="2">
        <v>54476.1858666666</v>
      </c>
      <c r="C4842" s="2">
        <v>60876.6097083333</v>
      </c>
      <c r="D4842" s="2">
        <v>23097.4256666666</v>
      </c>
      <c r="E4842" s="2">
        <v>2909.66666666666</v>
      </c>
      <c r="F4842" s="2">
        <v>1716.16666666666</v>
      </c>
    </row>
    <row r="4843">
      <c r="A4843" s="5">
        <v>44763.708333333336</v>
      </c>
      <c r="B4843" s="2">
        <v>55774.2251333333</v>
      </c>
      <c r="C4843" s="2">
        <v>56874.7962083333</v>
      </c>
      <c r="D4843" s="2">
        <v>24267.5089166666</v>
      </c>
      <c r="E4843" s="2">
        <v>3104.0</v>
      </c>
      <c r="F4843" s="2">
        <v>1735.08333333333</v>
      </c>
    </row>
    <row r="4844">
      <c r="A4844" s="5">
        <v>44763.75</v>
      </c>
      <c r="B4844" s="2">
        <v>55912.5942</v>
      </c>
      <c r="C4844" s="2">
        <v>34176.9249583333</v>
      </c>
      <c r="D4844" s="2">
        <v>25910.312875</v>
      </c>
      <c r="E4844" s="2">
        <v>3947.83333333333</v>
      </c>
      <c r="F4844" s="2">
        <v>1782.25</v>
      </c>
    </row>
    <row r="4845">
      <c r="A4845" s="5">
        <v>44763.791666666664</v>
      </c>
      <c r="B4845" s="2">
        <v>54505.5656</v>
      </c>
      <c r="C4845" s="2">
        <v>6924.46583333333</v>
      </c>
      <c r="D4845" s="2">
        <v>26748.2976666666</v>
      </c>
      <c r="E4845" s="2">
        <v>4062.91666666666</v>
      </c>
      <c r="F4845" s="2">
        <v>1795.41666666666</v>
      </c>
    </row>
    <row r="4846">
      <c r="A4846" s="5">
        <v>44763.833333333336</v>
      </c>
      <c r="B4846" s="2">
        <v>52914.5582666666</v>
      </c>
      <c r="C4846" s="2">
        <v>57.32475</v>
      </c>
      <c r="D4846" s="2">
        <v>26127.879375</v>
      </c>
      <c r="E4846" s="2">
        <v>4184.25</v>
      </c>
      <c r="F4846" s="2">
        <v>1793.33333333333</v>
      </c>
    </row>
    <row r="4847">
      <c r="A4847" s="5">
        <v>44763.875</v>
      </c>
      <c r="B4847" s="2">
        <v>50742.8273333333</v>
      </c>
      <c r="C4847" s="2">
        <v>0.0</v>
      </c>
      <c r="D4847" s="2">
        <v>26377.7270833333</v>
      </c>
      <c r="E4847" s="2">
        <v>3637.5</v>
      </c>
      <c r="F4847" s="2">
        <v>1789.25</v>
      </c>
    </row>
    <row r="4848">
      <c r="A4848" s="5">
        <v>44763.916666666664</v>
      </c>
      <c r="B4848" s="2">
        <v>46903.0857333333</v>
      </c>
      <c r="C4848" s="2">
        <v>0.0</v>
      </c>
      <c r="D4848" s="2">
        <v>25677.7112916666</v>
      </c>
      <c r="E4848" s="2">
        <v>2956.33333333333</v>
      </c>
      <c r="F4848" s="2">
        <v>1726.91666666666</v>
      </c>
    </row>
    <row r="4849">
      <c r="A4849" s="5">
        <v>44763.958333333336</v>
      </c>
      <c r="B4849" s="2">
        <v>42978.4035333333</v>
      </c>
      <c r="C4849" s="2">
        <v>0.0</v>
      </c>
      <c r="D4849" s="2">
        <v>25853.7102083333</v>
      </c>
      <c r="E4849" s="2">
        <v>2455.0</v>
      </c>
      <c r="F4849" s="2">
        <v>1720.66666666666</v>
      </c>
    </row>
    <row r="4850">
      <c r="A4850" s="5">
        <v>44764.0</v>
      </c>
      <c r="B4850" s="2">
        <v>40135.6774</v>
      </c>
      <c r="C4850" s="2">
        <v>0.0</v>
      </c>
      <c r="D4850" s="2">
        <v>25415.48175</v>
      </c>
      <c r="E4850" s="2">
        <v>1877.66666666666</v>
      </c>
      <c r="F4850" s="2">
        <v>1706.58333333333</v>
      </c>
    </row>
    <row r="4851">
      <c r="A4851" s="5">
        <v>44764.041666666664</v>
      </c>
      <c r="B4851" s="2">
        <v>38136.5524</v>
      </c>
      <c r="C4851" s="2">
        <v>0.0</v>
      </c>
      <c r="D4851" s="2">
        <v>24033.1385</v>
      </c>
      <c r="E4851" s="2">
        <v>1536.16666666666</v>
      </c>
      <c r="F4851" s="2">
        <v>1698.41666666666</v>
      </c>
    </row>
    <row r="4852">
      <c r="A4852" s="5">
        <v>44764.083333333336</v>
      </c>
      <c r="B4852" s="2">
        <v>36554.4300666666</v>
      </c>
      <c r="C4852" s="2">
        <v>0.0</v>
      </c>
      <c r="D4852" s="2">
        <v>23588.719125</v>
      </c>
      <c r="E4852" s="2">
        <v>1345.08333333333</v>
      </c>
      <c r="F4852" s="2">
        <v>1664.08333333333</v>
      </c>
    </row>
    <row r="4853">
      <c r="A4853" s="5">
        <v>44764.125</v>
      </c>
      <c r="B4853" s="2">
        <v>35518.3206</v>
      </c>
      <c r="C4853" s="2">
        <v>0.0</v>
      </c>
      <c r="D4853" s="2">
        <v>23329.5850416666</v>
      </c>
      <c r="E4853" s="2">
        <v>1248.41666666666</v>
      </c>
      <c r="F4853" s="2">
        <v>1669.66666666666</v>
      </c>
    </row>
    <row r="4854">
      <c r="A4854" s="5">
        <v>44764.166666666664</v>
      </c>
      <c r="B4854" s="2">
        <v>35244.8995333333</v>
      </c>
      <c r="C4854" s="2">
        <v>0.0</v>
      </c>
      <c r="D4854" s="2">
        <v>23165.0835416666</v>
      </c>
      <c r="E4854" s="2">
        <v>1282.25</v>
      </c>
      <c r="F4854" s="2">
        <v>1672.75</v>
      </c>
    </row>
    <row r="4855">
      <c r="A4855" s="5">
        <v>44764.208333333336</v>
      </c>
      <c r="B4855" s="2">
        <v>36106.3891333333</v>
      </c>
      <c r="C4855" s="2">
        <v>0.0</v>
      </c>
      <c r="D4855" s="2">
        <v>23305.2635833333</v>
      </c>
      <c r="E4855" s="2">
        <v>1335.58333333333</v>
      </c>
      <c r="F4855" s="2">
        <v>1679.16666666666</v>
      </c>
    </row>
    <row r="4856">
      <c r="A4856" s="5">
        <v>44764.25</v>
      </c>
      <c r="B4856" s="2">
        <v>37471.9544</v>
      </c>
      <c r="C4856" s="2">
        <v>5828.92616666666</v>
      </c>
      <c r="D4856" s="2">
        <v>22986.431375</v>
      </c>
      <c r="E4856" s="2">
        <v>1771.25</v>
      </c>
      <c r="F4856" s="2">
        <v>1685.16666666666</v>
      </c>
    </row>
    <row r="4857">
      <c r="A4857" s="5">
        <v>44764.291666666664</v>
      </c>
      <c r="B4857" s="2">
        <v>39974.9181333333</v>
      </c>
      <c r="C4857" s="2">
        <v>31547.7207499999</v>
      </c>
      <c r="D4857" s="2">
        <v>22647.2575833333</v>
      </c>
      <c r="E4857" s="2">
        <v>1343.16666666666</v>
      </c>
      <c r="F4857" s="2">
        <v>1680.83333333333</v>
      </c>
    </row>
    <row r="4858">
      <c r="A4858" s="5">
        <v>44764.333333333336</v>
      </c>
      <c r="B4858" s="2">
        <v>42333.3525333333</v>
      </c>
      <c r="C4858" s="2">
        <v>52040.8639166666</v>
      </c>
      <c r="D4858" s="2">
        <v>21124.7342916666</v>
      </c>
      <c r="E4858" s="2">
        <v>815.75</v>
      </c>
      <c r="F4858" s="2">
        <v>1670.83333333333</v>
      </c>
    </row>
    <row r="4859">
      <c r="A4859" s="5">
        <v>44764.375</v>
      </c>
      <c r="B4859" s="2">
        <v>42327.9030666666</v>
      </c>
      <c r="C4859" s="2">
        <v>64317.004625</v>
      </c>
      <c r="D4859" s="2">
        <v>19434.6140416666</v>
      </c>
      <c r="E4859" s="2">
        <v>541.083333333333</v>
      </c>
      <c r="F4859" s="2">
        <v>1657.83333333333</v>
      </c>
    </row>
    <row r="4860">
      <c r="A4860" s="5">
        <v>44764.416666666664</v>
      </c>
      <c r="B4860" s="2">
        <v>42163.9452</v>
      </c>
      <c r="C4860" s="2">
        <v>67913.45025</v>
      </c>
      <c r="D4860" s="2">
        <v>17895.7290416666</v>
      </c>
      <c r="E4860" s="2">
        <v>550.0</v>
      </c>
      <c r="F4860" s="2">
        <v>1654.33333333333</v>
      </c>
    </row>
    <row r="4861">
      <c r="A4861" s="5">
        <v>44764.458333333336</v>
      </c>
      <c r="B4861" s="2">
        <v>43308.3332</v>
      </c>
      <c r="C4861" s="2">
        <v>69788.7885</v>
      </c>
      <c r="D4861" s="2">
        <v>17211.1905416666</v>
      </c>
      <c r="E4861" s="2">
        <v>399.416666666666</v>
      </c>
      <c r="F4861" s="2">
        <v>1646.41666666666</v>
      </c>
    </row>
    <row r="4862">
      <c r="A4862" s="5">
        <v>44764.5</v>
      </c>
      <c r="B4862" s="2">
        <v>44111.1818</v>
      </c>
      <c r="C4862" s="2">
        <v>69097.7067916666</v>
      </c>
      <c r="D4862" s="2">
        <v>17883.7894166666</v>
      </c>
      <c r="E4862" s="2">
        <v>912.916666666666</v>
      </c>
      <c r="F4862" s="2">
        <v>1640.83333333333</v>
      </c>
    </row>
    <row r="4863">
      <c r="A4863" s="5">
        <v>44764.541666666664</v>
      </c>
      <c r="B4863" s="2">
        <v>45671.8616666666</v>
      </c>
      <c r="C4863" s="2">
        <v>69090.4274583333</v>
      </c>
      <c r="D4863" s="2">
        <v>18727.5229166666</v>
      </c>
      <c r="E4863" s="2">
        <v>1264.33333333333</v>
      </c>
      <c r="F4863" s="2">
        <v>1638.83333333333</v>
      </c>
    </row>
    <row r="4864">
      <c r="A4864" s="5">
        <v>44764.583333333336</v>
      </c>
      <c r="B4864" s="2">
        <v>48220.1981333333</v>
      </c>
      <c r="C4864" s="2">
        <v>68863.8582083333</v>
      </c>
      <c r="D4864" s="2">
        <v>20088.1979583333</v>
      </c>
      <c r="E4864" s="2">
        <v>1520.25</v>
      </c>
      <c r="F4864" s="2">
        <v>1642.16666666666</v>
      </c>
    </row>
    <row r="4865">
      <c r="A4865" s="5">
        <v>44764.625</v>
      </c>
      <c r="B4865" s="2">
        <v>50679.6846</v>
      </c>
      <c r="C4865" s="2">
        <v>64942.117375</v>
      </c>
      <c r="D4865" s="2">
        <v>21783.1825</v>
      </c>
      <c r="E4865" s="2">
        <v>1972.25</v>
      </c>
      <c r="F4865" s="2">
        <v>1641.58333333333</v>
      </c>
    </row>
    <row r="4866">
      <c r="A4866" s="5">
        <v>44764.666666666664</v>
      </c>
      <c r="B4866" s="2">
        <v>52875.3458</v>
      </c>
      <c r="C4866" s="2">
        <v>61242.3962083333</v>
      </c>
      <c r="D4866" s="2">
        <v>24380.2720416666</v>
      </c>
      <c r="E4866" s="2">
        <v>2299.0</v>
      </c>
      <c r="F4866" s="2">
        <v>1643.5</v>
      </c>
    </row>
    <row r="4867">
      <c r="A4867" s="5">
        <v>44764.708333333336</v>
      </c>
      <c r="B4867" s="2">
        <v>54394.0884666666</v>
      </c>
      <c r="C4867" s="2">
        <v>53173.2552083333</v>
      </c>
      <c r="D4867" s="2">
        <v>25212.508125</v>
      </c>
      <c r="E4867" s="2">
        <v>3221.08333333333</v>
      </c>
      <c r="F4867" s="2">
        <v>1646.66666666666</v>
      </c>
    </row>
    <row r="4868">
      <c r="A4868" s="5">
        <v>44764.75</v>
      </c>
      <c r="B4868" s="2">
        <v>54632.9172666666</v>
      </c>
      <c r="C4868" s="2">
        <v>32113.6889166666</v>
      </c>
      <c r="D4868" s="2">
        <v>25460.587</v>
      </c>
      <c r="E4868" s="2">
        <v>3939.0</v>
      </c>
      <c r="F4868" s="2">
        <v>1679.25</v>
      </c>
    </row>
    <row r="4869">
      <c r="A4869" s="5">
        <v>44764.791666666664</v>
      </c>
      <c r="B4869" s="2">
        <v>53240.5785333333</v>
      </c>
      <c r="C4869" s="2">
        <v>6440.845125</v>
      </c>
      <c r="D4869" s="2">
        <v>25098.8605833333</v>
      </c>
      <c r="E4869" s="2">
        <v>4307.0</v>
      </c>
      <c r="F4869" s="2">
        <v>1686.91666666666</v>
      </c>
    </row>
    <row r="4870">
      <c r="A4870" s="5">
        <v>44764.833333333336</v>
      </c>
      <c r="B4870" s="2">
        <v>51403.9898</v>
      </c>
      <c r="C4870" s="2">
        <v>49.5904583333333</v>
      </c>
      <c r="D4870" s="2">
        <v>26203.9392083333</v>
      </c>
      <c r="E4870" s="2">
        <v>4329.33333333333</v>
      </c>
      <c r="F4870" s="2">
        <v>1693.16666666666</v>
      </c>
    </row>
    <row r="4871">
      <c r="A4871" s="5">
        <v>44764.875</v>
      </c>
      <c r="B4871" s="2">
        <v>49304.0496666666</v>
      </c>
      <c r="C4871" s="2">
        <v>0.0</v>
      </c>
      <c r="D4871" s="2">
        <v>25397.3512083333</v>
      </c>
      <c r="E4871" s="2">
        <v>3943.91666666666</v>
      </c>
      <c r="F4871" s="2">
        <v>1679.41666666666</v>
      </c>
    </row>
    <row r="4872">
      <c r="A4872" s="5">
        <v>44764.916666666664</v>
      </c>
      <c r="B4872" s="2">
        <v>45913.1782666666</v>
      </c>
      <c r="C4872" s="2">
        <v>0.0</v>
      </c>
      <c r="D4872" s="2">
        <v>24672.1295416666</v>
      </c>
      <c r="E4872" s="2">
        <v>2796.33333333333</v>
      </c>
      <c r="F4872" s="2">
        <v>1623.33333333333</v>
      </c>
    </row>
    <row r="4873">
      <c r="A4873" s="5">
        <v>44764.958333333336</v>
      </c>
      <c r="B4873" s="2">
        <v>42488.3069333333</v>
      </c>
      <c r="C4873" s="2">
        <v>0.0</v>
      </c>
      <c r="D4873" s="2">
        <v>24587.2255416666</v>
      </c>
      <c r="E4873" s="2">
        <v>2463.08333333333</v>
      </c>
      <c r="F4873" s="2">
        <v>1589.66666666666</v>
      </c>
    </row>
    <row r="4874">
      <c r="A4874" s="5">
        <v>44765.0</v>
      </c>
      <c r="B4874" s="2">
        <v>39951.9356</v>
      </c>
      <c r="C4874" s="2">
        <v>0.0</v>
      </c>
      <c r="D4874" s="2">
        <v>22071.5023333333</v>
      </c>
      <c r="E4874" s="2">
        <v>1840.75</v>
      </c>
      <c r="F4874" s="2">
        <v>1549.0</v>
      </c>
    </row>
    <row r="4875">
      <c r="A4875" s="5">
        <v>44765.041666666664</v>
      </c>
      <c r="B4875" s="2">
        <v>37669.5568</v>
      </c>
      <c r="C4875" s="2">
        <v>0.0</v>
      </c>
      <c r="D4875" s="2">
        <v>21367.0644583333</v>
      </c>
      <c r="E4875" s="2">
        <v>1724.33333333333</v>
      </c>
      <c r="F4875" s="2">
        <v>1566.58333333333</v>
      </c>
    </row>
    <row r="4876">
      <c r="A4876" s="5">
        <v>44765.083333333336</v>
      </c>
      <c r="B4876" s="2">
        <v>36159.3437333333</v>
      </c>
      <c r="C4876" s="2">
        <v>0.0</v>
      </c>
      <c r="D4876" s="2">
        <v>22006.0555</v>
      </c>
      <c r="E4876" s="2">
        <v>1535.75</v>
      </c>
      <c r="F4876" s="2">
        <v>1573.41666666666</v>
      </c>
    </row>
    <row r="4877">
      <c r="A4877" s="5">
        <v>44765.125</v>
      </c>
      <c r="B4877" s="2">
        <v>34938.6632</v>
      </c>
      <c r="C4877" s="2">
        <v>0.0</v>
      </c>
      <c r="D4877" s="2">
        <v>22719.3375416666</v>
      </c>
      <c r="E4877" s="2">
        <v>1327.75</v>
      </c>
      <c r="F4877" s="2">
        <v>1573.08333333333</v>
      </c>
    </row>
    <row r="4878">
      <c r="A4878" s="5">
        <v>44765.166666666664</v>
      </c>
      <c r="B4878" s="2">
        <v>34476.1693333333</v>
      </c>
      <c r="C4878" s="2">
        <v>0.0</v>
      </c>
      <c r="D4878" s="2">
        <v>22848.462375</v>
      </c>
      <c r="E4878" s="2">
        <v>1264.41666666666</v>
      </c>
      <c r="F4878" s="2">
        <v>1572.66666666666</v>
      </c>
    </row>
    <row r="4879">
      <c r="A4879" s="5">
        <v>44765.208333333336</v>
      </c>
      <c r="B4879" s="2">
        <v>34515.7371999999</v>
      </c>
      <c r="C4879" s="2">
        <v>64.149125</v>
      </c>
      <c r="D4879" s="2">
        <v>22869.2461666666</v>
      </c>
      <c r="E4879" s="2">
        <v>1286.33333333333</v>
      </c>
      <c r="F4879" s="2">
        <v>1574.75</v>
      </c>
    </row>
    <row r="4880">
      <c r="A4880" s="5">
        <v>44765.25</v>
      </c>
      <c r="B4880" s="2">
        <v>34699.1236</v>
      </c>
      <c r="C4880" s="2">
        <v>3857.13675</v>
      </c>
      <c r="D4880" s="2">
        <v>22086.5374166666</v>
      </c>
      <c r="E4880" s="2">
        <v>1360.58333333333</v>
      </c>
      <c r="F4880" s="2">
        <v>1571.66666666666</v>
      </c>
    </row>
    <row r="4881">
      <c r="A4881" s="5">
        <v>44765.291666666664</v>
      </c>
      <c r="B4881" s="2">
        <v>35940.0619333333</v>
      </c>
      <c r="C4881" s="2">
        <v>21927.6267916666</v>
      </c>
      <c r="D4881" s="2">
        <v>21381.6573333333</v>
      </c>
      <c r="E4881" s="2">
        <v>983.416666666666</v>
      </c>
      <c r="F4881" s="2">
        <v>1563.25</v>
      </c>
    </row>
    <row r="4882">
      <c r="A4882" s="5">
        <v>44765.333333333336</v>
      </c>
      <c r="B4882" s="2">
        <v>37173.7738</v>
      </c>
      <c r="C4882" s="2">
        <v>37133.2442083333</v>
      </c>
      <c r="D4882" s="2">
        <v>20127.5545</v>
      </c>
      <c r="E4882" s="2">
        <v>613.583333333333</v>
      </c>
      <c r="F4882" s="2">
        <v>1554.5</v>
      </c>
    </row>
    <row r="4883">
      <c r="A4883" s="5">
        <v>44765.375</v>
      </c>
      <c r="B4883" s="2">
        <v>37122.7146666666</v>
      </c>
      <c r="C4883" s="2">
        <v>44530.41175</v>
      </c>
      <c r="D4883" s="2">
        <v>18495.80575</v>
      </c>
      <c r="E4883" s="2">
        <v>472.583333333333</v>
      </c>
      <c r="F4883" s="2">
        <v>1551.33333333333</v>
      </c>
    </row>
    <row r="4884">
      <c r="A4884" s="5">
        <v>44765.416666666664</v>
      </c>
      <c r="B4884" s="2">
        <v>36733.1962666666</v>
      </c>
      <c r="C4884" s="2">
        <v>53438.950875</v>
      </c>
      <c r="D4884" s="2">
        <v>16549.2046666666</v>
      </c>
      <c r="E4884" s="2">
        <v>679.833333333333</v>
      </c>
      <c r="F4884" s="2">
        <v>1548.16666666666</v>
      </c>
    </row>
    <row r="4885">
      <c r="A4885" s="5">
        <v>44765.458333333336</v>
      </c>
      <c r="B4885" s="2">
        <v>37131.8366</v>
      </c>
      <c r="C4885" s="2">
        <v>58440.3078333333</v>
      </c>
      <c r="D4885" s="2">
        <v>13696.9609166666</v>
      </c>
      <c r="E4885" s="2">
        <v>499.25</v>
      </c>
      <c r="F4885" s="2">
        <v>1544.16666666666</v>
      </c>
    </row>
    <row r="4886">
      <c r="A4886" s="5">
        <v>44765.5</v>
      </c>
      <c r="B4886" s="2">
        <v>37832.4484666666</v>
      </c>
      <c r="C4886" s="2">
        <v>62436.6618333333</v>
      </c>
      <c r="D4886" s="2">
        <v>12973.065875</v>
      </c>
      <c r="E4886" s="2">
        <v>313.833333333333</v>
      </c>
      <c r="F4886" s="2">
        <v>1545.5</v>
      </c>
    </row>
    <row r="4887">
      <c r="A4887" s="5">
        <v>44765.541666666664</v>
      </c>
      <c r="B4887" s="2">
        <v>39858.2284666666</v>
      </c>
      <c r="C4887" s="2">
        <v>64883.8827083333</v>
      </c>
      <c r="D4887" s="2">
        <v>12724.987</v>
      </c>
      <c r="E4887" s="2">
        <v>911.333333333333</v>
      </c>
      <c r="F4887" s="2">
        <v>1540.08333333333</v>
      </c>
    </row>
    <row r="4888">
      <c r="A4888" s="5">
        <v>44765.583333333336</v>
      </c>
      <c r="B4888" s="2">
        <v>41874.6496</v>
      </c>
      <c r="C4888" s="2">
        <v>66890.7039166666</v>
      </c>
      <c r="D4888" s="2">
        <v>13433.40475</v>
      </c>
      <c r="E4888" s="2">
        <v>1298.25</v>
      </c>
      <c r="F4888" s="2">
        <v>1561.16666666666</v>
      </c>
    </row>
    <row r="4889">
      <c r="A4889" s="5">
        <v>44765.625</v>
      </c>
      <c r="B4889" s="2">
        <v>44528.7768</v>
      </c>
      <c r="C4889" s="2">
        <v>65317.458</v>
      </c>
      <c r="D4889" s="2">
        <v>15063.8268749999</v>
      </c>
      <c r="E4889" s="2">
        <v>1512.25</v>
      </c>
      <c r="F4889" s="2">
        <v>1582.16666666666</v>
      </c>
    </row>
    <row r="4890">
      <c r="A4890" s="5">
        <v>44765.666666666664</v>
      </c>
      <c r="B4890" s="2">
        <v>47289.7609333333</v>
      </c>
      <c r="C4890" s="2">
        <v>61330.2031666666</v>
      </c>
      <c r="D4890" s="2">
        <v>16185.2672083333</v>
      </c>
      <c r="E4890" s="2">
        <v>1886.66666666666</v>
      </c>
      <c r="F4890" s="2">
        <v>1606.16666666666</v>
      </c>
    </row>
    <row r="4891">
      <c r="A4891" s="5">
        <v>44765.708333333336</v>
      </c>
      <c r="B4891" s="2">
        <v>49232.6142666666</v>
      </c>
      <c r="C4891" s="2">
        <v>53868.8865</v>
      </c>
      <c r="D4891" s="2">
        <v>16321.467375</v>
      </c>
      <c r="E4891" s="2">
        <v>2342.58333333333</v>
      </c>
      <c r="F4891" s="2">
        <v>1640.91666666666</v>
      </c>
    </row>
    <row r="4892">
      <c r="A4892" s="5">
        <v>44765.75</v>
      </c>
      <c r="B4892" s="2">
        <v>49993.6441333333</v>
      </c>
      <c r="C4892" s="2">
        <v>32255.1809583333</v>
      </c>
      <c r="D4892" s="2">
        <v>17579.9922916666</v>
      </c>
      <c r="E4892" s="2">
        <v>3490.41666666666</v>
      </c>
      <c r="F4892" s="2">
        <v>1650.75</v>
      </c>
    </row>
    <row r="4893">
      <c r="A4893" s="5">
        <v>44765.791666666664</v>
      </c>
      <c r="B4893" s="2">
        <v>49092.5866666666</v>
      </c>
      <c r="C4893" s="2">
        <v>6142.84741666666</v>
      </c>
      <c r="D4893" s="2">
        <v>19168.8468333333</v>
      </c>
      <c r="E4893" s="2">
        <v>4257.25</v>
      </c>
      <c r="F4893" s="2">
        <v>1659.08333333333</v>
      </c>
    </row>
    <row r="4894">
      <c r="A4894" s="5">
        <v>44765.833333333336</v>
      </c>
      <c r="B4894" s="2">
        <v>47869.1814</v>
      </c>
      <c r="C4894" s="2">
        <v>35.48675</v>
      </c>
      <c r="D4894" s="2">
        <v>20327.4326666666</v>
      </c>
      <c r="E4894" s="2">
        <v>3974.66666666666</v>
      </c>
      <c r="F4894" s="2">
        <v>1669.41666666666</v>
      </c>
    </row>
    <row r="4895">
      <c r="A4895" s="5">
        <v>44765.875</v>
      </c>
      <c r="B4895" s="2">
        <v>46219.2961333333</v>
      </c>
      <c r="C4895" s="2">
        <v>0.0</v>
      </c>
      <c r="D4895" s="2">
        <v>21317.537125</v>
      </c>
      <c r="E4895" s="2">
        <v>3514.25</v>
      </c>
      <c r="F4895" s="2">
        <v>1670.25</v>
      </c>
    </row>
    <row r="4896">
      <c r="A4896" s="5">
        <v>44765.916666666664</v>
      </c>
      <c r="B4896" s="2">
        <v>43249.2183333333</v>
      </c>
      <c r="C4896" s="2">
        <v>0.0</v>
      </c>
      <c r="D4896" s="2">
        <v>21136.2317083333</v>
      </c>
      <c r="E4896" s="2">
        <v>2440.83333333333</v>
      </c>
      <c r="F4896" s="2">
        <v>1646.66666666666</v>
      </c>
    </row>
    <row r="4897">
      <c r="A4897" s="5">
        <v>44765.958333333336</v>
      </c>
      <c r="B4897" s="2">
        <v>40229.3845333333</v>
      </c>
      <c r="C4897" s="2">
        <v>0.0</v>
      </c>
      <c r="D4897" s="2">
        <v>19743.2754583333</v>
      </c>
      <c r="E4897" s="2">
        <v>2150.25</v>
      </c>
      <c r="F4897" s="2">
        <v>1643.41666666666</v>
      </c>
    </row>
    <row r="4898">
      <c r="A4898" s="5">
        <v>44766.0</v>
      </c>
      <c r="B4898" s="2">
        <v>38106.3434</v>
      </c>
      <c r="C4898" s="2">
        <v>0.0</v>
      </c>
      <c r="D4898" s="2">
        <v>18289.7366666666</v>
      </c>
      <c r="E4898" s="2">
        <v>1677.08333333333</v>
      </c>
      <c r="F4898" s="2">
        <v>1631.66666666666</v>
      </c>
    </row>
    <row r="4899">
      <c r="A4899" s="5">
        <v>44766.041666666664</v>
      </c>
      <c r="B4899" s="2">
        <v>36377.3224</v>
      </c>
      <c r="C4899" s="2">
        <v>0.0</v>
      </c>
      <c r="D4899" s="2">
        <v>16788.4393749999</v>
      </c>
      <c r="E4899" s="2">
        <v>1502.16666666666</v>
      </c>
      <c r="F4899" s="2">
        <v>1635.41666666666</v>
      </c>
    </row>
    <row r="4900">
      <c r="A4900" s="5">
        <v>44766.083333333336</v>
      </c>
      <c r="B4900" s="2">
        <v>34853.8410666666</v>
      </c>
      <c r="C4900" s="2">
        <v>0.0</v>
      </c>
      <c r="D4900" s="2">
        <v>15580.3262083333</v>
      </c>
      <c r="E4900" s="2">
        <v>1509.0</v>
      </c>
      <c r="F4900" s="2">
        <v>1641.91666666666</v>
      </c>
    </row>
    <row r="4901">
      <c r="A4901" s="5">
        <v>44766.125</v>
      </c>
      <c r="B4901" s="2">
        <v>33865.5921333333</v>
      </c>
      <c r="C4901" s="2">
        <v>0.0</v>
      </c>
      <c r="D4901" s="2">
        <v>15593.5924583333</v>
      </c>
      <c r="E4901" s="2">
        <v>1401.66666666666</v>
      </c>
      <c r="F4901" s="2">
        <v>1652.33333333333</v>
      </c>
    </row>
    <row r="4902">
      <c r="A4902" s="5">
        <v>44766.166666666664</v>
      </c>
      <c r="B4902" s="2">
        <v>33146.1440666666</v>
      </c>
      <c r="C4902" s="2">
        <v>0.0</v>
      </c>
      <c r="D4902" s="2">
        <v>14671.145875</v>
      </c>
      <c r="E4902" s="2">
        <v>1377.08333333333</v>
      </c>
      <c r="F4902" s="2">
        <v>1663.5</v>
      </c>
    </row>
    <row r="4903">
      <c r="A4903" s="5">
        <v>44766.208333333336</v>
      </c>
      <c r="B4903" s="2">
        <v>32844.4094666666</v>
      </c>
      <c r="C4903" s="2">
        <v>0.0</v>
      </c>
      <c r="D4903" s="2">
        <v>12082.4582916666</v>
      </c>
      <c r="E4903" s="2">
        <v>1506.5</v>
      </c>
      <c r="F4903" s="2">
        <v>1659.33333333333</v>
      </c>
    </row>
    <row r="4904">
      <c r="A4904" s="5">
        <v>44766.25</v>
      </c>
      <c r="B4904" s="2">
        <v>32710.0682666666</v>
      </c>
      <c r="C4904" s="2">
        <v>5415.36904166666</v>
      </c>
      <c r="D4904" s="2">
        <v>9130.71766666666</v>
      </c>
      <c r="E4904" s="2">
        <v>1267.91666666666</v>
      </c>
      <c r="F4904" s="2">
        <v>1669.41666666666</v>
      </c>
    </row>
    <row r="4905">
      <c r="A4905" s="5">
        <v>44766.291666666664</v>
      </c>
      <c r="B4905" s="2">
        <v>34376.5388666666</v>
      </c>
      <c r="C4905" s="2">
        <v>29950.3620416666</v>
      </c>
      <c r="D4905" s="2">
        <v>6940.90199999999</v>
      </c>
      <c r="E4905" s="2">
        <v>748.666666666666</v>
      </c>
      <c r="F4905" s="2">
        <v>1652.25</v>
      </c>
    </row>
    <row r="4906">
      <c r="A4906" s="5">
        <v>44766.333333333336</v>
      </c>
      <c r="B4906" s="2">
        <v>35647.3308</v>
      </c>
      <c r="C4906" s="2">
        <v>49932.1320416666</v>
      </c>
      <c r="D4906" s="2">
        <v>4614.88616666666</v>
      </c>
      <c r="E4906" s="2">
        <v>649.0</v>
      </c>
      <c r="F4906" s="2">
        <v>1643.83333333333</v>
      </c>
    </row>
    <row r="4907">
      <c r="A4907" s="5">
        <v>44766.375</v>
      </c>
      <c r="B4907" s="2">
        <v>36006.8771333333</v>
      </c>
      <c r="C4907" s="2">
        <v>58812.4637499999</v>
      </c>
      <c r="D4907" s="2">
        <v>3316.12029166666</v>
      </c>
      <c r="E4907" s="2">
        <v>481.666666666666</v>
      </c>
      <c r="F4907" s="2">
        <v>1639.41666666666</v>
      </c>
    </row>
    <row r="4908">
      <c r="A4908" s="5">
        <v>44766.416666666664</v>
      </c>
      <c r="B4908" s="2">
        <v>35334.5787999999</v>
      </c>
      <c r="C4908" s="2">
        <v>65037.2036666666</v>
      </c>
      <c r="D4908" s="2">
        <v>2634.23504166666</v>
      </c>
      <c r="E4908" s="2">
        <v>483.083333333333</v>
      </c>
      <c r="F4908" s="2">
        <v>1643.91666666666</v>
      </c>
    </row>
    <row r="4909">
      <c r="A4909" s="5">
        <v>44766.458333333336</v>
      </c>
      <c r="B4909" s="2">
        <v>35476.3834</v>
      </c>
      <c r="C4909" s="2">
        <v>68511.7204583333</v>
      </c>
      <c r="D4909" s="2">
        <v>2231.38325</v>
      </c>
      <c r="E4909" s="2">
        <v>361.583333333333</v>
      </c>
      <c r="F4909" s="2">
        <v>1650.41666666666</v>
      </c>
    </row>
    <row r="4910">
      <c r="A4910" s="5">
        <v>44766.5</v>
      </c>
      <c r="B4910" s="2">
        <v>36717.3217333333</v>
      </c>
      <c r="C4910" s="2">
        <v>68844.295</v>
      </c>
      <c r="D4910" s="2">
        <v>2531.2005</v>
      </c>
      <c r="E4910" s="2">
        <v>405.583333333333</v>
      </c>
      <c r="F4910" s="2">
        <v>1652.75</v>
      </c>
    </row>
    <row r="4911">
      <c r="A4911" s="5">
        <v>44766.541666666664</v>
      </c>
      <c r="B4911" s="2">
        <v>39053.0105333333</v>
      </c>
      <c r="C4911" s="2">
        <v>69206.4418333333</v>
      </c>
      <c r="D4911" s="2">
        <v>2889.38925</v>
      </c>
      <c r="E4911" s="2">
        <v>716.083333333333</v>
      </c>
      <c r="F4911" s="2">
        <v>1655.16666666666</v>
      </c>
    </row>
    <row r="4912">
      <c r="A4912" s="5">
        <v>44766.583333333336</v>
      </c>
      <c r="B4912" s="2">
        <v>41474.9430666666</v>
      </c>
      <c r="C4912" s="2">
        <v>67926.1890833333</v>
      </c>
      <c r="D4912" s="2">
        <v>3550.49070833333</v>
      </c>
      <c r="E4912" s="2">
        <v>1130.41666666666</v>
      </c>
      <c r="F4912" s="2">
        <v>1678.66666666666</v>
      </c>
    </row>
    <row r="4913">
      <c r="A4913" s="5">
        <v>44766.625</v>
      </c>
      <c r="B4913" s="2">
        <v>43954.8058</v>
      </c>
      <c r="C4913" s="2">
        <v>67553.12325</v>
      </c>
      <c r="D4913" s="2">
        <v>4839.528</v>
      </c>
      <c r="E4913" s="2">
        <v>1710.08333333333</v>
      </c>
      <c r="F4913" s="2">
        <v>1688.41666666666</v>
      </c>
    </row>
    <row r="4914">
      <c r="A4914" s="5">
        <v>44766.666666666664</v>
      </c>
      <c r="B4914" s="2">
        <v>46510.3687333333</v>
      </c>
      <c r="C4914" s="2">
        <v>61943.0320416666</v>
      </c>
      <c r="D4914" s="2">
        <v>7446.346125</v>
      </c>
      <c r="E4914" s="2">
        <v>1954.08333333333</v>
      </c>
      <c r="F4914" s="2">
        <v>1699.91666666666</v>
      </c>
    </row>
    <row r="4915">
      <c r="A4915" s="5">
        <v>44766.708333333336</v>
      </c>
      <c r="B4915" s="2">
        <v>48768.8172666666</v>
      </c>
      <c r="C4915" s="2">
        <v>53596.3664583333</v>
      </c>
      <c r="D4915" s="2">
        <v>10159.7364583333</v>
      </c>
      <c r="E4915" s="2">
        <v>2341.75</v>
      </c>
      <c r="F4915" s="2">
        <v>1726.25</v>
      </c>
    </row>
    <row r="4916">
      <c r="A4916" s="5">
        <v>44766.75</v>
      </c>
      <c r="B4916" s="2">
        <v>49969.5954</v>
      </c>
      <c r="C4916" s="2">
        <v>30431.253</v>
      </c>
      <c r="D4916" s="2">
        <v>12534.3952083333</v>
      </c>
      <c r="E4916" s="2">
        <v>3228.5</v>
      </c>
      <c r="F4916" s="2">
        <v>1727.33333333333</v>
      </c>
    </row>
    <row r="4917">
      <c r="A4917" s="5">
        <v>44766.791666666664</v>
      </c>
      <c r="B4917" s="2">
        <v>49379.6314</v>
      </c>
      <c r="C4917" s="2">
        <v>5809.81791666666</v>
      </c>
      <c r="D4917" s="2">
        <v>15976.9870833333</v>
      </c>
      <c r="E4917" s="2">
        <v>3733.41666666666</v>
      </c>
      <c r="F4917" s="2">
        <v>1728.25</v>
      </c>
    </row>
    <row r="4918">
      <c r="A4918" s="5">
        <v>44766.833333333336</v>
      </c>
      <c r="B4918" s="2">
        <v>48171.3898666666</v>
      </c>
      <c r="C4918" s="2">
        <v>61.8743333333333</v>
      </c>
      <c r="D4918" s="2">
        <v>19555.3369166666</v>
      </c>
      <c r="E4918" s="2">
        <v>3357.75</v>
      </c>
      <c r="F4918" s="2">
        <v>1727.33333333333</v>
      </c>
    </row>
    <row r="4919">
      <c r="A4919" s="5">
        <v>44766.875</v>
      </c>
      <c r="B4919" s="2">
        <v>46366.1948</v>
      </c>
      <c r="C4919" s="2">
        <v>0.0</v>
      </c>
      <c r="D4919" s="2">
        <v>20321.24175</v>
      </c>
      <c r="E4919" s="2">
        <v>2716.5</v>
      </c>
      <c r="F4919" s="2">
        <v>1725.83333333333</v>
      </c>
    </row>
    <row r="4920">
      <c r="A4920" s="5">
        <v>44766.916666666664</v>
      </c>
      <c r="B4920" s="2">
        <v>43291.1555333333</v>
      </c>
      <c r="C4920" s="2">
        <v>0.0</v>
      </c>
      <c r="D4920" s="2">
        <v>19932.9828333333</v>
      </c>
      <c r="E4920" s="2">
        <v>2294.0</v>
      </c>
      <c r="F4920" s="2">
        <v>1690.83333333333</v>
      </c>
    </row>
    <row r="4921">
      <c r="A4921" s="5">
        <v>44766.958333333336</v>
      </c>
      <c r="B4921" s="2">
        <v>40098.8342666666</v>
      </c>
      <c r="C4921" s="2">
        <v>0.0</v>
      </c>
      <c r="D4921" s="2">
        <v>18355.1835</v>
      </c>
      <c r="E4921" s="2">
        <v>2108.41666666666</v>
      </c>
      <c r="F4921" s="2">
        <v>1681.91666666666</v>
      </c>
    </row>
    <row r="4922">
      <c r="A4922" s="5">
        <v>44767.0</v>
      </c>
      <c r="B4922" s="2">
        <v>37680.6926666666</v>
      </c>
      <c r="C4922" s="2">
        <v>0.0</v>
      </c>
      <c r="D4922" s="2">
        <v>15573.6930833333</v>
      </c>
      <c r="E4922" s="2">
        <v>1700.08333333333</v>
      </c>
      <c r="F4922" s="2">
        <v>1676.66666666666</v>
      </c>
    </row>
    <row r="4923">
      <c r="A4923" s="5">
        <v>44767.041666666664</v>
      </c>
      <c r="B4923" s="2">
        <v>35801.6928666666</v>
      </c>
      <c r="C4923" s="2">
        <v>0.0</v>
      </c>
      <c r="D4923" s="2">
        <v>14606.14125</v>
      </c>
      <c r="E4923" s="2">
        <v>1422.66666666666</v>
      </c>
      <c r="F4923" s="2">
        <v>1680.66666666666</v>
      </c>
    </row>
    <row r="4924">
      <c r="A4924" s="5">
        <v>44767.083333333336</v>
      </c>
      <c r="B4924" s="2">
        <v>34976.691</v>
      </c>
      <c r="C4924" s="2">
        <v>0.0</v>
      </c>
      <c r="D4924" s="2">
        <v>12942.9957083333</v>
      </c>
      <c r="E4924" s="2">
        <v>1349.08333333333</v>
      </c>
      <c r="F4924" s="2">
        <v>1689.91666666666</v>
      </c>
    </row>
    <row r="4925">
      <c r="A4925" s="5">
        <v>44767.125</v>
      </c>
      <c r="B4925" s="2">
        <v>34197.8911333333</v>
      </c>
      <c r="C4925" s="2">
        <v>0.0</v>
      </c>
      <c r="D4925" s="2">
        <v>11765.3949166666</v>
      </c>
      <c r="E4925" s="2">
        <v>1351.83333333333</v>
      </c>
      <c r="F4925" s="2">
        <v>1691.08333333333</v>
      </c>
    </row>
    <row r="4926">
      <c r="A4926" s="5">
        <v>44767.166666666664</v>
      </c>
      <c r="B4926" s="2">
        <v>34402.2461333333</v>
      </c>
      <c r="C4926" s="2">
        <v>0.0</v>
      </c>
      <c r="D4926" s="2">
        <v>11954.217875</v>
      </c>
      <c r="E4926" s="2">
        <v>1477.66666666666</v>
      </c>
      <c r="F4926" s="2">
        <v>1693.16666666666</v>
      </c>
    </row>
    <row r="4927">
      <c r="A4927" s="5">
        <v>44767.208333333336</v>
      </c>
      <c r="B4927" s="2">
        <v>35499.0105333333</v>
      </c>
      <c r="C4927" s="2">
        <v>161.510208333333</v>
      </c>
      <c r="D4927" s="2">
        <v>11332.9151666666</v>
      </c>
      <c r="E4927" s="2">
        <v>1508.91666666666</v>
      </c>
      <c r="F4927" s="2">
        <v>1695.0</v>
      </c>
    </row>
    <row r="4928">
      <c r="A4928" s="5">
        <v>44767.25</v>
      </c>
      <c r="B4928" s="2">
        <v>37330.0313333333</v>
      </c>
      <c r="C4928" s="2">
        <v>4450.40241666666</v>
      </c>
      <c r="D4928" s="2">
        <v>10804.034</v>
      </c>
      <c r="E4928" s="2">
        <v>1782.5</v>
      </c>
      <c r="F4928" s="2">
        <v>1702.58333333333</v>
      </c>
    </row>
    <row r="4929">
      <c r="A4929" s="5">
        <v>44767.291666666664</v>
      </c>
      <c r="B4929" s="2">
        <v>39309.9647333333</v>
      </c>
      <c r="C4929" s="2">
        <v>26491.7687916666</v>
      </c>
      <c r="D4929" s="2">
        <v>10134.5305833333</v>
      </c>
      <c r="E4929" s="2">
        <v>1442.0</v>
      </c>
      <c r="F4929" s="2">
        <v>1648.75</v>
      </c>
    </row>
    <row r="4930">
      <c r="A4930" s="5">
        <v>44767.333333333336</v>
      </c>
      <c r="B4930" s="2">
        <v>41307.1942666666</v>
      </c>
      <c r="C4930" s="2">
        <v>45109.11875</v>
      </c>
      <c r="D4930" s="2">
        <v>7879.71029166666</v>
      </c>
      <c r="E4930" s="2">
        <v>1015.83333333333</v>
      </c>
      <c r="F4930" s="2">
        <v>1617.58333333333</v>
      </c>
    </row>
    <row r="4931">
      <c r="A4931" s="5">
        <v>44767.375</v>
      </c>
      <c r="B4931" s="2">
        <v>41499.4656666666</v>
      </c>
      <c r="C4931" s="2">
        <v>55948.5010416666</v>
      </c>
      <c r="D4931" s="2">
        <v>6538.934625</v>
      </c>
      <c r="E4931" s="2">
        <v>717.583333333333</v>
      </c>
      <c r="F4931" s="2">
        <v>1621.08333333333</v>
      </c>
    </row>
    <row r="4932">
      <c r="A4932" s="5">
        <v>44767.416666666664</v>
      </c>
      <c r="B4932" s="2">
        <v>41661.1726666666</v>
      </c>
      <c r="C4932" s="2">
        <v>63206.4513333333</v>
      </c>
      <c r="D4932" s="2">
        <v>5646.11599999999</v>
      </c>
      <c r="E4932" s="2">
        <v>714.583333333333</v>
      </c>
      <c r="F4932" s="2">
        <v>1606.5</v>
      </c>
    </row>
    <row r="4933">
      <c r="A4933" s="5">
        <v>44767.458333333336</v>
      </c>
      <c r="B4933" s="2">
        <v>42108.7397333333</v>
      </c>
      <c r="C4933" s="2">
        <v>66854.7622083333</v>
      </c>
      <c r="D4933" s="2">
        <v>5669.99525</v>
      </c>
      <c r="E4933" s="2">
        <v>680.166666666666</v>
      </c>
      <c r="F4933" s="2">
        <v>1586.16666666666</v>
      </c>
    </row>
    <row r="4934">
      <c r="A4934" s="5">
        <v>44767.5</v>
      </c>
      <c r="B4934" s="2">
        <v>43333.0927333333</v>
      </c>
      <c r="C4934" s="2">
        <v>66791.0680416666</v>
      </c>
      <c r="D4934" s="2">
        <v>6358.513625</v>
      </c>
      <c r="E4934" s="2">
        <v>1080.91666666666</v>
      </c>
      <c r="F4934" s="2">
        <v>1589.91666666666</v>
      </c>
    </row>
    <row r="4935">
      <c r="A4935" s="5">
        <v>44767.541666666664</v>
      </c>
      <c r="B4935" s="2">
        <v>45344.5382666666</v>
      </c>
      <c r="C4935" s="2">
        <v>65942.57075</v>
      </c>
      <c r="D4935" s="2">
        <v>6926.309125</v>
      </c>
      <c r="E4935" s="2">
        <v>1505.58333333333</v>
      </c>
      <c r="F4935" s="2">
        <v>1617.16666666666</v>
      </c>
    </row>
    <row r="4936">
      <c r="A4936" s="5">
        <v>44767.583333333336</v>
      </c>
      <c r="B4936" s="2">
        <v>46988.9740666666</v>
      </c>
      <c r="C4936" s="2">
        <v>64122.2824583333</v>
      </c>
      <c r="D4936" s="2">
        <v>7463.59225</v>
      </c>
      <c r="E4936" s="2">
        <v>1750.08333333333</v>
      </c>
      <c r="F4936" s="2">
        <v>1636.66666666666</v>
      </c>
    </row>
    <row r="4937">
      <c r="A4937" s="5">
        <v>44767.625</v>
      </c>
      <c r="B4937" s="2">
        <v>48990.5868666666</v>
      </c>
      <c r="C4937" s="2">
        <v>63005.8147083333</v>
      </c>
      <c r="D4937" s="2">
        <v>7825.760875</v>
      </c>
      <c r="E4937" s="2">
        <v>2197.58333333333</v>
      </c>
      <c r="F4937" s="2">
        <v>1655.5</v>
      </c>
    </row>
    <row r="4938">
      <c r="A4938" s="5">
        <v>44767.666666666664</v>
      </c>
      <c r="B4938" s="2">
        <v>50666.5348</v>
      </c>
      <c r="C4938" s="2">
        <v>57919.3805416666</v>
      </c>
      <c r="D4938" s="2">
        <v>8379.40570833333</v>
      </c>
      <c r="E4938" s="2">
        <v>2576.5</v>
      </c>
      <c r="F4938" s="2">
        <v>1683.25</v>
      </c>
    </row>
    <row r="4939">
      <c r="A4939" s="5">
        <v>44767.708333333336</v>
      </c>
      <c r="B4939" s="2">
        <v>52624.9072666666</v>
      </c>
      <c r="C4939" s="2">
        <v>47707.3857916666</v>
      </c>
      <c r="D4939" s="2">
        <v>8729.1925</v>
      </c>
      <c r="E4939" s="2">
        <v>2978.91666666666</v>
      </c>
      <c r="F4939" s="2">
        <v>1728.91666666666</v>
      </c>
    </row>
    <row r="4940">
      <c r="A4940" s="5">
        <v>44767.75</v>
      </c>
      <c r="B4940" s="2">
        <v>53306.2090666666</v>
      </c>
      <c r="C4940" s="2">
        <v>28033.6225833333</v>
      </c>
      <c r="D4940" s="2">
        <v>10408.69975</v>
      </c>
      <c r="E4940" s="2">
        <v>3782.66666666666</v>
      </c>
      <c r="F4940" s="2">
        <v>1748.16666666666</v>
      </c>
    </row>
    <row r="4941">
      <c r="A4941" s="5">
        <v>44767.791666666664</v>
      </c>
      <c r="B4941" s="2">
        <v>52070.0094</v>
      </c>
      <c r="C4941" s="2">
        <v>5661.04654166666</v>
      </c>
      <c r="D4941" s="2">
        <v>12241.2110833333</v>
      </c>
      <c r="E4941" s="2">
        <v>4001.83333333333</v>
      </c>
      <c r="F4941" s="2">
        <v>1741.0</v>
      </c>
    </row>
    <row r="4942">
      <c r="A4942" s="5">
        <v>44767.833333333336</v>
      </c>
      <c r="B4942" s="2">
        <v>50655.5174</v>
      </c>
      <c r="C4942" s="2">
        <v>164.694916666666</v>
      </c>
      <c r="D4942" s="2">
        <v>15139.4445</v>
      </c>
      <c r="E4942" s="2">
        <v>3876.75</v>
      </c>
      <c r="F4942" s="2">
        <v>1738.83333333333</v>
      </c>
    </row>
    <row r="4943">
      <c r="A4943" s="5">
        <v>44767.875</v>
      </c>
      <c r="B4943" s="2">
        <v>48841.7927333333</v>
      </c>
      <c r="C4943" s="2">
        <v>0.0</v>
      </c>
      <c r="D4943" s="2">
        <v>16456.7831249999</v>
      </c>
      <c r="E4943" s="2">
        <v>3616.83333333333</v>
      </c>
      <c r="F4943" s="2">
        <v>1732.58333333333</v>
      </c>
    </row>
    <row r="4944">
      <c r="A4944" s="5">
        <v>44767.916666666664</v>
      </c>
      <c r="B4944" s="2">
        <v>46093.3660666666</v>
      </c>
      <c r="C4944" s="2">
        <v>0.0</v>
      </c>
      <c r="D4944" s="2">
        <v>16138.393125</v>
      </c>
      <c r="E4944" s="2">
        <v>2453.58333333333</v>
      </c>
      <c r="F4944" s="2">
        <v>1699.16666666666</v>
      </c>
    </row>
    <row r="4945">
      <c r="A4945" s="5">
        <v>44767.958333333336</v>
      </c>
      <c r="B4945" s="2">
        <v>42260.614</v>
      </c>
      <c r="C4945" s="2">
        <v>0.0</v>
      </c>
      <c r="D4945" s="2">
        <v>14094.5062083333</v>
      </c>
      <c r="E4945" s="2">
        <v>2343.0</v>
      </c>
      <c r="F4945" s="2">
        <v>1668.91666666666</v>
      </c>
    </row>
    <row r="4946">
      <c r="A4946" s="5">
        <v>44768.0</v>
      </c>
      <c r="B4946" s="2">
        <v>39335.672</v>
      </c>
      <c r="C4946" s="2">
        <v>0.0</v>
      </c>
      <c r="D4946" s="2">
        <v>12801.4890416666</v>
      </c>
      <c r="E4946" s="2">
        <v>1831.41666666666</v>
      </c>
      <c r="F4946" s="2">
        <v>1659.58333333333</v>
      </c>
    </row>
    <row r="4947">
      <c r="A4947" s="5">
        <v>44768.041666666664</v>
      </c>
      <c r="B4947" s="2">
        <v>37798.4485333333</v>
      </c>
      <c r="C4947" s="2">
        <v>0.0</v>
      </c>
      <c r="D4947" s="2">
        <v>12351.7631666666</v>
      </c>
      <c r="E4947" s="2">
        <v>1557.08333333333</v>
      </c>
      <c r="F4947" s="2">
        <v>1659.0</v>
      </c>
    </row>
    <row r="4948">
      <c r="A4948" s="5">
        <v>44768.083333333336</v>
      </c>
      <c r="B4948" s="2">
        <v>36542.8203333333</v>
      </c>
      <c r="C4948" s="2">
        <v>0.0</v>
      </c>
      <c r="D4948" s="2">
        <v>11083.5096666666</v>
      </c>
      <c r="E4948" s="2">
        <v>1549.41666666666</v>
      </c>
      <c r="F4948" s="2">
        <v>1661.08333333333</v>
      </c>
    </row>
    <row r="4949">
      <c r="A4949" s="5">
        <v>44768.125</v>
      </c>
      <c r="B4949" s="2">
        <v>36268.8069333333</v>
      </c>
      <c r="C4949" s="2">
        <v>0.0</v>
      </c>
      <c r="D4949" s="2">
        <v>9793.58795833333</v>
      </c>
      <c r="E4949" s="2">
        <v>1604.0</v>
      </c>
      <c r="F4949" s="2">
        <v>1657.66666666666</v>
      </c>
    </row>
    <row r="4950">
      <c r="A4950" s="5">
        <v>44768.166666666664</v>
      </c>
      <c r="B4950" s="2">
        <v>35619.3726666666</v>
      </c>
      <c r="C4950" s="2">
        <v>0.0</v>
      </c>
      <c r="D4950" s="2">
        <v>9239.50091666666</v>
      </c>
      <c r="E4950" s="2">
        <v>1498.41666666666</v>
      </c>
      <c r="F4950" s="2">
        <v>1671.08333333333</v>
      </c>
    </row>
    <row r="4951">
      <c r="A4951" s="5">
        <v>44768.208333333336</v>
      </c>
      <c r="B4951" s="2">
        <v>36603.4752666666</v>
      </c>
      <c r="C4951" s="2">
        <v>0.0</v>
      </c>
      <c r="D4951" s="2">
        <v>8260.893875</v>
      </c>
      <c r="E4951" s="2">
        <v>1765.66666666666</v>
      </c>
      <c r="F4951" s="2">
        <v>1673.58333333333</v>
      </c>
    </row>
    <row r="4952">
      <c r="A4952" s="5">
        <v>44768.25</v>
      </c>
      <c r="B4952" s="2">
        <v>38051.6118</v>
      </c>
      <c r="C4952" s="2">
        <v>4411.276</v>
      </c>
      <c r="D4952" s="2">
        <v>8527.5455</v>
      </c>
      <c r="E4952" s="2">
        <v>2274.08333333333</v>
      </c>
      <c r="F4952" s="2">
        <v>1676.91666666666</v>
      </c>
    </row>
    <row r="4953">
      <c r="A4953" s="5">
        <v>44768.291666666664</v>
      </c>
      <c r="B4953" s="2">
        <v>40166.7156666666</v>
      </c>
      <c r="C4953" s="2">
        <v>25699.231375</v>
      </c>
      <c r="D4953" s="2">
        <v>8096.392375</v>
      </c>
      <c r="E4953" s="2">
        <v>1798.58333333333</v>
      </c>
      <c r="F4953" s="2">
        <v>1662.0</v>
      </c>
    </row>
    <row r="4954">
      <c r="A4954" s="5">
        <v>44768.333333333336</v>
      </c>
      <c r="B4954" s="2">
        <v>41681.312</v>
      </c>
      <c r="C4954" s="2">
        <v>45585.0051666666</v>
      </c>
      <c r="D4954" s="2">
        <v>7289.804375</v>
      </c>
      <c r="E4954" s="2">
        <v>1145.66666666666</v>
      </c>
      <c r="F4954" s="2">
        <v>1647.33333333333</v>
      </c>
    </row>
    <row r="4955">
      <c r="A4955" s="5">
        <v>44768.375</v>
      </c>
      <c r="B4955" s="2">
        <v>42030.4332666666</v>
      </c>
      <c r="C4955" s="2">
        <v>57476.251125</v>
      </c>
      <c r="D4955" s="2">
        <v>5983.96316666666</v>
      </c>
      <c r="E4955" s="2">
        <v>1145.66666666666</v>
      </c>
      <c r="F4955" s="2">
        <v>1647.83333333333</v>
      </c>
    </row>
    <row r="4956">
      <c r="A4956" s="5">
        <v>44768.416666666664</v>
      </c>
      <c r="B4956" s="2">
        <v>41937.6738666666</v>
      </c>
      <c r="C4956" s="2">
        <v>64429.8342916666</v>
      </c>
      <c r="D4956" s="2">
        <v>4956.71320833333</v>
      </c>
      <c r="E4956" s="2">
        <v>1265.0</v>
      </c>
      <c r="F4956" s="2">
        <v>1641.58333333333</v>
      </c>
    </row>
    <row r="4957">
      <c r="A4957" s="5">
        <v>44768.458333333336</v>
      </c>
      <c r="B4957" s="2">
        <v>42700.7176666666</v>
      </c>
      <c r="C4957" s="2">
        <v>70034.0110416666</v>
      </c>
      <c r="D4957" s="2">
        <v>5200.81220833333</v>
      </c>
      <c r="E4957" s="2">
        <v>1017.16666666666</v>
      </c>
      <c r="F4957" s="2">
        <v>1617.66666666666</v>
      </c>
    </row>
    <row r="4958">
      <c r="A4958" s="5">
        <v>44768.5</v>
      </c>
      <c r="B4958" s="2">
        <v>44019.1332</v>
      </c>
      <c r="C4958" s="2">
        <v>70350.6620416666</v>
      </c>
      <c r="D4958" s="2">
        <v>4386.26445833333</v>
      </c>
      <c r="E4958" s="2">
        <v>1296.08333333333</v>
      </c>
      <c r="F4958" s="2">
        <v>1617.58333333333</v>
      </c>
    </row>
    <row r="4959">
      <c r="A4959" s="5">
        <v>44768.541666666664</v>
      </c>
      <c r="B4959" s="2">
        <v>45388.3709333333</v>
      </c>
      <c r="C4959" s="2">
        <v>67723.2776666666</v>
      </c>
      <c r="D4959" s="2">
        <v>5368.40916666666</v>
      </c>
      <c r="E4959" s="2">
        <v>1789.83333333333</v>
      </c>
      <c r="F4959" s="2">
        <v>1630.33333333333</v>
      </c>
    </row>
    <row r="4960">
      <c r="A4960" s="5">
        <v>44768.583333333336</v>
      </c>
      <c r="B4960" s="2">
        <v>47630.1156666666</v>
      </c>
      <c r="C4960" s="2">
        <v>65506.2657083333</v>
      </c>
      <c r="D4960" s="2">
        <v>7285.38229166666</v>
      </c>
      <c r="E4960" s="2">
        <v>2024.16666666666</v>
      </c>
      <c r="F4960" s="2">
        <v>1631.58333333333</v>
      </c>
    </row>
    <row r="4961">
      <c r="A4961" s="5">
        <v>44768.625</v>
      </c>
      <c r="B4961" s="2">
        <v>49922.0902666666</v>
      </c>
      <c r="C4961" s="2">
        <v>64156.8592916666</v>
      </c>
      <c r="D4961" s="2">
        <v>11107.8311249999</v>
      </c>
      <c r="E4961" s="2">
        <v>2279.5</v>
      </c>
      <c r="F4961" s="2">
        <v>1639.58333333333</v>
      </c>
    </row>
    <row r="4962">
      <c r="A4962" s="5">
        <v>44768.666666666664</v>
      </c>
      <c r="B4962" s="2">
        <v>51981.5148</v>
      </c>
      <c r="C4962" s="2">
        <v>59891.6249166666</v>
      </c>
      <c r="D4962" s="2">
        <v>14648.1510416666</v>
      </c>
      <c r="E4962" s="2">
        <v>2511.83333333333</v>
      </c>
      <c r="F4962" s="2">
        <v>1654.33333333333</v>
      </c>
    </row>
    <row r="4963">
      <c r="A4963" s="5">
        <v>44768.708333333336</v>
      </c>
      <c r="B4963" s="2">
        <v>53540.5361333333</v>
      </c>
      <c r="C4963" s="2">
        <v>50565.4340416666</v>
      </c>
      <c r="D4963" s="2">
        <v>15762.95825</v>
      </c>
      <c r="E4963" s="2">
        <v>2901.75</v>
      </c>
      <c r="F4963" s="2">
        <v>1687.33333333333</v>
      </c>
    </row>
    <row r="4964">
      <c r="A4964" s="5">
        <v>44768.75</v>
      </c>
      <c r="B4964" s="2">
        <v>53771.7830666666</v>
      </c>
      <c r="C4964" s="2">
        <v>28914.4219166666</v>
      </c>
      <c r="D4964" s="2">
        <v>17801.5386666666</v>
      </c>
      <c r="E4964" s="2">
        <v>3624.66666666666</v>
      </c>
      <c r="F4964" s="2">
        <v>1691.58333333333</v>
      </c>
    </row>
    <row r="4965">
      <c r="A4965" s="5">
        <v>44768.791666666664</v>
      </c>
      <c r="B4965" s="2">
        <v>52583.5623999999</v>
      </c>
      <c r="C4965" s="2">
        <v>4950.85658333333</v>
      </c>
      <c r="D4965" s="2">
        <v>18582.9207916666</v>
      </c>
      <c r="E4965" s="2">
        <v>4135.41666666666</v>
      </c>
      <c r="F4965" s="2">
        <v>1688.5</v>
      </c>
    </row>
    <row r="4966">
      <c r="A4966" s="5">
        <v>44768.833333333336</v>
      </c>
      <c r="B4966" s="2">
        <v>51027.0288666666</v>
      </c>
      <c r="C4966" s="2">
        <v>0.0</v>
      </c>
      <c r="D4966" s="2">
        <v>19028.2245833333</v>
      </c>
      <c r="E4966" s="2">
        <v>4038.08333333333</v>
      </c>
      <c r="F4966" s="2">
        <v>1692.16666666666</v>
      </c>
    </row>
    <row r="4967">
      <c r="A4967" s="5">
        <v>44768.875</v>
      </c>
      <c r="B4967" s="2">
        <v>48981.7018666666</v>
      </c>
      <c r="C4967" s="2">
        <v>0.0</v>
      </c>
      <c r="D4967" s="2">
        <v>19608.4019166666</v>
      </c>
      <c r="E4967" s="2">
        <v>3476.91666666666</v>
      </c>
      <c r="F4967" s="2">
        <v>1687.5</v>
      </c>
    </row>
    <row r="4968">
      <c r="A4968" s="5">
        <v>44768.916666666664</v>
      </c>
      <c r="B4968" s="2">
        <v>45835.1087333333</v>
      </c>
      <c r="C4968" s="2">
        <v>0.0</v>
      </c>
      <c r="D4968" s="2">
        <v>20399.0704166666</v>
      </c>
      <c r="E4968" s="2">
        <v>2689.25</v>
      </c>
      <c r="F4968" s="2">
        <v>1649.08333333333</v>
      </c>
    </row>
    <row r="4969">
      <c r="A4969" s="5">
        <v>44768.958333333336</v>
      </c>
      <c r="B4969" s="2">
        <v>42381.45</v>
      </c>
      <c r="C4969" s="2">
        <v>0.0</v>
      </c>
      <c r="D4969" s="2">
        <v>20213.785125</v>
      </c>
      <c r="E4969" s="2">
        <v>2495.25</v>
      </c>
      <c r="F4969" s="2">
        <v>1621.33333333333</v>
      </c>
    </row>
    <row r="4970">
      <c r="A4970" s="5">
        <v>44769.0</v>
      </c>
      <c r="B4970" s="2">
        <v>39847.5664666666</v>
      </c>
      <c r="C4970" s="2">
        <v>0.0</v>
      </c>
      <c r="D4970" s="2">
        <v>19533.2265</v>
      </c>
      <c r="E4970" s="2">
        <v>1831.5</v>
      </c>
      <c r="F4970" s="2">
        <v>1611.91666666666</v>
      </c>
    </row>
    <row r="4971">
      <c r="A4971" s="5">
        <v>44769.041666666664</v>
      </c>
      <c r="B4971" s="2">
        <v>37825.8143333333</v>
      </c>
      <c r="C4971" s="2">
        <v>0.0</v>
      </c>
      <c r="D4971" s="2">
        <v>18872.1250416666</v>
      </c>
      <c r="E4971" s="2">
        <v>1396.0</v>
      </c>
      <c r="F4971" s="2">
        <v>1615.83333333333</v>
      </c>
    </row>
    <row r="4972">
      <c r="A4972" s="5">
        <v>44769.083333333336</v>
      </c>
      <c r="B4972" s="2">
        <v>36615.9142666666</v>
      </c>
      <c r="C4972" s="2">
        <v>0.0</v>
      </c>
      <c r="D4972" s="2">
        <v>17204.1152083333</v>
      </c>
      <c r="E4972" s="2">
        <v>1461.83333333333</v>
      </c>
      <c r="F4972" s="2">
        <v>1640.83333333333</v>
      </c>
    </row>
    <row r="4973">
      <c r="A4973" s="5">
        <v>44769.125</v>
      </c>
      <c r="B4973" s="2">
        <v>36148.6817333333</v>
      </c>
      <c r="C4973" s="2">
        <v>0.0</v>
      </c>
      <c r="D4973" s="2">
        <v>17571.148125</v>
      </c>
      <c r="E4973" s="2">
        <v>1478.5</v>
      </c>
      <c r="F4973" s="2">
        <v>1655.83333333333</v>
      </c>
    </row>
    <row r="4974">
      <c r="A4974" s="5">
        <v>44769.166666666664</v>
      </c>
      <c r="B4974" s="2">
        <v>35838.4175333333</v>
      </c>
      <c r="C4974" s="2">
        <v>0.0</v>
      </c>
      <c r="D4974" s="2">
        <v>17561.4195416666</v>
      </c>
      <c r="E4974" s="2">
        <v>1424.33333333333</v>
      </c>
      <c r="F4974" s="2">
        <v>1659.41666666666</v>
      </c>
    </row>
    <row r="4975">
      <c r="A4975" s="5">
        <v>44769.208333333336</v>
      </c>
      <c r="B4975" s="2">
        <v>36338.9392</v>
      </c>
      <c r="C4975" s="2">
        <v>0.0</v>
      </c>
      <c r="D4975" s="2">
        <v>17536.655875</v>
      </c>
      <c r="E4975" s="2">
        <v>1508.58333333333</v>
      </c>
      <c r="F4975" s="2">
        <v>1665.91666666666</v>
      </c>
    </row>
    <row r="4976">
      <c r="A4976" s="5">
        <v>44769.25</v>
      </c>
      <c r="B4976" s="2">
        <v>37629.5150666666</v>
      </c>
      <c r="C4976" s="2">
        <v>3085.982375</v>
      </c>
      <c r="D4976" s="2">
        <v>16417.4265833333</v>
      </c>
      <c r="E4976" s="2">
        <v>2010.08333333333</v>
      </c>
      <c r="F4976" s="2">
        <v>1671.58333333333</v>
      </c>
    </row>
    <row r="4977">
      <c r="A4977" s="5">
        <v>44769.291666666664</v>
      </c>
      <c r="B4977" s="2">
        <v>39188.4179333333</v>
      </c>
      <c r="C4977" s="2">
        <v>19277.9494583333</v>
      </c>
      <c r="D4977" s="2">
        <v>14722.4420416666</v>
      </c>
      <c r="E4977" s="2">
        <v>1631.0</v>
      </c>
      <c r="F4977" s="2">
        <v>1659.5</v>
      </c>
    </row>
    <row r="4978">
      <c r="A4978" s="5">
        <v>44769.333333333336</v>
      </c>
      <c r="B4978" s="2">
        <v>41063.1529333333</v>
      </c>
      <c r="C4978" s="2">
        <v>36980.8331666666</v>
      </c>
      <c r="D4978" s="2">
        <v>13065.0452083333</v>
      </c>
      <c r="E4978" s="2">
        <v>893.416666666666</v>
      </c>
      <c r="F4978" s="2">
        <v>1645.58333333333</v>
      </c>
    </row>
    <row r="4979">
      <c r="A4979" s="5">
        <v>44769.375</v>
      </c>
      <c r="B4979" s="2">
        <v>42208.4886666666</v>
      </c>
      <c r="C4979" s="2">
        <v>51261.5202916666</v>
      </c>
      <c r="D4979" s="2">
        <v>11416.0503333333</v>
      </c>
      <c r="E4979" s="2">
        <v>674.75</v>
      </c>
      <c r="F4979" s="2">
        <v>1628.75</v>
      </c>
    </row>
    <row r="4980">
      <c r="A4980" s="5">
        <v>44769.416666666664</v>
      </c>
      <c r="B4980" s="2">
        <v>41257.4382666666</v>
      </c>
      <c r="C4980" s="2">
        <v>56493.5411249999</v>
      </c>
      <c r="D4980" s="2">
        <v>10049.6265833333</v>
      </c>
      <c r="E4980" s="2">
        <v>1062.91666666666</v>
      </c>
      <c r="F4980" s="2">
        <v>1620.83333333333</v>
      </c>
    </row>
    <row r="4981">
      <c r="A4981" s="5">
        <v>44769.458333333336</v>
      </c>
      <c r="B4981" s="2">
        <v>41688.0646</v>
      </c>
      <c r="C4981" s="2">
        <v>59231.0254166666</v>
      </c>
      <c r="D4981" s="2">
        <v>8138.40216666666</v>
      </c>
      <c r="E4981" s="2">
        <v>1348.5</v>
      </c>
      <c r="F4981" s="2">
        <v>1615.0</v>
      </c>
    </row>
    <row r="4982">
      <c r="A4982" s="5">
        <v>44769.5</v>
      </c>
      <c r="B4982" s="2">
        <v>43473.8311333333</v>
      </c>
      <c r="C4982" s="2">
        <v>64445.302875</v>
      </c>
      <c r="D4982" s="2">
        <v>7246.91016666666</v>
      </c>
      <c r="E4982" s="2">
        <v>1474.75</v>
      </c>
      <c r="F4982" s="2">
        <v>1612.41666666666</v>
      </c>
    </row>
    <row r="4983">
      <c r="A4983" s="5">
        <v>44769.541666666664</v>
      </c>
      <c r="B4983" s="2">
        <v>45596.9907333333</v>
      </c>
      <c r="C4983" s="2">
        <v>65301.9894166666</v>
      </c>
      <c r="D4983" s="2">
        <v>9760.86454166666</v>
      </c>
      <c r="E4983" s="2">
        <v>1758.41666666666</v>
      </c>
      <c r="F4983" s="2">
        <v>1621.5</v>
      </c>
    </row>
    <row r="4984">
      <c r="A4984" s="5">
        <v>44769.583333333336</v>
      </c>
      <c r="B4984" s="2">
        <v>47628.1017333333</v>
      </c>
      <c r="C4984" s="2">
        <v>65607.2664583333</v>
      </c>
      <c r="D4984" s="2">
        <v>13814.146125</v>
      </c>
      <c r="E4984" s="2">
        <v>1992.5</v>
      </c>
      <c r="F4984" s="2">
        <v>1643.16666666666</v>
      </c>
    </row>
    <row r="4985">
      <c r="A4985" s="5">
        <v>44769.625</v>
      </c>
      <c r="B4985" s="2">
        <v>49887.0241333333</v>
      </c>
      <c r="C4985" s="2">
        <v>62679.1546249999</v>
      </c>
      <c r="D4985" s="2">
        <v>17612.2735</v>
      </c>
      <c r="E4985" s="2">
        <v>2348.0</v>
      </c>
      <c r="F4985" s="2">
        <v>1645.58333333333</v>
      </c>
    </row>
    <row r="4986">
      <c r="A4986" s="5">
        <v>44769.666666666664</v>
      </c>
      <c r="B4986" s="2">
        <v>51783.7939333333</v>
      </c>
      <c r="C4986" s="2">
        <v>56772.4305833333</v>
      </c>
      <c r="D4986" s="2">
        <v>18714.698875</v>
      </c>
      <c r="E4986" s="2">
        <v>2681.5</v>
      </c>
      <c r="F4986" s="2">
        <v>1652.75</v>
      </c>
    </row>
    <row r="4987">
      <c r="A4987" s="5">
        <v>44769.708333333336</v>
      </c>
      <c r="B4987" s="2">
        <v>53592.7799333333</v>
      </c>
      <c r="C4987" s="2">
        <v>47614.5742916666</v>
      </c>
      <c r="D4987" s="2">
        <v>20399.9548333333</v>
      </c>
      <c r="E4987" s="2">
        <v>3237.5</v>
      </c>
      <c r="F4987" s="2">
        <v>1670.91666666666</v>
      </c>
    </row>
    <row r="4988">
      <c r="A4988" s="5">
        <v>44769.75</v>
      </c>
      <c r="B4988" s="2">
        <v>53893.8037333333</v>
      </c>
      <c r="C4988" s="2">
        <v>24734.7197083333</v>
      </c>
      <c r="D4988" s="2">
        <v>23144.7419583333</v>
      </c>
      <c r="E4988" s="2">
        <v>3727.25</v>
      </c>
      <c r="F4988" s="2">
        <v>1710.0</v>
      </c>
    </row>
    <row r="4989">
      <c r="A4989" s="5">
        <v>44769.791666666664</v>
      </c>
      <c r="B4989" s="2">
        <v>52476.4685333333</v>
      </c>
      <c r="C4989" s="2">
        <v>4446.30779166666</v>
      </c>
      <c r="D4989" s="2">
        <v>24500.9949166666</v>
      </c>
      <c r="E4989" s="2">
        <v>3882.16666666666</v>
      </c>
      <c r="F4989" s="2">
        <v>1718.91666666666</v>
      </c>
    </row>
    <row r="4990">
      <c r="A4990" s="5">
        <v>44769.833333333336</v>
      </c>
      <c r="B4990" s="2">
        <v>51213.4953999999</v>
      </c>
      <c r="C4990" s="2">
        <v>0.0</v>
      </c>
      <c r="D4990" s="2">
        <v>25330.57775</v>
      </c>
      <c r="E4990" s="2">
        <v>3654.66666666666</v>
      </c>
      <c r="F4990" s="2">
        <v>1724.25</v>
      </c>
    </row>
    <row r="4991">
      <c r="A4991" s="5">
        <v>44769.875</v>
      </c>
      <c r="B4991" s="2">
        <v>49187.3599999999</v>
      </c>
      <c r="C4991" s="2">
        <v>0.0</v>
      </c>
      <c r="D4991" s="2">
        <v>25175.3626249999</v>
      </c>
      <c r="E4991" s="2">
        <v>3578.25</v>
      </c>
      <c r="F4991" s="2">
        <v>1700.91666666666</v>
      </c>
    </row>
    <row r="4992">
      <c r="A4992" s="5">
        <v>44769.916666666664</v>
      </c>
      <c r="B4992" s="2">
        <v>45713.9173333333</v>
      </c>
      <c r="C4992" s="2">
        <v>0.0</v>
      </c>
      <c r="D4992" s="2">
        <v>23957.0786666666</v>
      </c>
      <c r="E4992" s="2">
        <v>2683.41666666666</v>
      </c>
      <c r="F4992" s="2">
        <v>1652.91666666666</v>
      </c>
    </row>
    <row r="4993">
      <c r="A4993" s="5">
        <v>44769.958333333336</v>
      </c>
      <c r="B4993" s="2">
        <v>42060.2868666666</v>
      </c>
      <c r="C4993" s="2">
        <v>0.0</v>
      </c>
      <c r="D4993" s="2">
        <v>23169.0634166666</v>
      </c>
      <c r="E4993" s="2">
        <v>2278.41666666666</v>
      </c>
      <c r="F4993" s="2">
        <v>1657.25</v>
      </c>
    </row>
    <row r="4994">
      <c r="A4994" s="5">
        <v>44770.0</v>
      </c>
      <c r="B4994" s="2">
        <v>39526.2848666666</v>
      </c>
      <c r="C4994" s="2">
        <v>0.0</v>
      </c>
      <c r="D4994" s="2">
        <v>22107.7634166666</v>
      </c>
      <c r="E4994" s="2">
        <v>1759.66666666666</v>
      </c>
      <c r="F4994" s="2">
        <v>1653.0</v>
      </c>
    </row>
    <row r="4995">
      <c r="A4995" s="5">
        <v>44770.041666666664</v>
      </c>
      <c r="B4995" s="2">
        <v>38110.2527999999</v>
      </c>
      <c r="C4995" s="2">
        <v>0.0</v>
      </c>
      <c r="D4995" s="2">
        <v>21427.647</v>
      </c>
      <c r="E4995" s="2">
        <v>1486.0</v>
      </c>
      <c r="F4995" s="2">
        <v>1647.25</v>
      </c>
    </row>
    <row r="4996">
      <c r="A4996" s="5">
        <v>44770.083333333336</v>
      </c>
      <c r="B4996" s="2">
        <v>37224.596</v>
      </c>
      <c r="C4996" s="2">
        <v>0.0</v>
      </c>
      <c r="D4996" s="2">
        <v>21027.4484583333</v>
      </c>
      <c r="E4996" s="2">
        <v>1449.66666666666</v>
      </c>
      <c r="F4996" s="2">
        <v>1644.83333333333</v>
      </c>
    </row>
    <row r="4997">
      <c r="A4997" s="5">
        <v>44770.125</v>
      </c>
      <c r="B4997" s="2">
        <v>36091.2254</v>
      </c>
      <c r="C4997" s="2">
        <v>0.0</v>
      </c>
      <c r="D4997" s="2">
        <v>19931.214</v>
      </c>
      <c r="E4997" s="2">
        <v>1447.16666666666</v>
      </c>
      <c r="F4997" s="2">
        <v>1641.83333333333</v>
      </c>
    </row>
    <row r="4998">
      <c r="A4998" s="5">
        <v>44770.166666666664</v>
      </c>
      <c r="B4998" s="2">
        <v>35493.0872</v>
      </c>
      <c r="C4998" s="2">
        <v>0.0</v>
      </c>
      <c r="D4998" s="2">
        <v>19033.9732916666</v>
      </c>
      <c r="E4998" s="2">
        <v>1478.58333333333</v>
      </c>
      <c r="F4998" s="2">
        <v>1641.58333333333</v>
      </c>
    </row>
    <row r="4999">
      <c r="A4999" s="5">
        <v>44770.208333333336</v>
      </c>
      <c r="B4999" s="2">
        <v>36532.3952666666</v>
      </c>
      <c r="C4999" s="2">
        <v>0.0</v>
      </c>
      <c r="D4999" s="2">
        <v>19422.6744166666</v>
      </c>
      <c r="E4999" s="2">
        <v>1536.83333333333</v>
      </c>
      <c r="F4999" s="2">
        <v>1647.75</v>
      </c>
    </row>
    <row r="5000">
      <c r="A5000" s="5">
        <v>44770.25</v>
      </c>
      <c r="B5000" s="2">
        <v>37873.9118</v>
      </c>
      <c r="C5000" s="2">
        <v>2518.194375</v>
      </c>
      <c r="D5000" s="2">
        <v>19053.4304583333</v>
      </c>
      <c r="E5000" s="2">
        <v>1960.58333333333</v>
      </c>
      <c r="F5000" s="2">
        <v>1651.0</v>
      </c>
    </row>
    <row r="5001">
      <c r="A5001" s="5">
        <v>44770.291666666664</v>
      </c>
      <c r="B5001" s="2">
        <v>40035.0992</v>
      </c>
      <c r="C5001" s="2">
        <v>18189.689125</v>
      </c>
      <c r="D5001" s="2">
        <v>15860.6862916666</v>
      </c>
      <c r="E5001" s="2">
        <v>1584.08333333333</v>
      </c>
      <c r="F5001" s="2">
        <v>1639.08333333333</v>
      </c>
    </row>
    <row r="5002">
      <c r="A5002" s="5">
        <v>44770.333333333336</v>
      </c>
      <c r="B5002" s="2">
        <v>41063.0344666666</v>
      </c>
      <c r="C5002" s="2">
        <v>34775.650125</v>
      </c>
      <c r="D5002" s="2">
        <v>12693.148</v>
      </c>
      <c r="E5002" s="2">
        <v>1088.25</v>
      </c>
      <c r="F5002" s="2">
        <v>1634.25</v>
      </c>
    </row>
    <row r="5003">
      <c r="A5003" s="5">
        <v>44770.375</v>
      </c>
      <c r="B5003" s="2">
        <v>41231.4940666666</v>
      </c>
      <c r="C5003" s="2">
        <v>46655.5221249999</v>
      </c>
      <c r="D5003" s="2">
        <v>8645.17291666666</v>
      </c>
      <c r="E5003" s="2">
        <v>1078.33333333333</v>
      </c>
      <c r="F5003" s="2">
        <v>1612.66666666666</v>
      </c>
    </row>
    <row r="5004">
      <c r="A5004" s="5">
        <v>44770.416666666664</v>
      </c>
      <c r="B5004" s="2">
        <v>41277.8145333333</v>
      </c>
      <c r="C5004" s="2">
        <v>52248.779875</v>
      </c>
      <c r="D5004" s="2">
        <v>5105.29520833333</v>
      </c>
      <c r="E5004" s="2">
        <v>1324.33333333333</v>
      </c>
      <c r="F5004" s="2">
        <v>1611.25</v>
      </c>
    </row>
    <row r="5005">
      <c r="A5005" s="5">
        <v>44770.458333333336</v>
      </c>
      <c r="B5005" s="2">
        <v>42239.5269333333</v>
      </c>
      <c r="C5005" s="2">
        <v>54382.0795</v>
      </c>
      <c r="D5005" s="2">
        <v>3860.03654166666</v>
      </c>
      <c r="E5005" s="2">
        <v>1272.83333333333</v>
      </c>
      <c r="F5005" s="2">
        <v>1620.25</v>
      </c>
    </row>
    <row r="5006">
      <c r="A5006" s="5">
        <v>44770.5</v>
      </c>
      <c r="B5006" s="2">
        <v>43455.4688</v>
      </c>
      <c r="C5006" s="2">
        <v>55253.7796666666</v>
      </c>
      <c r="D5006" s="2">
        <v>4502.56525</v>
      </c>
      <c r="E5006" s="2">
        <v>1719.58333333333</v>
      </c>
      <c r="F5006" s="2">
        <v>1619.16666666666</v>
      </c>
    </row>
    <row r="5007">
      <c r="A5007" s="5">
        <v>44770.541666666664</v>
      </c>
      <c r="B5007" s="2">
        <v>46214.3205333333</v>
      </c>
      <c r="C5007" s="2">
        <v>62118.191</v>
      </c>
      <c r="D5007" s="2">
        <v>5343.20329166666</v>
      </c>
      <c r="E5007" s="2">
        <v>1862.66666666666</v>
      </c>
      <c r="F5007" s="2">
        <v>1638.0</v>
      </c>
    </row>
    <row r="5008">
      <c r="A5008" s="5">
        <v>44770.583333333336</v>
      </c>
      <c r="B5008" s="2">
        <v>48123.5293333333</v>
      </c>
      <c r="C5008" s="2">
        <v>60773.3341666666</v>
      </c>
      <c r="D5008" s="2">
        <v>6417.76954166666</v>
      </c>
      <c r="E5008" s="2">
        <v>2118.25</v>
      </c>
      <c r="F5008" s="2">
        <v>1663.66666666666</v>
      </c>
    </row>
    <row r="5009">
      <c r="A5009" s="5">
        <v>44770.625</v>
      </c>
      <c r="B5009" s="2">
        <v>50163.1699333333</v>
      </c>
      <c r="C5009" s="2">
        <v>57701.0005416666</v>
      </c>
      <c r="D5009" s="2">
        <v>8288.31079166666</v>
      </c>
      <c r="E5009" s="2">
        <v>2285.91666666666</v>
      </c>
      <c r="F5009" s="2">
        <v>1665.41666666666</v>
      </c>
    </row>
    <row r="5010">
      <c r="A5010" s="5">
        <v>44770.666666666664</v>
      </c>
      <c r="B5010" s="2">
        <v>52216.4341999999</v>
      </c>
      <c r="C5010" s="2">
        <v>56380.2564999999</v>
      </c>
      <c r="D5010" s="2">
        <v>13533.3438333333</v>
      </c>
      <c r="E5010" s="2">
        <v>2791.58333333333</v>
      </c>
      <c r="F5010" s="2">
        <v>1668.91666666666</v>
      </c>
    </row>
    <row r="5011">
      <c r="A5011" s="5">
        <v>44770.708333333336</v>
      </c>
      <c r="B5011" s="2">
        <v>53364.8500666666</v>
      </c>
      <c r="C5011" s="2">
        <v>45762.893875</v>
      </c>
      <c r="D5011" s="2">
        <v>19641.1253333333</v>
      </c>
      <c r="E5011" s="2">
        <v>3137.66666666666</v>
      </c>
      <c r="F5011" s="2">
        <v>1684.5</v>
      </c>
    </row>
    <row r="5012">
      <c r="A5012" s="5">
        <v>44770.75</v>
      </c>
      <c r="B5012" s="2">
        <v>53614.8147333333</v>
      </c>
      <c r="C5012" s="2">
        <v>27209.2380833333</v>
      </c>
      <c r="D5012" s="2">
        <v>19822.43075</v>
      </c>
      <c r="E5012" s="2">
        <v>3441.5</v>
      </c>
      <c r="F5012" s="2">
        <v>1731.33333333333</v>
      </c>
    </row>
    <row r="5013">
      <c r="A5013" s="5">
        <v>44770.791666666664</v>
      </c>
      <c r="B5013" s="2">
        <v>52394.0157333333</v>
      </c>
      <c r="C5013" s="2">
        <v>4453.13216666666</v>
      </c>
      <c r="D5013" s="2">
        <v>20412.778875</v>
      </c>
      <c r="E5013" s="2">
        <v>3913.08333333333</v>
      </c>
      <c r="F5013" s="2">
        <v>1737.58333333333</v>
      </c>
    </row>
    <row r="5014">
      <c r="A5014" s="5">
        <v>44770.833333333336</v>
      </c>
      <c r="B5014" s="2">
        <v>51175.7045333333</v>
      </c>
      <c r="C5014" s="2">
        <v>0.0</v>
      </c>
      <c r="D5014" s="2">
        <v>21719.9467083333</v>
      </c>
      <c r="E5014" s="2">
        <v>3724.75</v>
      </c>
      <c r="F5014" s="2">
        <v>1742.58333333333</v>
      </c>
    </row>
    <row r="5015">
      <c r="A5015" s="5">
        <v>44770.875</v>
      </c>
      <c r="B5015" s="2">
        <v>49292.6768666666</v>
      </c>
      <c r="C5015" s="2">
        <v>0.0</v>
      </c>
      <c r="D5015" s="2">
        <v>20462.7484166666</v>
      </c>
      <c r="E5015" s="2">
        <v>3489.0</v>
      </c>
      <c r="F5015" s="2">
        <v>1728.0</v>
      </c>
    </row>
    <row r="5016">
      <c r="A5016" s="5">
        <v>44770.916666666664</v>
      </c>
      <c r="B5016" s="2">
        <v>46172.8572</v>
      </c>
      <c r="C5016" s="2">
        <v>0.0</v>
      </c>
      <c r="D5016" s="2">
        <v>20812.5352083333</v>
      </c>
      <c r="E5016" s="2">
        <v>2907.0</v>
      </c>
      <c r="F5016" s="2">
        <v>1696.58333333333</v>
      </c>
    </row>
    <row r="5017">
      <c r="A5017" s="5">
        <v>44770.958333333336</v>
      </c>
      <c r="B5017" s="2">
        <v>42806.2714666666</v>
      </c>
      <c r="C5017" s="2">
        <v>0.0</v>
      </c>
      <c r="D5017" s="2">
        <v>22782.131125</v>
      </c>
      <c r="E5017" s="2">
        <v>2320.58333333333</v>
      </c>
      <c r="F5017" s="2">
        <v>1673.66666666666</v>
      </c>
    </row>
    <row r="5018">
      <c r="A5018" s="5">
        <v>44771.0</v>
      </c>
      <c r="B5018" s="2">
        <v>40279.6144</v>
      </c>
      <c r="C5018" s="2">
        <v>0.0</v>
      </c>
      <c r="D5018" s="2">
        <v>23793.4615833333</v>
      </c>
      <c r="E5018" s="2">
        <v>1642.83333333333</v>
      </c>
      <c r="F5018" s="2">
        <v>1669.08333333333</v>
      </c>
    </row>
    <row r="5019">
      <c r="A5019" s="5">
        <v>44771.041666666664</v>
      </c>
      <c r="B5019" s="2">
        <v>38440.6563333333</v>
      </c>
      <c r="C5019" s="2">
        <v>0.0</v>
      </c>
      <c r="D5019" s="2">
        <v>21493.97825</v>
      </c>
      <c r="E5019" s="2">
        <v>1545.5</v>
      </c>
      <c r="F5019" s="2">
        <v>1666.66666666666</v>
      </c>
    </row>
    <row r="5020">
      <c r="A5020" s="5">
        <v>44771.083333333336</v>
      </c>
      <c r="B5020" s="2">
        <v>37221.3974</v>
      </c>
      <c r="C5020" s="2">
        <v>0.0</v>
      </c>
      <c r="D5020" s="2">
        <v>18071.7279583333</v>
      </c>
      <c r="E5020" s="2">
        <v>1486.41666666666</v>
      </c>
      <c r="F5020" s="2">
        <v>1667.0</v>
      </c>
    </row>
    <row r="5021">
      <c r="A5021" s="5">
        <v>44771.125</v>
      </c>
      <c r="B5021" s="2">
        <v>36468.5417333333</v>
      </c>
      <c r="C5021" s="2">
        <v>0.0</v>
      </c>
      <c r="D5021" s="2">
        <v>14617.6386666666</v>
      </c>
      <c r="E5021" s="2">
        <v>1469.58333333333</v>
      </c>
      <c r="F5021" s="2">
        <v>1667.66666666666</v>
      </c>
    </row>
    <row r="5022">
      <c r="A5022" s="5">
        <v>44771.166666666664</v>
      </c>
      <c r="B5022" s="2">
        <v>36121.079</v>
      </c>
      <c r="C5022" s="2">
        <v>0.0</v>
      </c>
      <c r="D5022" s="2">
        <v>11309.9203333333</v>
      </c>
      <c r="E5022" s="2">
        <v>1505.33333333333</v>
      </c>
      <c r="F5022" s="2">
        <v>1669.5</v>
      </c>
    </row>
    <row r="5023">
      <c r="A5023" s="5">
        <v>44771.208333333336</v>
      </c>
      <c r="B5023" s="2">
        <v>36596.6042</v>
      </c>
      <c r="C5023" s="2">
        <v>0.0</v>
      </c>
      <c r="D5023" s="2">
        <v>8950.29666666666</v>
      </c>
      <c r="E5023" s="2">
        <v>1532.33333333333</v>
      </c>
      <c r="F5023" s="2">
        <v>1675.66666666666</v>
      </c>
    </row>
    <row r="5024">
      <c r="A5024" s="5">
        <v>44771.25</v>
      </c>
      <c r="B5024" s="2">
        <v>37797.1454</v>
      </c>
      <c r="C5024" s="2">
        <v>2785.709875</v>
      </c>
      <c r="D5024" s="2">
        <v>7953.116875</v>
      </c>
      <c r="E5024" s="2">
        <v>1783.83333333333</v>
      </c>
      <c r="F5024" s="2">
        <v>1665.83333333333</v>
      </c>
    </row>
    <row r="5025">
      <c r="A5025" s="5">
        <v>44771.291666666664</v>
      </c>
      <c r="B5025" s="2">
        <v>40790.7980666666</v>
      </c>
      <c r="C5025" s="2">
        <v>20202.4247916666</v>
      </c>
      <c r="D5025" s="2">
        <v>7774.0225</v>
      </c>
      <c r="E5025" s="2">
        <v>1296.5</v>
      </c>
      <c r="F5025" s="2">
        <v>1663.75</v>
      </c>
    </row>
    <row r="5026">
      <c r="A5026" s="5">
        <v>44771.333333333336</v>
      </c>
      <c r="B5026" s="2">
        <v>42022.2590666666</v>
      </c>
      <c r="C5026" s="2">
        <v>39091.3848749999</v>
      </c>
      <c r="D5026" s="2">
        <v>7071.35345833333</v>
      </c>
      <c r="E5026" s="2">
        <v>1028.83333333333</v>
      </c>
      <c r="F5026" s="2">
        <v>1625.58333333333</v>
      </c>
    </row>
    <row r="5027">
      <c r="A5027" s="5">
        <v>44771.375</v>
      </c>
      <c r="B5027" s="2">
        <v>42280.8718</v>
      </c>
      <c r="C5027" s="2">
        <v>48861.6150833333</v>
      </c>
      <c r="D5027" s="2">
        <v>5672.20629166666</v>
      </c>
      <c r="E5027" s="2">
        <v>1001.66666666666</v>
      </c>
      <c r="F5027" s="2">
        <v>1599.5</v>
      </c>
    </row>
    <row r="5028">
      <c r="A5028" s="5">
        <v>44771.416666666664</v>
      </c>
      <c r="B5028" s="2">
        <v>43111.5600666666</v>
      </c>
      <c r="C5028" s="2">
        <v>55614.1066666666</v>
      </c>
      <c r="D5028" s="2">
        <v>3865.34304166666</v>
      </c>
      <c r="E5028" s="2">
        <v>947.833333333333</v>
      </c>
      <c r="F5028" s="2">
        <v>1591.66666666666</v>
      </c>
    </row>
    <row r="5029">
      <c r="A5029" s="5">
        <v>44771.458333333336</v>
      </c>
      <c r="B5029" s="2">
        <v>44033.5861333333</v>
      </c>
      <c r="C5029" s="2">
        <v>60532.2062499999</v>
      </c>
      <c r="D5029" s="2">
        <v>3515.55625</v>
      </c>
      <c r="E5029" s="2">
        <v>722.583333333333</v>
      </c>
      <c r="F5029" s="2">
        <v>1572.66666666666</v>
      </c>
    </row>
    <row r="5030">
      <c r="A5030" s="5">
        <v>44771.5</v>
      </c>
      <c r="B5030" s="2">
        <v>46210.0557333333</v>
      </c>
      <c r="C5030" s="2">
        <v>65209.1779166666</v>
      </c>
      <c r="D5030" s="2">
        <v>3707.03245833333</v>
      </c>
      <c r="E5030" s="2">
        <v>979.333333333333</v>
      </c>
      <c r="F5030" s="2">
        <v>1555.16666666666</v>
      </c>
    </row>
    <row r="5031">
      <c r="A5031" s="5">
        <v>44771.541666666664</v>
      </c>
      <c r="B5031" s="2">
        <v>47637.5790666666</v>
      </c>
      <c r="C5031" s="2">
        <v>66106.35575</v>
      </c>
      <c r="D5031" s="2">
        <v>4510.525</v>
      </c>
      <c r="E5031" s="2">
        <v>1441.16666666666</v>
      </c>
      <c r="F5031" s="2">
        <v>1644.08333333333</v>
      </c>
    </row>
    <row r="5032">
      <c r="A5032" s="5">
        <v>44771.583333333336</v>
      </c>
      <c r="B5032" s="2">
        <v>49123.2695333333</v>
      </c>
      <c r="C5032" s="2">
        <v>65051.7623333333</v>
      </c>
      <c r="D5032" s="2">
        <v>5618.256875</v>
      </c>
      <c r="E5032" s="2">
        <v>2110.0</v>
      </c>
      <c r="F5032" s="2">
        <v>1582.0</v>
      </c>
    </row>
    <row r="5033">
      <c r="A5033" s="5">
        <v>44771.625</v>
      </c>
      <c r="B5033" s="2">
        <v>51149.5234</v>
      </c>
      <c r="C5033" s="2">
        <v>64270.1439166666</v>
      </c>
      <c r="D5033" s="2">
        <v>6062.23404166666</v>
      </c>
      <c r="E5033" s="2">
        <v>2312.41666666666</v>
      </c>
      <c r="F5033" s="2">
        <v>1664.41666666666</v>
      </c>
    </row>
    <row r="5034">
      <c r="A5034" s="5">
        <v>44771.666666666664</v>
      </c>
      <c r="B5034" s="2">
        <v>52899.2760666666</v>
      </c>
      <c r="C5034" s="2">
        <v>59082.2540416666</v>
      </c>
      <c r="D5034" s="2">
        <v>7738.64583333333</v>
      </c>
      <c r="E5034" s="2">
        <v>2620.33333333333</v>
      </c>
      <c r="F5034" s="2">
        <v>1674.83333333333</v>
      </c>
    </row>
    <row r="5035">
      <c r="A5035" s="5">
        <v>44771.708333333336</v>
      </c>
      <c r="B5035" s="2">
        <v>53846.5355333333</v>
      </c>
      <c r="C5035" s="2">
        <v>51568.1622083333</v>
      </c>
      <c r="D5035" s="2">
        <v>10400.2977916666</v>
      </c>
      <c r="E5035" s="2">
        <v>2938.5</v>
      </c>
      <c r="F5035" s="2">
        <v>1682.16666666666</v>
      </c>
    </row>
    <row r="5036">
      <c r="A5036" s="5">
        <v>44771.75</v>
      </c>
      <c r="B5036" s="2">
        <v>53602.8495999999</v>
      </c>
      <c r="C5036" s="2">
        <v>27949.4552916666</v>
      </c>
      <c r="D5036" s="2">
        <v>11794.5806666666</v>
      </c>
      <c r="E5036" s="2">
        <v>3555.33333333333</v>
      </c>
      <c r="F5036" s="2">
        <v>1725.41666666666</v>
      </c>
    </row>
    <row r="5037">
      <c r="A5037" s="5">
        <v>44771.791666666664</v>
      </c>
      <c r="B5037" s="2">
        <v>52069.2986</v>
      </c>
      <c r="C5037" s="2">
        <v>4306.180625</v>
      </c>
      <c r="D5037" s="2">
        <v>14072.3957916666</v>
      </c>
      <c r="E5037" s="2">
        <v>3973.41666666666</v>
      </c>
      <c r="F5037" s="2">
        <v>1727.08333333333</v>
      </c>
    </row>
    <row r="5038">
      <c r="A5038" s="5">
        <v>44771.833333333336</v>
      </c>
      <c r="B5038" s="2">
        <v>50845.6564</v>
      </c>
      <c r="C5038" s="2">
        <v>0.0</v>
      </c>
      <c r="D5038" s="2">
        <v>17404.8777916666</v>
      </c>
      <c r="E5038" s="2">
        <v>3637.91666666666</v>
      </c>
      <c r="F5038" s="2">
        <v>1730.33333333333</v>
      </c>
    </row>
    <row r="5039">
      <c r="A5039" s="5">
        <v>44771.875</v>
      </c>
      <c r="B5039" s="2">
        <v>48817.6255333333</v>
      </c>
      <c r="C5039" s="2">
        <v>0.0</v>
      </c>
      <c r="D5039" s="2">
        <v>18443.6251666666</v>
      </c>
      <c r="E5039" s="2">
        <v>3420.75</v>
      </c>
      <c r="F5039" s="2">
        <v>1714.58333333333</v>
      </c>
    </row>
    <row r="5040">
      <c r="A5040" s="5">
        <v>44771.916666666664</v>
      </c>
      <c r="B5040" s="2">
        <v>45991.6032</v>
      </c>
      <c r="C5040" s="2">
        <v>0.0</v>
      </c>
      <c r="D5040" s="2">
        <v>15516.6482083333</v>
      </c>
      <c r="E5040" s="2">
        <v>2801.91666666666</v>
      </c>
      <c r="F5040" s="2">
        <v>1680.25</v>
      </c>
    </row>
    <row r="5041">
      <c r="A5041" s="5">
        <v>44771.958333333336</v>
      </c>
      <c r="B5041" s="2">
        <v>42561.5193333333</v>
      </c>
      <c r="C5041" s="2">
        <v>0.0</v>
      </c>
      <c r="D5041" s="2">
        <v>14311.6305</v>
      </c>
      <c r="E5041" s="2">
        <v>2267.33333333333</v>
      </c>
      <c r="F5041" s="2">
        <v>1663.5</v>
      </c>
    </row>
    <row r="5042">
      <c r="A5042" s="5">
        <v>44772.0</v>
      </c>
      <c r="B5042" s="2">
        <v>40151.1965333333</v>
      </c>
      <c r="C5042" s="2">
        <v>0.0</v>
      </c>
      <c r="D5042" s="2">
        <v>10852.2347083333</v>
      </c>
      <c r="E5042" s="2">
        <v>1848.41666666666</v>
      </c>
      <c r="F5042" s="2">
        <v>1667.58333333333</v>
      </c>
    </row>
    <row r="5043">
      <c r="A5043" s="5">
        <v>44772.041666666664</v>
      </c>
      <c r="B5043" s="2">
        <v>38222.5591999999</v>
      </c>
      <c r="C5043" s="2">
        <v>0.0</v>
      </c>
      <c r="D5043" s="2">
        <v>8283.00429166666</v>
      </c>
      <c r="E5043" s="2">
        <v>1501.25</v>
      </c>
      <c r="F5043" s="2">
        <v>1663.0</v>
      </c>
    </row>
    <row r="5044">
      <c r="A5044" s="5">
        <v>44772.083333333336</v>
      </c>
      <c r="B5044" s="2">
        <v>36762.4575333333</v>
      </c>
      <c r="C5044" s="2">
        <v>0.0</v>
      </c>
      <c r="D5044" s="2">
        <v>7302.62841666666</v>
      </c>
      <c r="E5044" s="2">
        <v>1461.41666666666</v>
      </c>
      <c r="F5044" s="2">
        <v>1663.66666666666</v>
      </c>
    </row>
    <row r="5045">
      <c r="A5045" s="5">
        <v>44772.125</v>
      </c>
      <c r="B5045" s="2">
        <v>35649.9370666666</v>
      </c>
      <c r="C5045" s="2">
        <v>0.0</v>
      </c>
      <c r="D5045" s="2">
        <v>6706.089375</v>
      </c>
      <c r="E5045" s="2">
        <v>1479.58333333333</v>
      </c>
      <c r="F5045" s="2">
        <v>1666.41666666666</v>
      </c>
    </row>
    <row r="5046">
      <c r="A5046" s="5">
        <v>44772.166666666664</v>
      </c>
      <c r="B5046" s="2">
        <v>35368.6972</v>
      </c>
      <c r="C5046" s="2">
        <v>0.0</v>
      </c>
      <c r="D5046" s="2">
        <v>6305.448625</v>
      </c>
      <c r="E5046" s="2">
        <v>1437.66666666666</v>
      </c>
      <c r="F5046" s="2">
        <v>1677.08333333333</v>
      </c>
    </row>
    <row r="5047">
      <c r="A5047" s="5">
        <v>44772.208333333336</v>
      </c>
      <c r="B5047" s="2">
        <v>35367.0386666666</v>
      </c>
      <c r="C5047" s="2">
        <v>0.0</v>
      </c>
      <c r="D5047" s="2">
        <v>6043.66129166666</v>
      </c>
      <c r="E5047" s="2">
        <v>1502.58333333333</v>
      </c>
      <c r="F5047" s="2">
        <v>1646.83333333333</v>
      </c>
    </row>
    <row r="5048">
      <c r="A5048" s="5">
        <v>44772.25</v>
      </c>
      <c r="B5048" s="2">
        <v>35818.6336</v>
      </c>
      <c r="C5048" s="2">
        <v>2334.84616666666</v>
      </c>
      <c r="D5048" s="2">
        <v>5524.0665</v>
      </c>
      <c r="E5048" s="2">
        <v>1467.58333333333</v>
      </c>
      <c r="F5048" s="2">
        <v>1648.58333333333</v>
      </c>
    </row>
    <row r="5049">
      <c r="A5049" s="5">
        <v>44772.291666666664</v>
      </c>
      <c r="B5049" s="2">
        <v>37010.1713333333</v>
      </c>
      <c r="C5049" s="2">
        <v>14060.94225</v>
      </c>
      <c r="D5049" s="2">
        <v>4762.58375</v>
      </c>
      <c r="E5049" s="2">
        <v>1141.66666666666</v>
      </c>
      <c r="F5049" s="2">
        <v>1644.41666666666</v>
      </c>
    </row>
    <row r="5050">
      <c r="A5050" s="5">
        <v>44772.333333333336</v>
      </c>
      <c r="B5050" s="2">
        <v>38516.2380666666</v>
      </c>
      <c r="C5050" s="2">
        <v>32109.1393333333</v>
      </c>
      <c r="D5050" s="2">
        <v>4777.176625</v>
      </c>
      <c r="E5050" s="2">
        <v>1150.58333333333</v>
      </c>
      <c r="F5050" s="2">
        <v>1633.16666666666</v>
      </c>
    </row>
    <row r="5051">
      <c r="A5051" s="5">
        <v>44772.375</v>
      </c>
      <c r="B5051" s="2">
        <v>39531.7343333333</v>
      </c>
      <c r="C5051" s="2">
        <v>45973.9945416666</v>
      </c>
      <c r="D5051" s="2">
        <v>4296.938375</v>
      </c>
      <c r="E5051" s="2">
        <v>1149.41666666666</v>
      </c>
      <c r="F5051" s="2">
        <v>1630.16666666666</v>
      </c>
    </row>
    <row r="5052">
      <c r="A5052" s="5">
        <v>44772.416666666664</v>
      </c>
      <c r="B5052" s="2">
        <v>40307.4540666666</v>
      </c>
      <c r="C5052" s="2">
        <v>58509.0065416666</v>
      </c>
      <c r="D5052" s="2">
        <v>3930.789875</v>
      </c>
      <c r="E5052" s="2">
        <v>1078.0</v>
      </c>
      <c r="F5052" s="2">
        <v>1632.0</v>
      </c>
    </row>
    <row r="5053">
      <c r="A5053" s="5">
        <v>44772.458333333336</v>
      </c>
      <c r="B5053" s="2">
        <v>41036.9718</v>
      </c>
      <c r="C5053" s="2">
        <v>63613.6390416666</v>
      </c>
      <c r="D5053" s="2">
        <v>3583.214125</v>
      </c>
      <c r="E5053" s="2">
        <v>946.5</v>
      </c>
      <c r="F5053" s="2">
        <v>1639.41666666666</v>
      </c>
    </row>
    <row r="5054">
      <c r="A5054" s="5">
        <v>44772.5</v>
      </c>
      <c r="B5054" s="2">
        <v>42480.7250666666</v>
      </c>
      <c r="C5054" s="2">
        <v>66186.883375</v>
      </c>
      <c r="D5054" s="2">
        <v>4173.56225</v>
      </c>
      <c r="E5054" s="2">
        <v>663.25</v>
      </c>
      <c r="F5054" s="2">
        <v>1634.66666666666</v>
      </c>
    </row>
    <row r="5055">
      <c r="A5055" s="5">
        <v>44772.541666666664</v>
      </c>
      <c r="B5055" s="2">
        <v>43056.2361333333</v>
      </c>
      <c r="C5055" s="2">
        <v>64952.5814166666</v>
      </c>
      <c r="D5055" s="2">
        <v>5568.72954166666</v>
      </c>
      <c r="E5055" s="2">
        <v>1251.16666666666</v>
      </c>
      <c r="F5055" s="2">
        <v>1654.75</v>
      </c>
    </row>
    <row r="5056">
      <c r="A5056" s="5">
        <v>44772.583333333336</v>
      </c>
      <c r="B5056" s="2">
        <v>44744.5045999999</v>
      </c>
      <c r="C5056" s="2">
        <v>62930.7465833333</v>
      </c>
      <c r="D5056" s="2">
        <v>5522.29766666666</v>
      </c>
      <c r="E5056" s="2">
        <v>1802.58333333333</v>
      </c>
      <c r="F5056" s="2">
        <v>1665.08333333333</v>
      </c>
    </row>
    <row r="5057">
      <c r="A5057" s="5">
        <v>44772.625</v>
      </c>
      <c r="B5057" s="2">
        <v>47030.3189333333</v>
      </c>
      <c r="C5057" s="2">
        <v>55574.5252916666</v>
      </c>
      <c r="D5057" s="2">
        <v>5812.38633333333</v>
      </c>
      <c r="E5057" s="2">
        <v>1930.33333333333</v>
      </c>
      <c r="F5057" s="2">
        <v>1674.91666666666</v>
      </c>
    </row>
    <row r="5058">
      <c r="A5058" s="5">
        <v>44772.666666666664</v>
      </c>
      <c r="B5058" s="2">
        <v>49086.3079333333</v>
      </c>
      <c r="C5058" s="2">
        <v>45074.5419166666</v>
      </c>
      <c r="D5058" s="2">
        <v>6573.426875</v>
      </c>
      <c r="E5058" s="2">
        <v>2159.33333333333</v>
      </c>
      <c r="F5058" s="2">
        <v>1668.08333333333</v>
      </c>
    </row>
    <row r="5059">
      <c r="A5059" s="5">
        <v>44772.708333333336</v>
      </c>
      <c r="B5059" s="2">
        <v>50832.0327333333</v>
      </c>
      <c r="C5059" s="2">
        <v>35027.2420833333</v>
      </c>
      <c r="D5059" s="2">
        <v>8321.47641666666</v>
      </c>
      <c r="E5059" s="2">
        <v>2424.0</v>
      </c>
      <c r="F5059" s="2">
        <v>1699.0</v>
      </c>
    </row>
    <row r="5060">
      <c r="A5060" s="5">
        <v>44772.75</v>
      </c>
      <c r="B5060" s="2">
        <v>51103.0844666666</v>
      </c>
      <c r="C5060" s="2">
        <v>18899.424125</v>
      </c>
      <c r="D5060" s="2">
        <v>10930.063375</v>
      </c>
      <c r="E5060" s="2">
        <v>3406.33333333333</v>
      </c>
      <c r="F5060" s="2">
        <v>1689.83333333333</v>
      </c>
    </row>
    <row r="5061">
      <c r="A5061" s="5">
        <v>44772.791666666664</v>
      </c>
      <c r="B5061" s="2">
        <v>50006.9124</v>
      </c>
      <c r="C5061" s="2">
        <v>3467.23745833333</v>
      </c>
      <c r="D5061" s="2">
        <v>13235.2954166666</v>
      </c>
      <c r="E5061" s="2">
        <v>3712.58333333333</v>
      </c>
      <c r="F5061" s="2">
        <v>1688.33333333333</v>
      </c>
    </row>
    <row r="5062">
      <c r="A5062" s="5">
        <v>44772.833333333336</v>
      </c>
      <c r="B5062" s="2">
        <v>49210.3425333333</v>
      </c>
      <c r="C5062" s="2">
        <v>6.36941666666666</v>
      </c>
      <c r="D5062" s="2">
        <v>14961.2345416666</v>
      </c>
      <c r="E5062" s="2">
        <v>3590.08333333333</v>
      </c>
      <c r="F5062" s="2">
        <v>1692.41666666666</v>
      </c>
    </row>
    <row r="5063">
      <c r="A5063" s="5">
        <v>44772.875</v>
      </c>
      <c r="B5063" s="2">
        <v>47529.419</v>
      </c>
      <c r="C5063" s="2">
        <v>0.0</v>
      </c>
      <c r="D5063" s="2">
        <v>15016.5105833333</v>
      </c>
      <c r="E5063" s="2">
        <v>3229.41666666666</v>
      </c>
      <c r="F5063" s="2">
        <v>1699.91666666666</v>
      </c>
    </row>
    <row r="5064">
      <c r="A5064" s="5">
        <v>44772.916666666664</v>
      </c>
      <c r="B5064" s="2">
        <v>44802.7901999999</v>
      </c>
      <c r="C5064" s="2">
        <v>0.0</v>
      </c>
      <c r="D5064" s="2">
        <v>10941.1185833333</v>
      </c>
      <c r="E5064" s="2">
        <v>2523.75</v>
      </c>
      <c r="F5064" s="2">
        <v>1680.58333333333</v>
      </c>
    </row>
    <row r="5065">
      <c r="A5065" s="5">
        <v>44772.958333333336</v>
      </c>
      <c r="B5065" s="2">
        <v>42024.6284</v>
      </c>
      <c r="C5065" s="2">
        <v>0.0</v>
      </c>
      <c r="D5065" s="2">
        <v>8989.211</v>
      </c>
      <c r="E5065" s="2">
        <v>1907.5</v>
      </c>
      <c r="F5065" s="2">
        <v>1653.33333333333</v>
      </c>
    </row>
    <row r="5066">
      <c r="A5066" s="5">
        <v>44773.0</v>
      </c>
      <c r="B5066" s="2">
        <v>39699.2462</v>
      </c>
      <c r="C5066" s="2">
        <v>0.0</v>
      </c>
      <c r="D5066" s="2">
        <v>6833.88758333333</v>
      </c>
      <c r="E5066" s="2">
        <v>1719.08333333333</v>
      </c>
      <c r="F5066" s="2">
        <v>1659.0</v>
      </c>
    </row>
    <row r="5067">
      <c r="A5067" s="5">
        <v>44773.041666666664</v>
      </c>
      <c r="B5067" s="2">
        <v>37809.3474666666</v>
      </c>
      <c r="C5067" s="2">
        <v>0.0</v>
      </c>
      <c r="D5067" s="2">
        <v>6788.340125</v>
      </c>
      <c r="E5067" s="2">
        <v>1585.66666666666</v>
      </c>
      <c r="F5067" s="2">
        <v>1642.75</v>
      </c>
    </row>
    <row r="5068">
      <c r="A5068" s="5">
        <v>44773.083333333336</v>
      </c>
      <c r="B5068" s="2">
        <v>36538.674</v>
      </c>
      <c r="C5068" s="2">
        <v>0.0</v>
      </c>
      <c r="D5068" s="2">
        <v>8290.96404166666</v>
      </c>
      <c r="E5068" s="2">
        <v>1530.33333333333</v>
      </c>
      <c r="F5068" s="2">
        <v>1636.91666666666</v>
      </c>
    </row>
    <row r="5069">
      <c r="A5069" s="5">
        <v>44773.125</v>
      </c>
      <c r="B5069" s="2">
        <v>35468.3276666666</v>
      </c>
      <c r="C5069" s="2">
        <v>0.0</v>
      </c>
      <c r="D5069" s="2">
        <v>8612.00729166666</v>
      </c>
      <c r="E5069" s="2">
        <v>1459.41666666666</v>
      </c>
      <c r="F5069" s="2">
        <v>1638.58333333333</v>
      </c>
    </row>
    <row r="5070">
      <c r="A5070" s="5">
        <v>44773.166666666664</v>
      </c>
      <c r="B5070" s="2">
        <v>34822.2104666666</v>
      </c>
      <c r="C5070" s="2">
        <v>0.0</v>
      </c>
      <c r="D5070" s="2">
        <v>9046.255875</v>
      </c>
      <c r="E5070" s="2">
        <v>1413.0</v>
      </c>
      <c r="F5070" s="2">
        <v>1651.33333333333</v>
      </c>
    </row>
    <row r="5071">
      <c r="A5071" s="5">
        <v>44773.208333333336</v>
      </c>
      <c r="B5071" s="2">
        <v>34583.974</v>
      </c>
      <c r="C5071" s="2">
        <v>0.0</v>
      </c>
      <c r="D5071" s="2">
        <v>7987.16691666666</v>
      </c>
      <c r="E5071" s="2">
        <v>1451.33333333333</v>
      </c>
      <c r="F5071" s="2">
        <v>1652.5</v>
      </c>
    </row>
    <row r="5072">
      <c r="A5072" s="5">
        <v>44773.25</v>
      </c>
      <c r="B5072" s="2">
        <v>34513.9602</v>
      </c>
      <c r="C5072" s="2">
        <v>3097.81129166666</v>
      </c>
      <c r="D5072" s="2">
        <v>6416.885125</v>
      </c>
      <c r="E5072" s="2">
        <v>1316.5</v>
      </c>
      <c r="F5072" s="2">
        <v>1654.16666666666</v>
      </c>
    </row>
    <row r="5073">
      <c r="A5073" s="5">
        <v>44773.291666666664</v>
      </c>
      <c r="B5073" s="2">
        <v>35675.6443333333</v>
      </c>
      <c r="C5073" s="2">
        <v>18502.2455</v>
      </c>
      <c r="D5073" s="2">
        <v>5658.49783333333</v>
      </c>
      <c r="E5073" s="2">
        <v>1234.75</v>
      </c>
      <c r="F5073" s="2">
        <v>1646.25</v>
      </c>
    </row>
    <row r="5074">
      <c r="A5074" s="5">
        <v>44773.333333333336</v>
      </c>
      <c r="B5074" s="2">
        <v>37445.5363333333</v>
      </c>
      <c r="C5074" s="2">
        <v>38651.895125</v>
      </c>
      <c r="D5074" s="2">
        <v>5630.1965</v>
      </c>
      <c r="E5074" s="2">
        <v>1123.41666666666</v>
      </c>
      <c r="F5074" s="2">
        <v>1637.25</v>
      </c>
    </row>
    <row r="5075">
      <c r="A5075" s="5">
        <v>44773.375</v>
      </c>
      <c r="B5075" s="2">
        <v>38908.4812</v>
      </c>
      <c r="C5075" s="2">
        <v>49996.7361249999</v>
      </c>
      <c r="D5075" s="2">
        <v>5636.38741666666</v>
      </c>
      <c r="E5075" s="2">
        <v>879.75</v>
      </c>
      <c r="F5075" s="2">
        <v>1629.25</v>
      </c>
    </row>
    <row r="5076">
      <c r="A5076" s="5">
        <v>44773.416666666664</v>
      </c>
      <c r="B5076" s="2">
        <v>40404.0044</v>
      </c>
      <c r="C5076" s="2">
        <v>57151.8658333333</v>
      </c>
      <c r="D5076" s="2">
        <v>4704.65445833333</v>
      </c>
      <c r="E5076" s="2">
        <v>866.166666666666</v>
      </c>
      <c r="F5076" s="2">
        <v>1617.41666666666</v>
      </c>
    </row>
    <row r="5077">
      <c r="A5077" s="5">
        <v>44773.458333333336</v>
      </c>
      <c r="B5077" s="2">
        <v>41856.5242</v>
      </c>
      <c r="C5077" s="2">
        <v>60190.5325416666</v>
      </c>
      <c r="D5077" s="2">
        <v>4184.61745833333</v>
      </c>
      <c r="E5077" s="2">
        <v>690.0</v>
      </c>
      <c r="F5077" s="2">
        <v>1598.41666666666</v>
      </c>
    </row>
    <row r="5078">
      <c r="A5078" s="5">
        <v>44773.5</v>
      </c>
      <c r="B5078" s="2">
        <v>42245.9241333333</v>
      </c>
      <c r="C5078" s="2">
        <v>59012.6454166666</v>
      </c>
      <c r="D5078" s="2">
        <v>4288.09420833333</v>
      </c>
      <c r="E5078" s="2">
        <v>822.25</v>
      </c>
      <c r="F5078" s="2">
        <v>1593.25</v>
      </c>
    </row>
    <row r="5079">
      <c r="A5079" s="5">
        <v>44773.541666666664</v>
      </c>
      <c r="B5079" s="2">
        <v>42297.2202</v>
      </c>
      <c r="C5079" s="2">
        <v>56658.691</v>
      </c>
      <c r="D5079" s="2">
        <v>5156.14916666666</v>
      </c>
      <c r="E5079" s="2">
        <v>1161.58333333333</v>
      </c>
      <c r="F5079" s="2">
        <v>1629.41666666666</v>
      </c>
    </row>
    <row r="5080">
      <c r="A5080" s="5">
        <v>44773.583333333336</v>
      </c>
      <c r="B5080" s="2">
        <v>44454.0243333333</v>
      </c>
      <c r="C5080" s="2">
        <v>55672.3413333333</v>
      </c>
      <c r="D5080" s="2">
        <v>6246.19270833333</v>
      </c>
      <c r="E5080" s="2">
        <v>1320.08333333333</v>
      </c>
      <c r="F5080" s="2">
        <v>1648.75</v>
      </c>
    </row>
    <row r="5081">
      <c r="A5081" s="5">
        <v>44773.625</v>
      </c>
      <c r="B5081" s="2">
        <v>46465.5883333333</v>
      </c>
      <c r="C5081" s="2">
        <v>52548.1424583333</v>
      </c>
      <c r="D5081" s="2">
        <v>7135.915875</v>
      </c>
      <c r="E5081" s="2">
        <v>1739.91666666666</v>
      </c>
      <c r="F5081" s="2">
        <v>1651.75</v>
      </c>
    </row>
    <row r="5082">
      <c r="A5082" s="5">
        <v>44773.666666666664</v>
      </c>
      <c r="B5082" s="2">
        <v>48566.5946666666</v>
      </c>
      <c r="C5082" s="2">
        <v>45455.3420416666</v>
      </c>
      <c r="D5082" s="2">
        <v>9005.57270833333</v>
      </c>
      <c r="E5082" s="2">
        <v>2291.91666666666</v>
      </c>
      <c r="F5082" s="2">
        <v>1658.91666666666</v>
      </c>
    </row>
    <row r="5083">
      <c r="A5083" s="5">
        <v>44773.708333333336</v>
      </c>
      <c r="B5083" s="2">
        <v>49620.3556666666</v>
      </c>
      <c r="C5083" s="2">
        <v>34025.8787916666</v>
      </c>
      <c r="D5083" s="2">
        <v>9303.621125</v>
      </c>
      <c r="E5083" s="2">
        <v>2609.83333333333</v>
      </c>
      <c r="F5083" s="2">
        <v>1676.58333333333</v>
      </c>
    </row>
    <row r="5084">
      <c r="A5084" s="5">
        <v>44773.75</v>
      </c>
      <c r="B5084" s="2">
        <v>49697.5959333333</v>
      </c>
      <c r="C5084" s="2">
        <v>12241.1089166666</v>
      </c>
      <c r="D5084" s="2">
        <v>11007.007625</v>
      </c>
      <c r="E5084" s="2">
        <v>3350.5</v>
      </c>
      <c r="F5084" s="2">
        <v>1681.25</v>
      </c>
    </row>
    <row r="5085">
      <c r="A5085" s="5">
        <v>44773.791666666664</v>
      </c>
      <c r="B5085" s="2">
        <v>48590.288</v>
      </c>
      <c r="C5085" s="2">
        <v>1459.051375</v>
      </c>
      <c r="D5085" s="2">
        <v>9858.59258333333</v>
      </c>
      <c r="E5085" s="2">
        <v>3708.5</v>
      </c>
      <c r="F5085" s="2">
        <v>1683.58333333333</v>
      </c>
    </row>
    <row r="5086">
      <c r="A5086" s="5">
        <v>44773.833333333336</v>
      </c>
      <c r="B5086" s="2">
        <v>48381.9051333333</v>
      </c>
      <c r="C5086" s="2">
        <v>0.0</v>
      </c>
      <c r="D5086" s="2">
        <v>8891.48295833333</v>
      </c>
      <c r="E5086" s="2">
        <v>3510.41666666666</v>
      </c>
      <c r="F5086" s="2">
        <v>1686.16666666666</v>
      </c>
    </row>
    <row r="5087">
      <c r="A5087" s="5">
        <v>44773.875</v>
      </c>
      <c r="B5087" s="2">
        <v>47178.2838</v>
      </c>
      <c r="C5087" s="2">
        <v>0.0</v>
      </c>
      <c r="D5087" s="2">
        <v>8764.12695833333</v>
      </c>
      <c r="E5087" s="2">
        <v>3253.75</v>
      </c>
      <c r="F5087" s="2">
        <v>1688.41666666666</v>
      </c>
    </row>
    <row r="5088">
      <c r="A5088" s="5">
        <v>44773.916666666664</v>
      </c>
      <c r="B5088" s="2">
        <v>44649.4943333333</v>
      </c>
      <c r="C5088" s="2">
        <v>0.0</v>
      </c>
      <c r="D5088" s="2">
        <v>8845.05108333333</v>
      </c>
      <c r="E5088" s="2">
        <v>2560.66666666666</v>
      </c>
      <c r="F5088" s="2">
        <v>1640.58333333333</v>
      </c>
    </row>
    <row r="5089">
      <c r="A5089" s="5">
        <v>44773.958333333336</v>
      </c>
      <c r="B5089" s="2">
        <v>41198.4418666666</v>
      </c>
      <c r="C5089" s="2">
        <v>0.0</v>
      </c>
      <c r="D5089" s="2">
        <v>7826.64529166666</v>
      </c>
      <c r="E5089" s="2">
        <v>1912.83333333333</v>
      </c>
      <c r="F5089" s="2">
        <v>1622.41666666666</v>
      </c>
    </row>
    <row r="5090">
      <c r="A5090" s="5">
        <v>44774.0</v>
      </c>
      <c r="B5090" s="2">
        <v>38932.5299333333</v>
      </c>
      <c r="C5090" s="2">
        <v>0.0</v>
      </c>
      <c r="D5090" s="2">
        <v>6979.37412499999</v>
      </c>
      <c r="E5090" s="2">
        <v>1893.0</v>
      </c>
      <c r="F5090" s="2">
        <v>1627.25</v>
      </c>
    </row>
    <row r="5091">
      <c r="A5091" s="5">
        <v>44774.041666666664</v>
      </c>
      <c r="B5091" s="2">
        <v>37156.4776666666</v>
      </c>
      <c r="C5091" s="2">
        <v>0.0</v>
      </c>
      <c r="D5091" s="2">
        <v>6733.06408333333</v>
      </c>
      <c r="E5091" s="2">
        <v>1581.0</v>
      </c>
      <c r="F5091" s="2">
        <v>1628.83333333333</v>
      </c>
    </row>
    <row r="5092">
      <c r="A5092" s="5">
        <v>44774.083333333336</v>
      </c>
      <c r="B5092" s="2">
        <v>36445.4407333333</v>
      </c>
      <c r="C5092" s="2">
        <v>0.0</v>
      </c>
      <c r="D5092" s="2">
        <v>7128.39833333333</v>
      </c>
      <c r="E5092" s="2">
        <v>1529.41666666666</v>
      </c>
      <c r="F5092" s="2">
        <v>1622.41666666666</v>
      </c>
    </row>
    <row r="5093">
      <c r="A5093" s="5">
        <v>44774.125</v>
      </c>
      <c r="B5093" s="2">
        <v>35935.4417333333</v>
      </c>
      <c r="C5093" s="2">
        <v>0.0</v>
      </c>
      <c r="D5093" s="2">
        <v>5330.37925</v>
      </c>
      <c r="E5093" s="2">
        <v>1503.75</v>
      </c>
      <c r="F5093" s="2">
        <v>1605.33333333333</v>
      </c>
    </row>
    <row r="5094">
      <c r="A5094" s="5">
        <v>44774.166666666664</v>
      </c>
      <c r="B5094" s="2">
        <v>35946.5776</v>
      </c>
      <c r="C5094" s="2">
        <v>0.0</v>
      </c>
      <c r="D5094" s="2">
        <v>5432.08716666666</v>
      </c>
      <c r="E5094" s="2">
        <v>1522.66666666666</v>
      </c>
      <c r="F5094" s="2">
        <v>1603.83333333333</v>
      </c>
    </row>
    <row r="5095">
      <c r="A5095" s="5">
        <v>44774.208333333336</v>
      </c>
      <c r="B5095" s="2">
        <v>36885.8998</v>
      </c>
      <c r="C5095" s="2">
        <v>0.0</v>
      </c>
      <c r="D5095" s="2">
        <v>4621.51929166666</v>
      </c>
      <c r="E5095" s="2">
        <v>1535.5</v>
      </c>
      <c r="F5095" s="2">
        <v>1610.33333333333</v>
      </c>
    </row>
    <row r="5096">
      <c r="A5096" s="5">
        <v>44774.25</v>
      </c>
      <c r="B5096" s="2">
        <v>38866.1886</v>
      </c>
      <c r="C5096" s="2">
        <v>2482.25266666666</v>
      </c>
      <c r="D5096" s="2">
        <v>4733.84020833333</v>
      </c>
      <c r="E5096" s="2">
        <v>1780.41666666666</v>
      </c>
      <c r="F5096" s="2">
        <v>1616.08333333333</v>
      </c>
    </row>
    <row r="5097">
      <c r="A5097" s="5">
        <v>44774.291666666664</v>
      </c>
      <c r="B5097" s="2">
        <v>41482.7618666666</v>
      </c>
      <c r="C5097" s="2">
        <v>16306.6165833333</v>
      </c>
      <c r="D5097" s="2">
        <v>3781.76566666666</v>
      </c>
      <c r="E5097" s="2">
        <v>1729.75</v>
      </c>
      <c r="F5097" s="2">
        <v>1593.41666666666</v>
      </c>
    </row>
    <row r="5098">
      <c r="A5098" s="5">
        <v>44774.333333333336</v>
      </c>
      <c r="B5098" s="2">
        <v>44451.655</v>
      </c>
      <c r="C5098" s="2">
        <v>37905.7634583333</v>
      </c>
      <c r="D5098" s="2">
        <v>2890.715875</v>
      </c>
      <c r="E5098" s="2">
        <v>1415.41666666666</v>
      </c>
      <c r="F5098" s="2">
        <v>1591.58333333333</v>
      </c>
    </row>
    <row r="5099">
      <c r="A5099" s="5">
        <v>44774.375</v>
      </c>
      <c r="B5099" s="2">
        <v>46115.6378</v>
      </c>
      <c r="C5099" s="2">
        <v>48430.3145833333</v>
      </c>
      <c r="D5099" s="2">
        <v>1826.762625</v>
      </c>
      <c r="E5099" s="2">
        <v>651.333333333333</v>
      </c>
      <c r="F5099" s="2">
        <v>1592.58333333333</v>
      </c>
    </row>
    <row r="5100">
      <c r="A5100" s="5">
        <v>44774.416666666664</v>
      </c>
      <c r="B5100" s="2">
        <v>47241.3080666666</v>
      </c>
      <c r="C5100" s="2">
        <v>56150.9575</v>
      </c>
      <c r="D5100" s="2">
        <v>1698.52220833333</v>
      </c>
      <c r="E5100" s="2">
        <v>713.583333333333</v>
      </c>
      <c r="F5100" s="2">
        <v>1607.33333333333</v>
      </c>
    </row>
    <row r="5101">
      <c r="A5101" s="5">
        <v>44774.458333333336</v>
      </c>
      <c r="B5101" s="2">
        <v>48146.5118666666</v>
      </c>
      <c r="C5101" s="2">
        <v>59704.1820833333</v>
      </c>
      <c r="D5101" s="2">
        <v>2017.796625</v>
      </c>
      <c r="E5101" s="2">
        <v>608.833333333333</v>
      </c>
      <c r="F5101" s="2">
        <v>1605.16666666666</v>
      </c>
    </row>
    <row r="5102">
      <c r="A5102" s="5">
        <v>44774.5</v>
      </c>
      <c r="B5102" s="2">
        <v>50334.3542666666</v>
      </c>
      <c r="C5102" s="2">
        <v>62793.8041249999</v>
      </c>
      <c r="D5102" s="2">
        <v>2567.019375</v>
      </c>
      <c r="E5102" s="2">
        <v>447.083333333333</v>
      </c>
      <c r="F5102" s="2">
        <v>1601.33333333333</v>
      </c>
    </row>
    <row r="5103">
      <c r="A5103" s="5">
        <v>44774.541666666664</v>
      </c>
      <c r="B5103" s="2">
        <v>51559.1811333333</v>
      </c>
      <c r="C5103" s="2">
        <v>63832.9289583333</v>
      </c>
      <c r="D5103" s="2">
        <v>3150.734375</v>
      </c>
      <c r="E5103" s="2">
        <v>912.0</v>
      </c>
      <c r="F5103" s="2">
        <v>1594.41666666666</v>
      </c>
    </row>
    <row r="5104">
      <c r="A5104" s="5">
        <v>44774.583333333336</v>
      </c>
      <c r="B5104" s="2">
        <v>52538.6635333333</v>
      </c>
      <c r="C5104" s="2">
        <v>60959.8670833333</v>
      </c>
      <c r="D5104" s="2">
        <v>3906.910625</v>
      </c>
      <c r="E5104" s="2">
        <v>1347.58333333333</v>
      </c>
      <c r="F5104" s="2">
        <v>1590.08333333333</v>
      </c>
    </row>
    <row r="5105">
      <c r="A5105" s="5">
        <v>44774.625</v>
      </c>
      <c r="B5105" s="2">
        <v>53596.4524</v>
      </c>
      <c r="C5105" s="2">
        <v>54803.3709166666</v>
      </c>
      <c r="D5105" s="2">
        <v>4546.78608333333</v>
      </c>
      <c r="E5105" s="2">
        <v>1737.41666666666</v>
      </c>
      <c r="F5105" s="2">
        <v>1602.5</v>
      </c>
    </row>
    <row r="5106">
      <c r="A5106" s="5">
        <v>44774.666666666664</v>
      </c>
      <c r="B5106" s="2">
        <v>54354.6390666666</v>
      </c>
      <c r="C5106" s="2">
        <v>49482.17825</v>
      </c>
      <c r="D5106" s="2">
        <v>5959.64170833333</v>
      </c>
      <c r="E5106" s="2">
        <v>2052.33333333333</v>
      </c>
      <c r="F5106" s="2">
        <v>1653.75</v>
      </c>
    </row>
    <row r="5107">
      <c r="A5107" s="5">
        <v>44774.708333333336</v>
      </c>
      <c r="B5107" s="2">
        <v>55136.5190666666</v>
      </c>
      <c r="C5107" s="2">
        <v>41060.8995</v>
      </c>
      <c r="D5107" s="2">
        <v>6699.89845833333</v>
      </c>
      <c r="E5107" s="2">
        <v>2283.41666666666</v>
      </c>
      <c r="F5107" s="2">
        <v>1664.5</v>
      </c>
    </row>
    <row r="5108">
      <c r="A5108" s="5">
        <v>44774.75</v>
      </c>
      <c r="B5108" s="2">
        <v>54796.9935999999</v>
      </c>
      <c r="C5108" s="2">
        <v>22125.5336666666</v>
      </c>
      <c r="D5108" s="2">
        <v>8081.35729166666</v>
      </c>
      <c r="E5108" s="2">
        <v>3661.75</v>
      </c>
      <c r="F5108" s="2">
        <v>1656.5</v>
      </c>
    </row>
    <row r="5109">
      <c r="A5109" s="5">
        <v>44774.791666666664</v>
      </c>
      <c r="B5109" s="2">
        <v>53412.7106</v>
      </c>
      <c r="C5109" s="2">
        <v>3865.32599999999</v>
      </c>
      <c r="D5109" s="2">
        <v>10425.0614583333</v>
      </c>
      <c r="E5109" s="2">
        <v>3835.5</v>
      </c>
      <c r="F5109" s="2">
        <v>1661.0</v>
      </c>
    </row>
    <row r="5110">
      <c r="A5110" s="5">
        <v>44774.833333333336</v>
      </c>
      <c r="B5110" s="2">
        <v>52309.9044</v>
      </c>
      <c r="C5110" s="2">
        <v>21.8379999999999</v>
      </c>
      <c r="D5110" s="2">
        <v>11852.06775</v>
      </c>
      <c r="E5110" s="2">
        <v>3629.16666666666</v>
      </c>
      <c r="F5110" s="2">
        <v>1668.58333333333</v>
      </c>
    </row>
    <row r="5111">
      <c r="A5111" s="5">
        <v>44774.875</v>
      </c>
      <c r="B5111" s="2">
        <v>50383.0440666666</v>
      </c>
      <c r="C5111" s="2">
        <v>0.0</v>
      </c>
      <c r="D5111" s="2">
        <v>12556.505625</v>
      </c>
      <c r="E5111" s="2">
        <v>3135.83333333333</v>
      </c>
      <c r="F5111" s="2">
        <v>1661.16666666666</v>
      </c>
    </row>
    <row r="5112">
      <c r="A5112" s="5">
        <v>44774.916666666664</v>
      </c>
      <c r="B5112" s="2">
        <v>47409.8861333333</v>
      </c>
      <c r="C5112" s="2">
        <v>0.0</v>
      </c>
      <c r="D5112" s="2">
        <v>11446.5627083333</v>
      </c>
      <c r="E5112" s="2">
        <v>2488.41666666666</v>
      </c>
      <c r="F5112" s="2">
        <v>1643.75</v>
      </c>
    </row>
    <row r="5113">
      <c r="A5113" s="5">
        <v>44774.958333333336</v>
      </c>
      <c r="B5113" s="2">
        <v>43770.2347333333</v>
      </c>
      <c r="C5113" s="2">
        <v>0.0</v>
      </c>
      <c r="D5113" s="2">
        <v>12288.527375</v>
      </c>
      <c r="E5113" s="2">
        <v>2142.83333333333</v>
      </c>
      <c r="F5113" s="2">
        <v>1607.08333333333</v>
      </c>
    </row>
    <row r="5114">
      <c r="A5114" s="5">
        <v>44775.0</v>
      </c>
      <c r="B5114" s="2">
        <v>40930.5887333333</v>
      </c>
      <c r="C5114" s="2">
        <v>0.0</v>
      </c>
      <c r="D5114" s="2">
        <v>13035.41725</v>
      </c>
      <c r="E5114" s="2">
        <v>1892.75</v>
      </c>
      <c r="F5114" s="2">
        <v>1623.91666666666</v>
      </c>
    </row>
    <row r="5115">
      <c r="A5115" s="5">
        <v>44775.041666666664</v>
      </c>
      <c r="B5115" s="2">
        <v>38887.0387333333</v>
      </c>
      <c r="C5115" s="2">
        <v>0.0</v>
      </c>
      <c r="D5115" s="2">
        <v>11975.0016666666</v>
      </c>
      <c r="E5115" s="2">
        <v>1357.91666666666</v>
      </c>
      <c r="F5115" s="2">
        <v>1626.33333333333</v>
      </c>
    </row>
    <row r="5116">
      <c r="A5116" s="5">
        <v>44775.083333333336</v>
      </c>
      <c r="B5116" s="2">
        <v>37789.9189333333</v>
      </c>
      <c r="C5116" s="2">
        <v>0.0</v>
      </c>
      <c r="D5116" s="2">
        <v>11992.2477916666</v>
      </c>
      <c r="E5116" s="2">
        <v>1277.66666666666</v>
      </c>
      <c r="F5116" s="2">
        <v>1627.66666666666</v>
      </c>
    </row>
    <row r="5117">
      <c r="A5117" s="5">
        <v>44775.125</v>
      </c>
      <c r="B5117" s="2">
        <v>37117.3836666666</v>
      </c>
      <c r="C5117" s="2">
        <v>0.0</v>
      </c>
      <c r="D5117" s="2">
        <v>11711.0032916666</v>
      </c>
      <c r="E5117" s="2">
        <v>1271.33333333333</v>
      </c>
      <c r="F5117" s="2">
        <v>1628.58333333333</v>
      </c>
    </row>
    <row r="5118">
      <c r="A5118" s="5">
        <v>44775.166666666664</v>
      </c>
      <c r="B5118" s="2">
        <v>36638.8967999999</v>
      </c>
      <c r="C5118" s="2">
        <v>0.0</v>
      </c>
      <c r="D5118" s="2">
        <v>9966.04920833333</v>
      </c>
      <c r="E5118" s="2">
        <v>1261.66666666666</v>
      </c>
      <c r="F5118" s="2">
        <v>1627.83333333333</v>
      </c>
    </row>
    <row r="5119">
      <c r="A5119" s="5">
        <v>44775.208333333336</v>
      </c>
      <c r="B5119" s="2">
        <v>37299.5854</v>
      </c>
      <c r="C5119" s="2">
        <v>0.0</v>
      </c>
      <c r="D5119" s="2">
        <v>9200.144375</v>
      </c>
      <c r="E5119" s="2">
        <v>1414.5</v>
      </c>
      <c r="F5119" s="2">
        <v>1618.5</v>
      </c>
    </row>
    <row r="5120">
      <c r="A5120" s="5">
        <v>44775.25</v>
      </c>
      <c r="B5120" s="2">
        <v>39104.662</v>
      </c>
      <c r="C5120" s="2">
        <v>4424.46979166666</v>
      </c>
      <c r="D5120" s="2">
        <v>9580.00133333333</v>
      </c>
      <c r="E5120" s="2">
        <v>1605.58333333333</v>
      </c>
      <c r="F5120" s="2">
        <v>1621.16666666666</v>
      </c>
    </row>
    <row r="5121">
      <c r="A5121" s="5">
        <v>44775.291666666664</v>
      </c>
      <c r="B5121" s="2">
        <v>41260.9922666666</v>
      </c>
      <c r="C5121" s="2">
        <v>30579.1144583333</v>
      </c>
      <c r="D5121" s="2">
        <v>8592.99233333333</v>
      </c>
      <c r="E5121" s="2">
        <v>1124.66666666666</v>
      </c>
      <c r="F5121" s="2">
        <v>1612.08333333333</v>
      </c>
    </row>
    <row r="5122">
      <c r="A5122" s="5">
        <v>44775.333333333336</v>
      </c>
      <c r="B5122" s="2">
        <v>43533.3014</v>
      </c>
      <c r="C5122" s="2">
        <v>54175.5284166666</v>
      </c>
      <c r="D5122" s="2">
        <v>7757.21858333333</v>
      </c>
      <c r="E5122" s="2">
        <v>608.25</v>
      </c>
      <c r="F5122" s="2">
        <v>1608.5</v>
      </c>
    </row>
    <row r="5123">
      <c r="A5123" s="5">
        <v>44775.375</v>
      </c>
      <c r="B5123" s="2">
        <v>43940.8267333333</v>
      </c>
      <c r="C5123" s="2">
        <v>64490.34375</v>
      </c>
      <c r="D5123" s="2">
        <v>6792.76220833333</v>
      </c>
      <c r="E5123" s="2">
        <v>846.75</v>
      </c>
      <c r="F5123" s="2">
        <v>1600.66666666666</v>
      </c>
    </row>
    <row r="5124">
      <c r="A5124" s="5">
        <v>44775.416666666664</v>
      </c>
      <c r="B5124" s="2">
        <v>45244.6708666666</v>
      </c>
      <c r="C5124" s="2">
        <v>69513.5387083333</v>
      </c>
      <c r="D5124" s="2">
        <v>6046.75675</v>
      </c>
      <c r="E5124" s="2">
        <v>960.416666666666</v>
      </c>
      <c r="F5124" s="2">
        <v>1596.75</v>
      </c>
    </row>
    <row r="5125">
      <c r="A5125" s="5">
        <v>44775.458333333336</v>
      </c>
      <c r="B5125" s="2">
        <v>47301.3706666666</v>
      </c>
      <c r="C5125" s="2">
        <v>72406.61875</v>
      </c>
      <c r="D5125" s="2">
        <v>5409.09233333333</v>
      </c>
      <c r="E5125" s="2">
        <v>833.5</v>
      </c>
      <c r="F5125" s="2">
        <v>1592.83333333333</v>
      </c>
    </row>
    <row r="5126">
      <c r="A5126" s="5">
        <v>44775.5</v>
      </c>
      <c r="B5126" s="2">
        <v>49568.5857333333</v>
      </c>
      <c r="C5126" s="2">
        <v>71802.8890416666</v>
      </c>
      <c r="D5126" s="2">
        <v>5877.39095833333</v>
      </c>
      <c r="E5126" s="2">
        <v>872.666666666666</v>
      </c>
      <c r="F5126" s="2">
        <v>1592.83333333333</v>
      </c>
    </row>
    <row r="5127">
      <c r="A5127" s="5">
        <v>44775.541666666664</v>
      </c>
      <c r="B5127" s="2">
        <v>52209.8000666666</v>
      </c>
      <c r="C5127" s="2">
        <v>68281.9665</v>
      </c>
      <c r="D5127" s="2">
        <v>6894.470125</v>
      </c>
      <c r="E5127" s="2">
        <v>1028.66666666666</v>
      </c>
      <c r="F5127" s="2">
        <v>1592.5</v>
      </c>
    </row>
    <row r="5128">
      <c r="A5128" s="5">
        <v>44775.583333333336</v>
      </c>
      <c r="B5128" s="2">
        <v>54559.8233333333</v>
      </c>
      <c r="C5128" s="2">
        <v>66829.2845416666</v>
      </c>
      <c r="D5128" s="2">
        <v>9408.4245</v>
      </c>
      <c r="E5128" s="2">
        <v>1288.83333333333</v>
      </c>
      <c r="F5128" s="2">
        <v>1598.08333333333</v>
      </c>
    </row>
    <row r="5129">
      <c r="A5129" s="5">
        <v>44775.625</v>
      </c>
      <c r="B5129" s="2">
        <v>56709.8748666666</v>
      </c>
      <c r="C5129" s="2">
        <v>63743.3021666666</v>
      </c>
      <c r="D5129" s="2">
        <v>13974.66775</v>
      </c>
      <c r="E5129" s="2">
        <v>1587.25</v>
      </c>
      <c r="F5129" s="2">
        <v>1606.33333333333</v>
      </c>
    </row>
    <row r="5130">
      <c r="A5130" s="5">
        <v>44775.666666666664</v>
      </c>
      <c r="B5130" s="2">
        <v>58178.98</v>
      </c>
      <c r="C5130" s="2">
        <v>59926.20175</v>
      </c>
      <c r="D5130" s="2">
        <v>17575.128</v>
      </c>
      <c r="E5130" s="2">
        <v>1996.08333333333</v>
      </c>
      <c r="F5130" s="2">
        <v>1618.83333333333</v>
      </c>
    </row>
    <row r="5131">
      <c r="A5131" s="5">
        <v>44775.708333333336</v>
      </c>
      <c r="B5131" s="2">
        <v>59114.1558666666</v>
      </c>
      <c r="C5131" s="2">
        <v>50154.6066666666</v>
      </c>
      <c r="D5131" s="2">
        <v>20674.5662083333</v>
      </c>
      <c r="E5131" s="2">
        <v>2699.16666666666</v>
      </c>
      <c r="F5131" s="2">
        <v>1638.83333333333</v>
      </c>
    </row>
    <row r="5132">
      <c r="A5132" s="5">
        <v>44775.75</v>
      </c>
      <c r="B5132" s="2">
        <v>58627.8501999999</v>
      </c>
      <c r="C5132" s="2">
        <v>25842.54325</v>
      </c>
      <c r="D5132" s="2">
        <v>22288.1844166666</v>
      </c>
      <c r="E5132" s="2">
        <v>3383.33333333333</v>
      </c>
      <c r="F5132" s="2">
        <v>1665.66666666666</v>
      </c>
    </row>
    <row r="5133">
      <c r="A5133" s="5">
        <v>44775.791666666664</v>
      </c>
      <c r="B5133" s="2">
        <v>56232.6911333333</v>
      </c>
      <c r="C5133" s="2">
        <v>4508.182125</v>
      </c>
      <c r="D5133" s="2">
        <v>24202.0620833333</v>
      </c>
      <c r="E5133" s="2">
        <v>3485.75</v>
      </c>
      <c r="F5133" s="2">
        <v>1672.66666666666</v>
      </c>
    </row>
    <row r="5134">
      <c r="A5134" s="5">
        <v>44775.833333333336</v>
      </c>
      <c r="B5134" s="2">
        <v>54569.5376</v>
      </c>
      <c r="C5134" s="2">
        <v>69.1536666666666</v>
      </c>
      <c r="D5134" s="2">
        <v>24543.4469166666</v>
      </c>
      <c r="E5134" s="2">
        <v>3345.5</v>
      </c>
      <c r="F5134" s="2">
        <v>1674.66666666666</v>
      </c>
    </row>
    <row r="5135">
      <c r="A5135" s="5">
        <v>44775.875</v>
      </c>
      <c r="B5135" s="2">
        <v>52308.7197333333</v>
      </c>
      <c r="C5135" s="2">
        <v>0.0</v>
      </c>
      <c r="D5135" s="2">
        <v>24648.6925</v>
      </c>
      <c r="E5135" s="2">
        <v>3190.33333333333</v>
      </c>
      <c r="F5135" s="2">
        <v>1668.66666666666</v>
      </c>
    </row>
    <row r="5136">
      <c r="A5136" s="5">
        <v>44775.916666666664</v>
      </c>
      <c r="B5136" s="2">
        <v>48844.399</v>
      </c>
      <c r="C5136" s="2">
        <v>0.0</v>
      </c>
      <c r="D5136" s="2">
        <v>24173.76075</v>
      </c>
      <c r="E5136" s="2">
        <v>2326.33333333333</v>
      </c>
      <c r="F5136" s="2">
        <v>1656.83333333333</v>
      </c>
    </row>
    <row r="5137">
      <c r="A5137" s="5">
        <v>44775.958333333336</v>
      </c>
      <c r="B5137" s="2">
        <v>45011.6469333333</v>
      </c>
      <c r="C5137" s="2">
        <v>0.0</v>
      </c>
      <c r="D5137" s="2">
        <v>24140.1529166666</v>
      </c>
      <c r="E5137" s="2">
        <v>2091.16666666666</v>
      </c>
      <c r="F5137" s="2">
        <v>1629.83333333333</v>
      </c>
    </row>
    <row r="5138">
      <c r="A5138" s="5">
        <v>44776.0</v>
      </c>
      <c r="B5138" s="2">
        <v>41728.8171333333</v>
      </c>
      <c r="C5138" s="2">
        <v>0.0</v>
      </c>
      <c r="D5138" s="2">
        <v>24457.2162916666</v>
      </c>
      <c r="E5138" s="2">
        <v>2045.16666666666</v>
      </c>
      <c r="F5138" s="2">
        <v>1624.0</v>
      </c>
    </row>
    <row r="5139">
      <c r="A5139" s="5">
        <v>44776.041666666664</v>
      </c>
      <c r="B5139" s="2">
        <v>39532.2082</v>
      </c>
      <c r="C5139" s="2">
        <v>0.0</v>
      </c>
      <c r="D5139" s="2">
        <v>24451.025375</v>
      </c>
      <c r="E5139" s="2">
        <v>1643.5</v>
      </c>
      <c r="F5139" s="2">
        <v>1623.91666666666</v>
      </c>
    </row>
    <row r="5140">
      <c r="A5140" s="5">
        <v>44776.083333333336</v>
      </c>
      <c r="B5140" s="2">
        <v>38130.3921333333</v>
      </c>
      <c r="C5140" s="2">
        <v>0.0</v>
      </c>
      <c r="D5140" s="2">
        <v>23629.4022916666</v>
      </c>
      <c r="E5140" s="2">
        <v>1520.25</v>
      </c>
      <c r="F5140" s="2">
        <v>1625.0</v>
      </c>
    </row>
    <row r="5141">
      <c r="A5141" s="5">
        <v>44776.125</v>
      </c>
      <c r="B5141" s="2">
        <v>37685.3128666666</v>
      </c>
      <c r="C5141" s="2">
        <v>0.0</v>
      </c>
      <c r="D5141" s="2">
        <v>22663.6192916666</v>
      </c>
      <c r="E5141" s="2">
        <v>1301.41666666666</v>
      </c>
      <c r="F5141" s="2">
        <v>1630.08333333333</v>
      </c>
    </row>
    <row r="5142">
      <c r="A5142" s="5">
        <v>44776.166666666664</v>
      </c>
      <c r="B5142" s="2">
        <v>37381.2089333333</v>
      </c>
      <c r="C5142" s="2">
        <v>0.0</v>
      </c>
      <c r="D5142" s="2">
        <v>21265.7987499999</v>
      </c>
      <c r="E5142" s="2">
        <v>1530.66666666666</v>
      </c>
      <c r="F5142" s="2">
        <v>1628.91666666666</v>
      </c>
    </row>
    <row r="5143">
      <c r="A5143" s="5">
        <v>44776.208333333336</v>
      </c>
      <c r="B5143" s="2">
        <v>37943.0963333333</v>
      </c>
      <c r="C5143" s="2">
        <v>0.0</v>
      </c>
      <c r="D5143" s="2">
        <v>18807.1204166666</v>
      </c>
      <c r="E5143" s="2">
        <v>1900.0</v>
      </c>
      <c r="F5143" s="2">
        <v>1630.58333333333</v>
      </c>
    </row>
    <row r="5144">
      <c r="A5144" s="5">
        <v>44776.25</v>
      </c>
      <c r="B5144" s="2">
        <v>39622.5982666666</v>
      </c>
      <c r="C5144" s="2">
        <v>3687.89224999999</v>
      </c>
      <c r="D5144" s="2">
        <v>16034.916375</v>
      </c>
      <c r="E5144" s="2">
        <v>2260.33333333333</v>
      </c>
      <c r="F5144" s="2">
        <v>1630.58333333333</v>
      </c>
    </row>
    <row r="5145">
      <c r="A5145" s="5">
        <v>44776.291666666664</v>
      </c>
      <c r="B5145" s="2">
        <v>41882.113</v>
      </c>
      <c r="C5145" s="2">
        <v>25795.2275833333</v>
      </c>
      <c r="D5145" s="2">
        <v>12178.4175</v>
      </c>
      <c r="E5145" s="2">
        <v>1609.83333333333</v>
      </c>
      <c r="F5145" s="2">
        <v>1602.5</v>
      </c>
    </row>
    <row r="5146">
      <c r="A5146" s="5">
        <v>44776.333333333336</v>
      </c>
      <c r="B5146" s="2">
        <v>44284.7354666666</v>
      </c>
      <c r="C5146" s="2">
        <v>51207.8352083333</v>
      </c>
      <c r="D5146" s="2">
        <v>9328.827</v>
      </c>
      <c r="E5146" s="2">
        <v>1037.91666666666</v>
      </c>
      <c r="F5146" s="2">
        <v>1589.83333333333</v>
      </c>
    </row>
    <row r="5147">
      <c r="A5147" s="5">
        <v>44776.375</v>
      </c>
      <c r="B5147" s="2">
        <v>44835.7239333333</v>
      </c>
      <c r="C5147" s="2">
        <v>60444.85425</v>
      </c>
      <c r="D5147" s="2">
        <v>6681.76791666666</v>
      </c>
      <c r="E5147" s="2">
        <v>1073.91666666666</v>
      </c>
      <c r="F5147" s="2">
        <v>1583.5</v>
      </c>
    </row>
    <row r="5148">
      <c r="A5148" s="5">
        <v>44776.416666666664</v>
      </c>
      <c r="B5148" s="2">
        <v>45280.2108666666</v>
      </c>
      <c r="C5148" s="2">
        <v>66146.3920833333</v>
      </c>
      <c r="D5148" s="2">
        <v>4036.47766666666</v>
      </c>
      <c r="E5148" s="2">
        <v>1101.25</v>
      </c>
      <c r="F5148" s="2">
        <v>1576.08333333333</v>
      </c>
    </row>
    <row r="5149">
      <c r="A5149" s="5">
        <v>44776.458333333336</v>
      </c>
      <c r="B5149" s="2">
        <v>46425.4281333333</v>
      </c>
      <c r="C5149" s="2">
        <v>68675.0505</v>
      </c>
      <c r="D5149" s="2">
        <v>2793.43004166666</v>
      </c>
      <c r="E5149" s="2">
        <v>1337.58333333333</v>
      </c>
      <c r="F5149" s="2">
        <v>1576.25</v>
      </c>
    </row>
    <row r="5150">
      <c r="A5150" s="5">
        <v>44776.5</v>
      </c>
      <c r="B5150" s="2">
        <v>48060.2681333333</v>
      </c>
      <c r="C5150" s="2">
        <v>64489.4338333333</v>
      </c>
      <c r="D5150" s="2">
        <v>2451.16079166666</v>
      </c>
      <c r="E5150" s="2">
        <v>1613.58333333333</v>
      </c>
      <c r="F5150" s="2">
        <v>1584.33333333333</v>
      </c>
    </row>
    <row r="5151">
      <c r="A5151" s="5">
        <v>44776.541666666664</v>
      </c>
      <c r="B5151" s="2">
        <v>50672.932</v>
      </c>
      <c r="C5151" s="2">
        <v>63211.455875</v>
      </c>
      <c r="D5151" s="2">
        <v>2870.8165</v>
      </c>
      <c r="E5151" s="2">
        <v>1936.41666666666</v>
      </c>
      <c r="F5151" s="2">
        <v>1588.91666666666</v>
      </c>
    </row>
    <row r="5152">
      <c r="A5152" s="5">
        <v>44776.583333333336</v>
      </c>
      <c r="B5152" s="2">
        <v>53949.9569333333</v>
      </c>
      <c r="C5152" s="2">
        <v>61481.7042916666</v>
      </c>
      <c r="D5152" s="2">
        <v>4655.56933333333</v>
      </c>
      <c r="E5152" s="2">
        <v>2283.58333333333</v>
      </c>
      <c r="F5152" s="2">
        <v>1605.41666666666</v>
      </c>
    </row>
    <row r="5153">
      <c r="A5153" s="5">
        <v>44776.625</v>
      </c>
      <c r="B5153" s="2">
        <v>57034.4735333333</v>
      </c>
      <c r="C5153" s="2">
        <v>60941.2137916666</v>
      </c>
      <c r="D5153" s="2">
        <v>7590.50604166666</v>
      </c>
      <c r="E5153" s="2">
        <v>2567.08333333333</v>
      </c>
      <c r="F5153" s="2">
        <v>1623.91666666666</v>
      </c>
    </row>
    <row r="5154">
      <c r="A5154" s="5">
        <v>44776.666666666664</v>
      </c>
      <c r="B5154" s="2">
        <v>58515.3068666666</v>
      </c>
      <c r="C5154" s="2">
        <v>56946.2246666666</v>
      </c>
      <c r="D5154" s="2">
        <v>11831.2839583333</v>
      </c>
      <c r="E5154" s="2">
        <v>2695.66666666666</v>
      </c>
      <c r="F5154" s="2">
        <v>1651.58333333333</v>
      </c>
    </row>
    <row r="5155">
      <c r="A5155" s="5">
        <v>44776.708333333336</v>
      </c>
      <c r="B5155" s="2">
        <v>59763.5901333333</v>
      </c>
      <c r="C5155" s="2">
        <v>48976.2645833333</v>
      </c>
      <c r="D5155" s="2">
        <v>15300.4083333333</v>
      </c>
      <c r="E5155" s="2">
        <v>2953.58333333333</v>
      </c>
      <c r="F5155" s="2">
        <v>1651.0</v>
      </c>
    </row>
    <row r="5156">
      <c r="A5156" s="5">
        <v>44776.75</v>
      </c>
      <c r="B5156" s="2">
        <v>59351.5630666666</v>
      </c>
      <c r="C5156" s="2">
        <v>24819.3419583333</v>
      </c>
      <c r="D5156" s="2">
        <v>17139.995</v>
      </c>
      <c r="E5156" s="2">
        <v>3408.08333333333</v>
      </c>
      <c r="F5156" s="2">
        <v>1665.16666666666</v>
      </c>
    </row>
    <row r="5157">
      <c r="A5157" s="5">
        <v>44776.791666666664</v>
      </c>
      <c r="B5157" s="2">
        <v>57267.0235999999</v>
      </c>
      <c r="C5157" s="2">
        <v>3662.86954166666</v>
      </c>
      <c r="D5157" s="2">
        <v>18185.3755</v>
      </c>
      <c r="E5157" s="2">
        <v>3855.83333333333</v>
      </c>
      <c r="F5157" s="2">
        <v>1667.83333333333</v>
      </c>
    </row>
    <row r="5158">
      <c r="A5158" s="5">
        <v>44776.833333333336</v>
      </c>
      <c r="B5158" s="2">
        <v>55743.4238</v>
      </c>
      <c r="C5158" s="2">
        <v>78.7077916666666</v>
      </c>
      <c r="D5158" s="2">
        <v>18213.6768333333</v>
      </c>
      <c r="E5158" s="2">
        <v>3660.0</v>
      </c>
      <c r="F5158" s="2">
        <v>1677.5</v>
      </c>
    </row>
    <row r="5159">
      <c r="A5159" s="5">
        <v>44776.875</v>
      </c>
      <c r="B5159" s="2">
        <v>53653.5533333333</v>
      </c>
      <c r="C5159" s="2">
        <v>0.0</v>
      </c>
      <c r="D5159" s="2">
        <v>16317.0452916666</v>
      </c>
      <c r="E5159" s="2">
        <v>3165.83333333333</v>
      </c>
      <c r="F5159" s="2">
        <v>1663.33333333333</v>
      </c>
    </row>
    <row r="5160">
      <c r="A5160" s="5">
        <v>44776.916666666664</v>
      </c>
      <c r="B5160" s="2">
        <v>50030.8426666666</v>
      </c>
      <c r="C5160" s="2">
        <v>0.0</v>
      </c>
      <c r="D5160" s="2">
        <v>14761.356375</v>
      </c>
      <c r="E5160" s="2">
        <v>2890.0</v>
      </c>
      <c r="F5160" s="2">
        <v>1655.5</v>
      </c>
    </row>
    <row r="5161">
      <c r="A5161" s="5">
        <v>44776.958333333336</v>
      </c>
      <c r="B5161" s="2">
        <v>46150.3485333333</v>
      </c>
      <c r="C5161" s="2">
        <v>0.0</v>
      </c>
      <c r="D5161" s="2">
        <v>15586.9593333333</v>
      </c>
      <c r="E5161" s="2">
        <v>2470.91666666666</v>
      </c>
      <c r="F5161" s="2">
        <v>1624.83333333333</v>
      </c>
    </row>
    <row r="5162">
      <c r="A5162" s="5">
        <v>44777.0</v>
      </c>
      <c r="B5162" s="2">
        <v>42999.6090666666</v>
      </c>
      <c r="C5162" s="2">
        <v>0.0</v>
      </c>
      <c r="D5162" s="2">
        <v>16128.2223333333</v>
      </c>
      <c r="E5162" s="2">
        <v>2112.91666666666</v>
      </c>
      <c r="F5162" s="2">
        <v>1625.91666666666</v>
      </c>
    </row>
    <row r="5163">
      <c r="A5163" s="5">
        <v>44777.041666666664</v>
      </c>
      <c r="B5163" s="2">
        <v>40760.2336666666</v>
      </c>
      <c r="C5163" s="2">
        <v>0.0</v>
      </c>
      <c r="D5163" s="2">
        <v>16012.3637499999</v>
      </c>
      <c r="E5163" s="2">
        <v>1700.66666666666</v>
      </c>
      <c r="F5163" s="2">
        <v>1625.75</v>
      </c>
    </row>
    <row r="5164">
      <c r="A5164" s="5">
        <v>44777.083333333336</v>
      </c>
      <c r="B5164" s="2">
        <v>39755.2809333333</v>
      </c>
      <c r="C5164" s="2">
        <v>0.0</v>
      </c>
      <c r="D5164" s="2">
        <v>16034.4741666666</v>
      </c>
      <c r="E5164" s="2">
        <v>1572.58333333333</v>
      </c>
      <c r="F5164" s="2">
        <v>1627.0</v>
      </c>
    </row>
    <row r="5165">
      <c r="A5165" s="5">
        <v>44777.125</v>
      </c>
      <c r="B5165" s="2">
        <v>38826.8576666666</v>
      </c>
      <c r="C5165" s="2">
        <v>0.0</v>
      </c>
      <c r="D5165" s="2">
        <v>15039.947625</v>
      </c>
      <c r="E5165" s="2">
        <v>1497.75</v>
      </c>
      <c r="F5165" s="2">
        <v>1631.58333333333</v>
      </c>
    </row>
    <row r="5166">
      <c r="A5166" s="5">
        <v>44777.166666666664</v>
      </c>
      <c r="B5166" s="2">
        <v>38288.6636</v>
      </c>
      <c r="C5166" s="2">
        <v>0.0</v>
      </c>
      <c r="D5166" s="2">
        <v>14203.7316666666</v>
      </c>
      <c r="E5166" s="2">
        <v>1521.66666666666</v>
      </c>
      <c r="F5166" s="2">
        <v>1627.91666666666</v>
      </c>
    </row>
    <row r="5167">
      <c r="A5167" s="5">
        <v>44777.208333333336</v>
      </c>
      <c r="B5167" s="2">
        <v>38862.3976666666</v>
      </c>
      <c r="C5167" s="2">
        <v>0.0</v>
      </c>
      <c r="D5167" s="2">
        <v>13961.4015</v>
      </c>
      <c r="E5167" s="2">
        <v>1640.5</v>
      </c>
      <c r="F5167" s="2">
        <v>1640.0</v>
      </c>
    </row>
    <row r="5168">
      <c r="A5168" s="5">
        <v>44777.25</v>
      </c>
      <c r="B5168" s="2">
        <v>39897.0855333333</v>
      </c>
      <c r="C5168" s="2">
        <v>1623.29133333333</v>
      </c>
      <c r="D5168" s="2">
        <v>12734.7155833333</v>
      </c>
      <c r="E5168" s="2">
        <v>2151.16666666666</v>
      </c>
      <c r="F5168" s="2">
        <v>1640.41666666666</v>
      </c>
    </row>
    <row r="5169">
      <c r="A5169" s="5">
        <v>44777.291666666664</v>
      </c>
      <c r="B5169" s="2">
        <v>41818.9702666666</v>
      </c>
      <c r="C5169" s="2">
        <v>13040.9256666666</v>
      </c>
      <c r="D5169" s="2">
        <v>11072.01225</v>
      </c>
      <c r="E5169" s="2">
        <v>1453.25</v>
      </c>
      <c r="F5169" s="2">
        <v>1608.83333333333</v>
      </c>
    </row>
    <row r="5170">
      <c r="A5170" s="5">
        <v>44777.333333333336</v>
      </c>
      <c r="B5170" s="2">
        <v>43825.6771333333</v>
      </c>
      <c r="C5170" s="2">
        <v>28502.6846249999</v>
      </c>
      <c r="D5170" s="2">
        <v>10291.0723333333</v>
      </c>
      <c r="E5170" s="2">
        <v>1315.5</v>
      </c>
      <c r="F5170" s="2">
        <v>1582.0</v>
      </c>
    </row>
    <row r="5171">
      <c r="A5171" s="5">
        <v>44777.375</v>
      </c>
      <c r="B5171" s="2">
        <v>45040.1974</v>
      </c>
      <c r="C5171" s="2">
        <v>37974.917125</v>
      </c>
      <c r="D5171" s="2">
        <v>8337.39591666666</v>
      </c>
      <c r="E5171" s="2">
        <v>1301.16666666666</v>
      </c>
      <c r="F5171" s="2">
        <v>1585.91666666666</v>
      </c>
    </row>
    <row r="5172">
      <c r="A5172" s="5">
        <v>44777.416666666664</v>
      </c>
      <c r="B5172" s="2">
        <v>46562.6125333333</v>
      </c>
      <c r="C5172" s="2">
        <v>42816.1287499999</v>
      </c>
      <c r="D5172" s="2">
        <v>7062.06708333333</v>
      </c>
      <c r="E5172" s="2">
        <v>1383.58333333333</v>
      </c>
      <c r="F5172" s="2">
        <v>1591.33333333333</v>
      </c>
    </row>
    <row r="5173">
      <c r="A5173" s="5">
        <v>44777.458333333336</v>
      </c>
      <c r="B5173" s="2">
        <v>47890.3869333333</v>
      </c>
      <c r="C5173" s="2">
        <v>42924.4088333333</v>
      </c>
      <c r="D5173" s="2">
        <v>6090.97758333333</v>
      </c>
      <c r="E5173" s="2">
        <v>1358.75</v>
      </c>
      <c r="F5173" s="2">
        <v>1594.0</v>
      </c>
    </row>
    <row r="5174">
      <c r="A5174" s="5">
        <v>44777.5</v>
      </c>
      <c r="B5174" s="2">
        <v>50655.7543333333</v>
      </c>
      <c r="C5174" s="2">
        <v>44671.4488333333</v>
      </c>
      <c r="D5174" s="2">
        <v>6274.93625</v>
      </c>
      <c r="E5174" s="2">
        <v>1662.66666666666</v>
      </c>
      <c r="F5174" s="2">
        <v>1601.25</v>
      </c>
    </row>
    <row r="5175">
      <c r="A5175" s="5">
        <v>44777.541666666664</v>
      </c>
      <c r="B5175" s="2">
        <v>53245.9095333333</v>
      </c>
      <c r="C5175" s="2">
        <v>45842.056625</v>
      </c>
      <c r="D5175" s="2">
        <v>9982.41091666666</v>
      </c>
      <c r="E5175" s="2">
        <v>1870.08333333333</v>
      </c>
      <c r="F5175" s="2">
        <v>1600.75</v>
      </c>
    </row>
    <row r="5176">
      <c r="A5176" s="5">
        <v>44777.583333333336</v>
      </c>
      <c r="B5176" s="2">
        <v>55032.3868666666</v>
      </c>
      <c r="C5176" s="2">
        <v>45448.972625</v>
      </c>
      <c r="D5176" s="2">
        <v>7847.87129166666</v>
      </c>
      <c r="E5176" s="2">
        <v>2268.25</v>
      </c>
      <c r="F5176" s="2">
        <v>1619.08333333333</v>
      </c>
    </row>
    <row r="5177">
      <c r="A5177" s="5">
        <v>44777.625</v>
      </c>
      <c r="B5177" s="2">
        <v>55681.3472666666</v>
      </c>
      <c r="C5177" s="2">
        <v>36115.5024166666</v>
      </c>
      <c r="D5177" s="2">
        <v>7223.91533333333</v>
      </c>
      <c r="E5177" s="2">
        <v>2708.58333333333</v>
      </c>
      <c r="F5177" s="2">
        <v>1641.08333333333</v>
      </c>
    </row>
    <row r="5178">
      <c r="A5178" s="5">
        <v>44777.666666666664</v>
      </c>
      <c r="B5178" s="2">
        <v>56015.4232666666</v>
      </c>
      <c r="C5178" s="2">
        <v>31322.0614166666</v>
      </c>
      <c r="D5178" s="2">
        <v>8565.57541666666</v>
      </c>
      <c r="E5178" s="2">
        <v>2918.25</v>
      </c>
      <c r="F5178" s="2">
        <v>1670.66666666666</v>
      </c>
    </row>
    <row r="5179">
      <c r="A5179" s="5">
        <v>44777.708333333336</v>
      </c>
      <c r="B5179" s="2">
        <v>55485.4034</v>
      </c>
      <c r="C5179" s="2">
        <v>21573.6692083333</v>
      </c>
      <c r="D5179" s="2">
        <v>10424.61925</v>
      </c>
      <c r="E5179" s="2">
        <v>3053.33333333333</v>
      </c>
      <c r="F5179" s="2">
        <v>1673.16666666666</v>
      </c>
    </row>
    <row r="5180">
      <c r="A5180" s="5">
        <v>44777.75</v>
      </c>
      <c r="B5180" s="2">
        <v>54176.3467333333</v>
      </c>
      <c r="C5180" s="2">
        <v>8663.31658333333</v>
      </c>
      <c r="D5180" s="2">
        <v>13830.5078333333</v>
      </c>
      <c r="E5180" s="2">
        <v>3398.5</v>
      </c>
      <c r="F5180" s="2">
        <v>1679.08333333333</v>
      </c>
    </row>
    <row r="5181">
      <c r="A5181" s="5">
        <v>44777.791666666664</v>
      </c>
      <c r="B5181" s="2">
        <v>53256.9269333333</v>
      </c>
      <c r="C5181" s="2">
        <v>2122.83558333333</v>
      </c>
      <c r="D5181" s="2">
        <v>11155.1474166666</v>
      </c>
      <c r="E5181" s="2">
        <v>3417.66666666666</v>
      </c>
      <c r="F5181" s="2">
        <v>1682.75</v>
      </c>
    </row>
    <row r="5182">
      <c r="A5182" s="5">
        <v>44777.833333333336</v>
      </c>
      <c r="B5182" s="2">
        <v>52481.4441333333</v>
      </c>
      <c r="C5182" s="2">
        <v>269.790291666666</v>
      </c>
      <c r="D5182" s="2">
        <v>8037.57866666666</v>
      </c>
      <c r="E5182" s="2">
        <v>3150.16666666666</v>
      </c>
      <c r="F5182" s="2">
        <v>1687.08333333333</v>
      </c>
    </row>
    <row r="5183">
      <c r="A5183" s="5">
        <v>44777.875</v>
      </c>
      <c r="B5183" s="2">
        <v>50642.4860666666</v>
      </c>
      <c r="C5183" s="2">
        <v>0.0</v>
      </c>
      <c r="D5183" s="2">
        <v>8024.31241666666</v>
      </c>
      <c r="E5183" s="2">
        <v>3261.75</v>
      </c>
      <c r="F5183" s="2">
        <v>1677.16666666666</v>
      </c>
    </row>
    <row r="5184">
      <c r="A5184" s="5">
        <v>44777.916666666664</v>
      </c>
      <c r="B5184" s="2">
        <v>47445.5446</v>
      </c>
      <c r="C5184" s="2">
        <v>0.0</v>
      </c>
      <c r="D5184" s="2">
        <v>7854.946625</v>
      </c>
      <c r="E5184" s="2">
        <v>2616.91666666666</v>
      </c>
      <c r="F5184" s="2">
        <v>1667.16666666666</v>
      </c>
    </row>
    <row r="5185">
      <c r="A5185" s="5">
        <v>44777.958333333336</v>
      </c>
      <c r="B5185" s="2">
        <v>44142.1015999999</v>
      </c>
      <c r="C5185" s="2">
        <v>0.0</v>
      </c>
      <c r="D5185" s="2">
        <v>7418.04479166666</v>
      </c>
      <c r="E5185" s="2">
        <v>2223.16666666666</v>
      </c>
      <c r="F5185" s="2">
        <v>1630.41666666666</v>
      </c>
    </row>
    <row r="5186">
      <c r="A5186" s="5">
        <v>44778.0</v>
      </c>
      <c r="B5186" s="2">
        <v>41493.4238666666</v>
      </c>
      <c r="C5186" s="2">
        <v>0.0</v>
      </c>
      <c r="D5186" s="2">
        <v>7163.775</v>
      </c>
      <c r="E5186" s="2">
        <v>2275.5</v>
      </c>
      <c r="F5186" s="2">
        <v>1635.16666666666</v>
      </c>
    </row>
    <row r="5187">
      <c r="A5187" s="5">
        <v>44778.041666666664</v>
      </c>
      <c r="B5187" s="2">
        <v>39429.8529999999</v>
      </c>
      <c r="C5187" s="2">
        <v>0.0</v>
      </c>
      <c r="D5187" s="2">
        <v>7138.56912499999</v>
      </c>
      <c r="E5187" s="2">
        <v>1882.75</v>
      </c>
      <c r="F5187" s="2">
        <v>1639.16666666666</v>
      </c>
    </row>
    <row r="5188">
      <c r="A5188" s="5">
        <v>44778.083333333336</v>
      </c>
      <c r="B5188" s="2">
        <v>38568.3634</v>
      </c>
      <c r="C5188" s="2">
        <v>0.0</v>
      </c>
      <c r="D5188" s="2">
        <v>7146.97108333333</v>
      </c>
      <c r="E5188" s="2">
        <v>1375.16666666666</v>
      </c>
      <c r="F5188" s="2">
        <v>1654.75</v>
      </c>
    </row>
    <row r="5189">
      <c r="A5189" s="5">
        <v>44778.125</v>
      </c>
      <c r="B5189" s="2">
        <v>38219.1236666666</v>
      </c>
      <c r="C5189" s="2">
        <v>0.0</v>
      </c>
      <c r="D5189" s="2">
        <v>6733.06408333333</v>
      </c>
      <c r="E5189" s="2">
        <v>1292.33333333333</v>
      </c>
      <c r="F5189" s="2">
        <v>1652.83333333333</v>
      </c>
    </row>
    <row r="5190">
      <c r="A5190" s="5">
        <v>44778.166666666664</v>
      </c>
      <c r="B5190" s="2">
        <v>37366.8744666666</v>
      </c>
      <c r="C5190" s="2">
        <v>0.0</v>
      </c>
      <c r="D5190" s="2">
        <v>6840.0785</v>
      </c>
      <c r="E5190" s="2">
        <v>1276.66666666666</v>
      </c>
      <c r="F5190" s="2">
        <v>1662.58333333333</v>
      </c>
    </row>
    <row r="5191">
      <c r="A5191" s="5">
        <v>44778.208333333336</v>
      </c>
      <c r="B5191" s="2">
        <v>38033.3679333333</v>
      </c>
      <c r="C5191" s="2">
        <v>0.0</v>
      </c>
      <c r="D5191" s="2">
        <v>6710.51145833333</v>
      </c>
      <c r="E5191" s="2">
        <v>1577.66666666666</v>
      </c>
      <c r="F5191" s="2">
        <v>1666.0</v>
      </c>
    </row>
    <row r="5192">
      <c r="A5192" s="5">
        <v>44778.25</v>
      </c>
      <c r="B5192" s="2">
        <v>39426.4174666666</v>
      </c>
      <c r="C5192" s="2">
        <v>2442.21633333333</v>
      </c>
      <c r="D5192" s="2">
        <v>6295.72004166666</v>
      </c>
      <c r="E5192" s="2">
        <v>1923.5</v>
      </c>
      <c r="F5192" s="2">
        <v>1668.08333333333</v>
      </c>
    </row>
    <row r="5193">
      <c r="A5193" s="5">
        <v>44778.291666666664</v>
      </c>
      <c r="B5193" s="2">
        <v>40904.9999333333</v>
      </c>
      <c r="C5193" s="2">
        <v>16351.6574583333</v>
      </c>
      <c r="D5193" s="2">
        <v>5563.42304166666</v>
      </c>
      <c r="E5193" s="2">
        <v>1276.83333333333</v>
      </c>
      <c r="F5193" s="2">
        <v>1655.5</v>
      </c>
    </row>
    <row r="5194">
      <c r="A5194" s="5">
        <v>44778.333333333336</v>
      </c>
      <c r="B5194" s="2">
        <v>42662.216</v>
      </c>
      <c r="C5194" s="2">
        <v>32334.3437083333</v>
      </c>
      <c r="D5194" s="2">
        <v>4564.47441666666</v>
      </c>
      <c r="E5194" s="2">
        <v>1229.58333333333</v>
      </c>
      <c r="F5194" s="2">
        <v>1617.33333333333</v>
      </c>
    </row>
    <row r="5195">
      <c r="A5195" s="5">
        <v>44778.375</v>
      </c>
      <c r="B5195" s="2">
        <v>43970.3249333333</v>
      </c>
      <c r="C5195" s="2">
        <v>46119.12625</v>
      </c>
      <c r="D5195" s="2">
        <v>3892.75995833333</v>
      </c>
      <c r="E5195" s="2">
        <v>1243.83333333333</v>
      </c>
      <c r="F5195" s="2">
        <v>1592.16666666666</v>
      </c>
    </row>
    <row r="5196">
      <c r="A5196" s="5">
        <v>44778.416666666664</v>
      </c>
      <c r="B5196" s="2">
        <v>44587.0624</v>
      </c>
      <c r="C5196" s="2">
        <v>54703.7350416666</v>
      </c>
      <c r="D5196" s="2">
        <v>3161.347375</v>
      </c>
      <c r="E5196" s="2">
        <v>1266.25</v>
      </c>
      <c r="F5196" s="2">
        <v>1602.33333333333</v>
      </c>
    </row>
    <row r="5197">
      <c r="A5197" s="5">
        <v>44778.458333333336</v>
      </c>
      <c r="B5197" s="2">
        <v>45197.1657333333</v>
      </c>
      <c r="C5197" s="2">
        <v>64377.059125</v>
      </c>
      <c r="D5197" s="2">
        <v>3228.12083333333</v>
      </c>
      <c r="E5197" s="2">
        <v>1179.58333333333</v>
      </c>
      <c r="F5197" s="2">
        <v>1560.83333333333</v>
      </c>
    </row>
    <row r="5198">
      <c r="A5198" s="5">
        <v>44778.5</v>
      </c>
      <c r="B5198" s="2">
        <v>46948.8138666666</v>
      </c>
      <c r="C5198" s="2">
        <v>67285.1527916666</v>
      </c>
      <c r="D5198" s="2">
        <v>3107.39795833333</v>
      </c>
      <c r="E5198" s="2">
        <v>1462.25</v>
      </c>
      <c r="F5198" s="2">
        <v>1552.58333333333</v>
      </c>
    </row>
    <row r="5199">
      <c r="A5199" s="5">
        <v>44778.541666666664</v>
      </c>
      <c r="B5199" s="2">
        <v>48743.4653999999</v>
      </c>
      <c r="C5199" s="2">
        <v>67419.3655</v>
      </c>
      <c r="D5199" s="2">
        <v>3681.82658333333</v>
      </c>
      <c r="E5199" s="2">
        <v>1541.41666666666</v>
      </c>
      <c r="F5199" s="2">
        <v>1588.83333333333</v>
      </c>
    </row>
    <row r="5200">
      <c r="A5200" s="5">
        <v>44778.583333333336</v>
      </c>
      <c r="B5200" s="2">
        <v>50660.2560666666</v>
      </c>
      <c r="C5200" s="2">
        <v>67812.4495</v>
      </c>
      <c r="D5200" s="2">
        <v>5834.05454166666</v>
      </c>
      <c r="E5200" s="2">
        <v>1984.58333333333</v>
      </c>
      <c r="F5200" s="2">
        <v>1642.83333333333</v>
      </c>
    </row>
    <row r="5201">
      <c r="A5201" s="5">
        <v>44778.625</v>
      </c>
      <c r="B5201" s="2">
        <v>52251.7372666666</v>
      </c>
      <c r="C5201" s="2">
        <v>64084.5209166666</v>
      </c>
      <c r="D5201" s="2">
        <v>7089.484</v>
      </c>
      <c r="E5201" s="2">
        <v>2144.41666666666</v>
      </c>
      <c r="F5201" s="2">
        <v>1660.75</v>
      </c>
    </row>
    <row r="5202">
      <c r="A5202" s="5">
        <v>44778.666666666664</v>
      </c>
      <c r="B5202" s="2">
        <v>53570.6266666666</v>
      </c>
      <c r="C5202" s="2">
        <v>56223.7508333333</v>
      </c>
      <c r="D5202" s="2">
        <v>8570.88191666666</v>
      </c>
      <c r="E5202" s="2">
        <v>2447.16666666666</v>
      </c>
      <c r="F5202" s="2">
        <v>1695.91666666666</v>
      </c>
    </row>
    <row r="5203">
      <c r="A5203" s="5">
        <v>44778.708333333336</v>
      </c>
      <c r="B5203" s="2">
        <v>54354.1651999999</v>
      </c>
      <c r="C5203" s="2">
        <v>44972.63125</v>
      </c>
      <c r="D5203" s="2">
        <v>11202.9059166666</v>
      </c>
      <c r="E5203" s="2">
        <v>2622.75</v>
      </c>
      <c r="F5203" s="2">
        <v>1697.08333333333</v>
      </c>
    </row>
    <row r="5204">
      <c r="A5204" s="5">
        <v>44778.75</v>
      </c>
      <c r="B5204" s="2">
        <v>54392.4299333333</v>
      </c>
      <c r="C5204" s="2">
        <v>22760.2005416666</v>
      </c>
      <c r="D5204" s="2">
        <v>14046.3055</v>
      </c>
      <c r="E5204" s="2">
        <v>3012.25</v>
      </c>
      <c r="F5204" s="2">
        <v>1713.41666666666</v>
      </c>
    </row>
    <row r="5205">
      <c r="A5205" s="5">
        <v>44778.791666666664</v>
      </c>
      <c r="B5205" s="2">
        <v>52478.364</v>
      </c>
      <c r="C5205" s="2">
        <v>3503.17916666666</v>
      </c>
      <c r="D5205" s="2">
        <v>13849.5227916666</v>
      </c>
      <c r="E5205" s="2">
        <v>3098.75</v>
      </c>
      <c r="F5205" s="2">
        <v>1720.08333333333</v>
      </c>
    </row>
    <row r="5206">
      <c r="A5206" s="5">
        <v>44778.833333333336</v>
      </c>
      <c r="B5206" s="2">
        <v>51070.7430666666</v>
      </c>
      <c r="C5206" s="2">
        <v>0.0</v>
      </c>
      <c r="D5206" s="2">
        <v>14714.9245</v>
      </c>
      <c r="E5206" s="2">
        <v>3106.91666666666</v>
      </c>
      <c r="F5206" s="2">
        <v>1724.16666666666</v>
      </c>
    </row>
    <row r="5207">
      <c r="A5207" s="5">
        <v>44778.875</v>
      </c>
      <c r="B5207" s="2">
        <v>49103.6040666666</v>
      </c>
      <c r="C5207" s="2">
        <v>0.0</v>
      </c>
      <c r="D5207" s="2">
        <v>15623.6626249999</v>
      </c>
      <c r="E5207" s="2">
        <v>2826.25</v>
      </c>
      <c r="F5207" s="2">
        <v>1704.25</v>
      </c>
    </row>
    <row r="5208">
      <c r="A5208" s="5">
        <v>44778.916666666664</v>
      </c>
      <c r="B5208" s="2">
        <v>46194.6550666666</v>
      </c>
      <c r="C5208" s="2">
        <v>0.0</v>
      </c>
      <c r="D5208" s="2">
        <v>17420.3550833333</v>
      </c>
      <c r="E5208" s="2">
        <v>2490.5</v>
      </c>
      <c r="F5208" s="2">
        <v>1702.16666666666</v>
      </c>
    </row>
    <row r="5209">
      <c r="A5209" s="5">
        <v>44778.958333333336</v>
      </c>
      <c r="B5209" s="2">
        <v>42895.1214666666</v>
      </c>
      <c r="C5209" s="2">
        <v>0.0</v>
      </c>
      <c r="D5209" s="2">
        <v>17380.9985416666</v>
      </c>
      <c r="E5209" s="2">
        <v>2264.0</v>
      </c>
      <c r="F5209" s="2">
        <v>1663.58333333333</v>
      </c>
    </row>
    <row r="5210">
      <c r="A5210" s="5">
        <v>44779.0</v>
      </c>
      <c r="B5210" s="2">
        <v>40140.2976</v>
      </c>
      <c r="C5210" s="2">
        <v>0.0</v>
      </c>
      <c r="D5210" s="2">
        <v>16002.6351666666</v>
      </c>
      <c r="E5210" s="2">
        <v>1875.25</v>
      </c>
      <c r="F5210" s="2">
        <v>1655.91666666666</v>
      </c>
    </row>
    <row r="5211">
      <c r="A5211" s="5">
        <v>44779.041666666664</v>
      </c>
      <c r="B5211" s="2">
        <v>38256.7960666666</v>
      </c>
      <c r="C5211" s="2">
        <v>0.0</v>
      </c>
      <c r="D5211" s="2">
        <v>14920.1091666666</v>
      </c>
      <c r="E5211" s="2">
        <v>1473.58333333333</v>
      </c>
      <c r="F5211" s="2">
        <v>1665.0</v>
      </c>
    </row>
    <row r="5212">
      <c r="A5212" s="5">
        <v>44779.083333333336</v>
      </c>
      <c r="B5212" s="2">
        <v>36785.3216</v>
      </c>
      <c r="C5212" s="2">
        <v>0.0</v>
      </c>
      <c r="D5212" s="2">
        <v>16006.6150416666</v>
      </c>
      <c r="E5212" s="2">
        <v>1245.25</v>
      </c>
      <c r="F5212" s="2">
        <v>1665.91666666666</v>
      </c>
    </row>
    <row r="5213">
      <c r="A5213" s="5">
        <v>44779.125</v>
      </c>
      <c r="B5213" s="2">
        <v>35187.2062666666</v>
      </c>
      <c r="C5213" s="2">
        <v>0.0</v>
      </c>
      <c r="D5213" s="2">
        <v>16744.2185416666</v>
      </c>
      <c r="E5213" s="2">
        <v>1152.66666666666</v>
      </c>
      <c r="F5213" s="2">
        <v>1669.91666666666</v>
      </c>
    </row>
    <row r="5214">
      <c r="A5214" s="5">
        <v>44779.166666666664</v>
      </c>
      <c r="B5214" s="2">
        <v>34672.7055333333</v>
      </c>
      <c r="C5214" s="2">
        <v>0.0</v>
      </c>
      <c r="D5214" s="2">
        <v>16414.7733333333</v>
      </c>
      <c r="E5214" s="2">
        <v>1068.91666666666</v>
      </c>
      <c r="F5214" s="2">
        <v>1670.58333333333</v>
      </c>
    </row>
    <row r="5215">
      <c r="A5215" s="5">
        <v>44779.208333333336</v>
      </c>
      <c r="B5215" s="2">
        <v>34720.803</v>
      </c>
      <c r="C5215" s="2">
        <v>0.0</v>
      </c>
      <c r="D5215" s="2">
        <v>15344.1869583333</v>
      </c>
      <c r="E5215" s="2">
        <v>1040.16666666666</v>
      </c>
      <c r="F5215" s="2">
        <v>1657.41666666666</v>
      </c>
    </row>
    <row r="5216">
      <c r="A5216" s="5">
        <v>44779.25</v>
      </c>
      <c r="B5216" s="2">
        <v>34890.0918666666</v>
      </c>
      <c r="C5216" s="2">
        <v>3935.84454166666</v>
      </c>
      <c r="D5216" s="2">
        <v>13286.5915833333</v>
      </c>
      <c r="E5216" s="2">
        <v>1439.75</v>
      </c>
      <c r="F5216" s="2">
        <v>1662.08333333333</v>
      </c>
    </row>
    <row r="5217">
      <c r="A5217" s="5">
        <v>44779.291666666664</v>
      </c>
      <c r="B5217" s="2">
        <v>36434.7787333333</v>
      </c>
      <c r="C5217" s="2">
        <v>30612.3264166666</v>
      </c>
      <c r="D5217" s="2">
        <v>11616.3707083333</v>
      </c>
      <c r="E5217" s="2">
        <v>564.25</v>
      </c>
      <c r="F5217" s="2">
        <v>1657.91666666666</v>
      </c>
    </row>
    <row r="5218">
      <c r="A5218" s="5">
        <v>44779.333333333336</v>
      </c>
      <c r="B5218" s="2">
        <v>38389.0048666666</v>
      </c>
      <c r="C5218" s="2">
        <v>57416.6515833333</v>
      </c>
      <c r="D5218" s="2">
        <v>9171.40083333333</v>
      </c>
      <c r="E5218" s="2">
        <v>500.166666666666</v>
      </c>
      <c r="F5218" s="2">
        <v>1649.83333333333</v>
      </c>
    </row>
    <row r="5219">
      <c r="A5219" s="5">
        <v>44779.375</v>
      </c>
      <c r="B5219" s="2">
        <v>38529.5063333333</v>
      </c>
      <c r="C5219" s="2">
        <v>67364.7705</v>
      </c>
      <c r="D5219" s="2">
        <v>7609.96320833333</v>
      </c>
      <c r="E5219" s="2">
        <v>619.583333333333</v>
      </c>
      <c r="F5219" s="2">
        <v>1639.08333333333</v>
      </c>
    </row>
    <row r="5220">
      <c r="A5220" s="5">
        <v>44779.416666666664</v>
      </c>
      <c r="B5220" s="2">
        <v>38963.4497333333</v>
      </c>
      <c r="C5220" s="2">
        <v>71827.91175</v>
      </c>
      <c r="D5220" s="2">
        <v>6696.803</v>
      </c>
      <c r="E5220" s="2">
        <v>714.166666666666</v>
      </c>
      <c r="F5220" s="2">
        <v>1631.91666666666</v>
      </c>
    </row>
    <row r="5221">
      <c r="A5221" s="5">
        <v>44779.458333333336</v>
      </c>
      <c r="B5221" s="2">
        <v>39546.1872666666</v>
      </c>
      <c r="C5221" s="2">
        <v>73599.5195</v>
      </c>
      <c r="D5221" s="2">
        <v>5539.10158333333</v>
      </c>
      <c r="E5221" s="2">
        <v>578.75</v>
      </c>
      <c r="F5221" s="2">
        <v>1626.5</v>
      </c>
    </row>
    <row r="5222">
      <c r="A5222" s="5">
        <v>44779.5</v>
      </c>
      <c r="B5222" s="2">
        <v>40840.9094666666</v>
      </c>
      <c r="C5222" s="2">
        <v>73765.1243333333</v>
      </c>
      <c r="D5222" s="2">
        <v>6302.35316666666</v>
      </c>
      <c r="E5222" s="2">
        <v>628.5</v>
      </c>
      <c r="F5222" s="2">
        <v>1639.83333333333</v>
      </c>
    </row>
    <row r="5223">
      <c r="A5223" s="5">
        <v>44779.541666666664</v>
      </c>
      <c r="B5223" s="2">
        <v>42586.6342666666</v>
      </c>
      <c r="C5223" s="2">
        <v>73717.3537083333</v>
      </c>
      <c r="D5223" s="2">
        <v>6619.85874999999</v>
      </c>
      <c r="E5223" s="2">
        <v>939.916666666666</v>
      </c>
      <c r="F5223" s="2">
        <v>1637.0</v>
      </c>
    </row>
    <row r="5224">
      <c r="A5224" s="5">
        <v>44779.583333333336</v>
      </c>
      <c r="B5224" s="2">
        <v>44935.9467333333</v>
      </c>
      <c r="C5224" s="2">
        <v>72954.8435416666</v>
      </c>
      <c r="D5224" s="2">
        <v>6448.724125</v>
      </c>
      <c r="E5224" s="2">
        <v>1231.75</v>
      </c>
      <c r="F5224" s="2">
        <v>1650.91666666666</v>
      </c>
    </row>
    <row r="5225">
      <c r="A5225" s="5">
        <v>44779.625</v>
      </c>
      <c r="B5225" s="2">
        <v>47357.6423333333</v>
      </c>
      <c r="C5225" s="2">
        <v>69551.7552083333</v>
      </c>
      <c r="D5225" s="2">
        <v>6024.204125</v>
      </c>
      <c r="E5225" s="2">
        <v>1591.16666666666</v>
      </c>
      <c r="F5225" s="2">
        <v>1656.08333333333</v>
      </c>
    </row>
    <row r="5226">
      <c r="A5226" s="5">
        <v>44779.666666666664</v>
      </c>
      <c r="B5226" s="2">
        <v>49406.5233333333</v>
      </c>
      <c r="C5226" s="2">
        <v>63951.218125</v>
      </c>
      <c r="D5226" s="2">
        <v>7476.85849999999</v>
      </c>
      <c r="E5226" s="2">
        <v>1994.25</v>
      </c>
      <c r="F5226" s="2">
        <v>1661.0</v>
      </c>
    </row>
    <row r="5227">
      <c r="A5227" s="5">
        <v>44779.708333333336</v>
      </c>
      <c r="B5227" s="2">
        <v>51328.1711333333</v>
      </c>
      <c r="C5227" s="2">
        <v>51704.6497083333</v>
      </c>
      <c r="D5227" s="2">
        <v>10199.9774166666</v>
      </c>
      <c r="E5227" s="2">
        <v>2271.25</v>
      </c>
      <c r="F5227" s="2">
        <v>1681.08333333333</v>
      </c>
    </row>
    <row r="5228">
      <c r="A5228" s="5">
        <v>44779.75</v>
      </c>
      <c r="B5228" s="2">
        <v>52166.9151333333</v>
      </c>
      <c r="C5228" s="2">
        <v>27926.2524166666</v>
      </c>
      <c r="D5228" s="2">
        <v>14200.6362083333</v>
      </c>
      <c r="E5228" s="2">
        <v>2886.91666666666</v>
      </c>
      <c r="F5228" s="2">
        <v>1706.41666666666</v>
      </c>
    </row>
    <row r="5229">
      <c r="A5229" s="5">
        <v>44779.791666666664</v>
      </c>
      <c r="B5229" s="2">
        <v>50975.8512666666</v>
      </c>
      <c r="C5229" s="2">
        <v>3978.15566666666</v>
      </c>
      <c r="D5229" s="2">
        <v>18115.9487916666</v>
      </c>
      <c r="E5229" s="2">
        <v>3079.75</v>
      </c>
      <c r="F5229" s="2">
        <v>1714.08333333333</v>
      </c>
    </row>
    <row r="5230">
      <c r="A5230" s="5">
        <v>44779.833333333336</v>
      </c>
      <c r="B5230" s="2">
        <v>49541.3384</v>
      </c>
      <c r="C5230" s="2">
        <v>0.0</v>
      </c>
      <c r="D5230" s="2">
        <v>19723.3760833333</v>
      </c>
      <c r="E5230" s="2">
        <v>3041.25</v>
      </c>
      <c r="F5230" s="2">
        <v>1718.75</v>
      </c>
    </row>
    <row r="5231">
      <c r="A5231" s="5">
        <v>44779.875</v>
      </c>
      <c r="B5231" s="2">
        <v>47435.4749333333</v>
      </c>
      <c r="C5231" s="2">
        <v>0.0</v>
      </c>
      <c r="D5231" s="2">
        <v>19470.4329166666</v>
      </c>
      <c r="E5231" s="2">
        <v>2689.66666666666</v>
      </c>
      <c r="F5231" s="2">
        <v>1711.08333333333</v>
      </c>
    </row>
    <row r="5232">
      <c r="A5232" s="5">
        <v>44779.916666666664</v>
      </c>
      <c r="B5232" s="2">
        <v>44556.1426</v>
      </c>
      <c r="C5232" s="2">
        <v>0.0</v>
      </c>
      <c r="D5232" s="2">
        <v>19474.855</v>
      </c>
      <c r="E5232" s="2">
        <v>2302.58333333333</v>
      </c>
      <c r="F5232" s="2">
        <v>1690.5</v>
      </c>
    </row>
    <row r="5233">
      <c r="A5233" s="5">
        <v>44779.958333333336</v>
      </c>
      <c r="B5233" s="2">
        <v>41339.2987333333</v>
      </c>
      <c r="C5233" s="2">
        <v>0.0</v>
      </c>
      <c r="D5233" s="2">
        <v>19378.4535833333</v>
      </c>
      <c r="E5233" s="2">
        <v>1921.91666666666</v>
      </c>
      <c r="F5233" s="2">
        <v>1695.5</v>
      </c>
    </row>
    <row r="5234">
      <c r="A5234" s="5">
        <v>44780.0</v>
      </c>
      <c r="B5234" s="2">
        <v>38607.8128</v>
      </c>
      <c r="C5234" s="2">
        <v>0.0</v>
      </c>
      <c r="D5234" s="2">
        <v>17621.559875</v>
      </c>
      <c r="E5234" s="2">
        <v>1358.58333333333</v>
      </c>
      <c r="F5234" s="2">
        <v>1674.25</v>
      </c>
    </row>
    <row r="5235">
      <c r="A5235" s="5">
        <v>44780.041666666664</v>
      </c>
      <c r="B5235" s="2">
        <v>36446.9808</v>
      </c>
      <c r="C5235" s="2">
        <v>0.0</v>
      </c>
      <c r="D5235" s="2">
        <v>14832.5519166666</v>
      </c>
      <c r="E5235" s="2">
        <v>1137.58333333333</v>
      </c>
      <c r="F5235" s="2">
        <v>1672.91666666666</v>
      </c>
    </row>
    <row r="5236">
      <c r="A5236" s="5">
        <v>44780.083333333336</v>
      </c>
      <c r="B5236" s="2">
        <v>35340.5021333333</v>
      </c>
      <c r="C5236" s="2">
        <v>0.0</v>
      </c>
      <c r="D5236" s="2">
        <v>12999.598375</v>
      </c>
      <c r="E5236" s="2">
        <v>823.083333333333</v>
      </c>
      <c r="F5236" s="2">
        <v>1673.41666666666</v>
      </c>
    </row>
    <row r="5237">
      <c r="A5237" s="5">
        <v>44780.125</v>
      </c>
      <c r="B5237" s="2">
        <v>33818.9162666666</v>
      </c>
      <c r="C5237" s="2">
        <v>0.0</v>
      </c>
      <c r="D5237" s="2">
        <v>11854.721</v>
      </c>
      <c r="E5237" s="2">
        <v>801.5</v>
      </c>
      <c r="F5237" s="2">
        <v>1673.16666666666</v>
      </c>
    </row>
    <row r="5238">
      <c r="A5238" s="5">
        <v>44780.166666666664</v>
      </c>
      <c r="B5238" s="2">
        <v>32835.0506</v>
      </c>
      <c r="C5238" s="2">
        <v>0.0</v>
      </c>
      <c r="D5238" s="2">
        <v>10497.583625</v>
      </c>
      <c r="E5238" s="2">
        <v>932.75</v>
      </c>
      <c r="F5238" s="2">
        <v>1678.41666666666</v>
      </c>
    </row>
    <row r="5239">
      <c r="A5239" s="5">
        <v>44780.208333333336</v>
      </c>
      <c r="B5239" s="2">
        <v>33115.3427333333</v>
      </c>
      <c r="C5239" s="2">
        <v>0.0</v>
      </c>
      <c r="D5239" s="2">
        <v>9278.85745833333</v>
      </c>
      <c r="E5239" s="2">
        <v>806.5</v>
      </c>
      <c r="F5239" s="2">
        <v>1665.16666666666</v>
      </c>
    </row>
    <row r="5240">
      <c r="A5240" s="5">
        <v>44780.25</v>
      </c>
      <c r="B5240" s="2">
        <v>33060.6111333333</v>
      </c>
      <c r="C5240" s="2">
        <v>3267.05579166666</v>
      </c>
      <c r="D5240" s="2">
        <v>8324.571875</v>
      </c>
      <c r="E5240" s="2">
        <v>654.25</v>
      </c>
      <c r="F5240" s="2">
        <v>1675.25</v>
      </c>
    </row>
    <row r="5241">
      <c r="A5241" s="5">
        <v>44780.291666666664</v>
      </c>
      <c r="B5241" s="2">
        <v>33816.0730666666</v>
      </c>
      <c r="C5241" s="2">
        <v>24242.4547916666</v>
      </c>
      <c r="D5241" s="2">
        <v>7649.76195833333</v>
      </c>
      <c r="E5241" s="2">
        <v>682.583333333333</v>
      </c>
      <c r="F5241" s="2">
        <v>1672.75</v>
      </c>
    </row>
    <row r="5242">
      <c r="A5242" s="5">
        <v>44780.333333333336</v>
      </c>
      <c r="B5242" s="2">
        <v>35355.7843333333</v>
      </c>
      <c r="C5242" s="2">
        <v>48658.7036666666</v>
      </c>
      <c r="D5242" s="2">
        <v>7441.039625</v>
      </c>
      <c r="E5242" s="2">
        <v>874.666666666666</v>
      </c>
      <c r="F5242" s="2">
        <v>1662.83333333333</v>
      </c>
    </row>
    <row r="5243">
      <c r="A5243" s="5">
        <v>44780.375</v>
      </c>
      <c r="B5243" s="2">
        <v>35539.6446</v>
      </c>
      <c r="C5243" s="2">
        <v>56135.4889166666</v>
      </c>
      <c r="D5243" s="2">
        <v>6639.758125</v>
      </c>
      <c r="E5243" s="2">
        <v>931.166666666666</v>
      </c>
      <c r="F5243" s="2">
        <v>1656.41666666666</v>
      </c>
    </row>
    <row r="5244">
      <c r="A5244" s="5">
        <v>44780.416666666664</v>
      </c>
      <c r="B5244" s="2">
        <v>36217.3924</v>
      </c>
      <c r="C5244" s="2">
        <v>64060.4081249999</v>
      </c>
      <c r="D5244" s="2">
        <v>5979.098875</v>
      </c>
      <c r="E5244" s="2">
        <v>823.583333333333</v>
      </c>
      <c r="F5244" s="2">
        <v>1650.75</v>
      </c>
    </row>
    <row r="5245">
      <c r="A5245" s="5">
        <v>44780.458333333336</v>
      </c>
      <c r="B5245" s="2">
        <v>37366.8744666666</v>
      </c>
      <c r="C5245" s="2">
        <v>66243.7531666666</v>
      </c>
      <c r="D5245" s="2">
        <v>6190.91666666666</v>
      </c>
      <c r="E5245" s="2">
        <v>648.833333333333</v>
      </c>
      <c r="F5245" s="2">
        <v>1644.5</v>
      </c>
    </row>
    <row r="5246">
      <c r="A5246" s="5">
        <v>44780.5</v>
      </c>
      <c r="B5246" s="2">
        <v>39798.1658666666</v>
      </c>
      <c r="C5246" s="2">
        <v>66939.3844583333</v>
      </c>
      <c r="D5246" s="2">
        <v>5210.54079166666</v>
      </c>
      <c r="E5246" s="2">
        <v>493.083333333333</v>
      </c>
      <c r="F5246" s="2">
        <v>1649.25</v>
      </c>
    </row>
    <row r="5247">
      <c r="A5247" s="5">
        <v>44780.541666666664</v>
      </c>
      <c r="B5247" s="2">
        <v>42454.307</v>
      </c>
      <c r="C5247" s="2">
        <v>71094.973875</v>
      </c>
      <c r="D5247" s="2">
        <v>5423.24299999999</v>
      </c>
      <c r="E5247" s="2">
        <v>739.5</v>
      </c>
      <c r="F5247" s="2">
        <v>1648.16666666666</v>
      </c>
    </row>
    <row r="5248">
      <c r="A5248" s="5">
        <v>44780.583333333336</v>
      </c>
      <c r="B5248" s="2">
        <v>45596.7538</v>
      </c>
      <c r="C5248" s="2">
        <v>71816.0828333333</v>
      </c>
      <c r="D5248" s="2">
        <v>5622.67895833333</v>
      </c>
      <c r="E5248" s="2">
        <v>875.833333333333</v>
      </c>
      <c r="F5248" s="2">
        <v>1670.58333333333</v>
      </c>
    </row>
    <row r="5249">
      <c r="A5249" s="5">
        <v>44780.625</v>
      </c>
      <c r="B5249" s="2">
        <v>48131.2296666666</v>
      </c>
      <c r="C5249" s="2">
        <v>68658.672</v>
      </c>
      <c r="D5249" s="2">
        <v>6563.25608333333</v>
      </c>
      <c r="E5249" s="2">
        <v>1207.5</v>
      </c>
      <c r="F5249" s="2">
        <v>1671.83333333333</v>
      </c>
    </row>
    <row r="5250">
      <c r="A5250" s="5">
        <v>44780.666666666664</v>
      </c>
      <c r="B5250" s="2">
        <v>49817.2472666666</v>
      </c>
      <c r="C5250" s="2">
        <v>63553.5845416666</v>
      </c>
      <c r="D5250" s="2">
        <v>7211.09129166666</v>
      </c>
      <c r="E5250" s="2">
        <v>1583.58333333333</v>
      </c>
      <c r="F5250" s="2">
        <v>1677.25</v>
      </c>
    </row>
    <row r="5251">
      <c r="A5251" s="5">
        <v>44780.708333333336</v>
      </c>
      <c r="B5251" s="2">
        <v>51381.0072666666</v>
      </c>
      <c r="C5251" s="2">
        <v>52729.6708333333</v>
      </c>
      <c r="D5251" s="2">
        <v>9768.82429166666</v>
      </c>
      <c r="E5251" s="2">
        <v>2544.41666666666</v>
      </c>
      <c r="F5251" s="2">
        <v>1688.08333333333</v>
      </c>
    </row>
    <row r="5252">
      <c r="A5252" s="5">
        <v>44780.75</v>
      </c>
      <c r="B5252" s="2">
        <v>52301.8486666666</v>
      </c>
      <c r="C5252" s="2">
        <v>27185.58025</v>
      </c>
      <c r="D5252" s="2">
        <v>13386.0884583333</v>
      </c>
      <c r="E5252" s="2">
        <v>3060.08333333333</v>
      </c>
      <c r="F5252" s="2">
        <v>1705.16666666666</v>
      </c>
    </row>
    <row r="5253">
      <c r="A5253" s="5">
        <v>44780.791666666664</v>
      </c>
      <c r="B5253" s="2">
        <v>51492.1289999999</v>
      </c>
      <c r="C5253" s="2">
        <v>3413.55237499999</v>
      </c>
      <c r="D5253" s="2">
        <v>15939.399375</v>
      </c>
      <c r="E5253" s="2">
        <v>3205.25</v>
      </c>
      <c r="F5253" s="2">
        <v>1709.08333333333</v>
      </c>
    </row>
    <row r="5254">
      <c r="A5254" s="5">
        <v>44780.833333333336</v>
      </c>
      <c r="B5254" s="2">
        <v>50269.5529999999</v>
      </c>
      <c r="C5254" s="2">
        <v>36.851625</v>
      </c>
      <c r="D5254" s="2">
        <v>17161.6632083333</v>
      </c>
      <c r="E5254" s="2">
        <v>3163.33333333333</v>
      </c>
      <c r="F5254" s="2">
        <v>1705.58333333333</v>
      </c>
    </row>
    <row r="5255">
      <c r="A5255" s="5">
        <v>44780.875</v>
      </c>
      <c r="B5255" s="2">
        <v>48437.2290666666</v>
      </c>
      <c r="C5255" s="2">
        <v>0.0</v>
      </c>
      <c r="D5255" s="2">
        <v>17171.834</v>
      </c>
      <c r="E5255" s="2">
        <v>2848.16666666666</v>
      </c>
      <c r="F5255" s="2">
        <v>1701.58333333333</v>
      </c>
    </row>
    <row r="5256">
      <c r="A5256" s="5">
        <v>44780.916666666664</v>
      </c>
      <c r="B5256" s="2">
        <v>45212.8033333333</v>
      </c>
      <c r="C5256" s="2">
        <v>0.0</v>
      </c>
      <c r="D5256" s="2">
        <v>16951.61425</v>
      </c>
      <c r="E5256" s="2">
        <v>2481.66666666666</v>
      </c>
      <c r="F5256" s="2">
        <v>1663.83333333333</v>
      </c>
    </row>
    <row r="5257">
      <c r="A5257" s="5">
        <v>44780.958333333336</v>
      </c>
      <c r="B5257" s="2">
        <v>41547.2077333333</v>
      </c>
      <c r="C5257" s="2">
        <v>0.0</v>
      </c>
      <c r="D5257" s="2">
        <v>15452.9702083333</v>
      </c>
      <c r="E5257" s="2">
        <v>2021.58333333333</v>
      </c>
      <c r="F5257" s="2">
        <v>1631.08333333333</v>
      </c>
    </row>
    <row r="5258">
      <c r="A5258" s="5">
        <v>44781.0</v>
      </c>
      <c r="B5258" s="2">
        <v>39159.1566666666</v>
      </c>
      <c r="C5258" s="2">
        <v>0.0</v>
      </c>
      <c r="D5258" s="2">
        <v>13588.6198749999</v>
      </c>
      <c r="E5258" s="2">
        <v>1615.75</v>
      </c>
      <c r="F5258" s="2">
        <v>1635.0</v>
      </c>
    </row>
    <row r="5259">
      <c r="A5259" s="5">
        <v>44781.041666666664</v>
      </c>
      <c r="B5259" s="2">
        <v>37130.5334666666</v>
      </c>
      <c r="C5259" s="2">
        <v>0.0</v>
      </c>
      <c r="D5259" s="2">
        <v>11642.0187916666</v>
      </c>
      <c r="E5259" s="2">
        <v>1335.5</v>
      </c>
      <c r="F5259" s="2">
        <v>1633.16666666666</v>
      </c>
    </row>
    <row r="5260">
      <c r="A5260" s="5">
        <v>44781.083333333336</v>
      </c>
      <c r="B5260" s="2">
        <v>36248.5491333333</v>
      </c>
      <c r="C5260" s="2">
        <v>0.0</v>
      </c>
      <c r="D5260" s="2">
        <v>10164.60075</v>
      </c>
      <c r="E5260" s="2">
        <v>1385.5</v>
      </c>
      <c r="F5260" s="2">
        <v>1613.41666666666</v>
      </c>
    </row>
    <row r="5261">
      <c r="A5261" s="5">
        <v>44781.125</v>
      </c>
      <c r="B5261" s="2">
        <v>35252.2444666666</v>
      </c>
      <c r="C5261" s="2">
        <v>0.0</v>
      </c>
      <c r="D5261" s="2">
        <v>8700.89116666666</v>
      </c>
      <c r="E5261" s="2">
        <v>1275.66666666666</v>
      </c>
      <c r="F5261" s="2">
        <v>1613.41666666666</v>
      </c>
    </row>
    <row r="5262">
      <c r="A5262" s="5">
        <v>44781.166666666664</v>
      </c>
      <c r="B5262" s="2">
        <v>35238.9762</v>
      </c>
      <c r="C5262" s="2">
        <v>0.0</v>
      </c>
      <c r="D5262" s="2">
        <v>8382.943375</v>
      </c>
      <c r="E5262" s="2">
        <v>1327.41666666666</v>
      </c>
      <c r="F5262" s="2">
        <v>1612.25</v>
      </c>
    </row>
    <row r="5263">
      <c r="A5263" s="5">
        <v>44781.208333333336</v>
      </c>
      <c r="B5263" s="2">
        <v>35938.2849333333</v>
      </c>
      <c r="C5263" s="2">
        <v>0.0</v>
      </c>
      <c r="D5263" s="2">
        <v>8865.39266666666</v>
      </c>
      <c r="E5263" s="2">
        <v>1490.75</v>
      </c>
      <c r="F5263" s="2">
        <v>1613.91666666666</v>
      </c>
    </row>
    <row r="5264">
      <c r="A5264" s="5">
        <v>44781.25</v>
      </c>
      <c r="B5264" s="2">
        <v>37749.0479333333</v>
      </c>
      <c r="C5264" s="2">
        <v>2881.70608333333</v>
      </c>
      <c r="D5264" s="2">
        <v>7862.02195833333</v>
      </c>
      <c r="E5264" s="2">
        <v>1916.66666666666</v>
      </c>
      <c r="F5264" s="2">
        <v>1618.58333333333</v>
      </c>
    </row>
    <row r="5265">
      <c r="A5265" s="5">
        <v>44781.291666666664</v>
      </c>
      <c r="B5265" s="2">
        <v>39953.2387333333</v>
      </c>
      <c r="C5265" s="2">
        <v>25363.0171666666</v>
      </c>
      <c r="D5265" s="2">
        <v>6561.04504166666</v>
      </c>
      <c r="E5265" s="2">
        <v>1676.25</v>
      </c>
      <c r="F5265" s="2">
        <v>1608.91666666666</v>
      </c>
    </row>
    <row r="5266">
      <c r="A5266" s="5">
        <v>44781.333333333336</v>
      </c>
      <c r="B5266" s="2">
        <v>42032.3287333333</v>
      </c>
      <c r="C5266" s="2">
        <v>45967.1701666666</v>
      </c>
      <c r="D5266" s="2">
        <v>5509.473625</v>
      </c>
      <c r="E5266" s="2">
        <v>1397.16666666666</v>
      </c>
      <c r="F5266" s="2">
        <v>1640.91666666666</v>
      </c>
    </row>
    <row r="5267">
      <c r="A5267" s="5">
        <v>44781.375</v>
      </c>
      <c r="B5267" s="2">
        <v>43039.0584666666</v>
      </c>
      <c r="C5267" s="2">
        <v>58242.4009583333</v>
      </c>
      <c r="D5267" s="2">
        <v>5398.47933333333</v>
      </c>
      <c r="E5267" s="2">
        <v>1286.58333333333</v>
      </c>
      <c r="F5267" s="2">
        <v>1653.75</v>
      </c>
    </row>
    <row r="5268">
      <c r="A5268" s="5">
        <v>44781.416666666664</v>
      </c>
      <c r="B5268" s="2">
        <v>43969.1402666666</v>
      </c>
      <c r="C5268" s="2">
        <v>63939.8441666666</v>
      </c>
      <c r="D5268" s="2">
        <v>5363.544875</v>
      </c>
      <c r="E5268" s="2">
        <v>1375.16666666666</v>
      </c>
      <c r="F5268" s="2">
        <v>1646.75</v>
      </c>
    </row>
    <row r="5269">
      <c r="A5269" s="5">
        <v>44781.458333333336</v>
      </c>
      <c r="B5269" s="2">
        <v>45361.0051333333</v>
      </c>
      <c r="C5269" s="2">
        <v>64185.5216666666</v>
      </c>
      <c r="D5269" s="2">
        <v>5402.017</v>
      </c>
      <c r="E5269" s="2">
        <v>1384.0</v>
      </c>
      <c r="F5269" s="2">
        <v>1625.33333333333</v>
      </c>
    </row>
    <row r="5270">
      <c r="A5270" s="5">
        <v>44781.5</v>
      </c>
      <c r="B5270" s="2">
        <v>46613.9085999999</v>
      </c>
      <c r="C5270" s="2">
        <v>61428.0192083333</v>
      </c>
      <c r="D5270" s="2">
        <v>5447.56445833333</v>
      </c>
      <c r="E5270" s="2">
        <v>1462.0</v>
      </c>
      <c r="F5270" s="2">
        <v>1636.25</v>
      </c>
    </row>
    <row r="5271">
      <c r="A5271" s="5">
        <v>44781.541666666664</v>
      </c>
      <c r="B5271" s="2">
        <v>48962.9841333333</v>
      </c>
      <c r="C5271" s="2">
        <v>57650.0452083333</v>
      </c>
      <c r="D5271" s="2">
        <v>5565.191875</v>
      </c>
      <c r="E5271" s="2">
        <v>1638.33333333333</v>
      </c>
      <c r="F5271" s="2">
        <v>1633.5</v>
      </c>
    </row>
    <row r="5272">
      <c r="A5272" s="5">
        <v>44781.583333333336</v>
      </c>
      <c r="B5272" s="2">
        <v>51628.1287333333</v>
      </c>
      <c r="C5272" s="2">
        <v>55369.7940416666</v>
      </c>
      <c r="D5272" s="2">
        <v>6970.52995833333</v>
      </c>
      <c r="E5272" s="2">
        <v>1985.5</v>
      </c>
      <c r="F5272" s="2">
        <v>1628.33333333333</v>
      </c>
    </row>
    <row r="5273">
      <c r="A5273" s="5">
        <v>44781.625</v>
      </c>
      <c r="B5273" s="2">
        <v>53845.4693333333</v>
      </c>
      <c r="C5273" s="2">
        <v>56598.1815416666</v>
      </c>
      <c r="D5273" s="2">
        <v>7521.96375</v>
      </c>
      <c r="E5273" s="2">
        <v>2354.66666666666</v>
      </c>
      <c r="F5273" s="2">
        <v>1644.0</v>
      </c>
    </row>
    <row r="5274">
      <c r="A5274" s="5">
        <v>44781.666666666664</v>
      </c>
      <c r="B5274" s="2">
        <v>55232.714</v>
      </c>
      <c r="C5274" s="2">
        <v>50767.8905</v>
      </c>
      <c r="D5274" s="2">
        <v>9497.308375</v>
      </c>
      <c r="E5274" s="2">
        <v>2721.91666666666</v>
      </c>
      <c r="F5274" s="2">
        <v>1669.41666666666</v>
      </c>
    </row>
    <row r="5275">
      <c r="A5275" s="5">
        <v>44781.708333333336</v>
      </c>
      <c r="B5275" s="2">
        <v>56660.0004</v>
      </c>
      <c r="C5275" s="2">
        <v>42650.5239166666</v>
      </c>
      <c r="D5275" s="2">
        <v>12537.9328749999</v>
      </c>
      <c r="E5275" s="2">
        <v>2992.33333333333</v>
      </c>
      <c r="F5275" s="2">
        <v>1684.33333333333</v>
      </c>
    </row>
    <row r="5276">
      <c r="A5276" s="5">
        <v>44781.75</v>
      </c>
      <c r="B5276" s="2">
        <v>56622.4464666666</v>
      </c>
      <c r="C5276" s="2">
        <v>21328.4466666666</v>
      </c>
      <c r="D5276" s="2">
        <v>12371.6625416666</v>
      </c>
      <c r="E5276" s="2">
        <v>3544.58333333333</v>
      </c>
      <c r="F5276" s="2">
        <v>1684.58333333333</v>
      </c>
    </row>
    <row r="5277">
      <c r="A5277" s="5">
        <v>44781.791666666664</v>
      </c>
      <c r="B5277" s="2">
        <v>55097.662</v>
      </c>
      <c r="C5277" s="2">
        <v>3244.307875</v>
      </c>
      <c r="D5277" s="2">
        <v>12806.3533333333</v>
      </c>
      <c r="E5277" s="2">
        <v>4036.08333333333</v>
      </c>
      <c r="F5277" s="2">
        <v>1681.75</v>
      </c>
    </row>
    <row r="5278">
      <c r="A5278" s="5">
        <v>44781.833333333336</v>
      </c>
      <c r="B5278" s="2">
        <v>54015.9428666666</v>
      </c>
      <c r="C5278" s="2">
        <v>10.9189999999999</v>
      </c>
      <c r="D5278" s="2">
        <v>12216.889625</v>
      </c>
      <c r="E5278" s="2">
        <v>3969.16666666666</v>
      </c>
      <c r="F5278" s="2">
        <v>1687.66666666666</v>
      </c>
    </row>
    <row r="5279">
      <c r="A5279" s="5">
        <v>44781.875</v>
      </c>
      <c r="B5279" s="2">
        <v>51710.5815333333</v>
      </c>
      <c r="C5279" s="2">
        <v>0.0</v>
      </c>
      <c r="D5279" s="2">
        <v>11692.4305416666</v>
      </c>
      <c r="E5279" s="2">
        <v>3499.5</v>
      </c>
      <c r="F5279" s="2">
        <v>1688.83333333333</v>
      </c>
    </row>
    <row r="5280">
      <c r="A5280" s="5">
        <v>44781.916666666664</v>
      </c>
      <c r="B5280" s="2">
        <v>48047.3552666666</v>
      </c>
      <c r="C5280" s="2">
        <v>0.0</v>
      </c>
      <c r="D5280" s="2">
        <v>10241.1027916666</v>
      </c>
      <c r="E5280" s="2">
        <v>3150.5</v>
      </c>
      <c r="F5280" s="2">
        <v>1646.58333333333</v>
      </c>
    </row>
    <row r="5281">
      <c r="A5281" s="5">
        <v>44781.958333333336</v>
      </c>
      <c r="B5281" s="2">
        <v>44512.5468666666</v>
      </c>
      <c r="C5281" s="2">
        <v>0.0</v>
      </c>
      <c r="D5281" s="2">
        <v>9817.90941666666</v>
      </c>
      <c r="E5281" s="2">
        <v>2436.91666666666</v>
      </c>
      <c r="F5281" s="2">
        <v>1634.5</v>
      </c>
    </row>
    <row r="5282">
      <c r="A5282" s="5">
        <v>44782.0</v>
      </c>
      <c r="B5282" s="2">
        <v>41382.3021333333</v>
      </c>
      <c r="C5282" s="2">
        <v>8.18925</v>
      </c>
      <c r="D5282" s="2">
        <v>9692.76445833333</v>
      </c>
      <c r="E5282" s="2">
        <v>1784.5</v>
      </c>
      <c r="F5282" s="2">
        <v>1631.33333333333</v>
      </c>
    </row>
    <row r="5283">
      <c r="A5283" s="5">
        <v>44782.041666666664</v>
      </c>
      <c r="B5283" s="2">
        <v>39043.6516666666</v>
      </c>
      <c r="C5283" s="2">
        <v>0.0</v>
      </c>
      <c r="D5283" s="2">
        <v>9150.17483333333</v>
      </c>
      <c r="E5283" s="2">
        <v>1130.75</v>
      </c>
      <c r="F5283" s="2">
        <v>1629.91666666666</v>
      </c>
    </row>
    <row r="5284">
      <c r="A5284" s="5">
        <v>44782.083333333336</v>
      </c>
      <c r="B5284" s="2">
        <v>37764.804</v>
      </c>
      <c r="C5284" s="2">
        <v>0.0</v>
      </c>
      <c r="D5284" s="2">
        <v>8814.53870833333</v>
      </c>
      <c r="E5284" s="2">
        <v>1096.83333333333</v>
      </c>
      <c r="F5284" s="2">
        <v>1631.66666666666</v>
      </c>
    </row>
    <row r="5285">
      <c r="A5285" s="5">
        <v>44782.125</v>
      </c>
      <c r="B5285" s="2">
        <v>37155.5299333333</v>
      </c>
      <c r="C5285" s="2">
        <v>0.0</v>
      </c>
      <c r="D5285" s="2">
        <v>8092.41249999999</v>
      </c>
      <c r="E5285" s="2">
        <v>1050.08333333333</v>
      </c>
      <c r="F5285" s="2">
        <v>1633.41666666666</v>
      </c>
    </row>
    <row r="5286">
      <c r="A5286" s="5">
        <v>44782.166666666664</v>
      </c>
      <c r="B5286" s="2">
        <v>36762.576</v>
      </c>
      <c r="C5286" s="2">
        <v>0.0</v>
      </c>
      <c r="D5286" s="2">
        <v>7323.41220833333</v>
      </c>
      <c r="E5286" s="2">
        <v>1044.08333333333</v>
      </c>
      <c r="F5286" s="2">
        <v>1636.75</v>
      </c>
    </row>
    <row r="5287">
      <c r="A5287" s="5">
        <v>44782.208333333336</v>
      </c>
      <c r="B5287" s="2">
        <v>37645.3896</v>
      </c>
      <c r="C5287" s="2">
        <v>74.6131666666666</v>
      </c>
      <c r="D5287" s="2">
        <v>6602.612625</v>
      </c>
      <c r="E5287" s="2">
        <v>1094.41666666666</v>
      </c>
      <c r="F5287" s="2">
        <v>1634.16666666666</v>
      </c>
    </row>
    <row r="5288">
      <c r="A5288" s="5">
        <v>44782.25</v>
      </c>
      <c r="B5288" s="2">
        <v>39560.7586666666</v>
      </c>
      <c r="C5288" s="2">
        <v>1935.84770833333</v>
      </c>
      <c r="D5288" s="2">
        <v>6434.13124999999</v>
      </c>
      <c r="E5288" s="2">
        <v>1704.83333333333</v>
      </c>
      <c r="F5288" s="2">
        <v>1636.08333333333</v>
      </c>
    </row>
    <row r="5289">
      <c r="A5289" s="5">
        <v>44782.291666666664</v>
      </c>
      <c r="B5289" s="2">
        <v>41744.6916666666</v>
      </c>
      <c r="C5289" s="2">
        <v>20422.624625</v>
      </c>
      <c r="D5289" s="2">
        <v>6304.122</v>
      </c>
      <c r="E5289" s="2">
        <v>1514.41666666666</v>
      </c>
      <c r="F5289" s="2">
        <v>1639.5</v>
      </c>
    </row>
    <row r="5290">
      <c r="A5290" s="5">
        <v>44782.333333333336</v>
      </c>
      <c r="B5290" s="2">
        <v>44333.1883333333</v>
      </c>
      <c r="C5290" s="2">
        <v>42240.6064583333</v>
      </c>
      <c r="D5290" s="2">
        <v>6508.42225</v>
      </c>
      <c r="E5290" s="2">
        <v>1156.33333333333</v>
      </c>
      <c r="F5290" s="2">
        <v>1617.58333333333</v>
      </c>
    </row>
    <row r="5291">
      <c r="A5291" s="5">
        <v>44782.375</v>
      </c>
      <c r="B5291" s="2">
        <v>44760.1422</v>
      </c>
      <c r="C5291" s="2">
        <v>50714.660375</v>
      </c>
      <c r="D5291" s="2">
        <v>6844.058375</v>
      </c>
      <c r="E5291" s="2">
        <v>1328.75</v>
      </c>
      <c r="F5291" s="2">
        <v>1608.25</v>
      </c>
    </row>
    <row r="5292">
      <c r="A5292" s="5">
        <v>44782.416666666664</v>
      </c>
      <c r="B5292" s="2">
        <v>45570.0988</v>
      </c>
      <c r="C5292" s="2">
        <v>60133.2077916666</v>
      </c>
      <c r="D5292" s="2">
        <v>6698.57183333333</v>
      </c>
      <c r="E5292" s="2">
        <v>1141.41666666666</v>
      </c>
      <c r="F5292" s="2">
        <v>1599.75</v>
      </c>
    </row>
    <row r="5293">
      <c r="A5293" s="5">
        <v>44782.458333333336</v>
      </c>
      <c r="B5293" s="2">
        <v>46529.3234</v>
      </c>
      <c r="C5293" s="2">
        <v>65670.0507083333</v>
      </c>
      <c r="D5293" s="2">
        <v>6579.61779166666</v>
      </c>
      <c r="E5293" s="2">
        <v>999.166666666666</v>
      </c>
      <c r="F5293" s="2">
        <v>1594.66666666666</v>
      </c>
    </row>
    <row r="5294">
      <c r="A5294" s="5">
        <v>44782.5</v>
      </c>
      <c r="B5294" s="2">
        <v>48264.3862</v>
      </c>
      <c r="C5294" s="2">
        <v>65396.1657916666</v>
      </c>
      <c r="D5294" s="2">
        <v>7031.99691666666</v>
      </c>
      <c r="E5294" s="2">
        <v>1204.91666666666</v>
      </c>
      <c r="F5294" s="2">
        <v>1597.33333333333</v>
      </c>
    </row>
    <row r="5295">
      <c r="A5295" s="5">
        <v>44782.541666666664</v>
      </c>
      <c r="B5295" s="2">
        <v>50188.6402666666</v>
      </c>
      <c r="C5295" s="2">
        <v>61654.1334999999</v>
      </c>
      <c r="D5295" s="2">
        <v>7446.346125</v>
      </c>
      <c r="E5295" s="2">
        <v>1467.66666666666</v>
      </c>
      <c r="F5295" s="2">
        <v>1601.5</v>
      </c>
    </row>
    <row r="5296">
      <c r="A5296" s="5">
        <v>44782.583333333336</v>
      </c>
      <c r="B5296" s="2">
        <v>52467.4650666666</v>
      </c>
      <c r="C5296" s="2">
        <v>58483.9838333333</v>
      </c>
      <c r="D5296" s="2">
        <v>8001.75979166666</v>
      </c>
      <c r="E5296" s="2">
        <v>1794.66666666666</v>
      </c>
      <c r="F5296" s="2">
        <v>1619.75</v>
      </c>
    </row>
    <row r="5297">
      <c r="A5297" s="5">
        <v>44782.625</v>
      </c>
      <c r="B5297" s="2">
        <v>55078.115</v>
      </c>
      <c r="C5297" s="2">
        <v>55399.8212916666</v>
      </c>
      <c r="D5297" s="2">
        <v>8714.15741666666</v>
      </c>
      <c r="E5297" s="2">
        <v>1949.66666666666</v>
      </c>
      <c r="F5297" s="2">
        <v>1627.41666666666</v>
      </c>
    </row>
    <row r="5298">
      <c r="A5298" s="5">
        <v>44782.666666666664</v>
      </c>
      <c r="B5298" s="2">
        <v>56115.883</v>
      </c>
      <c r="C5298" s="2">
        <v>47807.0216666666</v>
      </c>
      <c r="D5298" s="2">
        <v>10785.9034583333</v>
      </c>
      <c r="E5298" s="2">
        <v>2699.41666666666</v>
      </c>
      <c r="F5298" s="2">
        <v>1638.08333333333</v>
      </c>
    </row>
    <row r="5299">
      <c r="A5299" s="5">
        <v>44782.708333333336</v>
      </c>
      <c r="B5299" s="2">
        <v>57429.086</v>
      </c>
      <c r="C5299" s="2">
        <v>40634.1485833333</v>
      </c>
      <c r="D5299" s="2">
        <v>12008.6095</v>
      </c>
      <c r="E5299" s="2">
        <v>2987.83333333333</v>
      </c>
      <c r="F5299" s="2">
        <v>1648.91666666666</v>
      </c>
    </row>
    <row r="5300">
      <c r="A5300" s="5">
        <v>44782.75</v>
      </c>
      <c r="B5300" s="2">
        <v>57387.8595999999</v>
      </c>
      <c r="C5300" s="2">
        <v>23505.4222916666</v>
      </c>
      <c r="D5300" s="2">
        <v>12703.3187916666</v>
      </c>
      <c r="E5300" s="2">
        <v>3354.25</v>
      </c>
      <c r="F5300" s="2">
        <v>1665.0</v>
      </c>
    </row>
    <row r="5301">
      <c r="A5301" s="5">
        <v>44782.791666666664</v>
      </c>
      <c r="B5301" s="2">
        <v>55793.2982666666</v>
      </c>
      <c r="C5301" s="2">
        <v>3523.65229166666</v>
      </c>
      <c r="D5301" s="2">
        <v>11573.0342916666</v>
      </c>
      <c r="E5301" s="2">
        <v>3912.5</v>
      </c>
      <c r="F5301" s="2">
        <v>1669.41666666666</v>
      </c>
    </row>
    <row r="5302">
      <c r="A5302" s="5">
        <v>44782.833333333336</v>
      </c>
      <c r="B5302" s="2">
        <v>54407.0013333333</v>
      </c>
      <c r="C5302" s="2">
        <v>55.0499583333333</v>
      </c>
      <c r="D5302" s="2">
        <v>12958.9152083333</v>
      </c>
      <c r="E5302" s="2">
        <v>3659.41666666666</v>
      </c>
      <c r="F5302" s="2">
        <v>1673.83333333333</v>
      </c>
    </row>
    <row r="5303">
      <c r="A5303" s="5">
        <v>44782.875</v>
      </c>
      <c r="B5303" s="2">
        <v>52103.5354666666</v>
      </c>
      <c r="C5303" s="2">
        <v>55.959875</v>
      </c>
      <c r="D5303" s="2">
        <v>13560.76075</v>
      </c>
      <c r="E5303" s="2">
        <v>3507.5</v>
      </c>
      <c r="F5303" s="2">
        <v>1667.5</v>
      </c>
    </row>
    <row r="5304">
      <c r="A5304" s="5">
        <v>44782.916666666664</v>
      </c>
      <c r="B5304" s="2">
        <v>48350.1560666666</v>
      </c>
      <c r="C5304" s="2">
        <v>0.0</v>
      </c>
      <c r="D5304" s="2">
        <v>13432.078125</v>
      </c>
      <c r="E5304" s="2">
        <v>2399.08333333333</v>
      </c>
      <c r="F5304" s="2">
        <v>1661.33333333333</v>
      </c>
    </row>
    <row r="5305">
      <c r="A5305" s="5">
        <v>44782.958333333336</v>
      </c>
      <c r="B5305" s="2">
        <v>44481.5086</v>
      </c>
      <c r="C5305" s="2">
        <v>0.0</v>
      </c>
      <c r="D5305" s="2">
        <v>13013.3068333333</v>
      </c>
      <c r="E5305" s="2">
        <v>1813.5</v>
      </c>
      <c r="F5305" s="2">
        <v>1626.08333333333</v>
      </c>
    </row>
    <row r="5306">
      <c r="A5306" s="5">
        <v>44783.0</v>
      </c>
      <c r="B5306" s="2">
        <v>41541.5213333333</v>
      </c>
      <c r="C5306" s="2">
        <v>0.0</v>
      </c>
      <c r="D5306" s="2">
        <v>12727.6402499999</v>
      </c>
      <c r="E5306" s="2">
        <v>1482.58333333333</v>
      </c>
      <c r="F5306" s="2">
        <v>1620.08333333333</v>
      </c>
    </row>
    <row r="5307">
      <c r="A5307" s="5">
        <v>44783.041666666664</v>
      </c>
      <c r="B5307" s="2">
        <v>39232.7244666666</v>
      </c>
      <c r="C5307" s="2">
        <v>0.0</v>
      </c>
      <c r="D5307" s="2">
        <v>11104.2934583333</v>
      </c>
      <c r="E5307" s="2">
        <v>1318.83333333333</v>
      </c>
      <c r="F5307" s="2">
        <v>1617.91666666666</v>
      </c>
    </row>
    <row r="5308">
      <c r="A5308" s="5">
        <v>44783.083333333336</v>
      </c>
      <c r="B5308" s="2">
        <v>37628.2119333333</v>
      </c>
      <c r="C5308" s="2">
        <v>0.0</v>
      </c>
      <c r="D5308" s="2">
        <v>10093.8474166666</v>
      </c>
      <c r="E5308" s="2">
        <v>1171.16666666666</v>
      </c>
      <c r="F5308" s="2">
        <v>1619.5</v>
      </c>
    </row>
    <row r="5309">
      <c r="A5309" s="5">
        <v>44783.125</v>
      </c>
      <c r="B5309" s="2">
        <v>36493.1828</v>
      </c>
      <c r="C5309" s="2">
        <v>0.0</v>
      </c>
      <c r="D5309" s="2">
        <v>8644.2885</v>
      </c>
      <c r="E5309" s="2">
        <v>1159.91666666666</v>
      </c>
      <c r="F5309" s="2">
        <v>1621.41666666666</v>
      </c>
    </row>
    <row r="5310">
      <c r="A5310" s="5">
        <v>44783.166666666664</v>
      </c>
      <c r="B5310" s="2">
        <v>36508.7019333333</v>
      </c>
      <c r="C5310" s="2">
        <v>0.0</v>
      </c>
      <c r="D5310" s="2">
        <v>6278.47391666666</v>
      </c>
      <c r="E5310" s="2">
        <v>1170.25</v>
      </c>
      <c r="F5310" s="2">
        <v>1622.91666666666</v>
      </c>
    </row>
    <row r="5311">
      <c r="A5311" s="5">
        <v>44783.208333333336</v>
      </c>
      <c r="B5311" s="2">
        <v>37751.4172666666</v>
      </c>
      <c r="C5311" s="2">
        <v>391.719125</v>
      </c>
      <c r="D5311" s="2">
        <v>6274.93625</v>
      </c>
      <c r="E5311" s="2">
        <v>1609.5</v>
      </c>
      <c r="F5311" s="2">
        <v>1627.75</v>
      </c>
    </row>
    <row r="5312">
      <c r="A5312" s="5">
        <v>44783.25</v>
      </c>
      <c r="B5312" s="2">
        <v>39419.6648666666</v>
      </c>
      <c r="C5312" s="2">
        <v>3765.23516666666</v>
      </c>
      <c r="D5312" s="2">
        <v>6074.61587499999</v>
      </c>
      <c r="E5312" s="2">
        <v>1965.91666666666</v>
      </c>
      <c r="F5312" s="2">
        <v>1628.5</v>
      </c>
    </row>
    <row r="5313">
      <c r="A5313" s="5">
        <v>44783.291666666664</v>
      </c>
      <c r="B5313" s="2">
        <v>41385.2638</v>
      </c>
      <c r="C5313" s="2">
        <v>27341.176</v>
      </c>
      <c r="D5313" s="2">
        <v>4035.59325</v>
      </c>
      <c r="E5313" s="2">
        <v>1595.16666666666</v>
      </c>
      <c r="F5313" s="2">
        <v>1623.16666666666</v>
      </c>
    </row>
    <row r="5314">
      <c r="A5314" s="5">
        <v>44783.333333333336</v>
      </c>
      <c r="B5314" s="2">
        <v>43946.0392666666</v>
      </c>
      <c r="C5314" s="2">
        <v>52489.4528333333</v>
      </c>
      <c r="D5314" s="2">
        <v>3382.00933333333</v>
      </c>
      <c r="E5314" s="2">
        <v>1060.08333333333</v>
      </c>
      <c r="F5314" s="2">
        <v>1592.66666666666</v>
      </c>
    </row>
    <row r="5315">
      <c r="A5315" s="5">
        <v>44783.375</v>
      </c>
      <c r="B5315" s="2">
        <v>45177.1448666666</v>
      </c>
      <c r="C5315" s="2">
        <v>62816.5520416666</v>
      </c>
      <c r="D5315" s="2">
        <v>3111.82004166666</v>
      </c>
      <c r="E5315" s="2">
        <v>1018.66666666666</v>
      </c>
      <c r="F5315" s="2">
        <v>1572.66666666666</v>
      </c>
    </row>
    <row r="5316">
      <c r="A5316" s="5">
        <v>44783.416666666664</v>
      </c>
      <c r="B5316" s="2">
        <v>46096.8016</v>
      </c>
      <c r="C5316" s="2">
        <v>68606.3517916666</v>
      </c>
      <c r="D5316" s="2">
        <v>3339.55733333333</v>
      </c>
      <c r="E5316" s="2">
        <v>1116.0</v>
      </c>
      <c r="F5316" s="2">
        <v>1565.16666666666</v>
      </c>
    </row>
    <row r="5317">
      <c r="A5317" s="5">
        <v>44783.458333333336</v>
      </c>
      <c r="B5317" s="2">
        <v>47224.1304</v>
      </c>
      <c r="C5317" s="2">
        <v>72187.3288333333</v>
      </c>
      <c r="D5317" s="2">
        <v>3549.60629166666</v>
      </c>
      <c r="E5317" s="2">
        <v>1001.91666666666</v>
      </c>
      <c r="F5317" s="2">
        <v>1563.08333333333</v>
      </c>
    </row>
    <row r="5318">
      <c r="A5318" s="5">
        <v>44783.5</v>
      </c>
      <c r="B5318" s="2">
        <v>48686.1275333333</v>
      </c>
      <c r="C5318" s="2">
        <v>72075.8640416666</v>
      </c>
      <c r="D5318" s="2">
        <v>2897.349</v>
      </c>
      <c r="E5318" s="2">
        <v>1067.41666666666</v>
      </c>
      <c r="F5318" s="2">
        <v>1574.08333333333</v>
      </c>
    </row>
    <row r="5319">
      <c r="A5319" s="5">
        <v>44783.541666666664</v>
      </c>
      <c r="B5319" s="2">
        <v>50806.7993333333</v>
      </c>
      <c r="C5319" s="2">
        <v>68933.011875</v>
      </c>
      <c r="D5319" s="2">
        <v>3033.54916666666</v>
      </c>
      <c r="E5319" s="2">
        <v>1433.33333333333</v>
      </c>
      <c r="F5319" s="2">
        <v>1571.0</v>
      </c>
    </row>
    <row r="5320">
      <c r="A5320" s="5">
        <v>44783.583333333336</v>
      </c>
      <c r="B5320" s="2">
        <v>53432.2576</v>
      </c>
      <c r="C5320" s="2">
        <v>67709.6289166666</v>
      </c>
      <c r="D5320" s="2">
        <v>4606.042</v>
      </c>
      <c r="E5320" s="2">
        <v>1729.16666666666</v>
      </c>
      <c r="F5320" s="2">
        <v>1584.75</v>
      </c>
    </row>
    <row r="5321">
      <c r="A5321" s="5">
        <v>44783.625</v>
      </c>
      <c r="B5321" s="2">
        <v>55249.1808666666</v>
      </c>
      <c r="C5321" s="2">
        <v>65132.7449166666</v>
      </c>
      <c r="D5321" s="2">
        <v>6948.41954166666</v>
      </c>
      <c r="E5321" s="2">
        <v>1832.0</v>
      </c>
      <c r="F5321" s="2">
        <v>1602.5</v>
      </c>
    </row>
    <row r="5322">
      <c r="A5322" s="5">
        <v>44783.666666666664</v>
      </c>
      <c r="B5322" s="2">
        <v>57222.7170666666</v>
      </c>
      <c r="C5322" s="2">
        <v>56347.0445416666</v>
      </c>
      <c r="D5322" s="2">
        <v>8869.37254166666</v>
      </c>
      <c r="E5322" s="2">
        <v>2345.75</v>
      </c>
      <c r="F5322" s="2">
        <v>1636.08333333333</v>
      </c>
    </row>
    <row r="5323">
      <c r="A5323" s="5">
        <v>44783.708333333336</v>
      </c>
      <c r="B5323" s="2">
        <v>58383.5719333333</v>
      </c>
      <c r="C5323" s="2">
        <v>48302.4712916666</v>
      </c>
      <c r="D5323" s="2">
        <v>11777.7767499999</v>
      </c>
      <c r="E5323" s="2">
        <v>2625.0</v>
      </c>
      <c r="F5323" s="2">
        <v>1636.5</v>
      </c>
    </row>
    <row r="5324">
      <c r="A5324" s="5">
        <v>44783.75</v>
      </c>
      <c r="B5324" s="2">
        <v>58225.0635333333</v>
      </c>
      <c r="C5324" s="2">
        <v>24604.1466666666</v>
      </c>
      <c r="D5324" s="2">
        <v>12522.4555833333</v>
      </c>
      <c r="E5324" s="2">
        <v>3660.58333333333</v>
      </c>
      <c r="F5324" s="2">
        <v>1644.25</v>
      </c>
    </row>
    <row r="5325">
      <c r="A5325" s="5">
        <v>44783.791666666664</v>
      </c>
      <c r="B5325" s="2">
        <v>56527.9100666666</v>
      </c>
      <c r="C5325" s="2">
        <v>3043.67125</v>
      </c>
      <c r="D5325" s="2">
        <v>13551.9165833333</v>
      </c>
      <c r="E5325" s="2">
        <v>3721.41666666666</v>
      </c>
      <c r="F5325" s="2">
        <v>1658.66666666666</v>
      </c>
    </row>
    <row r="5326">
      <c r="A5326" s="5">
        <v>44783.833333333336</v>
      </c>
      <c r="B5326" s="2">
        <v>54656.8475333333</v>
      </c>
      <c r="C5326" s="2">
        <v>0.0</v>
      </c>
      <c r="D5326" s="2">
        <v>14117.0588333333</v>
      </c>
      <c r="E5326" s="2">
        <v>3655.75</v>
      </c>
      <c r="F5326" s="2">
        <v>1660.16666666666</v>
      </c>
    </row>
    <row r="5327">
      <c r="A5327" s="5">
        <v>44783.875</v>
      </c>
      <c r="B5327" s="2">
        <v>52092.3996</v>
      </c>
      <c r="C5327" s="2">
        <v>0.0</v>
      </c>
      <c r="D5327" s="2">
        <v>14751.1855833333</v>
      </c>
      <c r="E5327" s="2">
        <v>3579.66666666666</v>
      </c>
      <c r="F5327" s="2">
        <v>1667.33333333333</v>
      </c>
    </row>
    <row r="5328">
      <c r="A5328" s="5">
        <v>44783.916666666664</v>
      </c>
      <c r="B5328" s="2">
        <v>48442.5600666666</v>
      </c>
      <c r="C5328" s="2">
        <v>0.0</v>
      </c>
      <c r="D5328" s="2">
        <v>13386.5306666666</v>
      </c>
      <c r="E5328" s="2">
        <v>2466.83333333333</v>
      </c>
      <c r="F5328" s="2">
        <v>1671.25</v>
      </c>
    </row>
    <row r="5329">
      <c r="A5329" s="5">
        <v>44783.958333333336</v>
      </c>
      <c r="B5329" s="2">
        <v>44367.8990666666</v>
      </c>
      <c r="C5329" s="2">
        <v>0.0</v>
      </c>
      <c r="D5329" s="2">
        <v>10763.7930416666</v>
      </c>
      <c r="E5329" s="2">
        <v>1896.25</v>
      </c>
      <c r="F5329" s="2">
        <v>1629.66666666666</v>
      </c>
    </row>
    <row r="5330">
      <c r="A5330" s="5">
        <v>44784.0</v>
      </c>
      <c r="B5330" s="2">
        <v>41470.7967333333</v>
      </c>
      <c r="C5330" s="2">
        <v>0.0</v>
      </c>
      <c r="D5330" s="2">
        <v>10930.9477916666</v>
      </c>
      <c r="E5330" s="2">
        <v>1584.25</v>
      </c>
      <c r="F5330" s="2">
        <v>1625.08333333333</v>
      </c>
    </row>
    <row r="5331">
      <c r="A5331" s="5">
        <v>44784.041666666664</v>
      </c>
      <c r="B5331" s="2">
        <v>39382.5848</v>
      </c>
      <c r="C5331" s="2">
        <v>0.0</v>
      </c>
      <c r="D5331" s="2">
        <v>11417.8191666666</v>
      </c>
      <c r="E5331" s="2">
        <v>1382.91666666666</v>
      </c>
      <c r="F5331" s="2">
        <v>1629.16666666666</v>
      </c>
    </row>
    <row r="5332">
      <c r="A5332" s="5">
        <v>44784.083333333336</v>
      </c>
      <c r="B5332" s="2">
        <v>37870.0024</v>
      </c>
      <c r="C5332" s="2">
        <v>0.0</v>
      </c>
      <c r="D5332" s="2">
        <v>11239.6092083333</v>
      </c>
      <c r="E5332" s="2">
        <v>1405.75</v>
      </c>
      <c r="F5332" s="2">
        <v>1631.75</v>
      </c>
    </row>
    <row r="5333">
      <c r="A5333" s="5">
        <v>44784.125</v>
      </c>
      <c r="B5333" s="2">
        <v>36899.1680666666</v>
      </c>
      <c r="C5333" s="2">
        <v>0.0</v>
      </c>
      <c r="D5333" s="2">
        <v>10556.8395416666</v>
      </c>
      <c r="E5333" s="2">
        <v>1215.5</v>
      </c>
      <c r="F5333" s="2">
        <v>1636.33333333333</v>
      </c>
    </row>
    <row r="5334">
      <c r="A5334" s="5">
        <v>44784.166666666664</v>
      </c>
      <c r="B5334" s="2">
        <v>36480.6253333333</v>
      </c>
      <c r="C5334" s="2">
        <v>0.0</v>
      </c>
      <c r="D5334" s="2">
        <v>8198.98470833333</v>
      </c>
      <c r="E5334" s="2">
        <v>1214.91666666666</v>
      </c>
      <c r="F5334" s="2">
        <v>1637.41666666666</v>
      </c>
    </row>
    <row r="5335">
      <c r="A5335" s="5">
        <v>44784.208333333336</v>
      </c>
      <c r="B5335" s="2">
        <v>37133.969</v>
      </c>
      <c r="C5335" s="2">
        <v>0.0</v>
      </c>
      <c r="D5335" s="2">
        <v>5761.09016666666</v>
      </c>
      <c r="E5335" s="2">
        <v>1493.66666666666</v>
      </c>
      <c r="F5335" s="2">
        <v>1648.25</v>
      </c>
    </row>
    <row r="5336">
      <c r="A5336" s="5">
        <v>44784.25</v>
      </c>
      <c r="B5336" s="2">
        <v>38731.7289333333</v>
      </c>
      <c r="C5336" s="2">
        <v>3073.24354166666</v>
      </c>
      <c r="D5336" s="2">
        <v>5077.43608333333</v>
      </c>
      <c r="E5336" s="2">
        <v>1796.08333333333</v>
      </c>
      <c r="F5336" s="2">
        <v>1654.41666666666</v>
      </c>
    </row>
    <row r="5337">
      <c r="A5337" s="5">
        <v>44784.291666666664</v>
      </c>
      <c r="B5337" s="2">
        <v>40813.6621333333</v>
      </c>
      <c r="C5337" s="2">
        <v>25497.229875</v>
      </c>
      <c r="D5337" s="2">
        <v>4893.91962499999</v>
      </c>
      <c r="E5337" s="2">
        <v>1469.91666666666</v>
      </c>
      <c r="F5337" s="2">
        <v>1652.5</v>
      </c>
    </row>
    <row r="5338">
      <c r="A5338" s="5">
        <v>44784.333333333336</v>
      </c>
      <c r="B5338" s="2">
        <v>43593.6009333333</v>
      </c>
      <c r="C5338" s="2">
        <v>51684.1765833333</v>
      </c>
      <c r="D5338" s="2">
        <v>4337.17933333333</v>
      </c>
      <c r="E5338" s="2">
        <v>744.25</v>
      </c>
      <c r="F5338" s="2">
        <v>1616.75</v>
      </c>
    </row>
    <row r="5339">
      <c r="A5339" s="5">
        <v>44784.375</v>
      </c>
      <c r="B5339" s="2">
        <v>44932.0373333333</v>
      </c>
      <c r="C5339" s="2">
        <v>60687.8019999999</v>
      </c>
      <c r="D5339" s="2">
        <v>3584.54075</v>
      </c>
      <c r="E5339" s="2">
        <v>371.916666666666</v>
      </c>
      <c r="F5339" s="2">
        <v>1597.0</v>
      </c>
    </row>
    <row r="5340">
      <c r="A5340" s="5">
        <v>44784.416666666664</v>
      </c>
      <c r="B5340" s="2">
        <v>45298.3362666666</v>
      </c>
      <c r="C5340" s="2">
        <v>67983.058875</v>
      </c>
      <c r="D5340" s="2">
        <v>3000.38354166666</v>
      </c>
      <c r="E5340" s="2">
        <v>600.0</v>
      </c>
      <c r="F5340" s="2">
        <v>1589.25</v>
      </c>
    </row>
    <row r="5341">
      <c r="A5341" s="5">
        <v>44784.458333333336</v>
      </c>
      <c r="B5341" s="2">
        <v>46433.6023333333</v>
      </c>
      <c r="C5341" s="2">
        <v>71385.69225</v>
      </c>
      <c r="D5341" s="2">
        <v>2859.76129166666</v>
      </c>
      <c r="E5341" s="2">
        <v>817.416666666666</v>
      </c>
      <c r="F5341" s="2">
        <v>1588.08333333333</v>
      </c>
    </row>
    <row r="5342">
      <c r="A5342" s="5">
        <v>44784.5</v>
      </c>
      <c r="B5342" s="2">
        <v>48283.2224</v>
      </c>
      <c r="C5342" s="2">
        <v>70125.912625</v>
      </c>
      <c r="D5342" s="2">
        <v>3124.201875</v>
      </c>
      <c r="E5342" s="2">
        <v>906.666666666666</v>
      </c>
      <c r="F5342" s="2">
        <v>1610.33333333333</v>
      </c>
    </row>
    <row r="5343">
      <c r="A5343" s="5">
        <v>44784.541666666664</v>
      </c>
      <c r="B5343" s="2">
        <v>50420.598</v>
      </c>
      <c r="C5343" s="2">
        <v>69400.7090416666</v>
      </c>
      <c r="D5343" s="2">
        <v>3725.163</v>
      </c>
      <c r="E5343" s="2">
        <v>1229.41666666666</v>
      </c>
      <c r="F5343" s="2">
        <v>1619.83333333333</v>
      </c>
    </row>
    <row r="5344">
      <c r="A5344" s="5">
        <v>44784.583333333336</v>
      </c>
      <c r="B5344" s="2">
        <v>53237.0245333333</v>
      </c>
      <c r="C5344" s="2">
        <v>69391.609875</v>
      </c>
      <c r="D5344" s="2">
        <v>4290.74745833333</v>
      </c>
      <c r="E5344" s="2">
        <v>1541.33333333333</v>
      </c>
      <c r="F5344" s="2">
        <v>1634.0</v>
      </c>
    </row>
    <row r="5345">
      <c r="A5345" s="5">
        <v>44784.625</v>
      </c>
      <c r="B5345" s="2">
        <v>55406.6230666666</v>
      </c>
      <c r="C5345" s="2">
        <v>62421.6482083333</v>
      </c>
      <c r="D5345" s="2">
        <v>6093.63083333333</v>
      </c>
      <c r="E5345" s="2">
        <v>1718.0</v>
      </c>
      <c r="F5345" s="2">
        <v>1638.91666666666</v>
      </c>
    </row>
    <row r="5346">
      <c r="A5346" s="5">
        <v>44784.666666666664</v>
      </c>
      <c r="B5346" s="2">
        <v>57090.9821333333</v>
      </c>
      <c r="C5346" s="2">
        <v>61029.4757083333</v>
      </c>
      <c r="D5346" s="2">
        <v>9615.37799999999</v>
      </c>
      <c r="E5346" s="2">
        <v>2717.16666666666</v>
      </c>
      <c r="F5346" s="2">
        <v>1685.08333333333</v>
      </c>
    </row>
    <row r="5347">
      <c r="A5347" s="5">
        <v>44784.708333333336</v>
      </c>
      <c r="B5347" s="2">
        <v>58403.5928</v>
      </c>
      <c r="C5347" s="2">
        <v>49435.7725</v>
      </c>
      <c r="D5347" s="2">
        <v>14883.4058749999</v>
      </c>
      <c r="E5347" s="2">
        <v>3230.83333333333</v>
      </c>
      <c r="F5347" s="2">
        <v>1686.41666666666</v>
      </c>
    </row>
    <row r="5348">
      <c r="A5348" s="5">
        <v>44784.75</v>
      </c>
      <c r="B5348" s="2">
        <v>57866.5834</v>
      </c>
      <c r="C5348" s="2">
        <v>25149.6417083333</v>
      </c>
      <c r="D5348" s="2">
        <v>18455.5647916666</v>
      </c>
      <c r="E5348" s="2">
        <v>3668.16666666666</v>
      </c>
      <c r="F5348" s="2">
        <v>1699.5</v>
      </c>
    </row>
    <row r="5349">
      <c r="A5349" s="5">
        <v>44784.791666666664</v>
      </c>
      <c r="B5349" s="2">
        <v>55803.7233333333</v>
      </c>
      <c r="C5349" s="2">
        <v>3203.81658333333</v>
      </c>
      <c r="D5349" s="2">
        <v>18232.2495833333</v>
      </c>
      <c r="E5349" s="2">
        <v>3970.58333333333</v>
      </c>
      <c r="F5349" s="2">
        <v>1702.58333333333</v>
      </c>
    </row>
    <row r="5350">
      <c r="A5350" s="5">
        <v>44784.833333333336</v>
      </c>
      <c r="B5350" s="2">
        <v>54025.0648</v>
      </c>
      <c r="C5350" s="2">
        <v>29.1173333333333</v>
      </c>
      <c r="D5350" s="2">
        <v>17612.7157083333</v>
      </c>
      <c r="E5350" s="2">
        <v>3821.08333333333</v>
      </c>
      <c r="F5350" s="2">
        <v>1707.58333333333</v>
      </c>
    </row>
    <row r="5351">
      <c r="A5351" s="5">
        <v>44784.875</v>
      </c>
      <c r="B5351" s="2">
        <v>51357.6693333333</v>
      </c>
      <c r="C5351" s="2">
        <v>30.4822083333333</v>
      </c>
      <c r="D5351" s="2">
        <v>17334.5666666666</v>
      </c>
      <c r="E5351" s="2">
        <v>3443.41666666666</v>
      </c>
      <c r="F5351" s="2">
        <v>1703.41666666666</v>
      </c>
    </row>
    <row r="5352">
      <c r="A5352" s="5">
        <v>44784.916666666664</v>
      </c>
      <c r="B5352" s="2">
        <v>47327.7887333333</v>
      </c>
      <c r="C5352" s="2">
        <v>0.0</v>
      </c>
      <c r="D5352" s="2">
        <v>16434.2305</v>
      </c>
      <c r="E5352" s="2">
        <v>2380.0</v>
      </c>
      <c r="F5352" s="2">
        <v>1698.41666666666</v>
      </c>
    </row>
    <row r="5353">
      <c r="A5353" s="5">
        <v>44784.958333333336</v>
      </c>
      <c r="B5353" s="2">
        <v>43503.9216666666</v>
      </c>
      <c r="C5353" s="2">
        <v>0.0</v>
      </c>
      <c r="D5353" s="2">
        <v>15127.9470833333</v>
      </c>
      <c r="E5353" s="2">
        <v>1902.83333333333</v>
      </c>
      <c r="F5353" s="2">
        <v>1658.0</v>
      </c>
    </row>
    <row r="5354">
      <c r="A5354" s="5">
        <v>44785.0</v>
      </c>
      <c r="B5354" s="2">
        <v>40477.4537333333</v>
      </c>
      <c r="C5354" s="2">
        <v>0.0</v>
      </c>
      <c r="D5354" s="2">
        <v>14775.0648333333</v>
      </c>
      <c r="E5354" s="2">
        <v>1225.58333333333</v>
      </c>
      <c r="F5354" s="2">
        <v>1647.83333333333</v>
      </c>
    </row>
    <row r="5355">
      <c r="A5355" s="5">
        <v>44785.041666666664</v>
      </c>
      <c r="B5355" s="2">
        <v>38358.0850666666</v>
      </c>
      <c r="C5355" s="2">
        <v>0.0</v>
      </c>
      <c r="D5355" s="2">
        <v>15663.4613749999</v>
      </c>
      <c r="E5355" s="2">
        <v>1073.75</v>
      </c>
      <c r="F5355" s="2">
        <v>1648.08333333333</v>
      </c>
    </row>
    <row r="5356">
      <c r="A5356" s="5">
        <v>44785.083333333336</v>
      </c>
      <c r="B5356" s="2">
        <v>37015.6208</v>
      </c>
      <c r="C5356" s="2">
        <v>0.0</v>
      </c>
      <c r="D5356" s="2">
        <v>16008.8260833333</v>
      </c>
      <c r="E5356" s="2">
        <v>992.0</v>
      </c>
      <c r="F5356" s="2">
        <v>1653.5</v>
      </c>
    </row>
    <row r="5357">
      <c r="A5357" s="5">
        <v>44785.125</v>
      </c>
      <c r="B5357" s="2">
        <v>36137.4274</v>
      </c>
      <c r="C5357" s="2">
        <v>0.0</v>
      </c>
      <c r="D5357" s="2">
        <v>15017.8372083333</v>
      </c>
      <c r="E5357" s="2">
        <v>1058.33333333333</v>
      </c>
      <c r="F5357" s="2">
        <v>1654.5</v>
      </c>
    </row>
    <row r="5358">
      <c r="A5358" s="5">
        <v>44785.166666666664</v>
      </c>
      <c r="B5358" s="2">
        <v>35744.9473333333</v>
      </c>
      <c r="C5358" s="2">
        <v>0.0</v>
      </c>
      <c r="D5358" s="2">
        <v>12483.54125</v>
      </c>
      <c r="E5358" s="2">
        <v>1029.5</v>
      </c>
      <c r="F5358" s="2">
        <v>1652.91666666666</v>
      </c>
    </row>
    <row r="5359">
      <c r="A5359" s="5">
        <v>44785.208333333336</v>
      </c>
      <c r="B5359" s="2">
        <v>36652.7574</v>
      </c>
      <c r="C5359" s="2">
        <v>0.0</v>
      </c>
      <c r="D5359" s="2">
        <v>10502.4479166666</v>
      </c>
      <c r="E5359" s="2">
        <v>1288.58333333333</v>
      </c>
      <c r="F5359" s="2">
        <v>1655.5</v>
      </c>
    </row>
    <row r="5360">
      <c r="A5360" s="5">
        <v>44785.25</v>
      </c>
      <c r="B5360" s="2">
        <v>38251.1096666666</v>
      </c>
      <c r="C5360" s="2">
        <v>3583.70679166666</v>
      </c>
      <c r="D5360" s="2">
        <v>9545.50908333333</v>
      </c>
      <c r="E5360" s="2">
        <v>1544.16666666666</v>
      </c>
      <c r="F5360" s="2">
        <v>1658.0</v>
      </c>
    </row>
    <row r="5361">
      <c r="A5361" s="5">
        <v>44785.291666666664</v>
      </c>
      <c r="B5361" s="2">
        <v>40292.8826666666</v>
      </c>
      <c r="C5361" s="2">
        <v>30091.8540833333</v>
      </c>
      <c r="D5361" s="2">
        <v>8241.43670833333</v>
      </c>
      <c r="E5361" s="2">
        <v>1623.16666666666</v>
      </c>
      <c r="F5361" s="2">
        <v>1654.5</v>
      </c>
    </row>
    <row r="5362">
      <c r="A5362" s="5">
        <v>44785.333333333336</v>
      </c>
      <c r="B5362" s="2">
        <v>42439.7356</v>
      </c>
      <c r="C5362" s="2">
        <v>55549.047625</v>
      </c>
      <c r="D5362" s="2">
        <v>6744.5615</v>
      </c>
      <c r="E5362" s="2">
        <v>1411.0</v>
      </c>
      <c r="F5362" s="2">
        <v>1625.08333333333</v>
      </c>
    </row>
    <row r="5363">
      <c r="A5363" s="5">
        <v>44785.375</v>
      </c>
      <c r="B5363" s="2">
        <v>43308.6886</v>
      </c>
      <c r="C5363" s="2">
        <v>62110.4567083333</v>
      </c>
      <c r="D5363" s="2">
        <v>5345.41433333333</v>
      </c>
      <c r="E5363" s="2">
        <v>1133.33333333333</v>
      </c>
      <c r="F5363" s="2">
        <v>1621.5</v>
      </c>
    </row>
    <row r="5364">
      <c r="A5364" s="5">
        <v>44785.416666666664</v>
      </c>
      <c r="B5364" s="2">
        <v>43860.8617333333</v>
      </c>
      <c r="C5364" s="2">
        <v>63864.3210833333</v>
      </c>
      <c r="D5364" s="2">
        <v>4711.72979166666</v>
      </c>
      <c r="E5364" s="2">
        <v>1049.5</v>
      </c>
      <c r="F5364" s="2">
        <v>1617.83333333333</v>
      </c>
    </row>
    <row r="5365">
      <c r="A5365" s="5">
        <v>44785.458333333336</v>
      </c>
      <c r="B5365" s="2">
        <v>44710.5046666666</v>
      </c>
      <c r="C5365" s="2">
        <v>65343.390625</v>
      </c>
      <c r="D5365" s="2">
        <v>4126.24595833333</v>
      </c>
      <c r="E5365" s="2">
        <v>1122.41666666666</v>
      </c>
      <c r="F5365" s="2">
        <v>1612.66666666666</v>
      </c>
    </row>
    <row r="5366">
      <c r="A5366" s="5">
        <v>44785.5</v>
      </c>
      <c r="B5366" s="2">
        <v>46767.6783333333</v>
      </c>
      <c r="C5366" s="2">
        <v>61397.0820416666</v>
      </c>
      <c r="D5366" s="2">
        <v>4219.55191666666</v>
      </c>
      <c r="E5366" s="2">
        <v>1192.58333333333</v>
      </c>
      <c r="F5366" s="2">
        <v>1621.83333333333</v>
      </c>
    </row>
    <row r="5367">
      <c r="A5367" s="5">
        <v>44785.541666666664</v>
      </c>
      <c r="B5367" s="2">
        <v>49222.3076666666</v>
      </c>
      <c r="C5367" s="2">
        <v>61313.8246666666</v>
      </c>
      <c r="D5367" s="2">
        <v>4985.45675</v>
      </c>
      <c r="E5367" s="2">
        <v>1304.66666666666</v>
      </c>
      <c r="F5367" s="2">
        <v>1621.16666666666</v>
      </c>
    </row>
    <row r="5368">
      <c r="A5368" s="5">
        <v>44785.583333333336</v>
      </c>
      <c r="B5368" s="2">
        <v>51586.7838666666</v>
      </c>
      <c r="C5368" s="2">
        <v>60387.9844583333</v>
      </c>
      <c r="D5368" s="2">
        <v>8297.59716666666</v>
      </c>
      <c r="E5368" s="2">
        <v>1542.25</v>
      </c>
      <c r="F5368" s="2">
        <v>1654.91666666666</v>
      </c>
    </row>
    <row r="5369">
      <c r="A5369" s="5">
        <v>44785.625</v>
      </c>
      <c r="B5369" s="2">
        <v>54185.9425333333</v>
      </c>
      <c r="C5369" s="2">
        <v>59733.2994166666</v>
      </c>
      <c r="D5369" s="2">
        <v>13688.11675</v>
      </c>
      <c r="E5369" s="2">
        <v>1825.0</v>
      </c>
      <c r="F5369" s="2">
        <v>1681.75</v>
      </c>
    </row>
    <row r="5370">
      <c r="A5370" s="5">
        <v>44785.666666666664</v>
      </c>
      <c r="B5370" s="2">
        <v>55942.4478</v>
      </c>
      <c r="C5370" s="2">
        <v>53322.4815416666</v>
      </c>
      <c r="D5370" s="2">
        <v>16654.0080416666</v>
      </c>
      <c r="E5370" s="2">
        <v>2212.33333333333</v>
      </c>
      <c r="F5370" s="2">
        <v>1719.0</v>
      </c>
    </row>
    <row r="5371">
      <c r="A5371" s="5">
        <v>44785.708333333336</v>
      </c>
      <c r="B5371" s="2">
        <v>57104.2504</v>
      </c>
      <c r="C5371" s="2">
        <v>45545.4237916666</v>
      </c>
      <c r="D5371" s="2">
        <v>17191.733375</v>
      </c>
      <c r="E5371" s="2">
        <v>2830.5</v>
      </c>
      <c r="F5371" s="2">
        <v>1709.66666666666</v>
      </c>
    </row>
    <row r="5372">
      <c r="A5372" s="5">
        <v>44785.75</v>
      </c>
      <c r="B5372" s="2">
        <v>56660.5927333333</v>
      </c>
      <c r="C5372" s="2">
        <v>23078.671375</v>
      </c>
      <c r="D5372" s="2">
        <v>18583.363</v>
      </c>
      <c r="E5372" s="2">
        <v>3330.66666666666</v>
      </c>
      <c r="F5372" s="2">
        <v>1725.41666666666</v>
      </c>
    </row>
    <row r="5373">
      <c r="A5373" s="5">
        <v>44785.791666666664</v>
      </c>
      <c r="B5373" s="2">
        <v>54935.5995999999</v>
      </c>
      <c r="C5373" s="2">
        <v>3104.63566666666</v>
      </c>
      <c r="D5373" s="2">
        <v>19818.0086666666</v>
      </c>
      <c r="E5373" s="2">
        <v>3698.25</v>
      </c>
      <c r="F5373" s="2">
        <v>1730.41666666666</v>
      </c>
    </row>
    <row r="5374">
      <c r="A5374" s="5">
        <v>44785.833333333336</v>
      </c>
      <c r="B5374" s="2">
        <v>53006.2514666666</v>
      </c>
      <c r="C5374" s="2">
        <v>50.0454166666666</v>
      </c>
      <c r="D5374" s="2">
        <v>21497.958125</v>
      </c>
      <c r="E5374" s="2">
        <v>3423.25</v>
      </c>
      <c r="F5374" s="2">
        <v>1734.5</v>
      </c>
    </row>
    <row r="5375">
      <c r="A5375" s="5">
        <v>44785.875</v>
      </c>
      <c r="B5375" s="2">
        <v>50481.6083333333</v>
      </c>
      <c r="C5375" s="2">
        <v>0.0</v>
      </c>
      <c r="D5375" s="2">
        <v>20541.4615</v>
      </c>
      <c r="E5375" s="2">
        <v>3046.66666666666</v>
      </c>
      <c r="F5375" s="2">
        <v>1715.16666666666</v>
      </c>
    </row>
    <row r="5376">
      <c r="A5376" s="5">
        <v>44785.916666666664</v>
      </c>
      <c r="B5376" s="2">
        <v>47163.5939333333</v>
      </c>
      <c r="C5376" s="2">
        <v>0.0</v>
      </c>
      <c r="D5376" s="2">
        <v>19147.6208333333</v>
      </c>
      <c r="E5376" s="2">
        <v>2188.5</v>
      </c>
      <c r="F5376" s="2">
        <v>1696.16666666666</v>
      </c>
    </row>
    <row r="5377">
      <c r="A5377" s="5">
        <v>44785.958333333336</v>
      </c>
      <c r="B5377" s="2">
        <v>43766.9176666666</v>
      </c>
      <c r="C5377" s="2">
        <v>0.0</v>
      </c>
      <c r="D5377" s="2">
        <v>17367.2900833333</v>
      </c>
      <c r="E5377" s="2">
        <v>1563.58333333333</v>
      </c>
      <c r="F5377" s="2">
        <v>1654.41666666666</v>
      </c>
    </row>
    <row r="5378">
      <c r="A5378" s="5">
        <v>44786.0</v>
      </c>
      <c r="B5378" s="2">
        <v>41304.9434</v>
      </c>
      <c r="C5378" s="2">
        <v>0.0</v>
      </c>
      <c r="D5378" s="2">
        <v>16698.228875</v>
      </c>
      <c r="E5378" s="2">
        <v>1413.83333333333</v>
      </c>
      <c r="F5378" s="2">
        <v>1662.08333333333</v>
      </c>
    </row>
    <row r="5379">
      <c r="A5379" s="5">
        <v>44786.041666666664</v>
      </c>
      <c r="B5379" s="2">
        <v>38871.6380666666</v>
      </c>
      <c r="C5379" s="2">
        <v>0.0</v>
      </c>
      <c r="D5379" s="2">
        <v>14578.282125</v>
      </c>
      <c r="E5379" s="2">
        <v>1524.75</v>
      </c>
      <c r="F5379" s="2">
        <v>1663.83333333333</v>
      </c>
    </row>
    <row r="5380">
      <c r="A5380" s="5">
        <v>44786.083333333336</v>
      </c>
      <c r="B5380" s="2">
        <v>37085.5161333333</v>
      </c>
      <c r="C5380" s="2">
        <v>0.0</v>
      </c>
      <c r="D5380" s="2">
        <v>14896.2299166666</v>
      </c>
      <c r="E5380" s="2">
        <v>1290.58333333333</v>
      </c>
      <c r="F5380" s="2">
        <v>1667.16666666666</v>
      </c>
    </row>
    <row r="5381">
      <c r="A5381" s="5">
        <v>44786.125</v>
      </c>
      <c r="B5381" s="2">
        <v>35769.9438</v>
      </c>
      <c r="C5381" s="2">
        <v>0.0</v>
      </c>
      <c r="D5381" s="2">
        <v>13267.1344166666</v>
      </c>
      <c r="E5381" s="2">
        <v>1356.91666666666</v>
      </c>
      <c r="F5381" s="2">
        <v>1667.33333333333</v>
      </c>
    </row>
    <row r="5382">
      <c r="A5382" s="5">
        <v>44786.166666666664</v>
      </c>
      <c r="B5382" s="2">
        <v>35152.8509333333</v>
      </c>
      <c r="C5382" s="2">
        <v>0.0</v>
      </c>
      <c r="D5382" s="2">
        <v>12583.038125</v>
      </c>
      <c r="E5382" s="2">
        <v>1284.5</v>
      </c>
      <c r="F5382" s="2">
        <v>1671.0</v>
      </c>
    </row>
    <row r="5383">
      <c r="A5383" s="5">
        <v>44786.208333333336</v>
      </c>
      <c r="B5383" s="2">
        <v>35247.3873333333</v>
      </c>
      <c r="C5383" s="2">
        <v>0.0</v>
      </c>
      <c r="D5383" s="2">
        <v>11428.874375</v>
      </c>
      <c r="E5383" s="2">
        <v>1394.91666666666</v>
      </c>
      <c r="F5383" s="2">
        <v>1674.91666666666</v>
      </c>
    </row>
    <row r="5384">
      <c r="A5384" s="5">
        <v>44786.25</v>
      </c>
      <c r="B5384" s="2">
        <v>35507.3032</v>
      </c>
      <c r="C5384" s="2">
        <v>3174.69925</v>
      </c>
      <c r="D5384" s="2">
        <v>9758.21129166666</v>
      </c>
      <c r="E5384" s="2">
        <v>1421.25</v>
      </c>
      <c r="F5384" s="2">
        <v>1675.83333333333</v>
      </c>
    </row>
    <row r="5385">
      <c r="A5385" s="5">
        <v>44786.291666666664</v>
      </c>
      <c r="B5385" s="2">
        <v>36709.7398666666</v>
      </c>
      <c r="C5385" s="2">
        <v>27296.135125</v>
      </c>
      <c r="D5385" s="2">
        <v>8252.49191666666</v>
      </c>
      <c r="E5385" s="2">
        <v>832.0</v>
      </c>
      <c r="F5385" s="2">
        <v>1657.66666666666</v>
      </c>
    </row>
    <row r="5386">
      <c r="A5386" s="5">
        <v>44786.333333333336</v>
      </c>
      <c r="B5386" s="2">
        <v>39214.1252</v>
      </c>
      <c r="C5386" s="2">
        <v>50200.1025</v>
      </c>
      <c r="D5386" s="2">
        <v>7498.96891666666</v>
      </c>
      <c r="E5386" s="2">
        <v>155.0</v>
      </c>
      <c r="F5386" s="2">
        <v>1653.91666666666</v>
      </c>
    </row>
    <row r="5387">
      <c r="A5387" s="5">
        <v>44786.375</v>
      </c>
      <c r="B5387" s="2">
        <v>39501.7622666666</v>
      </c>
      <c r="C5387" s="2">
        <v>57835.6682083333</v>
      </c>
      <c r="D5387" s="2">
        <v>5627.10104166666</v>
      </c>
      <c r="E5387" s="2">
        <v>68.3333333333333</v>
      </c>
      <c r="F5387" s="2">
        <v>1649.58333333333</v>
      </c>
    </row>
    <row r="5388">
      <c r="A5388" s="5">
        <v>44786.416666666664</v>
      </c>
      <c r="B5388" s="2">
        <v>40492.0251333333</v>
      </c>
      <c r="C5388" s="2">
        <v>62370.2379166666</v>
      </c>
      <c r="D5388" s="2">
        <v>3521.74716666666</v>
      </c>
      <c r="E5388" s="2">
        <v>374.166666666666</v>
      </c>
      <c r="F5388" s="2">
        <v>1641.25</v>
      </c>
    </row>
    <row r="5389">
      <c r="A5389" s="5">
        <v>44786.458333333336</v>
      </c>
      <c r="B5389" s="2">
        <v>41364.6506</v>
      </c>
      <c r="C5389" s="2">
        <v>66194.6176666666</v>
      </c>
      <c r="D5389" s="2">
        <v>2448.50754166666</v>
      </c>
      <c r="E5389" s="2">
        <v>646.416666666666</v>
      </c>
      <c r="F5389" s="2">
        <v>1638.25</v>
      </c>
    </row>
    <row r="5390">
      <c r="A5390" s="5">
        <v>44786.5</v>
      </c>
      <c r="B5390" s="2">
        <v>43008.0202</v>
      </c>
      <c r="C5390" s="2">
        <v>67638.2004583333</v>
      </c>
      <c r="D5390" s="2">
        <v>1998.78166666666</v>
      </c>
      <c r="E5390" s="2">
        <v>696.416666666666</v>
      </c>
      <c r="F5390" s="2">
        <v>1644.5</v>
      </c>
    </row>
    <row r="5391">
      <c r="A5391" s="5">
        <v>44786.541666666664</v>
      </c>
      <c r="B5391" s="2">
        <v>45752.419</v>
      </c>
      <c r="C5391" s="2">
        <v>65494.89175</v>
      </c>
      <c r="D5391" s="2">
        <v>2636.88829166666</v>
      </c>
      <c r="E5391" s="2">
        <v>952.416666666666</v>
      </c>
      <c r="F5391" s="2">
        <v>1637.83333333333</v>
      </c>
    </row>
    <row r="5392">
      <c r="A5392" s="5">
        <v>44786.583333333336</v>
      </c>
      <c r="B5392" s="2">
        <v>48220.1981333333</v>
      </c>
      <c r="C5392" s="2">
        <v>60174.609</v>
      </c>
      <c r="D5392" s="2">
        <v>4293.40070833333</v>
      </c>
      <c r="E5392" s="2">
        <v>1083.08333333333</v>
      </c>
      <c r="F5392" s="2">
        <v>1645.16666666666</v>
      </c>
    </row>
    <row r="5393">
      <c r="A5393" s="5">
        <v>44786.625</v>
      </c>
      <c r="B5393" s="2">
        <v>50719.3709333333</v>
      </c>
      <c r="C5393" s="2">
        <v>54332.4890416666</v>
      </c>
      <c r="D5393" s="2">
        <v>7192.51854166666</v>
      </c>
      <c r="E5393" s="2">
        <v>1471.5</v>
      </c>
      <c r="F5393" s="2">
        <v>1676.5</v>
      </c>
    </row>
    <row r="5394">
      <c r="A5394" s="5">
        <v>44786.666666666664</v>
      </c>
      <c r="B5394" s="2">
        <v>52358.1203333333</v>
      </c>
      <c r="C5394" s="2">
        <v>49610.9314583333</v>
      </c>
      <c r="D5394" s="2">
        <v>10764.6774583333</v>
      </c>
      <c r="E5394" s="2">
        <v>2102.83333333333</v>
      </c>
      <c r="F5394" s="2">
        <v>1688.33333333333</v>
      </c>
    </row>
    <row r="5395">
      <c r="A5395" s="5">
        <v>44786.708333333336</v>
      </c>
      <c r="B5395" s="2">
        <v>54237.7124666666</v>
      </c>
      <c r="C5395" s="2">
        <v>40576.8238333333</v>
      </c>
      <c r="D5395" s="2">
        <v>13451.5352916666</v>
      </c>
      <c r="E5395" s="2">
        <v>2700.25</v>
      </c>
      <c r="F5395" s="2">
        <v>1695.75</v>
      </c>
    </row>
    <row r="5396">
      <c r="A5396" s="5">
        <v>44786.75</v>
      </c>
      <c r="B5396" s="2">
        <v>55059.7526666666</v>
      </c>
      <c r="C5396" s="2">
        <v>20523.625375</v>
      </c>
      <c r="D5396" s="2">
        <v>15513.9949583333</v>
      </c>
      <c r="E5396" s="2">
        <v>3442.5</v>
      </c>
      <c r="F5396" s="2">
        <v>1694.33333333333</v>
      </c>
    </row>
    <row r="5397">
      <c r="A5397" s="5">
        <v>44786.791666666664</v>
      </c>
      <c r="B5397" s="2">
        <v>53429.6513333333</v>
      </c>
      <c r="C5397" s="2">
        <v>2495.44645833333</v>
      </c>
      <c r="D5397" s="2">
        <v>18402.4997916666</v>
      </c>
      <c r="E5397" s="2">
        <v>3789.41666666666</v>
      </c>
      <c r="F5397" s="2">
        <v>1714.91666666666</v>
      </c>
    </row>
    <row r="5398">
      <c r="A5398" s="5">
        <v>44786.833333333336</v>
      </c>
      <c r="B5398" s="2">
        <v>51570.317</v>
      </c>
      <c r="C5398" s="2">
        <v>0.0</v>
      </c>
      <c r="D5398" s="2">
        <v>19683.5773333333</v>
      </c>
      <c r="E5398" s="2">
        <v>3735.16666666666</v>
      </c>
      <c r="F5398" s="2">
        <v>1720.0</v>
      </c>
    </row>
    <row r="5399">
      <c r="A5399" s="5">
        <v>44786.875</v>
      </c>
      <c r="B5399" s="2">
        <v>49181.9105333333</v>
      </c>
      <c r="C5399" s="2">
        <v>0.0</v>
      </c>
      <c r="D5399" s="2">
        <v>19010.53625</v>
      </c>
      <c r="E5399" s="2">
        <v>3502.83333333333</v>
      </c>
      <c r="F5399" s="2">
        <v>1718.75</v>
      </c>
    </row>
    <row r="5400">
      <c r="A5400" s="5">
        <v>44786.916666666664</v>
      </c>
      <c r="B5400" s="2">
        <v>45907.3734</v>
      </c>
      <c r="C5400" s="2">
        <v>0.0</v>
      </c>
      <c r="D5400" s="2">
        <v>17975.76875</v>
      </c>
      <c r="E5400" s="2">
        <v>2947.66666666666</v>
      </c>
      <c r="F5400" s="2">
        <v>1681.75</v>
      </c>
    </row>
    <row r="5401">
      <c r="A5401" s="5">
        <v>44786.958333333336</v>
      </c>
      <c r="B5401" s="2">
        <v>42459.8749333333</v>
      </c>
      <c r="C5401" s="2">
        <v>0.0</v>
      </c>
      <c r="D5401" s="2">
        <v>15785.510875</v>
      </c>
      <c r="E5401" s="2">
        <v>1858.25</v>
      </c>
      <c r="F5401" s="2">
        <v>1680.16666666666</v>
      </c>
    </row>
    <row r="5402">
      <c r="A5402" s="5">
        <v>44787.0</v>
      </c>
      <c r="B5402" s="2">
        <v>40160.6738666666</v>
      </c>
      <c r="C5402" s="2">
        <v>0.0</v>
      </c>
      <c r="D5402" s="2">
        <v>14703.8692916666</v>
      </c>
      <c r="E5402" s="2">
        <v>1603.41666666666</v>
      </c>
      <c r="F5402" s="2">
        <v>1676.91666666666</v>
      </c>
    </row>
    <row r="5403">
      <c r="A5403" s="5">
        <v>44787.041666666664</v>
      </c>
      <c r="B5403" s="2">
        <v>37843.1104666666</v>
      </c>
      <c r="C5403" s="2">
        <v>0.0</v>
      </c>
      <c r="D5403" s="2">
        <v>15655.5016249999</v>
      </c>
      <c r="E5403" s="2">
        <v>1483.58333333333</v>
      </c>
      <c r="F5403" s="2">
        <v>1669.41666666666</v>
      </c>
    </row>
    <row r="5404">
      <c r="A5404" s="5">
        <v>44787.083333333336</v>
      </c>
      <c r="B5404" s="2">
        <v>35860.8077333333</v>
      </c>
      <c r="C5404" s="2">
        <v>0.0</v>
      </c>
      <c r="D5404" s="2">
        <v>14213.9024583333</v>
      </c>
      <c r="E5404" s="2">
        <v>1424.16666666666</v>
      </c>
      <c r="F5404" s="2">
        <v>1659.33333333333</v>
      </c>
    </row>
    <row r="5405">
      <c r="A5405" s="5">
        <v>44787.125</v>
      </c>
      <c r="B5405" s="2">
        <v>34958.8025333333</v>
      </c>
      <c r="C5405" s="2">
        <v>0.0</v>
      </c>
      <c r="D5405" s="2">
        <v>12427.3807916666</v>
      </c>
      <c r="E5405" s="2">
        <v>1287.66666666666</v>
      </c>
      <c r="F5405" s="2">
        <v>1664.66666666666</v>
      </c>
    </row>
    <row r="5406">
      <c r="A5406" s="5">
        <v>44787.166666666664</v>
      </c>
      <c r="B5406" s="2">
        <v>34049.097</v>
      </c>
      <c r="C5406" s="2">
        <v>0.0</v>
      </c>
      <c r="D5406" s="2">
        <v>12755.9415833333</v>
      </c>
      <c r="E5406" s="2">
        <v>1152.25</v>
      </c>
      <c r="F5406" s="2">
        <v>1672.33333333333</v>
      </c>
    </row>
    <row r="5407">
      <c r="A5407" s="5">
        <v>44787.208333333336</v>
      </c>
      <c r="B5407" s="2">
        <v>33835.1461999999</v>
      </c>
      <c r="C5407" s="2">
        <v>0.0</v>
      </c>
      <c r="D5407" s="2">
        <v>11872.4093333333</v>
      </c>
      <c r="E5407" s="2">
        <v>1269.16666666666</v>
      </c>
      <c r="F5407" s="2">
        <v>1675.58333333333</v>
      </c>
    </row>
    <row r="5408">
      <c r="A5408" s="5">
        <v>44787.25</v>
      </c>
      <c r="B5408" s="2">
        <v>33528.1990666666</v>
      </c>
      <c r="C5408" s="2">
        <v>2488.167125</v>
      </c>
      <c r="D5408" s="2">
        <v>10634.6682083333</v>
      </c>
      <c r="E5408" s="2">
        <v>1442.16666666666</v>
      </c>
      <c r="F5408" s="2">
        <v>1661.58333333333</v>
      </c>
    </row>
    <row r="5409">
      <c r="A5409" s="5">
        <v>44787.291666666664</v>
      </c>
      <c r="B5409" s="2">
        <v>35325.3384</v>
      </c>
      <c r="C5409" s="2">
        <v>28162.3757916666</v>
      </c>
      <c r="D5409" s="2">
        <v>8050.40270833333</v>
      </c>
      <c r="E5409" s="2">
        <v>561.833333333333</v>
      </c>
      <c r="F5409" s="2">
        <v>1654.08333333333</v>
      </c>
    </row>
    <row r="5410">
      <c r="A5410" s="5">
        <v>44787.333333333336</v>
      </c>
      <c r="B5410" s="2">
        <v>36508.9388666666</v>
      </c>
      <c r="C5410" s="2">
        <v>52788.3604583333</v>
      </c>
      <c r="D5410" s="2">
        <v>4860.754</v>
      </c>
      <c r="E5410" s="2">
        <v>296.916666666666</v>
      </c>
      <c r="F5410" s="2">
        <v>1643.83333333333</v>
      </c>
    </row>
    <row r="5411">
      <c r="A5411" s="5">
        <v>44787.375</v>
      </c>
      <c r="B5411" s="2">
        <v>36729.8792</v>
      </c>
      <c r="C5411" s="2">
        <v>62175.0607916666</v>
      </c>
      <c r="D5411" s="2">
        <v>3136.58370833333</v>
      </c>
      <c r="E5411" s="2">
        <v>279.75</v>
      </c>
      <c r="F5411" s="2">
        <v>1632.0</v>
      </c>
    </row>
    <row r="5412">
      <c r="A5412" s="5">
        <v>44787.416666666664</v>
      </c>
      <c r="B5412" s="2">
        <v>38002.6850666666</v>
      </c>
      <c r="C5412" s="2">
        <v>67307.44575</v>
      </c>
      <c r="D5412" s="2">
        <v>1169.64104166666</v>
      </c>
      <c r="E5412" s="2">
        <v>223.166666666666</v>
      </c>
      <c r="F5412" s="2">
        <v>1637.25</v>
      </c>
    </row>
    <row r="5413">
      <c r="A5413" s="5">
        <v>44787.458333333336</v>
      </c>
      <c r="B5413" s="2">
        <v>39417.6509333333</v>
      </c>
      <c r="C5413" s="2">
        <v>69119.99975</v>
      </c>
      <c r="D5413" s="2">
        <v>619.976083333333</v>
      </c>
      <c r="E5413" s="2">
        <v>434.083333333333</v>
      </c>
      <c r="F5413" s="2">
        <v>1636.58333333333</v>
      </c>
    </row>
    <row r="5414">
      <c r="A5414" s="5">
        <v>44787.5</v>
      </c>
      <c r="B5414" s="2">
        <v>41175.4593333333</v>
      </c>
      <c r="C5414" s="2">
        <v>67752.395</v>
      </c>
      <c r="D5414" s="2">
        <v>995.853166666666</v>
      </c>
      <c r="E5414" s="2">
        <v>914.5</v>
      </c>
      <c r="F5414" s="2">
        <v>1648.33333333333</v>
      </c>
    </row>
    <row r="5415">
      <c r="A5415" s="5">
        <v>44787.541666666664</v>
      </c>
      <c r="B5415" s="2">
        <v>43875.7885333333</v>
      </c>
      <c r="C5415" s="2">
        <v>65993.9810416666</v>
      </c>
      <c r="D5415" s="2">
        <v>2210.15724999999</v>
      </c>
      <c r="E5415" s="2">
        <v>1221.58333333333</v>
      </c>
      <c r="F5415" s="2">
        <v>1645.58333333333</v>
      </c>
    </row>
    <row r="5416">
      <c r="A5416" s="5">
        <v>44787.583333333336</v>
      </c>
      <c r="B5416" s="2">
        <v>47390.9314666666</v>
      </c>
      <c r="C5416" s="2">
        <v>64705.994</v>
      </c>
      <c r="D5416" s="2">
        <v>4656.45375</v>
      </c>
      <c r="E5416" s="2">
        <v>1327.41666666666</v>
      </c>
      <c r="F5416" s="2">
        <v>1650.66666666666</v>
      </c>
    </row>
    <row r="5417">
      <c r="A5417" s="5">
        <v>44787.625</v>
      </c>
      <c r="B5417" s="2">
        <v>50128.4592</v>
      </c>
      <c r="C5417" s="2">
        <v>59534.9375833333</v>
      </c>
      <c r="D5417" s="2">
        <v>9245.69183333333</v>
      </c>
      <c r="E5417" s="2">
        <v>2023.08333333333</v>
      </c>
      <c r="F5417" s="2">
        <v>1673.66666666666</v>
      </c>
    </row>
    <row r="5418">
      <c r="A5418" s="5">
        <v>44787.666666666664</v>
      </c>
      <c r="B5418" s="2">
        <v>52325.7789333333</v>
      </c>
      <c r="C5418" s="2">
        <v>52707.377875</v>
      </c>
      <c r="D5418" s="2">
        <v>11982.077</v>
      </c>
      <c r="E5418" s="2">
        <v>2463.66666666666</v>
      </c>
      <c r="F5418" s="2">
        <v>1684.41666666666</v>
      </c>
    </row>
    <row r="5419">
      <c r="A5419" s="5">
        <v>44787.708333333336</v>
      </c>
      <c r="B5419" s="2">
        <v>54828.3872666666</v>
      </c>
      <c r="C5419" s="2">
        <v>46752.8832083333</v>
      </c>
      <c r="D5419" s="2">
        <v>14948.4105</v>
      </c>
      <c r="E5419" s="2">
        <v>3146.75</v>
      </c>
      <c r="F5419" s="2">
        <v>1698.5</v>
      </c>
    </row>
    <row r="5420">
      <c r="A5420" s="5">
        <v>44787.75</v>
      </c>
      <c r="B5420" s="2">
        <v>55771.3819333333</v>
      </c>
      <c r="C5420" s="2">
        <v>23119.617625</v>
      </c>
      <c r="D5420" s="2">
        <v>17230.2055</v>
      </c>
      <c r="E5420" s="2">
        <v>3429.41666666666</v>
      </c>
      <c r="F5420" s="2">
        <v>1703.75</v>
      </c>
    </row>
    <row r="5421">
      <c r="A5421" s="5">
        <v>44787.791666666664</v>
      </c>
      <c r="B5421" s="2">
        <v>54311.9910666666</v>
      </c>
      <c r="C5421" s="2">
        <v>3293.89833333333</v>
      </c>
      <c r="D5421" s="2">
        <v>18597.0714583333</v>
      </c>
      <c r="E5421" s="2">
        <v>3790.58333333333</v>
      </c>
      <c r="F5421" s="2">
        <v>1715.33333333333</v>
      </c>
    </row>
    <row r="5422">
      <c r="A5422" s="5">
        <v>44787.833333333336</v>
      </c>
      <c r="B5422" s="2">
        <v>52217.5004</v>
      </c>
      <c r="C5422" s="2">
        <v>0.0</v>
      </c>
      <c r="D5422" s="2">
        <v>19368.2827916666</v>
      </c>
      <c r="E5422" s="2">
        <v>3440.91666666666</v>
      </c>
      <c r="F5422" s="2">
        <v>1723.08333333333</v>
      </c>
    </row>
    <row r="5423">
      <c r="A5423" s="5">
        <v>44787.875</v>
      </c>
      <c r="B5423" s="2">
        <v>49513.8541333333</v>
      </c>
      <c r="C5423" s="2">
        <v>0.0</v>
      </c>
      <c r="D5423" s="2">
        <v>18711.1612083333</v>
      </c>
      <c r="E5423" s="2">
        <v>3177.75</v>
      </c>
      <c r="F5423" s="2">
        <v>1722.08333333333</v>
      </c>
    </row>
    <row r="5424">
      <c r="A5424" s="5">
        <v>44787.916666666664</v>
      </c>
      <c r="B5424" s="2">
        <v>45937.227</v>
      </c>
      <c r="C5424" s="2">
        <v>0.0</v>
      </c>
      <c r="D5424" s="2">
        <v>18593.0915833333</v>
      </c>
      <c r="E5424" s="2">
        <v>2585.75</v>
      </c>
      <c r="F5424" s="2">
        <v>1668.16666666666</v>
      </c>
    </row>
    <row r="5425">
      <c r="A5425" s="5">
        <v>44787.958333333336</v>
      </c>
      <c r="B5425" s="2">
        <v>41965.7504666666</v>
      </c>
      <c r="C5425" s="2">
        <v>0.0</v>
      </c>
      <c r="D5425" s="2">
        <v>18222.9632083333</v>
      </c>
      <c r="E5425" s="2">
        <v>2361.83333333333</v>
      </c>
      <c r="F5425" s="2">
        <v>1663.91666666666</v>
      </c>
    </row>
    <row r="5426">
      <c r="A5426" s="5">
        <v>44788.0</v>
      </c>
      <c r="B5426" s="2">
        <v>39301.6720666666</v>
      </c>
      <c r="C5426" s="2">
        <v>0.0</v>
      </c>
      <c r="D5426" s="2">
        <v>16436.88375</v>
      </c>
      <c r="E5426" s="2">
        <v>1602.75</v>
      </c>
      <c r="F5426" s="2">
        <v>1665.0</v>
      </c>
    </row>
    <row r="5427">
      <c r="A5427" s="5">
        <v>44788.041666666664</v>
      </c>
      <c r="B5427" s="2">
        <v>37211.8016</v>
      </c>
      <c r="C5427" s="2">
        <v>0.0</v>
      </c>
      <c r="D5427" s="2">
        <v>15028.008</v>
      </c>
      <c r="E5427" s="2">
        <v>1408.0</v>
      </c>
      <c r="F5427" s="2">
        <v>1664.5</v>
      </c>
    </row>
    <row r="5428">
      <c r="A5428" s="5">
        <v>44788.083333333336</v>
      </c>
      <c r="B5428" s="2">
        <v>36036.4938</v>
      </c>
      <c r="C5428" s="2">
        <v>0.0</v>
      </c>
      <c r="D5428" s="2">
        <v>13346.2897083333</v>
      </c>
      <c r="E5428" s="2">
        <v>1266.91666666666</v>
      </c>
      <c r="F5428" s="2">
        <v>1671.16666666666</v>
      </c>
    </row>
    <row r="5429">
      <c r="A5429" s="5">
        <v>44788.125</v>
      </c>
      <c r="B5429" s="2">
        <v>35556.1114666666</v>
      </c>
      <c r="C5429" s="2">
        <v>0.0</v>
      </c>
      <c r="D5429" s="2">
        <v>10600.1759583333</v>
      </c>
      <c r="E5429" s="2">
        <v>1384.0</v>
      </c>
      <c r="F5429" s="2">
        <v>1673.0</v>
      </c>
    </row>
    <row r="5430">
      <c r="A5430" s="5">
        <v>44788.166666666664</v>
      </c>
      <c r="B5430" s="2">
        <v>35270.1329333333</v>
      </c>
      <c r="C5430" s="2">
        <v>0.0</v>
      </c>
      <c r="D5430" s="2">
        <v>9350.49520833333</v>
      </c>
      <c r="E5430" s="2">
        <v>1443.25</v>
      </c>
      <c r="F5430" s="2">
        <v>1678.66666666666</v>
      </c>
    </row>
    <row r="5431">
      <c r="A5431" s="5">
        <v>44788.208333333336</v>
      </c>
      <c r="B5431" s="2">
        <v>36248.6676</v>
      </c>
      <c r="C5431" s="2">
        <v>0.0</v>
      </c>
      <c r="D5431" s="2">
        <v>7762.52508333333</v>
      </c>
      <c r="E5431" s="2">
        <v>1791.0</v>
      </c>
      <c r="F5431" s="2">
        <v>1678.91666666666</v>
      </c>
    </row>
    <row r="5432">
      <c r="A5432" s="5">
        <v>44788.25</v>
      </c>
      <c r="B5432" s="2">
        <v>38281.5556</v>
      </c>
      <c r="C5432" s="2">
        <v>2727.47520833333</v>
      </c>
      <c r="D5432" s="2">
        <v>6806.02845833333</v>
      </c>
      <c r="E5432" s="2">
        <v>2130.75</v>
      </c>
      <c r="F5432" s="2">
        <v>1665.33333333333</v>
      </c>
    </row>
    <row r="5433">
      <c r="A5433" s="5">
        <v>44788.291666666664</v>
      </c>
      <c r="B5433" s="2">
        <v>40374.8616</v>
      </c>
      <c r="C5433" s="2">
        <v>27363.4689583333</v>
      </c>
      <c r="D5433" s="2">
        <v>4948.31125</v>
      </c>
      <c r="E5433" s="2">
        <v>1622.0</v>
      </c>
      <c r="F5433" s="2">
        <v>1659.0</v>
      </c>
    </row>
    <row r="5434">
      <c r="A5434" s="5">
        <v>44788.333333333336</v>
      </c>
      <c r="B5434" s="2">
        <v>42736.6130666666</v>
      </c>
      <c r="C5434" s="2">
        <v>53310.1976666666</v>
      </c>
      <c r="D5434" s="2">
        <v>3473.54645833333</v>
      </c>
      <c r="E5434" s="2">
        <v>1022.08333333333</v>
      </c>
      <c r="F5434" s="2">
        <v>1653.91666666666</v>
      </c>
    </row>
    <row r="5435">
      <c r="A5435" s="5">
        <v>44788.375</v>
      </c>
      <c r="B5435" s="2">
        <v>43667.998</v>
      </c>
      <c r="C5435" s="2">
        <v>64082.7010833333</v>
      </c>
      <c r="D5435" s="2">
        <v>2170.80070833333</v>
      </c>
      <c r="E5435" s="2">
        <v>1015.83333333333</v>
      </c>
      <c r="F5435" s="2">
        <v>1649.41666666666</v>
      </c>
    </row>
    <row r="5436">
      <c r="A5436" s="5">
        <v>44788.416666666664</v>
      </c>
      <c r="B5436" s="2">
        <v>44706.7137333333</v>
      </c>
      <c r="C5436" s="2">
        <v>68181.4207083333</v>
      </c>
      <c r="D5436" s="2">
        <v>1518.10120833333</v>
      </c>
      <c r="E5436" s="2">
        <v>1037.58333333333</v>
      </c>
      <c r="F5436" s="2">
        <v>1639.58333333333</v>
      </c>
    </row>
    <row r="5437">
      <c r="A5437" s="5">
        <v>44788.458333333336</v>
      </c>
      <c r="B5437" s="2">
        <v>46226.2856666666</v>
      </c>
      <c r="C5437" s="2">
        <v>70109.0791666666</v>
      </c>
      <c r="D5437" s="2">
        <v>1045.3805</v>
      </c>
      <c r="E5437" s="2">
        <v>1054.25</v>
      </c>
      <c r="F5437" s="2">
        <v>1639.0</v>
      </c>
    </row>
    <row r="5438">
      <c r="A5438" s="5">
        <v>44788.5</v>
      </c>
      <c r="B5438" s="2">
        <v>48876.6219333333</v>
      </c>
      <c r="C5438" s="2">
        <v>71560.8512083333</v>
      </c>
      <c r="D5438" s="2">
        <v>944.114791666666</v>
      </c>
      <c r="E5438" s="2">
        <v>1858.0</v>
      </c>
      <c r="F5438" s="2">
        <v>1634.16666666666</v>
      </c>
    </row>
    <row r="5439">
      <c r="A5439" s="5">
        <v>44788.541666666664</v>
      </c>
      <c r="B5439" s="2">
        <v>51566.763</v>
      </c>
      <c r="C5439" s="2">
        <v>71637.7391666666</v>
      </c>
      <c r="D5439" s="2">
        <v>927.310875</v>
      </c>
      <c r="E5439" s="2">
        <v>2079.91666666666</v>
      </c>
      <c r="F5439" s="2">
        <v>1631.33333333333</v>
      </c>
    </row>
    <row r="5440">
      <c r="A5440" s="5">
        <v>44788.583333333336</v>
      </c>
      <c r="B5440" s="2">
        <v>54747.1191333333</v>
      </c>
      <c r="C5440" s="2">
        <v>71098.6135416666</v>
      </c>
      <c r="D5440" s="2">
        <v>1159.02804166666</v>
      </c>
      <c r="E5440" s="2">
        <v>2173.83333333333</v>
      </c>
      <c r="F5440" s="2">
        <v>1647.41666666666</v>
      </c>
    </row>
    <row r="5441">
      <c r="A5441" s="5">
        <v>44788.625</v>
      </c>
      <c r="B5441" s="2">
        <v>57954.4856666666</v>
      </c>
      <c r="C5441" s="2">
        <v>66234.654</v>
      </c>
      <c r="D5441" s="2">
        <v>1950.58095833333</v>
      </c>
      <c r="E5441" s="2">
        <v>2675.0</v>
      </c>
      <c r="F5441" s="2">
        <v>1634.5</v>
      </c>
    </row>
    <row r="5442">
      <c r="A5442" s="5">
        <v>44788.666666666664</v>
      </c>
      <c r="B5442" s="2">
        <v>60019.2412</v>
      </c>
      <c r="C5442" s="2">
        <v>57535.8506666666</v>
      </c>
      <c r="D5442" s="2">
        <v>4676.79533333333</v>
      </c>
      <c r="E5442" s="2">
        <v>2897.91666666666</v>
      </c>
      <c r="F5442" s="2">
        <v>1672.33333333333</v>
      </c>
    </row>
    <row r="5443">
      <c r="A5443" s="5">
        <v>44788.708333333336</v>
      </c>
      <c r="B5443" s="2">
        <v>61670.4296</v>
      </c>
      <c r="C5443" s="2">
        <v>45269.2640833333</v>
      </c>
      <c r="D5443" s="2">
        <v>7910.22266666666</v>
      </c>
      <c r="E5443" s="2">
        <v>3607.33333333333</v>
      </c>
      <c r="F5443" s="2">
        <v>1682.5</v>
      </c>
    </row>
    <row r="5444">
      <c r="A5444" s="5">
        <v>44788.75</v>
      </c>
      <c r="B5444" s="2">
        <v>61134.8417999999</v>
      </c>
      <c r="C5444" s="2">
        <v>22422.6214583333</v>
      </c>
      <c r="D5444" s="2">
        <v>10893.8022916666</v>
      </c>
      <c r="E5444" s="2">
        <v>3835.16666666666</v>
      </c>
      <c r="F5444" s="2">
        <v>1696.5</v>
      </c>
    </row>
    <row r="5445">
      <c r="A5445" s="5">
        <v>44788.791666666664</v>
      </c>
      <c r="B5445" s="2">
        <v>58839.9055333333</v>
      </c>
      <c r="C5445" s="2">
        <v>1838.03166666666</v>
      </c>
      <c r="D5445" s="2">
        <v>14539.3677916666</v>
      </c>
      <c r="E5445" s="2">
        <v>3920.66666666666</v>
      </c>
      <c r="F5445" s="2">
        <v>1721.25</v>
      </c>
    </row>
    <row r="5446">
      <c r="A5446" s="5">
        <v>44788.833333333336</v>
      </c>
      <c r="B5446" s="2">
        <v>56510.2585333333</v>
      </c>
      <c r="C5446" s="2">
        <v>0.0</v>
      </c>
      <c r="D5446" s="2">
        <v>16753.0627083333</v>
      </c>
      <c r="E5446" s="2">
        <v>3661.25</v>
      </c>
      <c r="F5446" s="2">
        <v>1727.08333333333</v>
      </c>
    </row>
    <row r="5447">
      <c r="A5447" s="5">
        <v>44788.875</v>
      </c>
      <c r="B5447" s="2">
        <v>53250.0558666666</v>
      </c>
      <c r="C5447" s="2">
        <v>0.0</v>
      </c>
      <c r="D5447" s="2">
        <v>16300.241375</v>
      </c>
      <c r="E5447" s="2">
        <v>3755.75</v>
      </c>
      <c r="F5447" s="2">
        <v>1728.33333333333</v>
      </c>
    </row>
    <row r="5448">
      <c r="A5448" s="5">
        <v>44788.916666666664</v>
      </c>
      <c r="B5448" s="2">
        <v>48640.2809333333</v>
      </c>
      <c r="C5448" s="2">
        <v>0.0</v>
      </c>
      <c r="D5448" s="2">
        <v>15034.1989166666</v>
      </c>
      <c r="E5448" s="2">
        <v>3131.66666666666</v>
      </c>
      <c r="F5448" s="2">
        <v>1682.83333333333</v>
      </c>
    </row>
    <row r="5449">
      <c r="A5449" s="5">
        <v>44788.958333333336</v>
      </c>
      <c r="B5449" s="2">
        <v>44319.2092666666</v>
      </c>
      <c r="C5449" s="2">
        <v>0.0</v>
      </c>
      <c r="D5449" s="2">
        <v>13490.8918333333</v>
      </c>
      <c r="E5449" s="2">
        <v>2678.66666666666</v>
      </c>
      <c r="F5449" s="2">
        <v>1681.58333333333</v>
      </c>
    </row>
    <row r="5450">
      <c r="A5450" s="5">
        <v>44789.0</v>
      </c>
      <c r="B5450" s="2">
        <v>41668.1622</v>
      </c>
      <c r="C5450" s="2">
        <v>0.0</v>
      </c>
      <c r="D5450" s="2">
        <v>12418.9788333333</v>
      </c>
      <c r="E5450" s="2">
        <v>1714.25</v>
      </c>
      <c r="F5450" s="2">
        <v>1667.16666666666</v>
      </c>
    </row>
    <row r="5451">
      <c r="A5451" s="5">
        <v>44789.041666666664</v>
      </c>
      <c r="B5451" s="2">
        <v>39583.1488666666</v>
      </c>
      <c r="C5451" s="2">
        <v>0.0</v>
      </c>
      <c r="D5451" s="2">
        <v>10130.9929166666</v>
      </c>
      <c r="E5451" s="2">
        <v>1321.91666666666</v>
      </c>
      <c r="F5451" s="2">
        <v>1663.75</v>
      </c>
    </row>
    <row r="5452">
      <c r="A5452" s="5">
        <v>44789.083333333336</v>
      </c>
      <c r="B5452" s="2">
        <v>38362.1129333333</v>
      </c>
      <c r="C5452" s="2">
        <v>0.0</v>
      </c>
      <c r="D5452" s="2">
        <v>8089.75925</v>
      </c>
      <c r="E5452" s="2">
        <v>1173.08333333333</v>
      </c>
      <c r="F5452" s="2">
        <v>1657.83333333333</v>
      </c>
    </row>
    <row r="5453">
      <c r="A5453" s="5">
        <v>44789.125</v>
      </c>
      <c r="B5453" s="2">
        <v>37296.5052666666</v>
      </c>
      <c r="C5453" s="2">
        <v>0.0</v>
      </c>
      <c r="D5453" s="2">
        <v>6857.324625</v>
      </c>
      <c r="E5453" s="2">
        <v>1200.75</v>
      </c>
      <c r="F5453" s="2">
        <v>1671.16666666666</v>
      </c>
    </row>
    <row r="5454">
      <c r="A5454" s="5">
        <v>44789.166666666664</v>
      </c>
      <c r="B5454" s="2">
        <v>37014.1991999999</v>
      </c>
      <c r="C5454" s="2">
        <v>0.0</v>
      </c>
      <c r="D5454" s="2">
        <v>5011.54704166666</v>
      </c>
      <c r="E5454" s="2">
        <v>1264.41666666666</v>
      </c>
      <c r="F5454" s="2">
        <v>1674.91666666666</v>
      </c>
    </row>
    <row r="5455">
      <c r="A5455" s="5">
        <v>44789.208333333336</v>
      </c>
      <c r="B5455" s="2">
        <v>37430.3726</v>
      </c>
      <c r="C5455" s="2">
        <v>0.0</v>
      </c>
      <c r="D5455" s="2">
        <v>4235.47141666666</v>
      </c>
      <c r="E5455" s="2">
        <v>1549.5</v>
      </c>
      <c r="F5455" s="2">
        <v>1677.66666666666</v>
      </c>
    </row>
    <row r="5456">
      <c r="A5456" s="5">
        <v>44789.25</v>
      </c>
      <c r="B5456" s="2">
        <v>39221.7070666666</v>
      </c>
      <c r="C5456" s="2">
        <v>2662.41616666666</v>
      </c>
      <c r="D5456" s="2">
        <v>3053.89075</v>
      </c>
      <c r="E5456" s="2">
        <v>1673.08333333333</v>
      </c>
      <c r="F5456" s="2">
        <v>1674.5</v>
      </c>
    </row>
    <row r="5457">
      <c r="A5457" s="5">
        <v>44789.291666666664</v>
      </c>
      <c r="B5457" s="2">
        <v>41180.4349333333</v>
      </c>
      <c r="C5457" s="2">
        <v>26915.335</v>
      </c>
      <c r="D5457" s="2">
        <v>1892.65166666666</v>
      </c>
      <c r="E5457" s="2">
        <v>1547.91666666666</v>
      </c>
      <c r="F5457" s="2">
        <v>1658.16666666666</v>
      </c>
    </row>
    <row r="5458">
      <c r="A5458" s="5">
        <v>44789.333333333336</v>
      </c>
      <c r="B5458" s="2">
        <v>43514.2282666666</v>
      </c>
      <c r="C5458" s="2">
        <v>53138.6783749999</v>
      </c>
      <c r="D5458" s="2">
        <v>1090.92795833333</v>
      </c>
      <c r="E5458" s="2">
        <v>1247.58333333333</v>
      </c>
      <c r="F5458" s="2">
        <v>1640.75</v>
      </c>
    </row>
    <row r="5459">
      <c r="A5459" s="5">
        <v>44789.375</v>
      </c>
      <c r="B5459" s="2">
        <v>44500.1078666666</v>
      </c>
      <c r="C5459" s="2">
        <v>59586.347875</v>
      </c>
      <c r="D5459" s="2">
        <v>875.130291666666</v>
      </c>
      <c r="E5459" s="2">
        <v>1130.08333333333</v>
      </c>
      <c r="F5459" s="2">
        <v>1629.16666666666</v>
      </c>
    </row>
    <row r="5460">
      <c r="A5460" s="5">
        <v>44789.416666666664</v>
      </c>
      <c r="B5460" s="2">
        <v>46096.3277333333</v>
      </c>
      <c r="C5460" s="2">
        <v>63885.2491666666</v>
      </c>
      <c r="D5460" s="2">
        <v>1006.02395833333</v>
      </c>
      <c r="E5460" s="2">
        <v>1203.41666666666</v>
      </c>
      <c r="F5460" s="2">
        <v>1634.33333333333</v>
      </c>
    </row>
    <row r="5461">
      <c r="A5461" s="5">
        <v>44789.458333333336</v>
      </c>
      <c r="B5461" s="2">
        <v>48282.9854666666</v>
      </c>
      <c r="C5461" s="2">
        <v>67017.1823333333</v>
      </c>
      <c r="D5461" s="2">
        <v>1270.02233333333</v>
      </c>
      <c r="E5461" s="2">
        <v>1260.08333333333</v>
      </c>
      <c r="F5461" s="2">
        <v>1611.58333333333</v>
      </c>
    </row>
    <row r="5462">
      <c r="A5462" s="5">
        <v>44789.5</v>
      </c>
      <c r="B5462" s="2">
        <v>50848.6180666666</v>
      </c>
      <c r="C5462" s="2">
        <v>68079.965</v>
      </c>
      <c r="D5462" s="2">
        <v>1662.261125</v>
      </c>
      <c r="E5462" s="2">
        <v>1786.08333333333</v>
      </c>
      <c r="F5462" s="2">
        <v>1617.91666666666</v>
      </c>
    </row>
    <row r="5463">
      <c r="A5463" s="5">
        <v>44789.541666666664</v>
      </c>
      <c r="B5463" s="2">
        <v>54632.9172666666</v>
      </c>
      <c r="C5463" s="2">
        <v>63332.0198333333</v>
      </c>
      <c r="D5463" s="2">
        <v>1612.29158333333</v>
      </c>
      <c r="E5463" s="2">
        <v>2735.0</v>
      </c>
      <c r="F5463" s="2">
        <v>1632.58333333333</v>
      </c>
    </row>
    <row r="5464">
      <c r="A5464" s="5">
        <v>44789.583333333336</v>
      </c>
      <c r="B5464" s="2">
        <v>58066.5551333333</v>
      </c>
      <c r="C5464" s="2">
        <v>58249.2253333333</v>
      </c>
      <c r="D5464" s="2">
        <v>1659.16566666666</v>
      </c>
      <c r="E5464" s="2">
        <v>3065.91666666666</v>
      </c>
      <c r="F5464" s="2">
        <v>1651.5</v>
      </c>
    </row>
    <row r="5465">
      <c r="A5465" s="5">
        <v>44789.625</v>
      </c>
      <c r="B5465" s="2">
        <v>61007.2532</v>
      </c>
      <c r="C5465" s="2">
        <v>55100.4587083333</v>
      </c>
      <c r="D5465" s="2">
        <v>2068.20837499999</v>
      </c>
      <c r="E5465" s="2">
        <v>3397.75</v>
      </c>
      <c r="F5465" s="2">
        <v>1639.83333333333</v>
      </c>
    </row>
    <row r="5466">
      <c r="A5466" s="5">
        <v>44789.666666666664</v>
      </c>
      <c r="B5466" s="2">
        <v>62924.3992666666</v>
      </c>
      <c r="C5466" s="2">
        <v>50982.6308333333</v>
      </c>
      <c r="D5466" s="2">
        <v>3573.92775</v>
      </c>
      <c r="E5466" s="2">
        <v>3296.83333333333</v>
      </c>
      <c r="F5466" s="2">
        <v>1665.08333333333</v>
      </c>
    </row>
    <row r="5467">
      <c r="A5467" s="5">
        <v>44789.708333333336</v>
      </c>
      <c r="B5467" s="2">
        <v>64305.8390666666</v>
      </c>
      <c r="C5467" s="2">
        <v>41860.2612916666</v>
      </c>
      <c r="D5467" s="2">
        <v>5243.26420833333</v>
      </c>
      <c r="E5467" s="2">
        <v>3379.25</v>
      </c>
      <c r="F5467" s="2">
        <v>1690.08333333333</v>
      </c>
    </row>
    <row r="5468">
      <c r="A5468" s="5">
        <v>44789.75</v>
      </c>
      <c r="B5468" s="2">
        <v>63174.7193333333</v>
      </c>
      <c r="C5468" s="2">
        <v>19611.4339166666</v>
      </c>
      <c r="D5468" s="2">
        <v>6071.07820833333</v>
      </c>
      <c r="E5468" s="2">
        <v>3473.75</v>
      </c>
      <c r="F5468" s="2">
        <v>1694.5</v>
      </c>
    </row>
    <row r="5469">
      <c r="A5469" s="5">
        <v>44789.791666666664</v>
      </c>
      <c r="B5469" s="2">
        <v>61194.549</v>
      </c>
      <c r="C5469" s="2">
        <v>1869.42379166666</v>
      </c>
      <c r="D5469" s="2">
        <v>5549.272375</v>
      </c>
      <c r="E5469" s="2">
        <v>3618.41666666666</v>
      </c>
      <c r="F5469" s="2">
        <v>1701.25</v>
      </c>
    </row>
    <row r="5470">
      <c r="A5470" s="5">
        <v>44789.833333333336</v>
      </c>
      <c r="B5470" s="2">
        <v>58909.4454666666</v>
      </c>
      <c r="C5470" s="2">
        <v>0.0</v>
      </c>
      <c r="D5470" s="2">
        <v>6036.14375</v>
      </c>
      <c r="E5470" s="2">
        <v>3456.91666666666</v>
      </c>
      <c r="F5470" s="2">
        <v>1700.5</v>
      </c>
    </row>
    <row r="5471">
      <c r="A5471" s="5">
        <v>44789.875</v>
      </c>
      <c r="B5471" s="2">
        <v>55684.072</v>
      </c>
      <c r="C5471" s="2">
        <v>0.0</v>
      </c>
      <c r="D5471" s="2">
        <v>5836.26558333333</v>
      </c>
      <c r="E5471" s="2">
        <v>3554.91666666666</v>
      </c>
      <c r="F5471" s="2">
        <v>1705.08333333333</v>
      </c>
    </row>
    <row r="5472">
      <c r="A5472" s="5">
        <v>44789.916666666664</v>
      </c>
      <c r="B5472" s="2">
        <v>51007.8372666666</v>
      </c>
      <c r="C5472" s="2">
        <v>0.0</v>
      </c>
      <c r="D5472" s="2">
        <v>7196.940625</v>
      </c>
      <c r="E5472" s="2">
        <v>3283.16666666666</v>
      </c>
      <c r="F5472" s="2">
        <v>1700.83333333333</v>
      </c>
    </row>
    <row r="5473">
      <c r="A5473" s="5">
        <v>44789.958333333336</v>
      </c>
      <c r="B5473" s="2">
        <v>46466.6545333333</v>
      </c>
      <c r="C5473" s="2">
        <v>0.0</v>
      </c>
      <c r="D5473" s="2">
        <v>8971.08045833333</v>
      </c>
      <c r="E5473" s="2">
        <v>2984.0</v>
      </c>
      <c r="F5473" s="2">
        <v>1692.75</v>
      </c>
    </row>
    <row r="5474">
      <c r="A5474" s="5">
        <v>44790.0</v>
      </c>
      <c r="B5474" s="2">
        <v>44051.1191999999</v>
      </c>
      <c r="C5474" s="2">
        <v>0.0</v>
      </c>
      <c r="D5474" s="2">
        <v>9235.96324999999</v>
      </c>
      <c r="E5474" s="2">
        <v>1924.5</v>
      </c>
      <c r="F5474" s="2">
        <v>1672.5</v>
      </c>
    </row>
    <row r="5475">
      <c r="A5475" s="5">
        <v>44790.041666666664</v>
      </c>
      <c r="B5475" s="2">
        <v>41478.0232</v>
      </c>
      <c r="C5475" s="2">
        <v>0.0</v>
      </c>
      <c r="D5475" s="2">
        <v>8995.40191666666</v>
      </c>
      <c r="E5475" s="2">
        <v>1327.91666666666</v>
      </c>
      <c r="F5475" s="2">
        <v>1667.66666666666</v>
      </c>
    </row>
    <row r="5476">
      <c r="A5476" s="5">
        <v>44790.083333333336</v>
      </c>
      <c r="B5476" s="2">
        <v>39836.3121333333</v>
      </c>
      <c r="C5476" s="2">
        <v>0.0</v>
      </c>
      <c r="D5476" s="2">
        <v>8499.24416666666</v>
      </c>
      <c r="E5476" s="2">
        <v>1279.83333333333</v>
      </c>
      <c r="F5476" s="2">
        <v>1672.83333333333</v>
      </c>
    </row>
    <row r="5477">
      <c r="A5477" s="5">
        <v>44790.125</v>
      </c>
      <c r="B5477" s="2">
        <v>39093.2892</v>
      </c>
      <c r="C5477" s="2">
        <v>0.0</v>
      </c>
      <c r="D5477" s="2">
        <v>7686.02304166666</v>
      </c>
      <c r="E5477" s="2">
        <v>1127.83333333333</v>
      </c>
      <c r="F5477" s="2">
        <v>1678.41666666666</v>
      </c>
    </row>
    <row r="5478">
      <c r="A5478" s="5">
        <v>44790.166666666664</v>
      </c>
      <c r="B5478" s="2">
        <v>38911.5613333333</v>
      </c>
      <c r="C5478" s="2">
        <v>0.0</v>
      </c>
      <c r="D5478" s="2">
        <v>7211.97570833333</v>
      </c>
      <c r="E5478" s="2">
        <v>1209.41666666666</v>
      </c>
      <c r="F5478" s="2">
        <v>1681.58333333333</v>
      </c>
    </row>
    <row r="5479">
      <c r="A5479" s="5">
        <v>44790.208333333336</v>
      </c>
      <c r="B5479" s="2">
        <v>39665.4831999999</v>
      </c>
      <c r="C5479" s="2">
        <v>0.0</v>
      </c>
      <c r="D5479" s="2">
        <v>6257.690125</v>
      </c>
      <c r="E5479" s="2">
        <v>1571.91666666666</v>
      </c>
      <c r="F5479" s="2">
        <v>1688.25</v>
      </c>
    </row>
    <row r="5480">
      <c r="A5480" s="5">
        <v>44790.25</v>
      </c>
      <c r="B5480" s="2">
        <v>41365.1244666666</v>
      </c>
      <c r="C5480" s="2">
        <v>2646.492625</v>
      </c>
      <c r="D5480" s="2">
        <v>4877.11570833333</v>
      </c>
      <c r="E5480" s="2">
        <v>1717.5</v>
      </c>
      <c r="F5480" s="2">
        <v>1692.08333333333</v>
      </c>
    </row>
    <row r="5481">
      <c r="A5481" s="5">
        <v>44790.291666666664</v>
      </c>
      <c r="B5481" s="2">
        <v>43846.6457333333</v>
      </c>
      <c r="C5481" s="2">
        <v>23050.9189166666</v>
      </c>
      <c r="D5481" s="2">
        <v>4691.38820833333</v>
      </c>
      <c r="E5481" s="2">
        <v>1529.83333333333</v>
      </c>
      <c r="F5481" s="2">
        <v>1683.41666666666</v>
      </c>
    </row>
    <row r="5482">
      <c r="A5482" s="5">
        <v>44790.333333333336</v>
      </c>
      <c r="B5482" s="2">
        <v>46274.7385333333</v>
      </c>
      <c r="C5482" s="2">
        <v>48285.6378333333</v>
      </c>
      <c r="D5482" s="2">
        <v>5233.09341666666</v>
      </c>
      <c r="E5482" s="2">
        <v>1396.66666666666</v>
      </c>
      <c r="F5482" s="2">
        <v>1634.91666666666</v>
      </c>
    </row>
    <row r="5483">
      <c r="A5483" s="5">
        <v>44790.375</v>
      </c>
      <c r="B5483" s="2">
        <v>47503.7117333333</v>
      </c>
      <c r="C5483" s="2">
        <v>60094.081375</v>
      </c>
      <c r="D5483" s="2">
        <v>2120.38895833333</v>
      </c>
      <c r="E5483" s="2">
        <v>1351.58333333333</v>
      </c>
      <c r="F5483" s="2">
        <v>1641.33333333333</v>
      </c>
    </row>
    <row r="5484">
      <c r="A5484" s="5">
        <v>44790.416666666664</v>
      </c>
      <c r="B5484" s="2">
        <v>49541.3384</v>
      </c>
      <c r="C5484" s="2">
        <v>64235.112125</v>
      </c>
      <c r="D5484" s="2">
        <v>619.533875</v>
      </c>
      <c r="E5484" s="2">
        <v>1622.16666666666</v>
      </c>
      <c r="F5484" s="2">
        <v>1674.58333333333</v>
      </c>
    </row>
    <row r="5485">
      <c r="A5485" s="5">
        <v>44790.458333333336</v>
      </c>
      <c r="B5485" s="2">
        <v>51303.2931333333</v>
      </c>
      <c r="C5485" s="2">
        <v>68747.8438333333</v>
      </c>
      <c r="D5485" s="2">
        <v>1273.56</v>
      </c>
      <c r="E5485" s="2">
        <v>1480.58333333333</v>
      </c>
      <c r="F5485" s="2">
        <v>1676.41666666666</v>
      </c>
    </row>
    <row r="5486">
      <c r="A5486" s="5">
        <v>44790.5</v>
      </c>
      <c r="B5486" s="2">
        <v>53094.3906666666</v>
      </c>
      <c r="C5486" s="2">
        <v>69913.9020416666</v>
      </c>
      <c r="D5486" s="2">
        <v>2524.567375</v>
      </c>
      <c r="E5486" s="2">
        <v>1825.75</v>
      </c>
      <c r="F5486" s="2">
        <v>1704.5</v>
      </c>
    </row>
    <row r="5487">
      <c r="A5487" s="5">
        <v>44790.541666666664</v>
      </c>
      <c r="B5487" s="2">
        <v>55340.7556</v>
      </c>
      <c r="C5487" s="2">
        <v>63675.9683333333</v>
      </c>
      <c r="D5487" s="2">
        <v>3744.62016666666</v>
      </c>
      <c r="E5487" s="2">
        <v>2235.66666666666</v>
      </c>
      <c r="F5487" s="2">
        <v>1719.5</v>
      </c>
    </row>
    <row r="5488">
      <c r="A5488" s="5">
        <v>44790.583333333336</v>
      </c>
      <c r="B5488" s="2">
        <v>58002.8200666666</v>
      </c>
      <c r="C5488" s="2">
        <v>64794.710875</v>
      </c>
      <c r="D5488" s="2">
        <v>5383.44425</v>
      </c>
      <c r="E5488" s="2">
        <v>2623.0</v>
      </c>
      <c r="F5488" s="2">
        <v>1717.41666666666</v>
      </c>
    </row>
    <row r="5489">
      <c r="A5489" s="5">
        <v>44790.625</v>
      </c>
      <c r="B5489" s="2">
        <v>59470.3851333333</v>
      </c>
      <c r="C5489" s="2">
        <v>60424.3811249999</v>
      </c>
      <c r="D5489" s="2">
        <v>7896.072</v>
      </c>
      <c r="E5489" s="2">
        <v>2763.83333333333</v>
      </c>
      <c r="F5489" s="2">
        <v>1720.16666666666</v>
      </c>
    </row>
    <row r="5490">
      <c r="A5490" s="5">
        <v>44790.666666666664</v>
      </c>
      <c r="B5490" s="2">
        <v>59903.0254</v>
      </c>
      <c r="C5490" s="2">
        <v>56659.1459583333</v>
      </c>
      <c r="D5490" s="2">
        <v>10047.4155416666</v>
      </c>
      <c r="E5490" s="2">
        <v>3147.58333333333</v>
      </c>
      <c r="F5490" s="2">
        <v>1730.66666666666</v>
      </c>
    </row>
    <row r="5491">
      <c r="A5491" s="5">
        <v>44790.708333333336</v>
      </c>
      <c r="B5491" s="2">
        <v>60779.5602666666</v>
      </c>
      <c r="C5491" s="2">
        <v>47148.6969583333</v>
      </c>
      <c r="D5491" s="2">
        <v>12815.6397083333</v>
      </c>
      <c r="E5491" s="2">
        <v>3542.16666666666</v>
      </c>
      <c r="F5491" s="2">
        <v>1731.66666666666</v>
      </c>
    </row>
    <row r="5492">
      <c r="A5492" s="5">
        <v>44790.75</v>
      </c>
      <c r="B5492" s="2">
        <v>59771.2904666666</v>
      </c>
      <c r="C5492" s="2">
        <v>19891.68825</v>
      </c>
      <c r="D5492" s="2">
        <v>16149.4483333333</v>
      </c>
      <c r="E5492" s="2">
        <v>3821.41666666666</v>
      </c>
      <c r="F5492" s="2">
        <v>1702.83333333333</v>
      </c>
    </row>
    <row r="5493">
      <c r="A5493" s="5">
        <v>44790.791666666664</v>
      </c>
      <c r="B5493" s="2">
        <v>57970.0047999999</v>
      </c>
      <c r="C5493" s="2">
        <v>1433.11874999999</v>
      </c>
      <c r="D5493" s="2">
        <v>16848.1375</v>
      </c>
      <c r="E5493" s="2">
        <v>3977.91666666666</v>
      </c>
      <c r="F5493" s="2">
        <v>1692.66666666666</v>
      </c>
    </row>
    <row r="5494">
      <c r="A5494" s="5">
        <v>44790.833333333336</v>
      </c>
      <c r="B5494" s="2">
        <v>56087.9248666666</v>
      </c>
      <c r="C5494" s="2">
        <v>0.0</v>
      </c>
      <c r="D5494" s="2">
        <v>18208.8125416666</v>
      </c>
      <c r="E5494" s="2">
        <v>3740.66666666666</v>
      </c>
      <c r="F5494" s="2">
        <v>1737.25</v>
      </c>
    </row>
    <row r="5495">
      <c r="A5495" s="5">
        <v>44790.875</v>
      </c>
      <c r="B5495" s="2">
        <v>53346.3692666666</v>
      </c>
      <c r="C5495" s="2">
        <v>0.0</v>
      </c>
      <c r="D5495" s="2">
        <v>20798.3845416666</v>
      </c>
      <c r="E5495" s="2">
        <v>3510.41666666666</v>
      </c>
      <c r="F5495" s="2">
        <v>1728.0</v>
      </c>
    </row>
    <row r="5496">
      <c r="A5496" s="5">
        <v>44790.916666666664</v>
      </c>
      <c r="B5496" s="2">
        <v>49294.9277333333</v>
      </c>
      <c r="C5496" s="2">
        <v>0.0</v>
      </c>
      <c r="D5496" s="2">
        <v>20602.9284583333</v>
      </c>
      <c r="E5496" s="2">
        <v>2885.66666666666</v>
      </c>
      <c r="F5496" s="2">
        <v>1691.25</v>
      </c>
    </row>
    <row r="5497">
      <c r="A5497" s="5">
        <v>44790.958333333336</v>
      </c>
      <c r="B5497" s="2">
        <v>45204.8660666666</v>
      </c>
      <c r="C5497" s="2">
        <v>0.0</v>
      </c>
      <c r="D5497" s="2">
        <v>19744.6020833333</v>
      </c>
      <c r="E5497" s="2">
        <v>2201.66666666666</v>
      </c>
      <c r="F5497" s="2">
        <v>1689.83333333333</v>
      </c>
    </row>
    <row r="5498">
      <c r="A5498" s="5">
        <v>44791.0</v>
      </c>
      <c r="B5498" s="2">
        <v>42420.7809333333</v>
      </c>
      <c r="C5498" s="2">
        <v>0.0</v>
      </c>
      <c r="D5498" s="2">
        <v>20441.5224166666</v>
      </c>
      <c r="E5498" s="2">
        <v>2082.08333333333</v>
      </c>
      <c r="F5498" s="2">
        <v>1663.33333333333</v>
      </c>
    </row>
    <row r="5499">
      <c r="A5499" s="5">
        <v>44791.041666666664</v>
      </c>
      <c r="B5499" s="2">
        <v>40092.5555333333</v>
      </c>
      <c r="C5499" s="2">
        <v>0.0</v>
      </c>
      <c r="D5499" s="2">
        <v>19873.2847083333</v>
      </c>
      <c r="E5499" s="2">
        <v>1473.5</v>
      </c>
      <c r="F5499" s="2">
        <v>1657.16666666666</v>
      </c>
    </row>
    <row r="5500">
      <c r="A5500" s="5">
        <v>44791.083333333336</v>
      </c>
      <c r="B5500" s="2">
        <v>38604.7326666666</v>
      </c>
      <c r="C5500" s="2">
        <v>0.0</v>
      </c>
      <c r="D5500" s="2">
        <v>19383.7600833333</v>
      </c>
      <c r="E5500" s="2">
        <v>1230.91666666666</v>
      </c>
      <c r="F5500" s="2">
        <v>1661.41666666666</v>
      </c>
    </row>
    <row r="5501">
      <c r="A5501" s="5">
        <v>44791.125</v>
      </c>
      <c r="B5501" s="2">
        <v>37756.9852</v>
      </c>
      <c r="C5501" s="2">
        <v>0.0</v>
      </c>
      <c r="D5501" s="2">
        <v>18195.5462916666</v>
      </c>
      <c r="E5501" s="2">
        <v>1211.41666666666</v>
      </c>
      <c r="F5501" s="2">
        <v>1673.83333333333</v>
      </c>
    </row>
    <row r="5502">
      <c r="A5502" s="5">
        <v>44791.166666666664</v>
      </c>
      <c r="B5502" s="2">
        <v>37553.1040666666</v>
      </c>
      <c r="C5502" s="2">
        <v>0.0</v>
      </c>
      <c r="D5502" s="2">
        <v>15837.6914583333</v>
      </c>
      <c r="E5502" s="2">
        <v>1348.83333333333</v>
      </c>
      <c r="F5502" s="2">
        <v>1684.75</v>
      </c>
    </row>
    <row r="5503">
      <c r="A5503" s="5">
        <v>44791.208333333336</v>
      </c>
      <c r="B5503" s="2">
        <v>38393.5066</v>
      </c>
      <c r="C5503" s="2">
        <v>0.0</v>
      </c>
      <c r="D5503" s="2">
        <v>12556.9478333333</v>
      </c>
      <c r="E5503" s="2">
        <v>1648.08333333333</v>
      </c>
      <c r="F5503" s="2">
        <v>1682.83333333333</v>
      </c>
    </row>
    <row r="5504">
      <c r="A5504" s="5">
        <v>44791.25</v>
      </c>
      <c r="B5504" s="2">
        <v>40476.2690666666</v>
      </c>
      <c r="C5504" s="2">
        <v>2057.32158333333</v>
      </c>
      <c r="D5504" s="2">
        <v>11417.3769583333</v>
      </c>
      <c r="E5504" s="2">
        <v>1964.58333333333</v>
      </c>
      <c r="F5504" s="2">
        <v>1680.66666666666</v>
      </c>
    </row>
    <row r="5505">
      <c r="A5505" s="5">
        <v>44791.291666666664</v>
      </c>
      <c r="B5505" s="2">
        <v>42149.4922666666</v>
      </c>
      <c r="C5505" s="2">
        <v>24158.7424583333</v>
      </c>
      <c r="D5505" s="2">
        <v>9146.19495833333</v>
      </c>
      <c r="E5505" s="2">
        <v>1749.58333333333</v>
      </c>
      <c r="F5505" s="2">
        <v>1692.33333333333</v>
      </c>
    </row>
    <row r="5506">
      <c r="A5506" s="5">
        <v>44791.333333333336</v>
      </c>
      <c r="B5506" s="2">
        <v>44286.6309333333</v>
      </c>
      <c r="C5506" s="2">
        <v>51320.6648749999</v>
      </c>
      <c r="D5506" s="2">
        <v>8101.25666666666</v>
      </c>
      <c r="E5506" s="2">
        <v>1341.41666666666</v>
      </c>
      <c r="F5506" s="2">
        <v>1675.08333333333</v>
      </c>
    </row>
    <row r="5507">
      <c r="A5507" s="5">
        <v>44791.375</v>
      </c>
      <c r="B5507" s="2">
        <v>45323.2142666666</v>
      </c>
      <c r="C5507" s="2">
        <v>63061.7745833333</v>
      </c>
      <c r="D5507" s="2">
        <v>6890.04804166666</v>
      </c>
      <c r="E5507" s="2">
        <v>1343.25</v>
      </c>
      <c r="F5507" s="2">
        <v>1666.41666666666</v>
      </c>
    </row>
    <row r="5508">
      <c r="A5508" s="5">
        <v>44791.416666666664</v>
      </c>
      <c r="B5508" s="2">
        <v>45922.5371333333</v>
      </c>
      <c r="C5508" s="2">
        <v>67486.6993333333</v>
      </c>
      <c r="D5508" s="2">
        <v>5880.48641666666</v>
      </c>
      <c r="E5508" s="2">
        <v>1386.33333333333</v>
      </c>
      <c r="F5508" s="2">
        <v>1671.75</v>
      </c>
    </row>
    <row r="5509">
      <c r="A5509" s="5">
        <v>44791.458333333336</v>
      </c>
      <c r="B5509" s="2">
        <v>47087.5383333333</v>
      </c>
      <c r="C5509" s="2">
        <v>70054.4841666666</v>
      </c>
      <c r="D5509" s="2">
        <v>4190.36616666666</v>
      </c>
      <c r="E5509" s="2">
        <v>1657.0</v>
      </c>
      <c r="F5509" s="2">
        <v>1678.16666666666</v>
      </c>
    </row>
    <row r="5510">
      <c r="A5510" s="5">
        <v>44791.5</v>
      </c>
      <c r="B5510" s="2">
        <v>49041.2906</v>
      </c>
      <c r="C5510" s="2">
        <v>73018.9926666666</v>
      </c>
      <c r="D5510" s="2">
        <v>5159.244625</v>
      </c>
      <c r="E5510" s="2">
        <v>1852.58333333333</v>
      </c>
      <c r="F5510" s="2">
        <v>1706.25</v>
      </c>
    </row>
    <row r="5511">
      <c r="A5511" s="5">
        <v>44791.541666666664</v>
      </c>
      <c r="B5511" s="2">
        <v>51630.6165333333</v>
      </c>
      <c r="C5511" s="2">
        <v>72311.5324583333</v>
      </c>
      <c r="D5511" s="2">
        <v>8202.08016666666</v>
      </c>
      <c r="E5511" s="2">
        <v>2096.25</v>
      </c>
      <c r="F5511" s="2">
        <v>1703.5</v>
      </c>
    </row>
    <row r="5512">
      <c r="A5512" s="5">
        <v>44791.583333333336</v>
      </c>
      <c r="B5512" s="2">
        <v>54127.7754</v>
      </c>
      <c r="C5512" s="2">
        <v>70398.4326666666</v>
      </c>
      <c r="D5512" s="2">
        <v>10492.277125</v>
      </c>
      <c r="E5512" s="2">
        <v>2476.58333333333</v>
      </c>
      <c r="F5512" s="2">
        <v>1717.0</v>
      </c>
    </row>
    <row r="5513">
      <c r="A5513" s="5">
        <v>44791.625</v>
      </c>
      <c r="B5513" s="2">
        <v>56504.4536666666</v>
      </c>
      <c r="C5513" s="2">
        <v>66735.563125</v>
      </c>
      <c r="D5513" s="2">
        <v>13706.6895</v>
      </c>
      <c r="E5513" s="2">
        <v>2591.5</v>
      </c>
      <c r="F5513" s="2">
        <v>1723.83333333333</v>
      </c>
    </row>
    <row r="5514">
      <c r="A5514" s="5">
        <v>44791.666666666664</v>
      </c>
      <c r="B5514" s="2">
        <v>58228.9729333333</v>
      </c>
      <c r="C5514" s="2">
        <v>61189.1660833333</v>
      </c>
      <c r="D5514" s="2">
        <v>18103.5669583333</v>
      </c>
      <c r="E5514" s="2">
        <v>2957.25</v>
      </c>
      <c r="F5514" s="2">
        <v>1722.91666666666</v>
      </c>
    </row>
    <row r="5515">
      <c r="A5515" s="5">
        <v>44791.708333333336</v>
      </c>
      <c r="B5515" s="2">
        <v>59241.0336666666</v>
      </c>
      <c r="C5515" s="2">
        <v>47797.0125833333</v>
      </c>
      <c r="D5515" s="2">
        <v>19759.1949583333</v>
      </c>
      <c r="E5515" s="2">
        <v>3604.25</v>
      </c>
      <c r="F5515" s="2">
        <v>1727.33333333333</v>
      </c>
    </row>
    <row r="5516">
      <c r="A5516" s="5">
        <v>44791.75</v>
      </c>
      <c r="B5516" s="2">
        <v>58526.2057999999</v>
      </c>
      <c r="C5516" s="2">
        <v>20894.4164166666</v>
      </c>
      <c r="D5516" s="2">
        <v>20823.1482083333</v>
      </c>
      <c r="E5516" s="2">
        <v>3877.41666666666</v>
      </c>
      <c r="F5516" s="2">
        <v>1731.66666666666</v>
      </c>
    </row>
    <row r="5517">
      <c r="A5517" s="5">
        <v>44791.791666666664</v>
      </c>
      <c r="B5517" s="2">
        <v>56446.5234666666</v>
      </c>
      <c r="C5517" s="2">
        <v>1668.33220833333</v>
      </c>
      <c r="D5517" s="2">
        <v>21592.1485</v>
      </c>
      <c r="E5517" s="2">
        <v>3933.5</v>
      </c>
      <c r="F5517" s="2">
        <v>1736.33333333333</v>
      </c>
    </row>
    <row r="5518">
      <c r="A5518" s="5">
        <v>44791.833333333336</v>
      </c>
      <c r="B5518" s="2">
        <v>54411.74</v>
      </c>
      <c r="C5518" s="2">
        <v>0.0</v>
      </c>
      <c r="D5518" s="2">
        <v>22473.9119166666</v>
      </c>
      <c r="E5518" s="2">
        <v>3748.75</v>
      </c>
      <c r="F5518" s="2">
        <v>1734.58333333333</v>
      </c>
    </row>
    <row r="5519">
      <c r="A5519" s="5">
        <v>44791.875</v>
      </c>
      <c r="B5519" s="2">
        <v>51662.1286666666</v>
      </c>
      <c r="C5519" s="2">
        <v>0.0</v>
      </c>
      <c r="D5519" s="2">
        <v>22565.89125</v>
      </c>
      <c r="E5519" s="2">
        <v>3656.75</v>
      </c>
      <c r="F5519" s="2">
        <v>1736.41666666666</v>
      </c>
    </row>
    <row r="5520">
      <c r="A5520" s="5">
        <v>44791.916666666664</v>
      </c>
      <c r="B5520" s="2">
        <v>47715.5301333333</v>
      </c>
      <c r="C5520" s="2">
        <v>0.0</v>
      </c>
      <c r="D5520" s="2">
        <v>21519.184125</v>
      </c>
      <c r="E5520" s="2">
        <v>3245.58333333333</v>
      </c>
      <c r="F5520" s="2">
        <v>1719.75</v>
      </c>
    </row>
    <row r="5521">
      <c r="A5521" s="5">
        <v>44791.958333333336</v>
      </c>
      <c r="B5521" s="2">
        <v>43746.5413999999</v>
      </c>
      <c r="C5521" s="2">
        <v>0.0</v>
      </c>
      <c r="D5521" s="2">
        <v>21523.6062083333</v>
      </c>
      <c r="E5521" s="2">
        <v>2624.16666666666</v>
      </c>
      <c r="F5521" s="2">
        <v>1705.91666666666</v>
      </c>
    </row>
    <row r="5522">
      <c r="A5522" s="5">
        <v>44792.0</v>
      </c>
      <c r="B5522" s="2">
        <v>41133.4036666666</v>
      </c>
      <c r="C5522" s="2">
        <v>0.0</v>
      </c>
      <c r="D5522" s="2">
        <v>21015.5088333333</v>
      </c>
      <c r="E5522" s="2">
        <v>2248.5</v>
      </c>
      <c r="F5522" s="2">
        <v>1688.83333333333</v>
      </c>
    </row>
    <row r="5523">
      <c r="A5523" s="5">
        <v>44792.041666666664</v>
      </c>
      <c r="B5523" s="2">
        <v>38758.5024</v>
      </c>
      <c r="C5523" s="2">
        <v>0.0</v>
      </c>
      <c r="D5523" s="2">
        <v>20215.9961666666</v>
      </c>
      <c r="E5523" s="2">
        <v>1863.33333333333</v>
      </c>
      <c r="F5523" s="2">
        <v>1681.91666666666</v>
      </c>
    </row>
    <row r="5524">
      <c r="A5524" s="5">
        <v>44792.083333333336</v>
      </c>
      <c r="B5524" s="2">
        <v>37363.0835333333</v>
      </c>
      <c r="C5524" s="2">
        <v>0.0</v>
      </c>
      <c r="D5524" s="2">
        <v>19407.197125</v>
      </c>
      <c r="E5524" s="2">
        <v>1623.33333333333</v>
      </c>
      <c r="F5524" s="2">
        <v>1684.75</v>
      </c>
    </row>
    <row r="5525">
      <c r="A5525" s="5">
        <v>44792.125</v>
      </c>
      <c r="B5525" s="2">
        <v>36283.0229333333</v>
      </c>
      <c r="C5525" s="2">
        <v>0.0</v>
      </c>
      <c r="D5525" s="2">
        <v>18164.5917083333</v>
      </c>
      <c r="E5525" s="2">
        <v>1252.16666666666</v>
      </c>
      <c r="F5525" s="2">
        <v>1686.58333333333</v>
      </c>
    </row>
    <row r="5526">
      <c r="A5526" s="5">
        <v>44792.166666666664</v>
      </c>
      <c r="B5526" s="2">
        <v>36235.6362666666</v>
      </c>
      <c r="C5526" s="2">
        <v>0.0</v>
      </c>
      <c r="D5526" s="2">
        <v>15615.702875</v>
      </c>
      <c r="E5526" s="2">
        <v>1359.66666666666</v>
      </c>
      <c r="F5526" s="2">
        <v>1689.08333333333</v>
      </c>
    </row>
    <row r="5527">
      <c r="A5527" s="5">
        <v>44792.208333333336</v>
      </c>
      <c r="B5527" s="2">
        <v>37068.6938666666</v>
      </c>
      <c r="C5527" s="2">
        <v>0.0</v>
      </c>
      <c r="D5527" s="2">
        <v>12403.94375</v>
      </c>
      <c r="E5527" s="2">
        <v>1548.16666666666</v>
      </c>
      <c r="F5527" s="2">
        <v>1694.5</v>
      </c>
    </row>
    <row r="5528">
      <c r="A5528" s="5">
        <v>44792.25</v>
      </c>
      <c r="B5528" s="2">
        <v>38950.063</v>
      </c>
      <c r="C5528" s="2">
        <v>2103.272375</v>
      </c>
      <c r="D5528" s="2">
        <v>8650.47941666666</v>
      </c>
      <c r="E5528" s="2">
        <v>2260.33333333333</v>
      </c>
      <c r="F5528" s="2">
        <v>1685.25</v>
      </c>
    </row>
    <row r="5529">
      <c r="A5529" s="5">
        <v>44792.291666666664</v>
      </c>
      <c r="B5529" s="2">
        <v>41215.6195333333</v>
      </c>
      <c r="C5529" s="2">
        <v>25247.0027916666</v>
      </c>
      <c r="D5529" s="2">
        <v>6541.14566666666</v>
      </c>
      <c r="E5529" s="2">
        <v>1587.0</v>
      </c>
      <c r="F5529" s="2">
        <v>1657.66666666666</v>
      </c>
    </row>
    <row r="5530">
      <c r="A5530" s="5">
        <v>44792.333333333336</v>
      </c>
      <c r="B5530" s="2">
        <v>43332.145</v>
      </c>
      <c r="C5530" s="2">
        <v>52615.93125</v>
      </c>
      <c r="D5530" s="2">
        <v>5342.318875</v>
      </c>
      <c r="E5530" s="2">
        <v>1446.0</v>
      </c>
      <c r="F5530" s="2">
        <v>1657.91666666666</v>
      </c>
    </row>
    <row r="5531">
      <c r="A5531" s="5">
        <v>44792.375</v>
      </c>
      <c r="B5531" s="2">
        <v>43789.7817333333</v>
      </c>
      <c r="C5531" s="2">
        <v>63410.2726666666</v>
      </c>
      <c r="D5531" s="2">
        <v>4652.03166666666</v>
      </c>
      <c r="E5531" s="2">
        <v>1230.0</v>
      </c>
      <c r="F5531" s="2">
        <v>1673.16666666666</v>
      </c>
    </row>
    <row r="5532">
      <c r="A5532" s="5">
        <v>44792.416666666664</v>
      </c>
      <c r="B5532" s="2">
        <v>44684.3235333333</v>
      </c>
      <c r="C5532" s="2">
        <v>66824.7349583333</v>
      </c>
      <c r="D5532" s="2">
        <v>3514.67183333333</v>
      </c>
      <c r="E5532" s="2">
        <v>1037.75</v>
      </c>
      <c r="F5532" s="2">
        <v>1682.83333333333</v>
      </c>
    </row>
    <row r="5533">
      <c r="A5533" s="5">
        <v>44792.458333333336</v>
      </c>
      <c r="B5533" s="2">
        <v>45506.0083333333</v>
      </c>
      <c r="C5533" s="2">
        <v>69500.799875</v>
      </c>
      <c r="D5533" s="2">
        <v>2526.77841666666</v>
      </c>
      <c r="E5533" s="2">
        <v>1260.33333333333</v>
      </c>
      <c r="F5533" s="2">
        <v>1691.33333333333</v>
      </c>
    </row>
    <row r="5534">
      <c r="A5534" s="5">
        <v>44792.5</v>
      </c>
      <c r="B5534" s="2">
        <v>47800.5891999999</v>
      </c>
      <c r="C5534" s="2">
        <v>71725.0911666666</v>
      </c>
      <c r="D5534" s="2">
        <v>2914.595125</v>
      </c>
      <c r="E5534" s="2">
        <v>1572.75</v>
      </c>
      <c r="F5534" s="2">
        <v>1695.33333333333</v>
      </c>
    </row>
    <row r="5535">
      <c r="A5535" s="5">
        <v>44792.541666666664</v>
      </c>
      <c r="B5535" s="2">
        <v>50009.6371333333</v>
      </c>
      <c r="C5535" s="2">
        <v>73059.4839583333</v>
      </c>
      <c r="D5535" s="2">
        <v>5310.92208333333</v>
      </c>
      <c r="E5535" s="2">
        <v>2091.0</v>
      </c>
      <c r="F5535" s="2">
        <v>1682.66666666666</v>
      </c>
    </row>
    <row r="5536">
      <c r="A5536" s="5">
        <v>44792.583333333336</v>
      </c>
      <c r="B5536" s="2">
        <v>52537.1234666666</v>
      </c>
      <c r="C5536" s="2">
        <v>71768.7671666666</v>
      </c>
      <c r="D5536" s="2">
        <v>8503.66625</v>
      </c>
      <c r="E5536" s="2">
        <v>2325.08333333333</v>
      </c>
      <c r="F5536" s="2">
        <v>1683.16666666666</v>
      </c>
    </row>
    <row r="5537">
      <c r="A5537" s="5">
        <v>44792.625</v>
      </c>
      <c r="B5537" s="2">
        <v>55137.4668</v>
      </c>
      <c r="C5537" s="2">
        <v>69828.8248333333</v>
      </c>
      <c r="D5537" s="2">
        <v>11645.5564583333</v>
      </c>
      <c r="E5537" s="2">
        <v>2624.83333333333</v>
      </c>
      <c r="F5537" s="2">
        <v>1670.25</v>
      </c>
    </row>
    <row r="5538">
      <c r="A5538" s="5">
        <v>44792.666666666664</v>
      </c>
      <c r="B5538" s="2">
        <v>57056.3898666666</v>
      </c>
      <c r="C5538" s="2">
        <v>64528.56025</v>
      </c>
      <c r="D5538" s="2">
        <v>13246.350625</v>
      </c>
      <c r="E5538" s="2">
        <v>3008.83333333333</v>
      </c>
      <c r="F5538" s="2">
        <v>1690.91666666666</v>
      </c>
    </row>
    <row r="5539">
      <c r="A5539" s="5">
        <v>44792.708333333336</v>
      </c>
      <c r="B5539" s="2">
        <v>58196.3946</v>
      </c>
      <c r="C5539" s="2">
        <v>51889.8177499999</v>
      </c>
      <c r="D5539" s="2">
        <v>16064.102125</v>
      </c>
      <c r="E5539" s="2">
        <v>3148.83333333333</v>
      </c>
      <c r="F5539" s="2">
        <v>1687.16666666666</v>
      </c>
    </row>
    <row r="5540">
      <c r="A5540" s="5">
        <v>44792.75</v>
      </c>
      <c r="B5540" s="2">
        <v>57378.5007333333</v>
      </c>
      <c r="C5540" s="2">
        <v>21936.7259583333</v>
      </c>
      <c r="D5540" s="2">
        <v>17261.1600833333</v>
      </c>
      <c r="E5540" s="2">
        <v>3969.5</v>
      </c>
      <c r="F5540" s="2">
        <v>1697.66666666666</v>
      </c>
    </row>
    <row r="5541">
      <c r="A5541" s="5">
        <v>44792.791666666664</v>
      </c>
      <c r="B5541" s="2">
        <v>55136.8744666666</v>
      </c>
      <c r="C5541" s="2">
        <v>1600.998375</v>
      </c>
      <c r="D5541" s="2">
        <v>18307.8672083333</v>
      </c>
      <c r="E5541" s="2">
        <v>4118.08333333333</v>
      </c>
      <c r="F5541" s="2">
        <v>1744.58333333333</v>
      </c>
    </row>
    <row r="5542">
      <c r="A5542" s="5">
        <v>44792.833333333336</v>
      </c>
      <c r="B5542" s="2">
        <v>53268.8920666666</v>
      </c>
      <c r="C5542" s="2">
        <v>0.0</v>
      </c>
      <c r="D5542" s="2">
        <v>19022.475875</v>
      </c>
      <c r="E5542" s="2">
        <v>3965.91666666666</v>
      </c>
      <c r="F5542" s="2">
        <v>1748.58333333333</v>
      </c>
    </row>
    <row r="5543">
      <c r="A5543" s="5">
        <v>44792.875</v>
      </c>
      <c r="B5543" s="2">
        <v>50699.2316</v>
      </c>
      <c r="C5543" s="2">
        <v>0.0</v>
      </c>
      <c r="D5543" s="2">
        <v>20467.1705</v>
      </c>
      <c r="E5543" s="2">
        <v>3391.5</v>
      </c>
      <c r="F5543" s="2">
        <v>1752.5</v>
      </c>
    </row>
    <row r="5544">
      <c r="A5544" s="5">
        <v>44792.916666666664</v>
      </c>
      <c r="B5544" s="2">
        <v>47317.1267333333</v>
      </c>
      <c r="C5544" s="2">
        <v>0.0</v>
      </c>
      <c r="D5544" s="2">
        <v>19769.8079583333</v>
      </c>
      <c r="E5544" s="2">
        <v>2929.83333333333</v>
      </c>
      <c r="F5544" s="2">
        <v>1721.16666666666</v>
      </c>
    </row>
    <row r="5545">
      <c r="A5545" s="5">
        <v>44792.958333333336</v>
      </c>
      <c r="B5545" s="2">
        <v>43799.1406</v>
      </c>
      <c r="C5545" s="2">
        <v>0.0</v>
      </c>
      <c r="D5545" s="2">
        <v>18253.9177916666</v>
      </c>
      <c r="E5545" s="2">
        <v>2237.41666666666</v>
      </c>
      <c r="F5545" s="2">
        <v>1709.41666666666</v>
      </c>
    </row>
    <row r="5546">
      <c r="A5546" s="5">
        <v>44793.0</v>
      </c>
      <c r="B5546" s="2">
        <v>41473.9953333333</v>
      </c>
      <c r="C5546" s="2">
        <v>0.0</v>
      </c>
      <c r="D5546" s="2">
        <v>18036.7935</v>
      </c>
      <c r="E5546" s="2">
        <v>1548.08333333333</v>
      </c>
      <c r="F5546" s="2">
        <v>1695.08333333333</v>
      </c>
    </row>
    <row r="5547">
      <c r="A5547" s="5">
        <v>44793.041666666664</v>
      </c>
      <c r="B5547" s="2">
        <v>39058.3415333333</v>
      </c>
      <c r="C5547" s="2">
        <v>0.0</v>
      </c>
      <c r="D5547" s="2">
        <v>17679.931375</v>
      </c>
      <c r="E5547" s="2">
        <v>1192.0</v>
      </c>
      <c r="F5547" s="2">
        <v>1685.75</v>
      </c>
    </row>
    <row r="5548">
      <c r="A5548" s="5">
        <v>44793.083333333336</v>
      </c>
      <c r="B5548" s="2">
        <v>37311.0766666666</v>
      </c>
      <c r="C5548" s="2">
        <v>0.0</v>
      </c>
      <c r="D5548" s="2">
        <v>16548.32025</v>
      </c>
      <c r="E5548" s="2">
        <v>1140.91666666666</v>
      </c>
      <c r="F5548" s="2">
        <v>1687.41666666666</v>
      </c>
    </row>
    <row r="5549">
      <c r="A5549" s="5">
        <v>44793.125</v>
      </c>
      <c r="B5549" s="2">
        <v>35996.8074666666</v>
      </c>
      <c r="C5549" s="2">
        <v>0.0</v>
      </c>
      <c r="D5549" s="2">
        <v>14872.792875</v>
      </c>
      <c r="E5549" s="2">
        <v>1202.41666666666</v>
      </c>
      <c r="F5549" s="2">
        <v>1691.0</v>
      </c>
    </row>
    <row r="5550">
      <c r="A5550" s="5">
        <v>44793.166666666664</v>
      </c>
      <c r="B5550" s="2">
        <v>35494.3903333333</v>
      </c>
      <c r="C5550" s="2">
        <v>0.0</v>
      </c>
      <c r="D5550" s="2">
        <v>11627.868125</v>
      </c>
      <c r="E5550" s="2">
        <v>1218.16666666666</v>
      </c>
      <c r="F5550" s="2">
        <v>1690.41666666666</v>
      </c>
    </row>
    <row r="5551">
      <c r="A5551" s="5">
        <v>44793.208333333336</v>
      </c>
      <c r="B5551" s="2">
        <v>35489.7701333333</v>
      </c>
      <c r="C5551" s="2">
        <v>0.0</v>
      </c>
      <c r="D5551" s="2">
        <v>8522.239</v>
      </c>
      <c r="E5551" s="2">
        <v>1373.75</v>
      </c>
      <c r="F5551" s="2">
        <v>1668.58333333333</v>
      </c>
    </row>
    <row r="5552">
      <c r="A5552" s="5">
        <v>44793.25</v>
      </c>
      <c r="B5552" s="2">
        <v>35678.606</v>
      </c>
      <c r="C5552" s="2">
        <v>2465.41920833333</v>
      </c>
      <c r="D5552" s="2">
        <v>5561.21199999999</v>
      </c>
      <c r="E5552" s="2">
        <v>1531.58333333333</v>
      </c>
      <c r="F5552" s="2">
        <v>1662.91666666666</v>
      </c>
    </row>
    <row r="5553">
      <c r="A5553" s="5">
        <v>44793.291666666664</v>
      </c>
      <c r="B5553" s="2">
        <v>36985.5302666666</v>
      </c>
      <c r="C5553" s="2">
        <v>27524.5242083333</v>
      </c>
      <c r="D5553" s="2">
        <v>4137.30116666666</v>
      </c>
      <c r="E5553" s="2">
        <v>1113.0</v>
      </c>
      <c r="F5553" s="2">
        <v>1662.75</v>
      </c>
    </row>
    <row r="5554">
      <c r="A5554" s="5">
        <v>44793.333333333336</v>
      </c>
      <c r="B5554" s="2">
        <v>39438.6195333333</v>
      </c>
      <c r="C5554" s="2">
        <v>56266.9718749999</v>
      </c>
      <c r="D5554" s="2">
        <v>3977.22175</v>
      </c>
      <c r="E5554" s="2">
        <v>729.916666666666</v>
      </c>
      <c r="F5554" s="2">
        <v>1650.41666666666</v>
      </c>
    </row>
    <row r="5555">
      <c r="A5555" s="5">
        <v>44793.375</v>
      </c>
      <c r="B5555" s="2">
        <v>40292.4088</v>
      </c>
      <c r="C5555" s="2">
        <v>67013.997625</v>
      </c>
      <c r="D5555" s="2">
        <v>3393.94895833333</v>
      </c>
      <c r="E5555" s="2">
        <v>583.333333333333</v>
      </c>
      <c r="F5555" s="2">
        <v>1645.33333333333</v>
      </c>
    </row>
    <row r="5556">
      <c r="A5556" s="5">
        <v>44793.416666666664</v>
      </c>
      <c r="B5556" s="2">
        <v>40551.6138666666</v>
      </c>
      <c r="C5556" s="2">
        <v>71146.3841666666</v>
      </c>
      <c r="D5556" s="2">
        <v>2381.291875</v>
      </c>
      <c r="E5556" s="2">
        <v>574.833333333333</v>
      </c>
      <c r="F5556" s="2">
        <v>1623.91666666666</v>
      </c>
    </row>
    <row r="5557">
      <c r="A5557" s="5">
        <v>44793.458333333336</v>
      </c>
      <c r="B5557" s="2">
        <v>41318.3301333333</v>
      </c>
      <c r="C5557" s="2">
        <v>73215.0797083333</v>
      </c>
      <c r="D5557" s="2">
        <v>1976.67125</v>
      </c>
      <c r="E5557" s="2">
        <v>456.916666666666</v>
      </c>
      <c r="F5557" s="2">
        <v>1615.58333333333</v>
      </c>
    </row>
    <row r="5558">
      <c r="A5558" s="5">
        <v>44793.5</v>
      </c>
      <c r="B5558" s="2">
        <v>42896.4246</v>
      </c>
      <c r="C5558" s="2">
        <v>72750.56725</v>
      </c>
      <c r="D5558" s="2">
        <v>2611.68241666666</v>
      </c>
      <c r="E5558" s="2">
        <v>448.5</v>
      </c>
      <c r="F5558" s="2">
        <v>1639.16666666666</v>
      </c>
    </row>
    <row r="5559">
      <c r="A5559" s="5">
        <v>44793.541666666664</v>
      </c>
      <c r="B5559" s="2">
        <v>45108.0787999999</v>
      </c>
      <c r="C5559" s="2">
        <v>72383.8708333333</v>
      </c>
      <c r="D5559" s="2">
        <v>4594.10237499999</v>
      </c>
      <c r="E5559" s="2">
        <v>769.25</v>
      </c>
      <c r="F5559" s="2">
        <v>1646.25</v>
      </c>
    </row>
    <row r="5560">
      <c r="A5560" s="5">
        <v>44793.583333333336</v>
      </c>
      <c r="B5560" s="2">
        <v>47067.2805333333</v>
      </c>
      <c r="C5560" s="2">
        <v>70233.2827916666</v>
      </c>
      <c r="D5560" s="2">
        <v>5133.15433333333</v>
      </c>
      <c r="E5560" s="2">
        <v>1428.33333333333</v>
      </c>
      <c r="F5560" s="2">
        <v>1659.41666666666</v>
      </c>
    </row>
    <row r="5561">
      <c r="A5561" s="5">
        <v>44793.625</v>
      </c>
      <c r="B5561" s="2">
        <v>49858.3552</v>
      </c>
      <c r="C5561" s="2">
        <v>67965.7704583333</v>
      </c>
      <c r="D5561" s="2">
        <v>6695.91858333333</v>
      </c>
      <c r="E5561" s="2">
        <v>1913.91666666666</v>
      </c>
      <c r="F5561" s="2">
        <v>1671.5</v>
      </c>
    </row>
    <row r="5562">
      <c r="A5562" s="5">
        <v>44793.666666666664</v>
      </c>
      <c r="B5562" s="2">
        <v>52038.9711333333</v>
      </c>
      <c r="C5562" s="2">
        <v>62275.151625</v>
      </c>
      <c r="D5562" s="2">
        <v>9227.56129166666</v>
      </c>
      <c r="E5562" s="2">
        <v>2526.58333333333</v>
      </c>
      <c r="F5562" s="2">
        <v>1673.75</v>
      </c>
    </row>
    <row r="5563">
      <c r="A5563" s="5">
        <v>44793.708333333336</v>
      </c>
      <c r="B5563" s="2">
        <v>53849.6156666666</v>
      </c>
      <c r="C5563" s="2">
        <v>49787.9102499999</v>
      </c>
      <c r="D5563" s="2">
        <v>11515.9894166666</v>
      </c>
      <c r="E5563" s="2">
        <v>2752.0</v>
      </c>
      <c r="F5563" s="2">
        <v>1680.0</v>
      </c>
    </row>
    <row r="5564">
      <c r="A5564" s="5">
        <v>44793.75</v>
      </c>
      <c r="B5564" s="2">
        <v>54042.5978666666</v>
      </c>
      <c r="C5564" s="2">
        <v>20990.412625</v>
      </c>
      <c r="D5564" s="2">
        <v>12881.0865416666</v>
      </c>
      <c r="E5564" s="2">
        <v>3384.16666666666</v>
      </c>
      <c r="F5564" s="2">
        <v>1689.83333333333</v>
      </c>
    </row>
    <row r="5565">
      <c r="A5565" s="5">
        <v>44793.791666666664</v>
      </c>
      <c r="B5565" s="2">
        <v>52354.9217333333</v>
      </c>
      <c r="C5565" s="2">
        <v>1512.2815</v>
      </c>
      <c r="D5565" s="2">
        <v>14789.6577083333</v>
      </c>
      <c r="E5565" s="2">
        <v>3458.83333333333</v>
      </c>
      <c r="F5565" s="2">
        <v>1692.0</v>
      </c>
    </row>
    <row r="5566">
      <c r="A5566" s="5">
        <v>44793.833333333336</v>
      </c>
      <c r="B5566" s="2">
        <v>50500.2076</v>
      </c>
      <c r="C5566" s="2">
        <v>0.0</v>
      </c>
      <c r="D5566" s="2">
        <v>17208.9795</v>
      </c>
      <c r="E5566" s="2">
        <v>3331.5</v>
      </c>
      <c r="F5566" s="2">
        <v>1685.5</v>
      </c>
    </row>
    <row r="5567">
      <c r="A5567" s="5">
        <v>44793.875</v>
      </c>
      <c r="B5567" s="2">
        <v>48246.0238666666</v>
      </c>
      <c r="C5567" s="2">
        <v>0.0</v>
      </c>
      <c r="D5567" s="2">
        <v>18241.9781666666</v>
      </c>
      <c r="E5567" s="2">
        <v>2981.08333333333</v>
      </c>
      <c r="F5567" s="2">
        <v>1682.66666666666</v>
      </c>
    </row>
    <row r="5568">
      <c r="A5568" s="5">
        <v>44793.916666666664</v>
      </c>
      <c r="B5568" s="2">
        <v>45100.1415333333</v>
      </c>
      <c r="C5568" s="2">
        <v>0.0</v>
      </c>
      <c r="D5568" s="2">
        <v>17125.402125</v>
      </c>
      <c r="E5568" s="2">
        <v>2507.16666666666</v>
      </c>
      <c r="F5568" s="2">
        <v>1655.91666666666</v>
      </c>
    </row>
    <row r="5569">
      <c r="A5569" s="5">
        <v>44793.958333333336</v>
      </c>
      <c r="B5569" s="2">
        <v>41855.1026</v>
      </c>
      <c r="C5569" s="2">
        <v>0.0</v>
      </c>
      <c r="D5569" s="2">
        <v>15777.551125</v>
      </c>
      <c r="E5569" s="2">
        <v>2335.33333333333</v>
      </c>
      <c r="F5569" s="2">
        <v>1634.91666666666</v>
      </c>
    </row>
    <row r="5570">
      <c r="A5570" s="5">
        <v>44794.0</v>
      </c>
      <c r="B5570" s="2">
        <v>39419.7833333333</v>
      </c>
      <c r="C5570" s="2">
        <v>0.0</v>
      </c>
      <c r="D5570" s="2">
        <v>14720.6732083333</v>
      </c>
      <c r="E5570" s="2">
        <v>1636.25</v>
      </c>
      <c r="F5570" s="2">
        <v>1638.91666666666</v>
      </c>
    </row>
    <row r="5571">
      <c r="A5571" s="5">
        <v>44794.041666666664</v>
      </c>
      <c r="B5571" s="2">
        <v>37491.3829333333</v>
      </c>
      <c r="C5571" s="2">
        <v>0.0</v>
      </c>
      <c r="D5571" s="2">
        <v>13633.2829166666</v>
      </c>
      <c r="E5571" s="2">
        <v>1356.66666666666</v>
      </c>
      <c r="F5571" s="2">
        <v>1638.75</v>
      </c>
    </row>
    <row r="5572">
      <c r="A5572" s="5">
        <v>44794.083333333336</v>
      </c>
      <c r="B5572" s="2">
        <v>35887.6996666666</v>
      </c>
      <c r="C5572" s="2">
        <v>0.0</v>
      </c>
      <c r="D5572" s="2">
        <v>13080.9647083333</v>
      </c>
      <c r="E5572" s="2">
        <v>1132.0</v>
      </c>
      <c r="F5572" s="2">
        <v>1641.08333333333</v>
      </c>
    </row>
    <row r="5573">
      <c r="A5573" s="5">
        <v>44794.125</v>
      </c>
      <c r="B5573" s="2">
        <v>34744.8517333333</v>
      </c>
      <c r="C5573" s="2">
        <v>0.0</v>
      </c>
      <c r="D5573" s="2">
        <v>12861.6293749999</v>
      </c>
      <c r="E5573" s="2">
        <v>1064.41666666666</v>
      </c>
      <c r="F5573" s="2">
        <v>1648.25</v>
      </c>
    </row>
    <row r="5574">
      <c r="A5574" s="5">
        <v>44794.166666666664</v>
      </c>
      <c r="B5574" s="2">
        <v>34054.7834</v>
      </c>
      <c r="C5574" s="2">
        <v>0.0</v>
      </c>
      <c r="D5574" s="2">
        <v>13233.084375</v>
      </c>
      <c r="E5574" s="2">
        <v>1052.5</v>
      </c>
      <c r="F5574" s="2">
        <v>1655.08333333333</v>
      </c>
    </row>
    <row r="5575">
      <c r="A5575" s="5">
        <v>44794.208333333336</v>
      </c>
      <c r="B5575" s="2">
        <v>33909.4248</v>
      </c>
      <c r="C5575" s="2">
        <v>0.0</v>
      </c>
      <c r="D5575" s="2">
        <v>12776.725375</v>
      </c>
      <c r="E5575" s="2">
        <v>1153.0</v>
      </c>
      <c r="F5575" s="2">
        <v>1662.16666666666</v>
      </c>
    </row>
    <row r="5576">
      <c r="A5576" s="5">
        <v>44794.25</v>
      </c>
      <c r="B5576" s="2">
        <v>33925.1808666666</v>
      </c>
      <c r="C5576" s="2">
        <v>2235.21029166666</v>
      </c>
      <c r="D5576" s="2">
        <v>12719.2382916666</v>
      </c>
      <c r="E5576" s="2">
        <v>1208.91666666666</v>
      </c>
      <c r="F5576" s="2">
        <v>1673.5</v>
      </c>
    </row>
    <row r="5577">
      <c r="A5577" s="5">
        <v>44794.291666666664</v>
      </c>
      <c r="B5577" s="2">
        <v>35115.6524</v>
      </c>
      <c r="C5577" s="2">
        <v>25761.5606666666</v>
      </c>
      <c r="D5577" s="2">
        <v>10817.7424583333</v>
      </c>
      <c r="E5577" s="2">
        <v>732.333333333333</v>
      </c>
      <c r="F5577" s="2">
        <v>1654.16666666666</v>
      </c>
    </row>
    <row r="5578">
      <c r="A5578" s="5">
        <v>44794.333333333336</v>
      </c>
      <c r="B5578" s="2">
        <v>36638.5413999999</v>
      </c>
      <c r="C5578" s="2">
        <v>52649.5981666666</v>
      </c>
      <c r="D5578" s="2">
        <v>9530.91620833333</v>
      </c>
      <c r="E5578" s="2">
        <v>361.333333333333</v>
      </c>
      <c r="F5578" s="2">
        <v>1641.41666666666</v>
      </c>
    </row>
    <row r="5579">
      <c r="A5579" s="5">
        <v>44794.375</v>
      </c>
      <c r="B5579" s="2">
        <v>37720.8528666666</v>
      </c>
      <c r="C5579" s="2">
        <v>63750.5815</v>
      </c>
      <c r="D5579" s="2">
        <v>9152.82808333333</v>
      </c>
      <c r="E5579" s="2">
        <v>362.166666666666</v>
      </c>
      <c r="F5579" s="2">
        <v>1638.08333333333</v>
      </c>
    </row>
    <row r="5580">
      <c r="A5580" s="5">
        <v>44794.416666666664</v>
      </c>
      <c r="B5580" s="2">
        <v>38917.4846666666</v>
      </c>
      <c r="C5580" s="2">
        <v>68464.4047916666</v>
      </c>
      <c r="D5580" s="2">
        <v>10712.0546666666</v>
      </c>
      <c r="E5580" s="2">
        <v>370.333333333333</v>
      </c>
      <c r="F5580" s="2">
        <v>1639.83333333333</v>
      </c>
    </row>
    <row r="5581">
      <c r="A5581" s="5">
        <v>44794.458333333336</v>
      </c>
      <c r="B5581" s="2">
        <v>39118.5226</v>
      </c>
      <c r="C5581" s="2">
        <v>71297.4303333333</v>
      </c>
      <c r="D5581" s="2">
        <v>11230.3228333333</v>
      </c>
      <c r="E5581" s="2">
        <v>331.0</v>
      </c>
      <c r="F5581" s="2">
        <v>1637.25</v>
      </c>
    </row>
    <row r="5582">
      <c r="A5582" s="5">
        <v>44794.5</v>
      </c>
      <c r="B5582" s="2">
        <v>39499.9852666666</v>
      </c>
      <c r="C5582" s="2">
        <v>73227.8185416666</v>
      </c>
      <c r="D5582" s="2">
        <v>12340.26575</v>
      </c>
      <c r="E5582" s="2">
        <v>371.75</v>
      </c>
      <c r="F5582" s="2">
        <v>1649.58333333333</v>
      </c>
    </row>
    <row r="5583">
      <c r="A5583" s="5">
        <v>44794.541666666664</v>
      </c>
      <c r="B5583" s="2">
        <v>41101.0622666666</v>
      </c>
      <c r="C5583" s="2">
        <v>72372.0419166666</v>
      </c>
      <c r="D5583" s="2">
        <v>14225.399875</v>
      </c>
      <c r="E5583" s="2">
        <v>412.75</v>
      </c>
      <c r="F5583" s="2">
        <v>1653.16666666666</v>
      </c>
    </row>
    <row r="5584">
      <c r="A5584" s="5">
        <v>44794.583333333336</v>
      </c>
      <c r="B5584" s="2">
        <v>42801.4143333333</v>
      </c>
      <c r="C5584" s="2">
        <v>71944.3810833333</v>
      </c>
      <c r="D5584" s="2">
        <v>17076.317</v>
      </c>
      <c r="E5584" s="2">
        <v>821.916666666666</v>
      </c>
      <c r="F5584" s="2">
        <v>1651.58333333333</v>
      </c>
    </row>
    <row r="5585">
      <c r="A5585" s="5">
        <v>44794.625</v>
      </c>
      <c r="B5585" s="2">
        <v>45279.1446666666</v>
      </c>
      <c r="C5585" s="2">
        <v>69937.5598749999</v>
      </c>
      <c r="D5585" s="2">
        <v>19158.2338333333</v>
      </c>
      <c r="E5585" s="2">
        <v>1224.33333333333</v>
      </c>
      <c r="F5585" s="2">
        <v>1673.16666666666</v>
      </c>
    </row>
    <row r="5586">
      <c r="A5586" s="5">
        <v>44794.666666666664</v>
      </c>
      <c r="B5586" s="2">
        <v>48079.8151333333</v>
      </c>
      <c r="C5586" s="2">
        <v>65741.4791666666</v>
      </c>
      <c r="D5586" s="2">
        <v>20339.8145</v>
      </c>
      <c r="E5586" s="2">
        <v>1847.83333333333</v>
      </c>
      <c r="F5586" s="2">
        <v>1678.33333333333</v>
      </c>
    </row>
    <row r="5587">
      <c r="A5587" s="5">
        <v>44794.708333333336</v>
      </c>
      <c r="B5587" s="2">
        <v>50670.4442</v>
      </c>
      <c r="C5587" s="2">
        <v>52917.1136666666</v>
      </c>
      <c r="D5587" s="2">
        <v>21130.9252083333</v>
      </c>
      <c r="E5587" s="2">
        <v>2348.83333333333</v>
      </c>
      <c r="F5587" s="2">
        <v>1679.33333333333</v>
      </c>
    </row>
    <row r="5588">
      <c r="A5588" s="5">
        <v>44794.75</v>
      </c>
      <c r="B5588" s="2">
        <v>51660.2331999999</v>
      </c>
      <c r="C5588" s="2">
        <v>22796.5972083333</v>
      </c>
      <c r="D5588" s="2">
        <v>21395.3657916666</v>
      </c>
      <c r="E5588" s="2">
        <v>3005.25</v>
      </c>
      <c r="F5588" s="2">
        <v>1696.08333333333</v>
      </c>
    </row>
    <row r="5589">
      <c r="A5589" s="5">
        <v>44794.791666666664</v>
      </c>
      <c r="B5589" s="2">
        <v>50474.6188</v>
      </c>
      <c r="C5589" s="2">
        <v>2727.93016666666</v>
      </c>
      <c r="D5589" s="2">
        <v>21496.6315</v>
      </c>
      <c r="E5589" s="2">
        <v>3380.16666666666</v>
      </c>
      <c r="F5589" s="2">
        <v>1700.08333333333</v>
      </c>
    </row>
    <row r="5590">
      <c r="A5590" s="5">
        <v>44794.833333333336</v>
      </c>
      <c r="B5590" s="2">
        <v>48881.3605999999</v>
      </c>
      <c r="C5590" s="2">
        <v>30.9371666666666</v>
      </c>
      <c r="D5590" s="2">
        <v>20791.7514166666</v>
      </c>
      <c r="E5590" s="2">
        <v>3315.16666666666</v>
      </c>
      <c r="F5590" s="2">
        <v>1705.25</v>
      </c>
    </row>
    <row r="5591">
      <c r="A5591" s="5">
        <v>44794.875</v>
      </c>
      <c r="B5591" s="2">
        <v>47039.9147333333</v>
      </c>
      <c r="C5591" s="2">
        <v>0.0</v>
      </c>
      <c r="D5591" s="2">
        <v>19519.96025</v>
      </c>
      <c r="E5591" s="2">
        <v>2963.25</v>
      </c>
      <c r="F5591" s="2">
        <v>1682.0</v>
      </c>
    </row>
    <row r="5592">
      <c r="A5592" s="5">
        <v>44794.916666666664</v>
      </c>
      <c r="B5592" s="2">
        <v>43683.991</v>
      </c>
      <c r="C5592" s="2">
        <v>0.0</v>
      </c>
      <c r="D5592" s="2">
        <v>18836.748375</v>
      </c>
      <c r="E5592" s="2">
        <v>2635.33333333333</v>
      </c>
      <c r="F5592" s="2">
        <v>1653.58333333333</v>
      </c>
    </row>
    <row r="5593">
      <c r="A5593" s="5">
        <v>44794.958333333336</v>
      </c>
      <c r="B5593" s="2">
        <v>40304.0185333333</v>
      </c>
      <c r="C5593" s="2">
        <v>0.0</v>
      </c>
      <c r="D5593" s="2">
        <v>18132.7527083333</v>
      </c>
      <c r="E5593" s="2">
        <v>1971.5</v>
      </c>
      <c r="F5593" s="2">
        <v>1656.0</v>
      </c>
    </row>
    <row r="5594">
      <c r="A5594" s="5">
        <v>44795.0</v>
      </c>
      <c r="B5594" s="2">
        <v>37814.7969333333</v>
      </c>
      <c r="C5594" s="2">
        <v>0.0</v>
      </c>
      <c r="D5594" s="2">
        <v>18108.8734583333</v>
      </c>
      <c r="E5594" s="2">
        <v>1808.0</v>
      </c>
      <c r="F5594" s="2">
        <v>1646.66666666666</v>
      </c>
    </row>
    <row r="5595">
      <c r="A5595" s="5">
        <v>44795.041666666664</v>
      </c>
      <c r="B5595" s="2">
        <v>36080.8003333333</v>
      </c>
      <c r="C5595" s="2">
        <v>0.0</v>
      </c>
      <c r="D5595" s="2">
        <v>18984.4459583333</v>
      </c>
      <c r="E5595" s="2">
        <v>1189.16666666666</v>
      </c>
      <c r="F5595" s="2">
        <v>1645.58333333333</v>
      </c>
    </row>
    <row r="5596">
      <c r="A5596" s="5">
        <v>44795.083333333336</v>
      </c>
      <c r="B5596" s="2">
        <v>34942.8095333333</v>
      </c>
      <c r="C5596" s="2">
        <v>0.0</v>
      </c>
      <c r="D5596" s="2">
        <v>20763.4500833333</v>
      </c>
      <c r="E5596" s="2">
        <v>1197.41666666666</v>
      </c>
      <c r="F5596" s="2">
        <v>1648.16666666666</v>
      </c>
    </row>
    <row r="5597">
      <c r="A5597" s="5">
        <v>44795.125</v>
      </c>
      <c r="B5597" s="2">
        <v>34413.7374</v>
      </c>
      <c r="C5597" s="2">
        <v>0.0</v>
      </c>
      <c r="D5597" s="2">
        <v>18508.6297916666</v>
      </c>
      <c r="E5597" s="2">
        <v>1165.33333333333</v>
      </c>
      <c r="F5597" s="2">
        <v>1649.75</v>
      </c>
    </row>
    <row r="5598">
      <c r="A5598" s="5">
        <v>44795.166666666664</v>
      </c>
      <c r="B5598" s="2">
        <v>34445.6049333333</v>
      </c>
      <c r="C5598" s="2">
        <v>0.0</v>
      </c>
      <c r="D5598" s="2">
        <v>17341.1997916666</v>
      </c>
      <c r="E5598" s="2">
        <v>1204.75</v>
      </c>
      <c r="F5598" s="2">
        <v>1649.41666666666</v>
      </c>
    </row>
    <row r="5599">
      <c r="A5599" s="5">
        <v>44795.208333333336</v>
      </c>
      <c r="B5599" s="2">
        <v>35396.6553333333</v>
      </c>
      <c r="C5599" s="2">
        <v>0.0</v>
      </c>
      <c r="D5599" s="2">
        <v>17725.4788333333</v>
      </c>
      <c r="E5599" s="2">
        <v>1449.83333333333</v>
      </c>
      <c r="F5599" s="2">
        <v>1648.83333333333</v>
      </c>
    </row>
    <row r="5600">
      <c r="A5600" s="5">
        <v>44795.25</v>
      </c>
      <c r="B5600" s="2">
        <v>38181.9251333333</v>
      </c>
      <c r="C5600" s="2">
        <v>2390.80604166666</v>
      </c>
      <c r="D5600" s="2">
        <v>17703.810625</v>
      </c>
      <c r="E5600" s="2">
        <v>1876.16666666666</v>
      </c>
      <c r="F5600" s="2">
        <v>1641.58333333333</v>
      </c>
    </row>
    <row r="5601">
      <c r="A5601" s="5">
        <v>44795.291666666664</v>
      </c>
      <c r="B5601" s="2">
        <v>40727.2999333333</v>
      </c>
      <c r="C5601" s="2">
        <v>24827.9861666666</v>
      </c>
      <c r="D5601" s="2">
        <v>16323.6784166666</v>
      </c>
      <c r="E5601" s="2">
        <v>1575.83333333333</v>
      </c>
      <c r="F5601" s="2">
        <v>1634.83333333333</v>
      </c>
    </row>
    <row r="5602">
      <c r="A5602" s="5">
        <v>44795.333333333336</v>
      </c>
      <c r="B5602" s="2">
        <v>42084.3356</v>
      </c>
      <c r="C5602" s="2">
        <v>47317.4865</v>
      </c>
      <c r="D5602" s="2">
        <v>14659.6484583333</v>
      </c>
      <c r="E5602" s="2">
        <v>1078.58333333333</v>
      </c>
      <c r="F5602" s="2">
        <v>1624.16666666666</v>
      </c>
    </row>
    <row r="5603">
      <c r="A5603" s="5">
        <v>44795.375</v>
      </c>
      <c r="B5603" s="2">
        <v>43264.0266666666</v>
      </c>
      <c r="C5603" s="2">
        <v>59983.5265</v>
      </c>
      <c r="D5603" s="2">
        <v>13484.2587083333</v>
      </c>
      <c r="E5603" s="2">
        <v>778.166666666666</v>
      </c>
      <c r="F5603" s="2">
        <v>1592.91666666666</v>
      </c>
    </row>
    <row r="5604">
      <c r="A5604" s="5">
        <v>44795.416666666664</v>
      </c>
      <c r="B5604" s="2">
        <v>43677.5938</v>
      </c>
      <c r="C5604" s="2">
        <v>66273.3254583333</v>
      </c>
      <c r="D5604" s="2">
        <v>13554.127625</v>
      </c>
      <c r="E5604" s="2">
        <v>538.333333333333</v>
      </c>
      <c r="F5604" s="2">
        <v>1593.33333333333</v>
      </c>
    </row>
    <row r="5605">
      <c r="A5605" s="5">
        <v>44795.458333333336</v>
      </c>
      <c r="B5605" s="2">
        <v>43722.3742</v>
      </c>
      <c r="C5605" s="2">
        <v>68712.8120416666</v>
      </c>
      <c r="D5605" s="2">
        <v>13543.514625</v>
      </c>
      <c r="E5605" s="2">
        <v>471.5</v>
      </c>
      <c r="F5605" s="2">
        <v>1574.25</v>
      </c>
    </row>
    <row r="5606">
      <c r="A5606" s="5">
        <v>44795.5</v>
      </c>
      <c r="B5606" s="2">
        <v>44907.0408666666</v>
      </c>
      <c r="C5606" s="2">
        <v>69690.5175</v>
      </c>
      <c r="D5606" s="2">
        <v>14077.7022916666</v>
      </c>
      <c r="E5606" s="2">
        <v>956.666666666666</v>
      </c>
      <c r="F5606" s="2">
        <v>1581.66666666666</v>
      </c>
    </row>
    <row r="5607">
      <c r="A5607" s="5">
        <v>44795.541666666664</v>
      </c>
      <c r="B5607" s="2">
        <v>46869.5596666666</v>
      </c>
      <c r="C5607" s="2">
        <v>69780.59925</v>
      </c>
      <c r="D5607" s="2">
        <v>14267.851875</v>
      </c>
      <c r="E5607" s="2">
        <v>1430.5</v>
      </c>
      <c r="F5607" s="2">
        <v>1578.91666666666</v>
      </c>
    </row>
    <row r="5608">
      <c r="A5608" s="5">
        <v>44795.583333333336</v>
      </c>
      <c r="B5608" s="2">
        <v>49463.3873333333</v>
      </c>
      <c r="C5608" s="2">
        <v>69220.0905833333</v>
      </c>
      <c r="D5608" s="2">
        <v>16169.3477083333</v>
      </c>
      <c r="E5608" s="2">
        <v>1866.33333333333</v>
      </c>
      <c r="F5608" s="2">
        <v>1582.16666666666</v>
      </c>
    </row>
    <row r="5609">
      <c r="A5609" s="5">
        <v>44795.625</v>
      </c>
      <c r="B5609" s="2">
        <v>52647.6528666666</v>
      </c>
      <c r="C5609" s="2">
        <v>67327.4639166666</v>
      </c>
      <c r="D5609" s="2">
        <v>17981.0752499999</v>
      </c>
      <c r="E5609" s="2">
        <v>2217.58333333333</v>
      </c>
      <c r="F5609" s="2">
        <v>1630.33333333333</v>
      </c>
    </row>
    <row r="5610">
      <c r="A5610" s="5">
        <v>44795.666666666664</v>
      </c>
      <c r="B5610" s="2">
        <v>55426.5254666666</v>
      </c>
      <c r="C5610" s="2">
        <v>61998.9919166666</v>
      </c>
      <c r="D5610" s="2">
        <v>19818.0086666666</v>
      </c>
      <c r="E5610" s="2">
        <v>2817.66666666666</v>
      </c>
      <c r="F5610" s="2">
        <v>1640.66666666666</v>
      </c>
    </row>
    <row r="5611">
      <c r="A5611" s="5">
        <v>44795.708333333336</v>
      </c>
      <c r="B5611" s="2">
        <v>57390.8212666666</v>
      </c>
      <c r="C5611" s="2">
        <v>48046.7847083333</v>
      </c>
      <c r="D5611" s="2">
        <v>21166.301875</v>
      </c>
      <c r="E5611" s="2">
        <v>3469.66666666666</v>
      </c>
      <c r="F5611" s="2">
        <v>1640.25</v>
      </c>
    </row>
    <row r="5612">
      <c r="A5612" s="5">
        <v>44795.75</v>
      </c>
      <c r="B5612" s="2">
        <v>57414.2776666666</v>
      </c>
      <c r="C5612" s="2">
        <v>19995.8737083333</v>
      </c>
      <c r="D5612" s="2">
        <v>22239.5415</v>
      </c>
      <c r="E5612" s="2">
        <v>3886.5</v>
      </c>
      <c r="F5612" s="2">
        <v>1646.41666666666</v>
      </c>
    </row>
    <row r="5613">
      <c r="A5613" s="5">
        <v>44795.791666666664</v>
      </c>
      <c r="B5613" s="2">
        <v>55531.0130666666</v>
      </c>
      <c r="C5613" s="2">
        <v>1623.29133333333</v>
      </c>
      <c r="D5613" s="2">
        <v>22469.047625</v>
      </c>
      <c r="E5613" s="2">
        <v>3813.16666666666</v>
      </c>
      <c r="F5613" s="2">
        <v>1639.25</v>
      </c>
    </row>
    <row r="5614">
      <c r="A5614" s="5">
        <v>44795.833333333336</v>
      </c>
      <c r="B5614" s="2">
        <v>53581.6440666666</v>
      </c>
      <c r="C5614" s="2">
        <v>0.0</v>
      </c>
      <c r="D5614" s="2">
        <v>22805.1259583333</v>
      </c>
      <c r="E5614" s="2">
        <v>3999.0</v>
      </c>
      <c r="F5614" s="2">
        <v>1639.75</v>
      </c>
    </row>
    <row r="5615">
      <c r="A5615" s="5">
        <v>44795.875</v>
      </c>
      <c r="B5615" s="2">
        <v>50994.4505333333</v>
      </c>
      <c r="C5615" s="2">
        <v>0.0</v>
      </c>
      <c r="D5615" s="2">
        <v>21937.5132083333</v>
      </c>
      <c r="E5615" s="2">
        <v>3536.25</v>
      </c>
      <c r="F5615" s="2">
        <v>1639.16666666666</v>
      </c>
    </row>
    <row r="5616">
      <c r="A5616" s="5">
        <v>44795.916666666664</v>
      </c>
      <c r="B5616" s="2">
        <v>47126.9877333333</v>
      </c>
      <c r="C5616" s="2">
        <v>0.0</v>
      </c>
      <c r="D5616" s="2">
        <v>20927.9515833333</v>
      </c>
      <c r="E5616" s="2">
        <v>2538.75</v>
      </c>
      <c r="F5616" s="2">
        <v>1623.41666666666</v>
      </c>
    </row>
    <row r="5617">
      <c r="A5617" s="5">
        <v>44795.958333333336</v>
      </c>
      <c r="B5617" s="2">
        <v>43130.5147333333</v>
      </c>
      <c r="C5617" s="2">
        <v>0.0</v>
      </c>
      <c r="D5617" s="2">
        <v>20399.0704166666</v>
      </c>
      <c r="E5617" s="2">
        <v>2101.75</v>
      </c>
      <c r="F5617" s="2">
        <v>1615.0</v>
      </c>
    </row>
    <row r="5618">
      <c r="A5618" s="5">
        <v>44796.0</v>
      </c>
      <c r="B5618" s="2">
        <v>40476.8614</v>
      </c>
      <c r="C5618" s="2">
        <v>0.0</v>
      </c>
      <c r="D5618" s="2">
        <v>19605.7486666666</v>
      </c>
      <c r="E5618" s="2">
        <v>1820.08333333333</v>
      </c>
      <c r="F5618" s="2">
        <v>1606.33333333333</v>
      </c>
    </row>
    <row r="5619">
      <c r="A5619" s="5">
        <v>44796.041666666664</v>
      </c>
      <c r="B5619" s="2">
        <v>38229.6672</v>
      </c>
      <c r="C5619" s="2">
        <v>0.0</v>
      </c>
      <c r="D5619" s="2">
        <v>18512.1674583333</v>
      </c>
      <c r="E5619" s="2">
        <v>1647.83333333333</v>
      </c>
      <c r="F5619" s="2">
        <v>1592.66666666666</v>
      </c>
    </row>
    <row r="5620">
      <c r="A5620" s="5">
        <v>44796.083333333336</v>
      </c>
      <c r="B5620" s="2">
        <v>36535.7123333333</v>
      </c>
      <c r="C5620" s="2">
        <v>0.0</v>
      </c>
      <c r="D5620" s="2">
        <v>17469.8824166666</v>
      </c>
      <c r="E5620" s="2">
        <v>1346.91666666666</v>
      </c>
      <c r="F5620" s="2">
        <v>1593.08333333333</v>
      </c>
    </row>
    <row r="5621">
      <c r="A5621" s="5">
        <v>44796.125</v>
      </c>
      <c r="B5621" s="2">
        <v>35496.0488666666</v>
      </c>
      <c r="C5621" s="2">
        <v>0.0</v>
      </c>
      <c r="D5621" s="2">
        <v>16917.122</v>
      </c>
      <c r="E5621" s="2">
        <v>1256.83333333333</v>
      </c>
      <c r="F5621" s="2">
        <v>1594.33333333333</v>
      </c>
    </row>
    <row r="5622">
      <c r="A5622" s="5">
        <v>44796.166666666664</v>
      </c>
      <c r="B5622" s="2">
        <v>35442.6204</v>
      </c>
      <c r="C5622" s="2">
        <v>0.0</v>
      </c>
      <c r="D5622" s="2">
        <v>15477.2916666666</v>
      </c>
      <c r="E5622" s="2">
        <v>1320.16666666666</v>
      </c>
      <c r="F5622" s="2">
        <v>1608.0</v>
      </c>
    </row>
    <row r="5623">
      <c r="A5623" s="5">
        <v>44796.208333333336</v>
      </c>
      <c r="B5623" s="2">
        <v>36444.6114666666</v>
      </c>
      <c r="C5623" s="2">
        <v>0.0</v>
      </c>
      <c r="D5623" s="2">
        <v>12893.0261666666</v>
      </c>
      <c r="E5623" s="2">
        <v>2036.83333333333</v>
      </c>
      <c r="F5623" s="2">
        <v>1617.91666666666</v>
      </c>
    </row>
    <row r="5624">
      <c r="A5624" s="5">
        <v>44796.25</v>
      </c>
      <c r="B5624" s="2">
        <v>38835.5057333333</v>
      </c>
      <c r="C5624" s="2">
        <v>2217.46691666666</v>
      </c>
      <c r="D5624" s="2">
        <v>10987.9926666666</v>
      </c>
      <c r="E5624" s="2">
        <v>2609.83333333333</v>
      </c>
      <c r="F5624" s="2">
        <v>1625.5</v>
      </c>
    </row>
    <row r="5625">
      <c r="A5625" s="5">
        <v>44796.291666666664</v>
      </c>
      <c r="B5625" s="2">
        <v>40928.6932666666</v>
      </c>
      <c r="C5625" s="2">
        <v>25601.4153333333</v>
      </c>
      <c r="D5625" s="2">
        <v>6943.11304166666</v>
      </c>
      <c r="E5625" s="2">
        <v>1709.16666666666</v>
      </c>
      <c r="F5625" s="2">
        <v>1617.16666666666</v>
      </c>
    </row>
    <row r="5626">
      <c r="A5626" s="5">
        <v>44796.333333333336</v>
      </c>
      <c r="B5626" s="2">
        <v>42910.996</v>
      </c>
      <c r="C5626" s="2">
        <v>54388.9038749999</v>
      </c>
      <c r="D5626" s="2">
        <v>3341.768375</v>
      </c>
      <c r="E5626" s="2">
        <v>877.75</v>
      </c>
      <c r="F5626" s="2">
        <v>1611.08333333333</v>
      </c>
    </row>
    <row r="5627">
      <c r="A5627" s="5">
        <v>44796.375</v>
      </c>
      <c r="B5627" s="2">
        <v>43291.5109333333</v>
      </c>
      <c r="C5627" s="2">
        <v>62706.9070833333</v>
      </c>
      <c r="D5627" s="2">
        <v>1966.94266666666</v>
      </c>
      <c r="E5627" s="2">
        <v>928.0</v>
      </c>
      <c r="F5627" s="2">
        <v>1605.75</v>
      </c>
    </row>
    <row r="5628">
      <c r="A5628" s="5">
        <v>44796.416666666664</v>
      </c>
      <c r="B5628" s="2">
        <v>44019.844</v>
      </c>
      <c r="C5628" s="2">
        <v>66584.9719166666</v>
      </c>
      <c r="D5628" s="2">
        <v>867.170541666666</v>
      </c>
      <c r="E5628" s="2">
        <v>1038.08333333333</v>
      </c>
      <c r="F5628" s="2">
        <v>1599.91666666666</v>
      </c>
    </row>
    <row r="5629">
      <c r="A5629" s="5">
        <v>44796.458333333336</v>
      </c>
      <c r="B5629" s="2">
        <v>44784.4278666666</v>
      </c>
      <c r="C5629" s="2">
        <v>68231.0111666666</v>
      </c>
      <c r="D5629" s="2">
        <v>472.720708333333</v>
      </c>
      <c r="E5629" s="2">
        <v>938.416666666666</v>
      </c>
      <c r="F5629" s="2">
        <v>1589.58333333333</v>
      </c>
    </row>
    <row r="5630">
      <c r="A5630" s="5">
        <v>44796.5</v>
      </c>
      <c r="B5630" s="2">
        <v>47069.6498666666</v>
      </c>
      <c r="C5630" s="2">
        <v>68332.9218333333</v>
      </c>
      <c r="D5630" s="2">
        <v>739.814541666666</v>
      </c>
      <c r="E5630" s="2">
        <v>1133.08333333333</v>
      </c>
      <c r="F5630" s="2">
        <v>1607.58333333333</v>
      </c>
    </row>
    <row r="5631">
      <c r="A5631" s="5">
        <v>44796.541666666664</v>
      </c>
      <c r="B5631" s="2">
        <v>49667.9792666666</v>
      </c>
      <c r="C5631" s="2">
        <v>68257.39875</v>
      </c>
      <c r="D5631" s="2">
        <v>1333.258125</v>
      </c>
      <c r="E5631" s="2">
        <v>1627.16666666666</v>
      </c>
      <c r="F5631" s="2">
        <v>1615.33333333333</v>
      </c>
    </row>
    <row r="5632">
      <c r="A5632" s="5">
        <v>44796.583333333336</v>
      </c>
      <c r="B5632" s="2">
        <v>52775.2414666666</v>
      </c>
      <c r="C5632" s="2">
        <v>67530.3753333333</v>
      </c>
      <c r="D5632" s="2">
        <v>1922.279625</v>
      </c>
      <c r="E5632" s="2">
        <v>2155.66666666666</v>
      </c>
      <c r="F5632" s="2">
        <v>1609.16666666666</v>
      </c>
    </row>
    <row r="5633">
      <c r="A5633" s="5">
        <v>44796.625</v>
      </c>
      <c r="B5633" s="2">
        <v>56317.0394</v>
      </c>
      <c r="C5633" s="2">
        <v>68039.01875</v>
      </c>
      <c r="D5633" s="2">
        <v>3053.00633333333</v>
      </c>
      <c r="E5633" s="2">
        <v>2548.58333333333</v>
      </c>
      <c r="F5633" s="2">
        <v>1605.16666666666</v>
      </c>
    </row>
    <row r="5634">
      <c r="A5634" s="5">
        <v>44796.666666666664</v>
      </c>
      <c r="B5634" s="2">
        <v>58870.7068666666</v>
      </c>
      <c r="C5634" s="2">
        <v>62966.6882916666</v>
      </c>
      <c r="D5634" s="2">
        <v>4400.415125</v>
      </c>
      <c r="E5634" s="2">
        <v>3145.16666666666</v>
      </c>
      <c r="F5634" s="2">
        <v>1599.16666666666</v>
      </c>
    </row>
    <row r="5635">
      <c r="A5635" s="5">
        <v>44796.708333333336</v>
      </c>
      <c r="B5635" s="2">
        <v>59846.9906666666</v>
      </c>
      <c r="C5635" s="2">
        <v>49519.029875</v>
      </c>
      <c r="D5635" s="2">
        <v>5499.30283333333</v>
      </c>
      <c r="E5635" s="2">
        <v>3615.5</v>
      </c>
      <c r="F5635" s="2">
        <v>1605.41666666666</v>
      </c>
    </row>
    <row r="5636">
      <c r="A5636" s="5">
        <v>44796.75</v>
      </c>
      <c r="B5636" s="2">
        <v>59399.4236</v>
      </c>
      <c r="C5636" s="2">
        <v>19631.9070416666</v>
      </c>
      <c r="D5636" s="2">
        <v>7950.02141666666</v>
      </c>
      <c r="E5636" s="2">
        <v>3654.83333333333</v>
      </c>
      <c r="F5636" s="2">
        <v>1591.5</v>
      </c>
    </row>
    <row r="5637">
      <c r="A5637" s="5">
        <v>44796.791666666664</v>
      </c>
      <c r="B5637" s="2">
        <v>57238.2362</v>
      </c>
      <c r="C5637" s="2">
        <v>1365.32995833333</v>
      </c>
      <c r="D5637" s="2">
        <v>11577.456375</v>
      </c>
      <c r="E5637" s="2">
        <v>3951.0</v>
      </c>
      <c r="F5637" s="2">
        <v>1601.91666666666</v>
      </c>
    </row>
    <row r="5638">
      <c r="A5638" s="5">
        <v>44796.833333333336</v>
      </c>
      <c r="B5638" s="2">
        <v>55369.543</v>
      </c>
      <c r="C5638" s="2">
        <v>0.0</v>
      </c>
      <c r="D5638" s="2">
        <v>13577.5646666666</v>
      </c>
      <c r="E5638" s="2">
        <v>3855.58333333333</v>
      </c>
      <c r="F5638" s="2">
        <v>1619.0</v>
      </c>
    </row>
    <row r="5639">
      <c r="A5639" s="5">
        <v>44796.875</v>
      </c>
      <c r="B5639" s="2">
        <v>52402.5453333333</v>
      </c>
      <c r="C5639" s="2">
        <v>0.0</v>
      </c>
      <c r="D5639" s="2">
        <v>13359.5559583333</v>
      </c>
      <c r="E5639" s="2">
        <v>3436.33333333333</v>
      </c>
      <c r="F5639" s="2">
        <v>1622.58333333333</v>
      </c>
    </row>
    <row r="5640">
      <c r="A5640" s="5">
        <v>44796.916666666664</v>
      </c>
      <c r="B5640" s="2">
        <v>48145.2087333333</v>
      </c>
      <c r="C5640" s="2">
        <v>0.0</v>
      </c>
      <c r="D5640" s="2">
        <v>11458.9445416666</v>
      </c>
      <c r="E5640" s="2">
        <v>2858.83333333333</v>
      </c>
      <c r="F5640" s="2">
        <v>1612.0</v>
      </c>
    </row>
    <row r="5641">
      <c r="A5641" s="5">
        <v>44796.958333333336</v>
      </c>
      <c r="B5641" s="2">
        <v>44153.2374666666</v>
      </c>
      <c r="C5641" s="2">
        <v>0.0</v>
      </c>
      <c r="D5641" s="2">
        <v>9545.95129166666</v>
      </c>
      <c r="E5641" s="2">
        <v>2463.75</v>
      </c>
      <c r="F5641" s="2">
        <v>1599.91666666666</v>
      </c>
    </row>
    <row r="5642">
      <c r="A5642" s="5">
        <v>44797.0</v>
      </c>
      <c r="B5642" s="2">
        <v>41488.3298</v>
      </c>
      <c r="C5642" s="2">
        <v>0.0</v>
      </c>
      <c r="D5642" s="2">
        <v>7192.96074999999</v>
      </c>
      <c r="E5642" s="2">
        <v>2091.83333333333</v>
      </c>
      <c r="F5642" s="2">
        <v>1589.0</v>
      </c>
    </row>
    <row r="5643">
      <c r="A5643" s="5">
        <v>44797.041666666664</v>
      </c>
      <c r="B5643" s="2">
        <v>39458.9958</v>
      </c>
      <c r="C5643" s="2">
        <v>0.0</v>
      </c>
      <c r="D5643" s="2">
        <v>5557.67433333333</v>
      </c>
      <c r="E5643" s="2">
        <v>1539.58333333333</v>
      </c>
      <c r="F5643" s="2">
        <v>1576.91666666666</v>
      </c>
    </row>
    <row r="5644">
      <c r="A5644" s="5">
        <v>44797.083333333336</v>
      </c>
      <c r="B5644" s="2">
        <v>37925.5632666666</v>
      </c>
      <c r="C5644" s="2">
        <v>0.0</v>
      </c>
      <c r="D5644" s="2">
        <v>4717.92070833333</v>
      </c>
      <c r="E5644" s="2">
        <v>1415.25</v>
      </c>
      <c r="F5644" s="2">
        <v>1585.16666666666</v>
      </c>
    </row>
    <row r="5645">
      <c r="A5645" s="5">
        <v>44797.125</v>
      </c>
      <c r="B5645" s="2">
        <v>37166.9027333333</v>
      </c>
      <c r="C5645" s="2">
        <v>0.0</v>
      </c>
      <c r="D5645" s="2">
        <v>4804.15133333333</v>
      </c>
      <c r="E5645" s="2">
        <v>1273.66666666666</v>
      </c>
      <c r="F5645" s="2">
        <v>1592.16666666666</v>
      </c>
    </row>
    <row r="5646">
      <c r="A5646" s="5">
        <v>44797.166666666664</v>
      </c>
      <c r="B5646" s="2">
        <v>36640.7922666666</v>
      </c>
      <c r="C5646" s="2">
        <v>0.0</v>
      </c>
      <c r="D5646" s="2">
        <v>4614.44395833333</v>
      </c>
      <c r="E5646" s="2">
        <v>1334.08333333333</v>
      </c>
      <c r="F5646" s="2">
        <v>1596.25</v>
      </c>
    </row>
    <row r="5647">
      <c r="A5647" s="5">
        <v>44797.208333333336</v>
      </c>
      <c r="B5647" s="2">
        <v>37585.327</v>
      </c>
      <c r="C5647" s="2">
        <v>0.0</v>
      </c>
      <c r="D5647" s="2">
        <v>4243.873375</v>
      </c>
      <c r="E5647" s="2">
        <v>2042.58333333333</v>
      </c>
      <c r="F5647" s="2">
        <v>1596.41666666666</v>
      </c>
    </row>
    <row r="5648">
      <c r="A5648" s="5">
        <v>44797.25</v>
      </c>
      <c r="B5648" s="2">
        <v>39713.5806666666</v>
      </c>
      <c r="C5648" s="2">
        <v>2177.43058333333</v>
      </c>
      <c r="D5648" s="2">
        <v>3558.45045833333</v>
      </c>
      <c r="E5648" s="2">
        <v>2271.33333333333</v>
      </c>
      <c r="F5648" s="2">
        <v>1589.41666666666</v>
      </c>
    </row>
    <row r="5649">
      <c r="A5649" s="5">
        <v>44797.291666666664</v>
      </c>
      <c r="B5649" s="2">
        <v>41545.1938</v>
      </c>
      <c r="C5649" s="2">
        <v>25075.4835</v>
      </c>
      <c r="D5649" s="2">
        <v>2017.796625</v>
      </c>
      <c r="E5649" s="2">
        <v>1506.08333333333</v>
      </c>
      <c r="F5649" s="2">
        <v>1573.16666666666</v>
      </c>
    </row>
    <row r="5650">
      <c r="A5650" s="5">
        <v>44797.333333333336</v>
      </c>
      <c r="B5650" s="2">
        <v>43250.9953333333</v>
      </c>
      <c r="C5650" s="2">
        <v>51825.2136666666</v>
      </c>
      <c r="D5650" s="2">
        <v>1155.93258333333</v>
      </c>
      <c r="E5650" s="2">
        <v>971.5</v>
      </c>
      <c r="F5650" s="2">
        <v>1561.41666666666</v>
      </c>
    </row>
    <row r="5651">
      <c r="A5651" s="5">
        <v>44797.375</v>
      </c>
      <c r="B5651" s="2">
        <v>44363.8712</v>
      </c>
      <c r="C5651" s="2">
        <v>63993.52925</v>
      </c>
      <c r="D5651" s="2">
        <v>1009.11941666666</v>
      </c>
      <c r="E5651" s="2">
        <v>876.083333333333</v>
      </c>
      <c r="F5651" s="2">
        <v>1548.08333333333</v>
      </c>
    </row>
    <row r="5652">
      <c r="A5652" s="5">
        <v>44797.416666666664</v>
      </c>
      <c r="B5652" s="2">
        <v>45455.3046</v>
      </c>
      <c r="C5652" s="2">
        <v>68768.7719166666</v>
      </c>
      <c r="D5652" s="2">
        <v>1157.70141666666</v>
      </c>
      <c r="E5652" s="2">
        <v>936.833333333333</v>
      </c>
      <c r="F5652" s="2">
        <v>1535.33333333333</v>
      </c>
    </row>
    <row r="5653">
      <c r="A5653" s="5">
        <v>44797.458333333336</v>
      </c>
      <c r="B5653" s="2">
        <v>46955.8034</v>
      </c>
      <c r="C5653" s="2">
        <v>69618.179125</v>
      </c>
      <c r="D5653" s="2">
        <v>2044.77133333333</v>
      </c>
      <c r="E5653" s="2">
        <v>969.583333333333</v>
      </c>
      <c r="F5653" s="2">
        <v>1538.66666666666</v>
      </c>
    </row>
    <row r="5654">
      <c r="A5654" s="5">
        <v>44797.5</v>
      </c>
      <c r="B5654" s="2">
        <v>48510.323</v>
      </c>
      <c r="C5654" s="2">
        <v>66710.5404166666</v>
      </c>
      <c r="D5654" s="2">
        <v>3247.578</v>
      </c>
      <c r="E5654" s="2">
        <v>1350.66666666666</v>
      </c>
      <c r="F5654" s="2">
        <v>1551.41666666666</v>
      </c>
    </row>
    <row r="5655">
      <c r="A5655" s="5">
        <v>44797.541666666664</v>
      </c>
      <c r="B5655" s="2">
        <v>51058.3040666666</v>
      </c>
      <c r="C5655" s="2">
        <v>65128.6502916666</v>
      </c>
      <c r="D5655" s="2">
        <v>4413.681375</v>
      </c>
      <c r="E5655" s="2">
        <v>2041.75</v>
      </c>
      <c r="F5655" s="2">
        <v>1559.16666666666</v>
      </c>
    </row>
    <row r="5656">
      <c r="A5656" s="5">
        <v>44797.583333333336</v>
      </c>
      <c r="B5656" s="2">
        <v>53602.4941999999</v>
      </c>
      <c r="C5656" s="2">
        <v>62641.3930833333</v>
      </c>
      <c r="D5656" s="2">
        <v>5316.67079166666</v>
      </c>
      <c r="E5656" s="2">
        <v>2637.5</v>
      </c>
      <c r="F5656" s="2">
        <v>1568.08333333333</v>
      </c>
    </row>
    <row r="5657">
      <c r="A5657" s="5">
        <v>44797.625</v>
      </c>
      <c r="B5657" s="2">
        <v>56004.0504666666</v>
      </c>
      <c r="C5657" s="2">
        <v>52708.2877916666</v>
      </c>
      <c r="D5657" s="2">
        <v>7188.980875</v>
      </c>
      <c r="E5657" s="2">
        <v>3254.41666666666</v>
      </c>
      <c r="F5657" s="2">
        <v>1576.66666666666</v>
      </c>
    </row>
    <row r="5658">
      <c r="A5658" s="5">
        <v>44797.666666666664</v>
      </c>
      <c r="B5658" s="2">
        <v>58064.5412</v>
      </c>
      <c r="C5658" s="2">
        <v>46304.74925</v>
      </c>
      <c r="D5658" s="2">
        <v>9807.738625</v>
      </c>
      <c r="E5658" s="2">
        <v>3295.08333333333</v>
      </c>
      <c r="F5658" s="2">
        <v>1583.33333333333</v>
      </c>
    </row>
    <row r="5659">
      <c r="A5659" s="5">
        <v>44797.708333333336</v>
      </c>
      <c r="B5659" s="2">
        <v>59069.8493333333</v>
      </c>
      <c r="C5659" s="2">
        <v>35336.61375</v>
      </c>
      <c r="D5659" s="2">
        <v>10185.3845416666</v>
      </c>
      <c r="E5659" s="2">
        <v>3868.83333333333</v>
      </c>
      <c r="F5659" s="2">
        <v>1586.66666666666</v>
      </c>
    </row>
    <row r="5660">
      <c r="A5660" s="5">
        <v>44797.75</v>
      </c>
      <c r="B5660" s="2">
        <v>58392.9308</v>
      </c>
      <c r="C5660" s="2">
        <v>14045.928625</v>
      </c>
      <c r="D5660" s="2">
        <v>11532.7933333333</v>
      </c>
      <c r="E5660" s="2">
        <v>3900.66666666666</v>
      </c>
      <c r="F5660" s="2">
        <v>1595.5</v>
      </c>
    </row>
    <row r="5661">
      <c r="A5661" s="5">
        <v>44797.791666666664</v>
      </c>
      <c r="B5661" s="2">
        <v>56418.6838</v>
      </c>
      <c r="C5661" s="2">
        <v>725.203583333333</v>
      </c>
      <c r="D5661" s="2">
        <v>12951.3976666666</v>
      </c>
      <c r="E5661" s="2">
        <v>3722.58333333333</v>
      </c>
      <c r="F5661" s="2">
        <v>1601.5</v>
      </c>
    </row>
    <row r="5662">
      <c r="A5662" s="5">
        <v>44797.833333333336</v>
      </c>
      <c r="B5662" s="2">
        <v>54506.3948666666</v>
      </c>
      <c r="C5662" s="2">
        <v>0.0</v>
      </c>
      <c r="D5662" s="2">
        <v>13423.2339583333</v>
      </c>
      <c r="E5662" s="2">
        <v>3895.33333333333</v>
      </c>
      <c r="F5662" s="2">
        <v>1603.41666666666</v>
      </c>
    </row>
    <row r="5663">
      <c r="A5663" s="5">
        <v>44797.875</v>
      </c>
      <c r="B5663" s="2">
        <v>51728.1146</v>
      </c>
      <c r="C5663" s="2">
        <v>0.0</v>
      </c>
      <c r="D5663" s="2">
        <v>12473.3704583333</v>
      </c>
      <c r="E5663" s="2">
        <v>3519.33333333333</v>
      </c>
      <c r="F5663" s="2">
        <v>1608.41666666666</v>
      </c>
    </row>
    <row r="5664">
      <c r="A5664" s="5">
        <v>44797.916666666664</v>
      </c>
      <c r="B5664" s="2">
        <v>47786.1362666666</v>
      </c>
      <c r="C5664" s="2">
        <v>0.0</v>
      </c>
      <c r="D5664" s="2">
        <v>11236.0715416666</v>
      </c>
      <c r="E5664" s="2">
        <v>3007.83333333333</v>
      </c>
      <c r="F5664" s="2">
        <v>1587.25</v>
      </c>
    </row>
    <row r="5665">
      <c r="A5665" s="5">
        <v>44797.958333333336</v>
      </c>
      <c r="B5665" s="2">
        <v>43926.8476666666</v>
      </c>
      <c r="C5665" s="2">
        <v>0.0</v>
      </c>
      <c r="D5665" s="2">
        <v>11448.77375</v>
      </c>
      <c r="E5665" s="2">
        <v>2601.33333333333</v>
      </c>
      <c r="F5665" s="2">
        <v>1566.33333333333</v>
      </c>
    </row>
    <row r="5666">
      <c r="A5666" s="5">
        <v>44798.0</v>
      </c>
      <c r="B5666" s="2">
        <v>41282.0793333333</v>
      </c>
      <c r="C5666" s="2">
        <v>0.0</v>
      </c>
      <c r="D5666" s="2">
        <v>9664.463125</v>
      </c>
      <c r="E5666" s="2">
        <v>1984.16666666666</v>
      </c>
      <c r="F5666" s="2">
        <v>1582.75</v>
      </c>
    </row>
    <row r="5667">
      <c r="A5667" s="5">
        <v>44798.041666666664</v>
      </c>
      <c r="B5667" s="2">
        <v>39163.0660666666</v>
      </c>
      <c r="C5667" s="2">
        <v>0.0</v>
      </c>
      <c r="D5667" s="2">
        <v>9297.87241666666</v>
      </c>
      <c r="E5667" s="2">
        <v>1482.25</v>
      </c>
      <c r="F5667" s="2">
        <v>1584.08333333333</v>
      </c>
    </row>
    <row r="5668">
      <c r="A5668" s="5">
        <v>44798.083333333336</v>
      </c>
      <c r="B5668" s="2">
        <v>37470.6512666666</v>
      </c>
      <c r="C5668" s="2">
        <v>0.0</v>
      </c>
      <c r="D5668" s="2">
        <v>9642.35270833333</v>
      </c>
      <c r="E5668" s="2">
        <v>1323.91666666666</v>
      </c>
      <c r="F5668" s="2">
        <v>1592.58333333333</v>
      </c>
    </row>
    <row r="5669">
      <c r="A5669" s="5">
        <v>44798.125</v>
      </c>
      <c r="B5669" s="2">
        <v>36672.8967333333</v>
      </c>
      <c r="C5669" s="2">
        <v>0.0</v>
      </c>
      <c r="D5669" s="2">
        <v>7468.45654166666</v>
      </c>
      <c r="E5669" s="2">
        <v>1244.0</v>
      </c>
      <c r="F5669" s="2">
        <v>1600.0</v>
      </c>
    </row>
    <row r="5670">
      <c r="A5670" s="5">
        <v>44798.166666666664</v>
      </c>
      <c r="B5670" s="2">
        <v>36350.312</v>
      </c>
      <c r="C5670" s="2">
        <v>0.0</v>
      </c>
      <c r="D5670" s="2">
        <v>7002.81116666666</v>
      </c>
      <c r="E5670" s="2">
        <v>1436.66666666666</v>
      </c>
      <c r="F5670" s="2">
        <v>1607.25</v>
      </c>
    </row>
    <row r="5671">
      <c r="A5671" s="5">
        <v>44798.208333333336</v>
      </c>
      <c r="B5671" s="2">
        <v>37475.5084</v>
      </c>
      <c r="C5671" s="2">
        <v>0.0</v>
      </c>
      <c r="D5671" s="2">
        <v>6883.41491666666</v>
      </c>
      <c r="E5671" s="2">
        <v>1949.83333333333</v>
      </c>
      <c r="F5671" s="2">
        <v>1605.83333333333</v>
      </c>
    </row>
    <row r="5672">
      <c r="A5672" s="5">
        <v>44798.25</v>
      </c>
      <c r="B5672" s="2">
        <v>39342.1876666666</v>
      </c>
      <c r="C5672" s="2">
        <v>1584.16491666666</v>
      </c>
      <c r="D5672" s="2">
        <v>5635.06079166666</v>
      </c>
      <c r="E5672" s="2">
        <v>2290.25</v>
      </c>
      <c r="F5672" s="2">
        <v>1608.91666666666</v>
      </c>
    </row>
    <row r="5673">
      <c r="A5673" s="5">
        <v>44798.291666666664</v>
      </c>
      <c r="B5673" s="2">
        <v>41466.7688666666</v>
      </c>
      <c r="C5673" s="2">
        <v>24139.17925</v>
      </c>
      <c r="D5673" s="2">
        <v>3637.16354166666</v>
      </c>
      <c r="E5673" s="2">
        <v>1867.08333333333</v>
      </c>
      <c r="F5673" s="2">
        <v>1621.66666666666</v>
      </c>
    </row>
    <row r="5674">
      <c r="A5674" s="5">
        <v>44798.333333333336</v>
      </c>
      <c r="B5674" s="2">
        <v>43427.0367999999</v>
      </c>
      <c r="C5674" s="2">
        <v>52047.6882916666</v>
      </c>
      <c r="D5674" s="2">
        <v>3072.02129166666</v>
      </c>
      <c r="E5674" s="2">
        <v>1142.75</v>
      </c>
      <c r="F5674" s="2">
        <v>1620.41666666666</v>
      </c>
    </row>
    <row r="5675">
      <c r="A5675" s="5">
        <v>44798.375</v>
      </c>
      <c r="B5675" s="2">
        <v>44935.5913333333</v>
      </c>
      <c r="C5675" s="2">
        <v>63396.1689583333</v>
      </c>
      <c r="D5675" s="2">
        <v>2089.434375</v>
      </c>
      <c r="E5675" s="2">
        <v>1097.0</v>
      </c>
      <c r="F5675" s="2">
        <v>1613.0</v>
      </c>
    </row>
    <row r="5676">
      <c r="A5676" s="5">
        <v>44798.416666666664</v>
      </c>
      <c r="B5676" s="2">
        <v>45617.4854666666</v>
      </c>
      <c r="C5676" s="2">
        <v>69658.6704166666</v>
      </c>
      <c r="D5676" s="2">
        <v>1529.59862499999</v>
      </c>
      <c r="E5676" s="2">
        <v>1086.91666666666</v>
      </c>
      <c r="F5676" s="2">
        <v>1612.66666666666</v>
      </c>
    </row>
    <row r="5677">
      <c r="A5677" s="5">
        <v>44798.458333333336</v>
      </c>
      <c r="B5677" s="2">
        <v>47101.5174</v>
      </c>
      <c r="C5677" s="2">
        <v>71890.696</v>
      </c>
      <c r="D5677" s="2">
        <v>1314.685375</v>
      </c>
      <c r="E5677" s="2">
        <v>998.583333333333</v>
      </c>
      <c r="F5677" s="2">
        <v>1606.75</v>
      </c>
    </row>
    <row r="5678">
      <c r="A5678" s="5">
        <v>44798.5</v>
      </c>
      <c r="B5678" s="2">
        <v>49069.8410666666</v>
      </c>
      <c r="C5678" s="2">
        <v>72645.0169166666</v>
      </c>
      <c r="D5678" s="2">
        <v>1681.27608333333</v>
      </c>
      <c r="E5678" s="2">
        <v>1220.66666666666</v>
      </c>
      <c r="F5678" s="2">
        <v>1614.58333333333</v>
      </c>
    </row>
    <row r="5679">
      <c r="A5679" s="5">
        <v>44798.541666666664</v>
      </c>
      <c r="B5679" s="2">
        <v>51208.2828666666</v>
      </c>
      <c r="C5679" s="2">
        <v>69498.070125</v>
      </c>
      <c r="D5679" s="2">
        <v>2566.57716666666</v>
      </c>
      <c r="E5679" s="2">
        <v>1759.75</v>
      </c>
      <c r="F5679" s="2">
        <v>1611.16666666666</v>
      </c>
    </row>
    <row r="5680">
      <c r="A5680" s="5">
        <v>44798.583333333336</v>
      </c>
      <c r="B5680" s="2">
        <v>53760.8841333333</v>
      </c>
      <c r="C5680" s="2">
        <v>65233.2907083333</v>
      </c>
      <c r="D5680" s="2">
        <v>4984.57233333333</v>
      </c>
      <c r="E5680" s="2">
        <v>2346.66666666666</v>
      </c>
      <c r="F5680" s="2">
        <v>1613.33333333333</v>
      </c>
    </row>
    <row r="5681">
      <c r="A5681" s="5">
        <v>44798.625</v>
      </c>
      <c r="B5681" s="2">
        <v>55882.0298</v>
      </c>
      <c r="C5681" s="2">
        <v>62613.640625</v>
      </c>
      <c r="D5681" s="2">
        <v>7999.99095833333</v>
      </c>
      <c r="E5681" s="2">
        <v>2870.25</v>
      </c>
      <c r="F5681" s="2">
        <v>1616.75</v>
      </c>
    </row>
    <row r="5682">
      <c r="A5682" s="5">
        <v>44798.666666666664</v>
      </c>
      <c r="B5682" s="2">
        <v>57792.0678666666</v>
      </c>
      <c r="C5682" s="2">
        <v>55273.342875</v>
      </c>
      <c r="D5682" s="2">
        <v>12132.4278333333</v>
      </c>
      <c r="E5682" s="2">
        <v>3149.16666666666</v>
      </c>
      <c r="F5682" s="2">
        <v>1621.66666666666</v>
      </c>
    </row>
    <row r="5683">
      <c r="A5683" s="5">
        <v>44798.708333333336</v>
      </c>
      <c r="B5683" s="2">
        <v>58783.5154</v>
      </c>
      <c r="C5683" s="2">
        <v>44553.6146249999</v>
      </c>
      <c r="D5683" s="2">
        <v>14961.2345416666</v>
      </c>
      <c r="E5683" s="2">
        <v>3664.91666666666</v>
      </c>
      <c r="F5683" s="2">
        <v>1618.25</v>
      </c>
    </row>
    <row r="5684">
      <c r="A5684" s="5">
        <v>44798.75</v>
      </c>
      <c r="B5684" s="2">
        <v>58080.7711333333</v>
      </c>
      <c r="C5684" s="2">
        <v>17375.7686666666</v>
      </c>
      <c r="D5684" s="2">
        <v>17304.4965</v>
      </c>
      <c r="E5684" s="2">
        <v>3856.25</v>
      </c>
      <c r="F5684" s="2">
        <v>1629.08333333333</v>
      </c>
    </row>
    <row r="5685">
      <c r="A5685" s="5">
        <v>44798.791666666664</v>
      </c>
      <c r="B5685" s="2">
        <v>56087.8064</v>
      </c>
      <c r="C5685" s="2">
        <v>618.288375</v>
      </c>
      <c r="D5685" s="2">
        <v>18539.1421666666</v>
      </c>
      <c r="E5685" s="2">
        <v>4231.91666666666</v>
      </c>
      <c r="F5685" s="2">
        <v>1637.58333333333</v>
      </c>
    </row>
    <row r="5686">
      <c r="A5686" s="5">
        <v>44798.833333333336</v>
      </c>
      <c r="B5686" s="2">
        <v>54151.7056666666</v>
      </c>
      <c r="C5686" s="2">
        <v>0.0</v>
      </c>
      <c r="D5686" s="2">
        <v>20106.7707083333</v>
      </c>
      <c r="E5686" s="2">
        <v>4068.91666666666</v>
      </c>
      <c r="F5686" s="2">
        <v>1640.75</v>
      </c>
    </row>
    <row r="5687">
      <c r="A5687" s="5">
        <v>44798.875</v>
      </c>
      <c r="B5687" s="2">
        <v>51404.8190666666</v>
      </c>
      <c r="C5687" s="2">
        <v>0.0</v>
      </c>
      <c r="D5687" s="2">
        <v>20839.952125</v>
      </c>
      <c r="E5687" s="2">
        <v>3674.0</v>
      </c>
      <c r="F5687" s="2">
        <v>1636.5</v>
      </c>
    </row>
    <row r="5688">
      <c r="A5688" s="5">
        <v>44798.916666666664</v>
      </c>
      <c r="B5688" s="2">
        <v>47644.4501333333</v>
      </c>
      <c r="C5688" s="2">
        <v>0.0</v>
      </c>
      <c r="D5688" s="2">
        <v>20540.5770833333</v>
      </c>
      <c r="E5688" s="2">
        <v>3116.5</v>
      </c>
      <c r="F5688" s="2">
        <v>1614.83333333333</v>
      </c>
    </row>
    <row r="5689">
      <c r="A5689" s="5">
        <v>44798.958333333336</v>
      </c>
      <c r="B5689" s="2">
        <v>43600.2350666666</v>
      </c>
      <c r="C5689" s="2">
        <v>0.0</v>
      </c>
      <c r="D5689" s="2">
        <v>20147.8960833333</v>
      </c>
      <c r="E5689" s="2">
        <v>2512.08333333333</v>
      </c>
      <c r="F5689" s="2">
        <v>1593.66666666666</v>
      </c>
    </row>
    <row r="5690">
      <c r="A5690" s="5">
        <v>44799.0</v>
      </c>
      <c r="B5690" s="2">
        <v>41053.0832666666</v>
      </c>
      <c r="C5690" s="2">
        <v>0.0</v>
      </c>
      <c r="D5690" s="2">
        <v>18779.2612916666</v>
      </c>
      <c r="E5690" s="2">
        <v>1978.33333333333</v>
      </c>
      <c r="F5690" s="2">
        <v>1588.08333333333</v>
      </c>
    </row>
    <row r="5691">
      <c r="A5691" s="5">
        <v>44799.041666666664</v>
      </c>
      <c r="B5691" s="2">
        <v>38686.4746666666</v>
      </c>
      <c r="C5691" s="2">
        <v>0.0</v>
      </c>
      <c r="D5691" s="2">
        <v>16872.01675</v>
      </c>
      <c r="E5691" s="2">
        <v>1601.75</v>
      </c>
      <c r="F5691" s="2">
        <v>1576.58333333333</v>
      </c>
    </row>
    <row r="5692">
      <c r="A5692" s="5">
        <v>44799.083333333336</v>
      </c>
      <c r="B5692" s="2">
        <v>37444.7070666666</v>
      </c>
      <c r="C5692" s="2">
        <v>0.0</v>
      </c>
      <c r="D5692" s="2">
        <v>14454.4637916666</v>
      </c>
      <c r="E5692" s="2">
        <v>1475.0</v>
      </c>
      <c r="F5692" s="2">
        <v>1576.16666666666</v>
      </c>
    </row>
    <row r="5693">
      <c r="A5693" s="5">
        <v>44799.125</v>
      </c>
      <c r="B5693" s="2">
        <v>36610.3463333333</v>
      </c>
      <c r="C5693" s="2">
        <v>0.0</v>
      </c>
      <c r="D5693" s="2">
        <v>12521.1289583333</v>
      </c>
      <c r="E5693" s="2">
        <v>1479.66666666666</v>
      </c>
      <c r="F5693" s="2">
        <v>1584.41666666666</v>
      </c>
    </row>
    <row r="5694">
      <c r="A5694" s="5">
        <v>44799.166666666664</v>
      </c>
      <c r="B5694" s="2">
        <v>36349.3642666666</v>
      </c>
      <c r="C5694" s="2">
        <v>0.0</v>
      </c>
      <c r="D5694" s="2">
        <v>10345.9061666666</v>
      </c>
      <c r="E5694" s="2">
        <v>1451.58333333333</v>
      </c>
      <c r="F5694" s="2">
        <v>1554.5</v>
      </c>
    </row>
    <row r="5695">
      <c r="A5695" s="5">
        <v>44799.208333333336</v>
      </c>
      <c r="B5695" s="2">
        <v>37174.6030666666</v>
      </c>
      <c r="C5695" s="2">
        <v>0.0</v>
      </c>
      <c r="D5695" s="2">
        <v>9996.119375</v>
      </c>
      <c r="E5695" s="2">
        <v>1727.25</v>
      </c>
      <c r="F5695" s="2">
        <v>1562.33333333333</v>
      </c>
    </row>
    <row r="5696">
      <c r="A5696" s="5">
        <v>44799.25</v>
      </c>
      <c r="B5696" s="2">
        <v>39105.7282</v>
      </c>
      <c r="C5696" s="2">
        <v>1833.48208333333</v>
      </c>
      <c r="D5696" s="2">
        <v>9882.47183333333</v>
      </c>
      <c r="E5696" s="2">
        <v>2441.33333333333</v>
      </c>
      <c r="F5696" s="2">
        <v>1551.75</v>
      </c>
    </row>
    <row r="5697">
      <c r="A5697" s="5">
        <v>44799.291666666664</v>
      </c>
      <c r="B5697" s="2">
        <v>41223.0829333333</v>
      </c>
      <c r="C5697" s="2">
        <v>25753.3714166666</v>
      </c>
      <c r="D5697" s="2">
        <v>8862.29720833333</v>
      </c>
      <c r="E5697" s="2">
        <v>1860.91666666666</v>
      </c>
      <c r="F5697" s="2">
        <v>1553.83333333333</v>
      </c>
    </row>
    <row r="5698">
      <c r="A5698" s="5">
        <v>44799.333333333336</v>
      </c>
      <c r="B5698" s="2">
        <v>43683.5171333333</v>
      </c>
      <c r="C5698" s="2">
        <v>54978.0749166666</v>
      </c>
      <c r="D5698" s="2">
        <v>8015.46825</v>
      </c>
      <c r="E5698" s="2">
        <v>1080.33333333333</v>
      </c>
      <c r="F5698" s="2">
        <v>1559.08333333333</v>
      </c>
    </row>
    <row r="5699">
      <c r="A5699" s="5">
        <v>44799.375</v>
      </c>
      <c r="B5699" s="2">
        <v>44107.0354666666</v>
      </c>
      <c r="C5699" s="2">
        <v>66495.8000833333</v>
      </c>
      <c r="D5699" s="2">
        <v>6182.95691666666</v>
      </c>
      <c r="E5699" s="2">
        <v>1030.66666666666</v>
      </c>
      <c r="F5699" s="2">
        <v>1557.0</v>
      </c>
    </row>
    <row r="5700">
      <c r="A5700" s="5">
        <v>44799.416666666664</v>
      </c>
      <c r="B5700" s="2">
        <v>45370.9563333333</v>
      </c>
      <c r="C5700" s="2">
        <v>69954.8482916666</v>
      </c>
      <c r="D5700" s="2">
        <v>4891.266375</v>
      </c>
      <c r="E5700" s="2">
        <v>651.666666666666</v>
      </c>
      <c r="F5700" s="2">
        <v>1559.08333333333</v>
      </c>
    </row>
    <row r="5701">
      <c r="A5701" s="5">
        <v>44799.458333333336</v>
      </c>
      <c r="B5701" s="2">
        <v>46646.8423333333</v>
      </c>
      <c r="C5701" s="2">
        <v>71930.277375</v>
      </c>
      <c r="D5701" s="2">
        <v>5438.27808333333</v>
      </c>
      <c r="E5701" s="2">
        <v>514.75</v>
      </c>
      <c r="F5701" s="2">
        <v>1563.41666666666</v>
      </c>
    </row>
    <row r="5702">
      <c r="A5702" s="5">
        <v>44799.5</v>
      </c>
      <c r="B5702" s="2">
        <v>48191.0553333333</v>
      </c>
      <c r="C5702" s="2">
        <v>72226.9102083333</v>
      </c>
      <c r="D5702" s="2">
        <v>7357.02004166666</v>
      </c>
      <c r="E5702" s="2">
        <v>696.75</v>
      </c>
      <c r="F5702" s="2">
        <v>1584.08333333333</v>
      </c>
    </row>
    <row r="5703">
      <c r="A5703" s="5">
        <v>44799.541666666664</v>
      </c>
      <c r="B5703" s="2">
        <v>49990.6824666666</v>
      </c>
      <c r="C5703" s="2">
        <v>72077.2289166666</v>
      </c>
      <c r="D5703" s="2">
        <v>7883.24795833333</v>
      </c>
      <c r="E5703" s="2">
        <v>1066.66666666666</v>
      </c>
      <c r="F5703" s="2">
        <v>1627.91666666666</v>
      </c>
    </row>
    <row r="5704">
      <c r="A5704" s="5">
        <v>44799.583333333336</v>
      </c>
      <c r="B5704" s="2">
        <v>52416.169</v>
      </c>
      <c r="C5704" s="2">
        <v>70572.22675</v>
      </c>
      <c r="D5704" s="2">
        <v>9299.64124999999</v>
      </c>
      <c r="E5704" s="2">
        <v>1634.91666666666</v>
      </c>
      <c r="F5704" s="2">
        <v>1633.66666666666</v>
      </c>
    </row>
    <row r="5705">
      <c r="A5705" s="5">
        <v>44799.625</v>
      </c>
      <c r="B5705" s="2">
        <v>54587.4260666666</v>
      </c>
      <c r="C5705" s="2">
        <v>63875.6950416666</v>
      </c>
      <c r="D5705" s="2">
        <v>12093.9557083333</v>
      </c>
      <c r="E5705" s="2">
        <v>2085.58333333333</v>
      </c>
      <c r="F5705" s="2">
        <v>1635.58333333333</v>
      </c>
    </row>
    <row r="5706">
      <c r="A5706" s="5">
        <v>44799.666666666664</v>
      </c>
      <c r="B5706" s="2">
        <v>56419.5130666666</v>
      </c>
      <c r="C5706" s="2">
        <v>59448.0405416666</v>
      </c>
      <c r="D5706" s="2">
        <v>14349.6604166666</v>
      </c>
      <c r="E5706" s="2">
        <v>2649.33333333333</v>
      </c>
      <c r="F5706" s="2">
        <v>1643.5</v>
      </c>
    </row>
    <row r="5707">
      <c r="A5707" s="5">
        <v>44799.708333333336</v>
      </c>
      <c r="B5707" s="2">
        <v>57390.3474</v>
      </c>
      <c r="C5707" s="2">
        <v>45638.69025</v>
      </c>
      <c r="D5707" s="2">
        <v>13987.934</v>
      </c>
      <c r="E5707" s="2">
        <v>3211.08333333333</v>
      </c>
      <c r="F5707" s="2">
        <v>1650.66666666666</v>
      </c>
    </row>
    <row r="5708">
      <c r="A5708" s="5">
        <v>44799.75</v>
      </c>
      <c r="B5708" s="2">
        <v>56422.7116666666</v>
      </c>
      <c r="C5708" s="2">
        <v>17273.4030416666</v>
      </c>
      <c r="D5708" s="2">
        <v>14487.6294166666</v>
      </c>
      <c r="E5708" s="2">
        <v>3529.25</v>
      </c>
      <c r="F5708" s="2">
        <v>1660.75</v>
      </c>
    </row>
    <row r="5709">
      <c r="A5709" s="5">
        <v>44799.791666666664</v>
      </c>
      <c r="B5709" s="2">
        <v>54132.5140666666</v>
      </c>
      <c r="C5709" s="2">
        <v>607.824333333333</v>
      </c>
      <c r="D5709" s="2">
        <v>16052.1625</v>
      </c>
      <c r="E5709" s="2">
        <v>3921.58333333333</v>
      </c>
      <c r="F5709" s="2">
        <v>1666.58333333333</v>
      </c>
    </row>
    <row r="5710">
      <c r="A5710" s="5">
        <v>44799.833333333336</v>
      </c>
      <c r="B5710" s="2">
        <v>52198.1903333333</v>
      </c>
      <c r="C5710" s="2">
        <v>0.0</v>
      </c>
      <c r="D5710" s="2">
        <v>18390.5601666666</v>
      </c>
      <c r="E5710" s="2">
        <v>3308.75</v>
      </c>
      <c r="F5710" s="2">
        <v>1671.08333333333</v>
      </c>
    </row>
    <row r="5711">
      <c r="A5711" s="5">
        <v>44799.875</v>
      </c>
      <c r="B5711" s="2">
        <v>49531.9795333333</v>
      </c>
      <c r="C5711" s="2">
        <v>0.0</v>
      </c>
      <c r="D5711" s="2">
        <v>18572.75</v>
      </c>
      <c r="E5711" s="2">
        <v>2906.33333333333</v>
      </c>
      <c r="F5711" s="2">
        <v>1650.58333333333</v>
      </c>
    </row>
    <row r="5712">
      <c r="A5712" s="5">
        <v>44799.916666666664</v>
      </c>
      <c r="B5712" s="2">
        <v>46374.7244</v>
      </c>
      <c r="C5712" s="2">
        <v>0.0</v>
      </c>
      <c r="D5712" s="2">
        <v>17399.1290833333</v>
      </c>
      <c r="E5712" s="2">
        <v>2636.91666666666</v>
      </c>
      <c r="F5712" s="2">
        <v>1640.5</v>
      </c>
    </row>
    <row r="5713">
      <c r="A5713" s="5">
        <v>44799.958333333336</v>
      </c>
      <c r="B5713" s="2">
        <v>42780.2088</v>
      </c>
      <c r="C5713" s="2">
        <v>0.0</v>
      </c>
      <c r="D5713" s="2">
        <v>16937.4635833333</v>
      </c>
      <c r="E5713" s="2">
        <v>1895.0</v>
      </c>
      <c r="F5713" s="2">
        <v>1623.5</v>
      </c>
    </row>
    <row r="5714">
      <c r="A5714" s="5">
        <v>44800.0</v>
      </c>
      <c r="B5714" s="2">
        <v>40614.5196666666</v>
      </c>
      <c r="C5714" s="2">
        <v>0.0</v>
      </c>
      <c r="D5714" s="2">
        <v>16720.7815</v>
      </c>
      <c r="E5714" s="2">
        <v>1499.33333333333</v>
      </c>
      <c r="F5714" s="2">
        <v>1616.16666666666</v>
      </c>
    </row>
    <row r="5715">
      <c r="A5715" s="5">
        <v>44800.041666666664</v>
      </c>
      <c r="B5715" s="2">
        <v>38468.6144666666</v>
      </c>
      <c r="C5715" s="2">
        <v>0.0</v>
      </c>
      <c r="D5715" s="2">
        <v>15953.5500416666</v>
      </c>
      <c r="E5715" s="2">
        <v>1195.0</v>
      </c>
      <c r="F5715" s="2">
        <v>1621.66666666666</v>
      </c>
    </row>
    <row r="5716">
      <c r="A5716" s="5">
        <v>44800.083333333336</v>
      </c>
      <c r="B5716" s="2">
        <v>36797.0498</v>
      </c>
      <c r="C5716" s="2">
        <v>0.0</v>
      </c>
      <c r="D5716" s="2">
        <v>15434.8396666666</v>
      </c>
      <c r="E5716" s="2">
        <v>1086.33333333333</v>
      </c>
      <c r="F5716" s="2">
        <v>1618.08333333333</v>
      </c>
    </row>
    <row r="5717">
      <c r="A5717" s="5">
        <v>44800.125</v>
      </c>
      <c r="B5717" s="2">
        <v>35775.2748</v>
      </c>
      <c r="C5717" s="2">
        <v>0.0</v>
      </c>
      <c r="D5717" s="2">
        <v>15789.4907499999</v>
      </c>
      <c r="E5717" s="2">
        <v>1086.91666666666</v>
      </c>
      <c r="F5717" s="2">
        <v>1612.33333333333</v>
      </c>
    </row>
    <row r="5718">
      <c r="A5718" s="5">
        <v>44800.166666666664</v>
      </c>
      <c r="B5718" s="2">
        <v>35200.2376</v>
      </c>
      <c r="C5718" s="2">
        <v>0.0</v>
      </c>
      <c r="D5718" s="2">
        <v>15393.2720833333</v>
      </c>
      <c r="E5718" s="2">
        <v>1166.16666666666</v>
      </c>
      <c r="F5718" s="2">
        <v>1607.41666666666</v>
      </c>
    </row>
    <row r="5719">
      <c r="A5719" s="5">
        <v>44800.208333333336</v>
      </c>
      <c r="B5719" s="2">
        <v>34887.3671333333</v>
      </c>
      <c r="C5719" s="2">
        <v>0.0</v>
      </c>
      <c r="D5719" s="2">
        <v>14710.9446249999</v>
      </c>
      <c r="E5719" s="2">
        <v>1013.33333333333</v>
      </c>
      <c r="F5719" s="2">
        <v>1585.33333333333</v>
      </c>
    </row>
    <row r="5720">
      <c r="A5720" s="5">
        <v>44800.25</v>
      </c>
      <c r="B5720" s="2">
        <v>35148.2307333333</v>
      </c>
      <c r="C5720" s="2">
        <v>1726.566875</v>
      </c>
      <c r="D5720" s="2">
        <v>13407.3144583333</v>
      </c>
      <c r="E5720" s="2">
        <v>1089.0</v>
      </c>
      <c r="F5720" s="2">
        <v>1558.83333333333</v>
      </c>
    </row>
    <row r="5721">
      <c r="A5721" s="5">
        <v>44800.291666666664</v>
      </c>
      <c r="B5721" s="2">
        <v>36427.9076666666</v>
      </c>
      <c r="C5721" s="2">
        <v>25820.2502916666</v>
      </c>
      <c r="D5721" s="2">
        <v>12163.824625</v>
      </c>
      <c r="E5721" s="2">
        <v>866.833333333333</v>
      </c>
      <c r="F5721" s="2">
        <v>1558.83333333333</v>
      </c>
    </row>
    <row r="5722">
      <c r="A5722" s="5">
        <v>44800.333333333336</v>
      </c>
      <c r="B5722" s="2">
        <v>38380.5937333333</v>
      </c>
      <c r="C5722" s="2">
        <v>56167.7909583333</v>
      </c>
      <c r="D5722" s="2">
        <v>10952.616</v>
      </c>
      <c r="E5722" s="2">
        <v>420.916666666666</v>
      </c>
      <c r="F5722" s="2">
        <v>1555.83333333333</v>
      </c>
    </row>
    <row r="5723">
      <c r="A5723" s="5">
        <v>44800.375</v>
      </c>
      <c r="B5723" s="2">
        <v>39033.1081333333</v>
      </c>
      <c r="C5723" s="2">
        <v>66774.6895416666</v>
      </c>
      <c r="D5723" s="2">
        <v>9926.25045833333</v>
      </c>
      <c r="E5723" s="2">
        <v>407.166666666666</v>
      </c>
      <c r="F5723" s="2">
        <v>1548.0</v>
      </c>
    </row>
    <row r="5724">
      <c r="A5724" s="5">
        <v>44800.416666666664</v>
      </c>
      <c r="B5724" s="2">
        <v>39836.9044666666</v>
      </c>
      <c r="C5724" s="2">
        <v>70581.3259166666</v>
      </c>
      <c r="D5724" s="2">
        <v>8760.58929166666</v>
      </c>
      <c r="E5724" s="2">
        <v>404.916666666666</v>
      </c>
      <c r="F5724" s="2">
        <v>1546.0</v>
      </c>
    </row>
    <row r="5725">
      <c r="A5725" s="5">
        <v>44800.458333333336</v>
      </c>
      <c r="B5725" s="2">
        <v>40249.6423333333</v>
      </c>
      <c r="C5725" s="2">
        <v>70894.33725</v>
      </c>
      <c r="D5725" s="2">
        <v>8256.02958333333</v>
      </c>
      <c r="E5725" s="2">
        <v>273.083333333333</v>
      </c>
      <c r="F5725" s="2">
        <v>1548.25</v>
      </c>
    </row>
    <row r="5726">
      <c r="A5726" s="5">
        <v>44800.5</v>
      </c>
      <c r="B5726" s="2">
        <v>41619.117</v>
      </c>
      <c r="C5726" s="2">
        <v>72911.1675416666</v>
      </c>
      <c r="D5726" s="2">
        <v>8511.626</v>
      </c>
      <c r="E5726" s="2">
        <v>446.583333333333</v>
      </c>
      <c r="F5726" s="2">
        <v>1578.83333333333</v>
      </c>
    </row>
    <row r="5727">
      <c r="A5727" s="5">
        <v>44800.541666666664</v>
      </c>
      <c r="B5727" s="2">
        <v>42808.4038666666</v>
      </c>
      <c r="C5727" s="2">
        <v>73085.8715416666</v>
      </c>
      <c r="D5727" s="2">
        <v>10639.5325</v>
      </c>
      <c r="E5727" s="2">
        <v>720.916666666666</v>
      </c>
      <c r="F5727" s="2">
        <v>1595.58333333333</v>
      </c>
    </row>
    <row r="5728">
      <c r="A5728" s="5">
        <v>44800.583333333336</v>
      </c>
      <c r="B5728" s="2">
        <v>44440.6375999999</v>
      </c>
      <c r="C5728" s="2">
        <v>71746.01925</v>
      </c>
      <c r="D5728" s="2">
        <v>12599.3998333333</v>
      </c>
      <c r="E5728" s="2">
        <v>993.916666666666</v>
      </c>
      <c r="F5728" s="2">
        <v>1591.58333333333</v>
      </c>
    </row>
    <row r="5729">
      <c r="A5729" s="5">
        <v>44800.625</v>
      </c>
      <c r="B5729" s="2">
        <v>47431.0916666666</v>
      </c>
      <c r="C5729" s="2">
        <v>68890.70075</v>
      </c>
      <c r="D5729" s="2">
        <v>14893.5766666666</v>
      </c>
      <c r="E5729" s="2">
        <v>1144.33333333333</v>
      </c>
      <c r="F5729" s="2">
        <v>1592.16666666666</v>
      </c>
    </row>
    <row r="5730">
      <c r="A5730" s="5">
        <v>44800.666666666664</v>
      </c>
      <c r="B5730" s="2">
        <v>49454.3838666666</v>
      </c>
      <c r="C5730" s="2">
        <v>63253.3120416666</v>
      </c>
      <c r="D5730" s="2">
        <v>17109.9248333333</v>
      </c>
      <c r="E5730" s="2">
        <v>1421.75</v>
      </c>
      <c r="F5730" s="2">
        <v>1591.75</v>
      </c>
    </row>
    <row r="5731">
      <c r="A5731" s="5">
        <v>44800.708333333336</v>
      </c>
      <c r="B5731" s="2">
        <v>51150.945</v>
      </c>
      <c r="C5731" s="2">
        <v>49861.6135</v>
      </c>
      <c r="D5731" s="2">
        <v>17401.7823333333</v>
      </c>
      <c r="E5731" s="2">
        <v>1793.83333333333</v>
      </c>
      <c r="F5731" s="2">
        <v>1613.5</v>
      </c>
    </row>
    <row r="5732">
      <c r="A5732" s="5">
        <v>44800.75</v>
      </c>
      <c r="B5732" s="2">
        <v>50902.4019333333</v>
      </c>
      <c r="C5732" s="2">
        <v>17922.6285833333</v>
      </c>
      <c r="D5732" s="2">
        <v>17154.587875</v>
      </c>
      <c r="E5732" s="2">
        <v>2719.25</v>
      </c>
      <c r="F5732" s="2">
        <v>1621.25</v>
      </c>
    </row>
    <row r="5733">
      <c r="A5733" s="5">
        <v>44800.791666666664</v>
      </c>
      <c r="B5733" s="2">
        <v>49323.9520666666</v>
      </c>
      <c r="C5733" s="2">
        <v>620.563166666666</v>
      </c>
      <c r="D5733" s="2">
        <v>16515.5968333333</v>
      </c>
      <c r="E5733" s="2">
        <v>3164.08333333333</v>
      </c>
      <c r="F5733" s="2">
        <v>1626.0</v>
      </c>
    </row>
    <row r="5734">
      <c r="A5734" s="5">
        <v>44800.833333333336</v>
      </c>
      <c r="B5734" s="2">
        <v>47804.1432</v>
      </c>
      <c r="C5734" s="2">
        <v>0.0</v>
      </c>
      <c r="D5734" s="2">
        <v>16472.2604166666</v>
      </c>
      <c r="E5734" s="2">
        <v>2854.41666666666</v>
      </c>
      <c r="F5734" s="2">
        <v>1635.25</v>
      </c>
    </row>
    <row r="5735">
      <c r="A5735" s="5">
        <v>44800.875</v>
      </c>
      <c r="B5735" s="2">
        <v>45679.9174</v>
      </c>
      <c r="C5735" s="2">
        <v>0.0</v>
      </c>
      <c r="D5735" s="2">
        <v>16680.5405416666</v>
      </c>
      <c r="E5735" s="2">
        <v>2624.58333333333</v>
      </c>
      <c r="F5735" s="2">
        <v>1621.58333333333</v>
      </c>
    </row>
    <row r="5736">
      <c r="A5736" s="5">
        <v>44800.916666666664</v>
      </c>
      <c r="B5736" s="2">
        <v>43082.8911333333</v>
      </c>
      <c r="C5736" s="2">
        <v>0.0</v>
      </c>
      <c r="D5736" s="2">
        <v>16923.755125</v>
      </c>
      <c r="E5736" s="2">
        <v>2121.5</v>
      </c>
      <c r="F5736" s="2">
        <v>1601.41666666666</v>
      </c>
    </row>
    <row r="5737">
      <c r="A5737" s="5">
        <v>44800.958333333336</v>
      </c>
      <c r="B5737" s="2">
        <v>40074.904</v>
      </c>
      <c r="C5737" s="2">
        <v>0.0</v>
      </c>
      <c r="D5737" s="2">
        <v>15923.0376666666</v>
      </c>
      <c r="E5737" s="2">
        <v>1440.91666666666</v>
      </c>
      <c r="F5737" s="2">
        <v>1600.91666666666</v>
      </c>
    </row>
    <row r="5738">
      <c r="A5738" s="5">
        <v>44801.0</v>
      </c>
      <c r="B5738" s="2">
        <v>38335.6948666666</v>
      </c>
      <c r="C5738" s="2">
        <v>0.0</v>
      </c>
      <c r="D5738" s="2">
        <v>15354.35775</v>
      </c>
      <c r="E5738" s="2">
        <v>1183.5</v>
      </c>
      <c r="F5738" s="2">
        <v>1570.66666666666</v>
      </c>
    </row>
    <row r="5739">
      <c r="A5739" s="5">
        <v>44801.041666666664</v>
      </c>
      <c r="B5739" s="2">
        <v>36722.1788666666</v>
      </c>
      <c r="C5739" s="2">
        <v>0.0</v>
      </c>
      <c r="D5739" s="2">
        <v>17698.9463333333</v>
      </c>
      <c r="E5739" s="2">
        <v>1132.16666666666</v>
      </c>
      <c r="F5739" s="2">
        <v>1568.58333333333</v>
      </c>
    </row>
    <row r="5740">
      <c r="A5740" s="5">
        <v>44801.083333333336</v>
      </c>
      <c r="B5740" s="2">
        <v>35524.2439333333</v>
      </c>
      <c r="C5740" s="2">
        <v>0.0</v>
      </c>
      <c r="D5740" s="2">
        <v>16492.1597916666</v>
      </c>
      <c r="E5740" s="2">
        <v>1098.66666666666</v>
      </c>
      <c r="F5740" s="2">
        <v>1564.75</v>
      </c>
    </row>
    <row r="5741">
      <c r="A5741" s="5">
        <v>44801.125</v>
      </c>
      <c r="B5741" s="2">
        <v>34261.7446666666</v>
      </c>
      <c r="C5741" s="2">
        <v>0.0</v>
      </c>
      <c r="D5741" s="2">
        <v>15928.786375</v>
      </c>
      <c r="E5741" s="2">
        <v>995.666666666666</v>
      </c>
      <c r="F5741" s="2">
        <v>1564.08333333333</v>
      </c>
    </row>
    <row r="5742">
      <c r="A5742" s="5">
        <v>44801.166666666664</v>
      </c>
      <c r="B5742" s="2">
        <v>33541.5858</v>
      </c>
      <c r="C5742" s="2">
        <v>0.0</v>
      </c>
      <c r="D5742" s="2">
        <v>14942.2195833333</v>
      </c>
      <c r="E5742" s="2">
        <v>1030.5</v>
      </c>
      <c r="F5742" s="2">
        <v>1567.83333333333</v>
      </c>
    </row>
    <row r="5743">
      <c r="A5743" s="5">
        <v>44801.208333333336</v>
      </c>
      <c r="B5743" s="2">
        <v>33086.6738</v>
      </c>
      <c r="C5743" s="2">
        <v>0.0</v>
      </c>
      <c r="D5743" s="2">
        <v>12514.053625</v>
      </c>
      <c r="E5743" s="2">
        <v>1036.58333333333</v>
      </c>
      <c r="F5743" s="2">
        <v>1574.41666666666</v>
      </c>
    </row>
    <row r="5744">
      <c r="A5744" s="5">
        <v>44801.25</v>
      </c>
      <c r="B5744" s="2">
        <v>33284.1577333333</v>
      </c>
      <c r="C5744" s="2">
        <v>1772.06270833333</v>
      </c>
      <c r="D5744" s="2">
        <v>10656.3364166666</v>
      </c>
      <c r="E5744" s="2">
        <v>1025.5</v>
      </c>
      <c r="F5744" s="2">
        <v>1565.33333333333</v>
      </c>
    </row>
    <row r="5745">
      <c r="A5745" s="5">
        <v>44801.291666666664</v>
      </c>
      <c r="B5745" s="2">
        <v>34020.665</v>
      </c>
      <c r="C5745" s="2">
        <v>25973.1162916666</v>
      </c>
      <c r="D5745" s="2">
        <v>8673.03204166666</v>
      </c>
      <c r="E5745" s="2">
        <v>895.583333333333</v>
      </c>
      <c r="F5745" s="2">
        <v>1549.08333333333</v>
      </c>
    </row>
    <row r="5746">
      <c r="A5746" s="5">
        <v>44801.333333333336</v>
      </c>
      <c r="B5746" s="2">
        <v>35460.8642666666</v>
      </c>
      <c r="C5746" s="2">
        <v>56158.2368333333</v>
      </c>
      <c r="D5746" s="2">
        <v>6231.59983333333</v>
      </c>
      <c r="E5746" s="2">
        <v>427.916666666666</v>
      </c>
      <c r="F5746" s="2">
        <v>1571.08333333333</v>
      </c>
    </row>
    <row r="5747">
      <c r="A5747" s="5">
        <v>44801.375</v>
      </c>
      <c r="B5747" s="2">
        <v>35272.0284</v>
      </c>
      <c r="C5747" s="2">
        <v>66141.8425</v>
      </c>
      <c r="D5747" s="2">
        <v>4726.764875</v>
      </c>
      <c r="E5747" s="2">
        <v>401.833333333333</v>
      </c>
      <c r="F5747" s="2">
        <v>1580.58333333333</v>
      </c>
    </row>
    <row r="5748">
      <c r="A5748" s="5">
        <v>44801.416666666664</v>
      </c>
      <c r="B5748" s="2">
        <v>35834.0342666666</v>
      </c>
      <c r="C5748" s="2">
        <v>70533.1003333333</v>
      </c>
      <c r="D5748" s="2">
        <v>4257.139625</v>
      </c>
      <c r="E5748" s="2">
        <v>387.333333333333</v>
      </c>
      <c r="F5748" s="2">
        <v>1535.0</v>
      </c>
    </row>
    <row r="5749">
      <c r="A5749" s="5">
        <v>44801.458333333336</v>
      </c>
      <c r="B5749" s="2">
        <v>36216.4446666666</v>
      </c>
      <c r="C5749" s="2">
        <v>72681.8685416666</v>
      </c>
      <c r="D5749" s="2">
        <v>3895.41320833333</v>
      </c>
      <c r="E5749" s="2">
        <v>296.416666666666</v>
      </c>
      <c r="F5749" s="2">
        <v>1517.41666666666</v>
      </c>
    </row>
    <row r="5750">
      <c r="A5750" s="5">
        <v>44801.5</v>
      </c>
      <c r="B5750" s="2">
        <v>37490.1982666666</v>
      </c>
      <c r="C5750" s="2">
        <v>72690.51275</v>
      </c>
      <c r="D5750" s="2">
        <v>4201.86358333333</v>
      </c>
      <c r="E5750" s="2">
        <v>282.5</v>
      </c>
      <c r="F5750" s="2">
        <v>1570.66666666666</v>
      </c>
    </row>
    <row r="5751">
      <c r="A5751" s="5">
        <v>44801.541666666664</v>
      </c>
      <c r="B5751" s="2">
        <v>39112.8362</v>
      </c>
      <c r="C5751" s="2">
        <v>68937.5614583333</v>
      </c>
      <c r="D5751" s="2">
        <v>4814.322125</v>
      </c>
      <c r="E5751" s="2">
        <v>511.916666666666</v>
      </c>
      <c r="F5751" s="2">
        <v>1589.66666666666</v>
      </c>
    </row>
    <row r="5752">
      <c r="A5752" s="5">
        <v>44801.583333333336</v>
      </c>
      <c r="B5752" s="2">
        <v>41072.3933333333</v>
      </c>
      <c r="C5752" s="2">
        <v>67465.77125</v>
      </c>
      <c r="D5752" s="2">
        <v>5674.41733333333</v>
      </c>
      <c r="E5752" s="2">
        <v>624.416666666666</v>
      </c>
      <c r="F5752" s="2">
        <v>1599.66666666666</v>
      </c>
    </row>
    <row r="5753">
      <c r="A5753" s="5">
        <v>44801.625</v>
      </c>
      <c r="B5753" s="2">
        <v>43558.6532666666</v>
      </c>
      <c r="C5753" s="2">
        <v>65449.850875</v>
      </c>
      <c r="D5753" s="2">
        <v>5680.16604166666</v>
      </c>
      <c r="E5753" s="2">
        <v>1008.91666666666</v>
      </c>
      <c r="F5753" s="2">
        <v>1597.83333333333</v>
      </c>
    </row>
    <row r="5754">
      <c r="A5754" s="5">
        <v>44801.666666666664</v>
      </c>
      <c r="B5754" s="2">
        <v>45617.0116</v>
      </c>
      <c r="C5754" s="2">
        <v>59395.2653749999</v>
      </c>
      <c r="D5754" s="2">
        <v>5937.08908333333</v>
      </c>
      <c r="E5754" s="2">
        <v>1557.33333333333</v>
      </c>
      <c r="F5754" s="2">
        <v>1597.08333333333</v>
      </c>
    </row>
    <row r="5755">
      <c r="A5755" s="5">
        <v>44801.708333333336</v>
      </c>
      <c r="B5755" s="2">
        <v>47934.9304</v>
      </c>
      <c r="C5755" s="2">
        <v>43450.3406666666</v>
      </c>
      <c r="D5755" s="2">
        <v>6832.11875</v>
      </c>
      <c r="E5755" s="2">
        <v>2040.41666666666</v>
      </c>
      <c r="F5755" s="2">
        <v>1616.58333333333</v>
      </c>
    </row>
    <row r="5756">
      <c r="A5756" s="5">
        <v>44801.75</v>
      </c>
      <c r="B5756" s="2">
        <v>49034.1826</v>
      </c>
      <c r="C5756" s="2">
        <v>15551.8407083333</v>
      </c>
      <c r="D5756" s="2">
        <v>8424.06875</v>
      </c>
      <c r="E5756" s="2">
        <v>3107.66666666666</v>
      </c>
      <c r="F5756" s="2">
        <v>1631.75</v>
      </c>
    </row>
    <row r="5757">
      <c r="A5757" s="5">
        <v>44801.791666666664</v>
      </c>
      <c r="B5757" s="2">
        <v>48188.9229333333</v>
      </c>
      <c r="C5757" s="2">
        <v>504.548791666666</v>
      </c>
      <c r="D5757" s="2">
        <v>9673.7495</v>
      </c>
      <c r="E5757" s="2">
        <v>3572.16666666666</v>
      </c>
      <c r="F5757" s="2">
        <v>1637.75</v>
      </c>
    </row>
    <row r="5758">
      <c r="A5758" s="5">
        <v>44801.833333333336</v>
      </c>
      <c r="B5758" s="2">
        <v>47121.1828666666</v>
      </c>
      <c r="C5758" s="2">
        <v>0.0</v>
      </c>
      <c r="D5758" s="2">
        <v>13622.6699166666</v>
      </c>
      <c r="E5758" s="2">
        <v>3434.83333333333</v>
      </c>
      <c r="F5758" s="2">
        <v>1648.0</v>
      </c>
    </row>
    <row r="5759">
      <c r="A5759" s="5">
        <v>44801.875</v>
      </c>
      <c r="B5759" s="2">
        <v>44911.3056666666</v>
      </c>
      <c r="C5759" s="2">
        <v>0.0</v>
      </c>
      <c r="D5759" s="2">
        <v>15587.84375</v>
      </c>
      <c r="E5759" s="2">
        <v>2942.83333333333</v>
      </c>
      <c r="F5759" s="2">
        <v>1640.5</v>
      </c>
    </row>
    <row r="5760">
      <c r="A5760" s="5">
        <v>44801.916666666664</v>
      </c>
      <c r="B5760" s="2">
        <v>41824.0643333333</v>
      </c>
      <c r="C5760" s="2">
        <v>0.0</v>
      </c>
      <c r="D5760" s="2">
        <v>14835.2051666666</v>
      </c>
      <c r="E5760" s="2">
        <v>2116.16666666666</v>
      </c>
      <c r="F5760" s="2">
        <v>1615.75</v>
      </c>
    </row>
    <row r="5761">
      <c r="A5761" s="5">
        <v>44801.958333333336</v>
      </c>
      <c r="B5761" s="2">
        <v>38642.7604666666</v>
      </c>
      <c r="C5761" s="2">
        <v>0.0</v>
      </c>
      <c r="D5761" s="2">
        <v>13770.3675</v>
      </c>
      <c r="E5761" s="2">
        <v>1653.0</v>
      </c>
      <c r="F5761" s="2">
        <v>1612.66666666666</v>
      </c>
    </row>
    <row r="5762">
      <c r="A5762" s="5">
        <v>44802.0</v>
      </c>
      <c r="B5762" s="2">
        <v>36721.8234666666</v>
      </c>
      <c r="C5762" s="2">
        <v>0.0</v>
      </c>
      <c r="D5762" s="2">
        <v>12169.131125</v>
      </c>
      <c r="E5762" s="2">
        <v>1483.33333333333</v>
      </c>
      <c r="F5762" s="2">
        <v>1608.08333333333</v>
      </c>
    </row>
    <row r="5763">
      <c r="A5763" s="5">
        <v>44802.041666666664</v>
      </c>
      <c r="B5763" s="2">
        <v>35074.3075333333</v>
      </c>
      <c r="C5763" s="2">
        <v>0.0</v>
      </c>
      <c r="D5763" s="2">
        <v>10282.2281666666</v>
      </c>
      <c r="E5763" s="2">
        <v>1523.41666666666</v>
      </c>
      <c r="F5763" s="2">
        <v>1603.66666666666</v>
      </c>
    </row>
    <row r="5764">
      <c r="A5764" s="5">
        <v>44802.083333333336</v>
      </c>
      <c r="B5764" s="2">
        <v>34092.2188666666</v>
      </c>
      <c r="C5764" s="2">
        <v>0.0</v>
      </c>
      <c r="D5764" s="2">
        <v>8514.72145833333</v>
      </c>
      <c r="E5764" s="2">
        <v>1336.58333333333</v>
      </c>
      <c r="F5764" s="2">
        <v>1606.58333333333</v>
      </c>
    </row>
    <row r="5765">
      <c r="A5765" s="5">
        <v>44802.125</v>
      </c>
      <c r="B5765" s="2">
        <v>33970.5536</v>
      </c>
      <c r="C5765" s="2">
        <v>0.0</v>
      </c>
      <c r="D5765" s="2">
        <v>7097.88595833333</v>
      </c>
      <c r="E5765" s="2">
        <v>1343.75</v>
      </c>
      <c r="F5765" s="2">
        <v>1610.16666666666</v>
      </c>
    </row>
    <row r="5766">
      <c r="A5766" s="5">
        <v>44802.166666666664</v>
      </c>
      <c r="B5766" s="2">
        <v>33773.662</v>
      </c>
      <c r="C5766" s="2">
        <v>0.0</v>
      </c>
      <c r="D5766" s="2">
        <v>6508.42225</v>
      </c>
      <c r="E5766" s="2">
        <v>1363.25</v>
      </c>
      <c r="F5766" s="2">
        <v>1620.66666666666</v>
      </c>
    </row>
    <row r="5767">
      <c r="A5767" s="5">
        <v>44802.208333333336</v>
      </c>
      <c r="B5767" s="2">
        <v>35011.4017333333</v>
      </c>
      <c r="C5767" s="2">
        <v>0.0</v>
      </c>
      <c r="D5767" s="2">
        <v>5952.56637499999</v>
      </c>
      <c r="E5767" s="2">
        <v>1853.58333333333</v>
      </c>
      <c r="F5767" s="2">
        <v>1627.5</v>
      </c>
    </row>
    <row r="5768">
      <c r="A5768" s="5">
        <v>44802.25</v>
      </c>
      <c r="B5768" s="2">
        <v>37468.2819333333</v>
      </c>
      <c r="C5768" s="2">
        <v>1743.85529166666</v>
      </c>
      <c r="D5768" s="2">
        <v>6302.795375</v>
      </c>
      <c r="E5768" s="2">
        <v>2160.16666666666</v>
      </c>
      <c r="F5768" s="2">
        <v>1615.08333333333</v>
      </c>
    </row>
    <row r="5769">
      <c r="A5769" s="5">
        <v>44802.291666666664</v>
      </c>
      <c r="B5769" s="2">
        <v>39716.1869333333</v>
      </c>
      <c r="C5769" s="2">
        <v>24253.3737916666</v>
      </c>
      <c r="D5769" s="2">
        <v>5750.03495833333</v>
      </c>
      <c r="E5769" s="2">
        <v>1682.58333333333</v>
      </c>
      <c r="F5769" s="2">
        <v>1606.5</v>
      </c>
    </row>
    <row r="5770">
      <c r="A5770" s="5">
        <v>44802.333333333336</v>
      </c>
      <c r="B5770" s="2">
        <v>41910.545</v>
      </c>
      <c r="C5770" s="2">
        <v>53853.4179166666</v>
      </c>
      <c r="D5770" s="2">
        <v>4078.92966666666</v>
      </c>
      <c r="E5770" s="2">
        <v>945.166666666666</v>
      </c>
      <c r="F5770" s="2">
        <v>1601.41666666666</v>
      </c>
    </row>
    <row r="5771">
      <c r="A5771" s="5">
        <v>44802.375</v>
      </c>
      <c r="B5771" s="2">
        <v>42578.3416</v>
      </c>
      <c r="C5771" s="2">
        <v>65810.177875</v>
      </c>
      <c r="D5771" s="2">
        <v>2957.93154166666</v>
      </c>
      <c r="E5771" s="2">
        <v>986.166666666666</v>
      </c>
      <c r="F5771" s="2">
        <v>1596.08333333333</v>
      </c>
    </row>
    <row r="5772">
      <c r="A5772" s="5">
        <v>44802.416666666664</v>
      </c>
      <c r="B5772" s="2">
        <v>42230.7604</v>
      </c>
      <c r="C5772" s="2">
        <v>70252.3910416666</v>
      </c>
      <c r="D5772" s="2">
        <v>2880.98729166666</v>
      </c>
      <c r="E5772" s="2">
        <v>1200.41666666666</v>
      </c>
      <c r="F5772" s="2">
        <v>1589.83333333333</v>
      </c>
    </row>
    <row r="5773">
      <c r="A5773" s="5">
        <v>44802.458333333336</v>
      </c>
      <c r="B5773" s="2">
        <v>42735.073</v>
      </c>
      <c r="C5773" s="2">
        <v>72011.7149166666</v>
      </c>
      <c r="D5773" s="2">
        <v>3819.353375</v>
      </c>
      <c r="E5773" s="2">
        <v>1148.83333333333</v>
      </c>
      <c r="F5773" s="2">
        <v>1570.83333333333</v>
      </c>
    </row>
    <row r="5774">
      <c r="A5774" s="5">
        <v>44802.5</v>
      </c>
      <c r="B5774" s="2">
        <v>44333.0698666666</v>
      </c>
      <c r="C5774" s="2">
        <v>71776.0465</v>
      </c>
      <c r="D5774" s="2">
        <v>3408.099625</v>
      </c>
      <c r="E5774" s="2">
        <v>1291.58333333333</v>
      </c>
      <c r="F5774" s="2">
        <v>1591.75</v>
      </c>
    </row>
    <row r="5775">
      <c r="A5775" s="5">
        <v>44802.541666666664</v>
      </c>
      <c r="B5775" s="2">
        <v>46435.1424</v>
      </c>
      <c r="C5775" s="2">
        <v>70682.3266666666</v>
      </c>
      <c r="D5775" s="2">
        <v>4097.50241666666</v>
      </c>
      <c r="E5775" s="2">
        <v>1226.66666666666</v>
      </c>
      <c r="F5775" s="2">
        <v>1611.0</v>
      </c>
    </row>
    <row r="5776">
      <c r="A5776" s="5">
        <v>44802.583333333336</v>
      </c>
      <c r="B5776" s="2">
        <v>48696.7895333333</v>
      </c>
      <c r="C5776" s="2">
        <v>69837.4690416666</v>
      </c>
      <c r="D5776" s="2">
        <v>3879.49370833333</v>
      </c>
      <c r="E5776" s="2">
        <v>1532.16666666666</v>
      </c>
      <c r="F5776" s="2">
        <v>1603.41666666666</v>
      </c>
    </row>
    <row r="5777">
      <c r="A5777" s="5">
        <v>44802.625</v>
      </c>
      <c r="B5777" s="2">
        <v>51353.1675999999</v>
      </c>
      <c r="C5777" s="2">
        <v>68575.8695833333</v>
      </c>
      <c r="D5777" s="2">
        <v>4774.96558333333</v>
      </c>
      <c r="E5777" s="2">
        <v>1878.0</v>
      </c>
      <c r="F5777" s="2">
        <v>1611.08333333333</v>
      </c>
    </row>
    <row r="5778">
      <c r="A5778" s="5">
        <v>44802.666666666664</v>
      </c>
      <c r="B5778" s="2">
        <v>53217.4775333333</v>
      </c>
      <c r="C5778" s="2">
        <v>63292.8934166666</v>
      </c>
      <c r="D5778" s="2">
        <v>7175.27241666666</v>
      </c>
      <c r="E5778" s="2">
        <v>2319.91666666666</v>
      </c>
      <c r="F5778" s="2">
        <v>1651.08333333333</v>
      </c>
    </row>
    <row r="5779">
      <c r="A5779" s="5">
        <v>44802.708333333336</v>
      </c>
      <c r="B5779" s="2">
        <v>55074.3240666666</v>
      </c>
      <c r="C5779" s="2">
        <v>48971.2600416666</v>
      </c>
      <c r="D5779" s="2">
        <v>8534.178625</v>
      </c>
      <c r="E5779" s="2">
        <v>3308.25</v>
      </c>
      <c r="F5779" s="2">
        <v>1644.66666666666</v>
      </c>
    </row>
    <row r="5780">
      <c r="A5780" s="5">
        <v>44802.75</v>
      </c>
      <c r="B5780" s="2">
        <v>54851.8436666666</v>
      </c>
      <c r="C5780" s="2">
        <v>17388.0525416666</v>
      </c>
      <c r="D5780" s="2">
        <v>9393.38941666666</v>
      </c>
      <c r="E5780" s="2">
        <v>3615.08333333333</v>
      </c>
      <c r="F5780" s="2">
        <v>1667.83333333333</v>
      </c>
    </row>
    <row r="5781">
      <c r="A5781" s="5">
        <v>44802.791666666664</v>
      </c>
      <c r="B5781" s="2">
        <v>53406.7872666666</v>
      </c>
      <c r="C5781" s="2">
        <v>1389.44275</v>
      </c>
      <c r="D5781" s="2">
        <v>9792.26133333333</v>
      </c>
      <c r="E5781" s="2">
        <v>3781.83333333333</v>
      </c>
      <c r="F5781" s="2">
        <v>1671.41666666666</v>
      </c>
    </row>
    <row r="5782">
      <c r="A5782" s="5">
        <v>44802.833333333336</v>
      </c>
      <c r="B5782" s="2">
        <v>51615.2158666666</v>
      </c>
      <c r="C5782" s="2">
        <v>0.0</v>
      </c>
      <c r="D5782" s="2">
        <v>11775.1235</v>
      </c>
      <c r="E5782" s="2">
        <v>3383.5</v>
      </c>
      <c r="F5782" s="2">
        <v>1683.41666666666</v>
      </c>
    </row>
    <row r="5783">
      <c r="A5783" s="5">
        <v>44802.875</v>
      </c>
      <c r="B5783" s="2">
        <v>48790.9705333333</v>
      </c>
      <c r="C5783" s="2">
        <v>0.0</v>
      </c>
      <c r="D5783" s="2">
        <v>11485.0348333333</v>
      </c>
      <c r="E5783" s="2">
        <v>3075.83333333333</v>
      </c>
      <c r="F5783" s="2">
        <v>1666.41666666666</v>
      </c>
    </row>
    <row r="5784">
      <c r="A5784" s="5">
        <v>44802.916666666664</v>
      </c>
      <c r="B5784" s="2">
        <v>44998.1417333333</v>
      </c>
      <c r="C5784" s="2">
        <v>0.0</v>
      </c>
      <c r="D5784" s="2">
        <v>9220.92816666666</v>
      </c>
      <c r="E5784" s="2">
        <v>2360.0</v>
      </c>
      <c r="F5784" s="2">
        <v>1648.66666666666</v>
      </c>
    </row>
    <row r="5785">
      <c r="A5785" s="5">
        <v>44802.958333333336</v>
      </c>
      <c r="B5785" s="2">
        <v>41256.3720666666</v>
      </c>
      <c r="C5785" s="2">
        <v>0.0</v>
      </c>
      <c r="D5785" s="2">
        <v>8879.98554166666</v>
      </c>
      <c r="E5785" s="2">
        <v>2084.08333333333</v>
      </c>
      <c r="F5785" s="2">
        <v>1617.91666666666</v>
      </c>
    </row>
    <row r="5786">
      <c r="A5786" s="5">
        <v>44803.0</v>
      </c>
      <c r="B5786" s="2">
        <v>39021.4984</v>
      </c>
      <c r="C5786" s="2">
        <v>0.0</v>
      </c>
      <c r="D5786" s="2">
        <v>8576.18841666666</v>
      </c>
      <c r="E5786" s="2">
        <v>1254.25</v>
      </c>
      <c r="F5786" s="2">
        <v>1612.5</v>
      </c>
    </row>
    <row r="5787">
      <c r="A5787" s="5">
        <v>44803.041666666664</v>
      </c>
      <c r="B5787" s="2">
        <v>37298.4007333333</v>
      </c>
      <c r="C5787" s="2">
        <v>0.0</v>
      </c>
      <c r="D5787" s="2">
        <v>7936.75516666666</v>
      </c>
      <c r="E5787" s="2">
        <v>1031.25</v>
      </c>
      <c r="F5787" s="2">
        <v>1608.08333333333</v>
      </c>
    </row>
    <row r="5788">
      <c r="A5788" s="5">
        <v>44803.083333333336</v>
      </c>
      <c r="B5788" s="2">
        <v>36197.2530666666</v>
      </c>
      <c r="C5788" s="2">
        <v>0.0</v>
      </c>
      <c r="D5788" s="2">
        <v>7257.965375</v>
      </c>
      <c r="E5788" s="2">
        <v>1035.33333333333</v>
      </c>
      <c r="F5788" s="2">
        <v>1610.33333333333</v>
      </c>
    </row>
    <row r="5789">
      <c r="A5789" s="5">
        <v>44803.125</v>
      </c>
      <c r="B5789" s="2">
        <v>35865.191</v>
      </c>
      <c r="C5789" s="2">
        <v>0.0</v>
      </c>
      <c r="D5789" s="2">
        <v>7291.57320833333</v>
      </c>
      <c r="E5789" s="2">
        <v>945.583333333333</v>
      </c>
      <c r="F5789" s="2">
        <v>1615.41666666666</v>
      </c>
    </row>
    <row r="5790">
      <c r="A5790" s="5">
        <v>44803.166666666664</v>
      </c>
      <c r="B5790" s="2">
        <v>35867.7972666666</v>
      </c>
      <c r="C5790" s="2">
        <v>0.0</v>
      </c>
      <c r="D5790" s="2">
        <v>7818.68554166666</v>
      </c>
      <c r="E5790" s="2">
        <v>916.583333333333</v>
      </c>
      <c r="F5790" s="2">
        <v>1618.75</v>
      </c>
    </row>
    <row r="5791">
      <c r="A5791" s="5">
        <v>44803.208333333336</v>
      </c>
      <c r="B5791" s="2">
        <v>36207.3227333333</v>
      </c>
      <c r="C5791" s="2">
        <v>0.0</v>
      </c>
      <c r="D5791" s="2">
        <v>7360.1155</v>
      </c>
      <c r="E5791" s="2">
        <v>992.916666666666</v>
      </c>
      <c r="F5791" s="2">
        <v>1622.16666666666</v>
      </c>
    </row>
    <row r="5792">
      <c r="A5792" s="5">
        <v>44803.25</v>
      </c>
      <c r="B5792" s="2">
        <v>38333.9178666666</v>
      </c>
      <c r="C5792" s="2">
        <v>1588.25954166666</v>
      </c>
      <c r="D5792" s="2">
        <v>7668.77691666666</v>
      </c>
      <c r="E5792" s="2">
        <v>1514.75</v>
      </c>
      <c r="F5792" s="2">
        <v>1627.41666666666</v>
      </c>
    </row>
    <row r="5793">
      <c r="A5793" s="5">
        <v>44803.291666666664</v>
      </c>
      <c r="B5793" s="2">
        <v>40666.645</v>
      </c>
      <c r="C5793" s="2">
        <v>25011.334375</v>
      </c>
      <c r="D5793" s="2">
        <v>7237.18158333333</v>
      </c>
      <c r="E5793" s="2">
        <v>1108.0</v>
      </c>
      <c r="F5793" s="2">
        <v>1620.66666666666</v>
      </c>
    </row>
    <row r="5794">
      <c r="A5794" s="5">
        <v>44803.333333333336</v>
      </c>
      <c r="B5794" s="2">
        <v>43938.4574</v>
      </c>
      <c r="C5794" s="2">
        <v>55709.1929583333</v>
      </c>
      <c r="D5794" s="2">
        <v>7123.53404166666</v>
      </c>
      <c r="E5794" s="2">
        <v>630.333333333333</v>
      </c>
      <c r="F5794" s="2">
        <v>1623.75</v>
      </c>
    </row>
    <row r="5795">
      <c r="A5795" s="5">
        <v>44803.375</v>
      </c>
      <c r="B5795" s="2">
        <v>44647.3619333333</v>
      </c>
      <c r="C5795" s="2">
        <v>66134.1082083333</v>
      </c>
      <c r="D5795" s="2">
        <v>6528.76383333333</v>
      </c>
      <c r="E5795" s="2">
        <v>518.416666666666</v>
      </c>
      <c r="F5795" s="2">
        <v>1622.5</v>
      </c>
    </row>
    <row r="5796">
      <c r="A5796" s="5">
        <v>44803.416666666664</v>
      </c>
      <c r="B5796" s="2">
        <v>44717.1387999999</v>
      </c>
      <c r="C5796" s="2">
        <v>70821.0889583333</v>
      </c>
      <c r="D5796" s="2">
        <v>5133.15433333333</v>
      </c>
      <c r="E5796" s="2">
        <v>1051.91666666666</v>
      </c>
      <c r="F5796" s="2">
        <v>1623.83333333333</v>
      </c>
    </row>
    <row r="5797">
      <c r="A5797" s="5">
        <v>44803.458333333336</v>
      </c>
      <c r="B5797" s="2">
        <v>45834.2794666666</v>
      </c>
      <c r="C5797" s="2">
        <v>72617.2644583333</v>
      </c>
      <c r="D5797" s="2">
        <v>5074.78283333333</v>
      </c>
      <c r="E5797" s="2">
        <v>1074.0</v>
      </c>
      <c r="F5797" s="2">
        <v>1623.08333333333</v>
      </c>
    </row>
    <row r="5798">
      <c r="A5798" s="5">
        <v>44803.5</v>
      </c>
      <c r="B5798" s="2">
        <v>47827.9549999999</v>
      </c>
      <c r="C5798" s="2">
        <v>72438.9207916666</v>
      </c>
      <c r="D5798" s="2">
        <v>5036.75291666666</v>
      </c>
      <c r="E5798" s="2">
        <v>1102.08333333333</v>
      </c>
      <c r="F5798" s="2">
        <v>1639.16666666666</v>
      </c>
    </row>
    <row r="5799">
      <c r="A5799" s="5">
        <v>44803.541666666664</v>
      </c>
      <c r="B5799" s="2">
        <v>50676.486</v>
      </c>
      <c r="C5799" s="2">
        <v>71695.9738333333</v>
      </c>
      <c r="D5799" s="2">
        <v>4629.47904166666</v>
      </c>
      <c r="E5799" s="2">
        <v>1209.58333333333</v>
      </c>
      <c r="F5799" s="2">
        <v>1642.41666666666</v>
      </c>
    </row>
    <row r="5800">
      <c r="A5800" s="5">
        <v>44803.583333333336</v>
      </c>
      <c r="B5800" s="2">
        <v>53546.5779333333</v>
      </c>
      <c r="C5800" s="2">
        <v>70591.7899583333</v>
      </c>
      <c r="D5800" s="2">
        <v>4376.535875</v>
      </c>
      <c r="E5800" s="2">
        <v>1970.83333333333</v>
      </c>
      <c r="F5800" s="2">
        <v>1650.0</v>
      </c>
    </row>
    <row r="5801">
      <c r="A5801" s="5">
        <v>44803.625</v>
      </c>
      <c r="B5801" s="2">
        <v>56202.7190666666</v>
      </c>
      <c r="C5801" s="2">
        <v>68439.8370416666</v>
      </c>
      <c r="D5801" s="2">
        <v>4391.57095833333</v>
      </c>
      <c r="E5801" s="2">
        <v>2304.0</v>
      </c>
      <c r="F5801" s="2">
        <v>1643.08333333333</v>
      </c>
    </row>
    <row r="5802">
      <c r="A5802" s="5">
        <v>44803.666666666664</v>
      </c>
      <c r="B5802" s="2">
        <v>58218.1924666666</v>
      </c>
      <c r="C5802" s="2">
        <v>62803.8132083333</v>
      </c>
      <c r="D5802" s="2">
        <v>4633.45891666666</v>
      </c>
      <c r="E5802" s="2">
        <v>2617.25</v>
      </c>
      <c r="F5802" s="2">
        <v>1656.08333333333</v>
      </c>
    </row>
    <row r="5803">
      <c r="A5803" s="5">
        <v>44803.708333333336</v>
      </c>
      <c r="B5803" s="2">
        <v>59720.5867333333</v>
      </c>
      <c r="C5803" s="2">
        <v>48027.2215</v>
      </c>
      <c r="D5803" s="2">
        <v>5141.55629166666</v>
      </c>
      <c r="E5803" s="2">
        <v>3170.0</v>
      </c>
      <c r="F5803" s="2">
        <v>1657.41666666666</v>
      </c>
    </row>
    <row r="5804">
      <c r="A5804" s="5">
        <v>44803.75</v>
      </c>
      <c r="B5804" s="2">
        <v>59178.6017333333</v>
      </c>
      <c r="C5804" s="2">
        <v>16191.0571666666</v>
      </c>
      <c r="D5804" s="2">
        <v>7663.02820833333</v>
      </c>
      <c r="E5804" s="2">
        <v>4062.25</v>
      </c>
      <c r="F5804" s="2">
        <v>1680.08333333333</v>
      </c>
    </row>
    <row r="5805">
      <c r="A5805" s="5">
        <v>44803.791666666664</v>
      </c>
      <c r="B5805" s="2">
        <v>57262.048</v>
      </c>
      <c r="C5805" s="2">
        <v>814.375416666666</v>
      </c>
      <c r="D5805" s="2">
        <v>10660.3162916666</v>
      </c>
      <c r="E5805" s="2">
        <v>3914.58333333333</v>
      </c>
      <c r="F5805" s="2">
        <v>1683.75</v>
      </c>
    </row>
    <row r="5806">
      <c r="A5806" s="5">
        <v>44803.833333333336</v>
      </c>
      <c r="B5806" s="2">
        <v>54939.509</v>
      </c>
      <c r="C5806" s="2">
        <v>0.0</v>
      </c>
      <c r="D5806" s="2">
        <v>12892.14175</v>
      </c>
      <c r="E5806" s="2">
        <v>3143.83333333333</v>
      </c>
      <c r="F5806" s="2">
        <v>1695.91666666666</v>
      </c>
    </row>
    <row r="5807">
      <c r="A5807" s="5">
        <v>44803.875</v>
      </c>
      <c r="B5807" s="2">
        <v>51704.3028</v>
      </c>
      <c r="C5807" s="2">
        <v>0.0</v>
      </c>
      <c r="D5807" s="2">
        <v>13854.8292916666</v>
      </c>
      <c r="E5807" s="2">
        <v>3093.66666666666</v>
      </c>
      <c r="F5807" s="2">
        <v>1686.16666666666</v>
      </c>
    </row>
    <row r="5808">
      <c r="A5808" s="5">
        <v>44803.916666666664</v>
      </c>
      <c r="B5808" s="2">
        <v>47655.586</v>
      </c>
      <c r="C5808" s="2">
        <v>0.0</v>
      </c>
      <c r="D5808" s="2">
        <v>14740.5725833333</v>
      </c>
      <c r="E5808" s="2">
        <v>2565.58333333333</v>
      </c>
      <c r="F5808" s="2">
        <v>1675.33333333333</v>
      </c>
    </row>
    <row r="5809">
      <c r="A5809" s="5">
        <v>44803.958333333336</v>
      </c>
      <c r="B5809" s="2">
        <v>43481.1760666666</v>
      </c>
      <c r="C5809" s="2">
        <v>0.0</v>
      </c>
      <c r="D5809" s="2">
        <v>12960.2418333333</v>
      </c>
      <c r="E5809" s="2">
        <v>2318.58333333333</v>
      </c>
      <c r="F5809" s="2">
        <v>1676.5</v>
      </c>
    </row>
    <row r="5810">
      <c r="A5810" s="5">
        <v>44804.0</v>
      </c>
      <c r="B5810" s="2">
        <v>40811.4112666666</v>
      </c>
      <c r="C5810" s="2">
        <v>0.0</v>
      </c>
      <c r="D5810" s="2">
        <v>11382.8847083333</v>
      </c>
      <c r="E5810" s="2">
        <v>1655.33333333333</v>
      </c>
      <c r="F5810" s="2">
        <v>1680.08333333333</v>
      </c>
    </row>
    <row r="5811">
      <c r="A5811" s="5">
        <v>44804.041666666664</v>
      </c>
      <c r="B5811" s="2">
        <v>38721.0669333333</v>
      </c>
      <c r="C5811" s="2">
        <v>0.0</v>
      </c>
      <c r="D5811" s="2">
        <v>10938.9075416666</v>
      </c>
      <c r="E5811" s="2">
        <v>1220.75</v>
      </c>
      <c r="F5811" s="2">
        <v>1681.5</v>
      </c>
    </row>
    <row r="5812">
      <c r="A5812" s="5">
        <v>44804.083333333336</v>
      </c>
      <c r="B5812" s="2">
        <v>37621.8147333333</v>
      </c>
      <c r="C5812" s="2">
        <v>0.0</v>
      </c>
      <c r="D5812" s="2">
        <v>9840.01983333333</v>
      </c>
      <c r="E5812" s="2">
        <v>1249.0</v>
      </c>
      <c r="F5812" s="2">
        <v>1680.0</v>
      </c>
    </row>
    <row r="5813">
      <c r="A5813" s="5">
        <v>44804.125</v>
      </c>
      <c r="B5813" s="2">
        <v>37035.6416666666</v>
      </c>
      <c r="C5813" s="2">
        <v>0.0</v>
      </c>
      <c r="D5813" s="2">
        <v>8786.67958333333</v>
      </c>
      <c r="E5813" s="2">
        <v>1252.0</v>
      </c>
      <c r="F5813" s="2">
        <v>1688.66666666666</v>
      </c>
    </row>
    <row r="5814">
      <c r="A5814" s="5">
        <v>44804.166666666664</v>
      </c>
      <c r="B5814" s="2">
        <v>36879.6210666666</v>
      </c>
      <c r="C5814" s="2">
        <v>0.0</v>
      </c>
      <c r="D5814" s="2">
        <v>8126.90475</v>
      </c>
      <c r="E5814" s="2">
        <v>1265.08333333333</v>
      </c>
      <c r="F5814" s="2">
        <v>1691.75</v>
      </c>
    </row>
    <row r="5815">
      <c r="A5815" s="5">
        <v>44804.208333333336</v>
      </c>
      <c r="B5815" s="2">
        <v>37530.5954</v>
      </c>
      <c r="C5815" s="2">
        <v>0.0</v>
      </c>
      <c r="D5815" s="2">
        <v>7303.070625</v>
      </c>
      <c r="E5815" s="2">
        <v>1423.25</v>
      </c>
      <c r="F5815" s="2">
        <v>1692.25</v>
      </c>
    </row>
    <row r="5816">
      <c r="A5816" s="5">
        <v>44804.25</v>
      </c>
      <c r="B5816" s="2">
        <v>39487.4278</v>
      </c>
      <c r="C5816" s="2">
        <v>1572.336</v>
      </c>
      <c r="D5816" s="2">
        <v>6811.33495833333</v>
      </c>
      <c r="E5816" s="2">
        <v>2139.5</v>
      </c>
      <c r="F5816" s="2">
        <v>1679.33333333333</v>
      </c>
    </row>
    <row r="5817">
      <c r="A5817" s="5">
        <v>44804.291666666664</v>
      </c>
      <c r="B5817" s="2">
        <v>41461.0824666666</v>
      </c>
      <c r="C5817" s="2">
        <v>24205.6031666666</v>
      </c>
      <c r="D5817" s="2">
        <v>6209.931625</v>
      </c>
      <c r="E5817" s="2">
        <v>1638.75</v>
      </c>
      <c r="F5817" s="2">
        <v>1673.08333333333</v>
      </c>
    </row>
    <row r="5818">
      <c r="A5818" s="5">
        <v>44804.333333333336</v>
      </c>
      <c r="B5818" s="2">
        <v>44528.5398666666</v>
      </c>
      <c r="C5818" s="2">
        <v>53230.5799583333</v>
      </c>
      <c r="D5818" s="2">
        <v>5716.86933333333</v>
      </c>
      <c r="E5818" s="2">
        <v>1219.0</v>
      </c>
      <c r="F5818" s="2">
        <v>1634.16666666666</v>
      </c>
    </row>
    <row r="5819">
      <c r="A5819" s="5">
        <v>44804.375</v>
      </c>
      <c r="B5819" s="2">
        <v>45376.5242666666</v>
      </c>
      <c r="C5819" s="2">
        <v>64589.0697083333</v>
      </c>
      <c r="D5819" s="2">
        <v>5165.87775</v>
      </c>
      <c r="E5819" s="2">
        <v>1169.08333333333</v>
      </c>
      <c r="F5819" s="2">
        <v>1627.33333333333</v>
      </c>
    </row>
    <row r="5820">
      <c r="A5820" s="5">
        <v>44804.416666666664</v>
      </c>
      <c r="B5820" s="2">
        <v>46048.4672</v>
      </c>
      <c r="C5820" s="2">
        <v>68590.42825</v>
      </c>
      <c r="D5820" s="2">
        <v>3417.386</v>
      </c>
      <c r="E5820" s="2">
        <v>1175.91666666666</v>
      </c>
      <c r="F5820" s="2">
        <v>1622.66666666666</v>
      </c>
    </row>
    <row r="5821">
      <c r="A5821" s="5">
        <v>44804.458333333336</v>
      </c>
      <c r="B5821" s="2">
        <v>47716.9517333333</v>
      </c>
      <c r="C5821" s="2">
        <v>70795.1563333333</v>
      </c>
      <c r="D5821" s="2">
        <v>2544.90895833333</v>
      </c>
      <c r="E5821" s="2">
        <v>1078.5</v>
      </c>
      <c r="F5821" s="2">
        <v>1608.16666666666</v>
      </c>
    </row>
    <row r="5822">
      <c r="A5822" s="5">
        <v>44804.5</v>
      </c>
      <c r="B5822" s="2">
        <v>50459.692</v>
      </c>
      <c r="C5822" s="2">
        <v>71113.6271666666</v>
      </c>
      <c r="D5822" s="2">
        <v>2605.93370833333</v>
      </c>
      <c r="E5822" s="2">
        <v>1309.0</v>
      </c>
      <c r="F5822" s="2">
        <v>1618.83333333333</v>
      </c>
    </row>
    <row r="5823">
      <c r="A5823" s="5">
        <v>44804.541666666664</v>
      </c>
      <c r="B5823" s="2">
        <v>53962.9882666666</v>
      </c>
      <c r="C5823" s="2">
        <v>70729.6423333333</v>
      </c>
      <c r="D5823" s="2">
        <v>2729.75204166666</v>
      </c>
      <c r="E5823" s="2">
        <v>1943.25</v>
      </c>
      <c r="F5823" s="2">
        <v>1635.33333333333</v>
      </c>
    </row>
    <row r="5824">
      <c r="A5824" s="5">
        <v>44804.583333333336</v>
      </c>
      <c r="B5824" s="2">
        <v>57963.1337333333</v>
      </c>
      <c r="C5824" s="2">
        <v>69141.3827916666</v>
      </c>
      <c r="D5824" s="2">
        <v>3221.48770833333</v>
      </c>
      <c r="E5824" s="2">
        <v>2652.33333333333</v>
      </c>
      <c r="F5824" s="2">
        <v>1664.41666666666</v>
      </c>
    </row>
    <row r="5825">
      <c r="A5825" s="5">
        <v>44804.625</v>
      </c>
      <c r="B5825" s="2">
        <v>61057.9569333333</v>
      </c>
      <c r="C5825" s="2">
        <v>67316.999875</v>
      </c>
      <c r="D5825" s="2">
        <v>5539.54379166666</v>
      </c>
      <c r="E5825" s="2">
        <v>3021.91666666666</v>
      </c>
      <c r="F5825" s="2">
        <v>1667.83333333333</v>
      </c>
    </row>
    <row r="5826">
      <c r="A5826" s="5">
        <v>44804.666666666664</v>
      </c>
      <c r="B5826" s="2">
        <v>63039.5488666666</v>
      </c>
      <c r="C5826" s="2">
        <v>60734.20775</v>
      </c>
      <c r="D5826" s="2">
        <v>7993.80004166666</v>
      </c>
      <c r="E5826" s="2">
        <v>3028.08333333333</v>
      </c>
      <c r="F5826" s="2">
        <v>1682.5</v>
      </c>
    </row>
    <row r="5827">
      <c r="A5827" s="5">
        <v>44804.708333333336</v>
      </c>
      <c r="B5827" s="2">
        <v>64221.0169333333</v>
      </c>
      <c r="C5827" s="2">
        <v>42931.6881666666</v>
      </c>
      <c r="D5827" s="2">
        <v>10470.6089166666</v>
      </c>
      <c r="E5827" s="2">
        <v>3889.83333333333</v>
      </c>
      <c r="F5827" s="2">
        <v>1694.5</v>
      </c>
    </row>
    <row r="5828">
      <c r="A5828" s="5">
        <v>44804.75</v>
      </c>
      <c r="B5828" s="2">
        <v>63280.0362</v>
      </c>
      <c r="C5828" s="2">
        <v>12793.8832916666</v>
      </c>
      <c r="D5828" s="2">
        <v>12173.1109999999</v>
      </c>
      <c r="E5828" s="2">
        <v>4021.41666666666</v>
      </c>
      <c r="F5828" s="2">
        <v>1713.91666666666</v>
      </c>
    </row>
    <row r="5829">
      <c r="A5829" s="5">
        <v>44804.791666666664</v>
      </c>
      <c r="B5829" s="2">
        <v>61465.3638</v>
      </c>
      <c r="C5829" s="2">
        <v>455.413291666666</v>
      </c>
      <c r="D5829" s="2">
        <v>13126.0699583333</v>
      </c>
      <c r="E5829" s="2">
        <v>4102.58333333333</v>
      </c>
      <c r="F5829" s="2">
        <v>1717.0</v>
      </c>
    </row>
    <row r="5830">
      <c r="A5830" s="5">
        <v>44804.833333333336</v>
      </c>
      <c r="B5830" s="2">
        <v>59359.0264666666</v>
      </c>
      <c r="C5830" s="2">
        <v>0.0</v>
      </c>
      <c r="D5830" s="2">
        <v>13694.3076666666</v>
      </c>
      <c r="E5830" s="2">
        <v>3990.5</v>
      </c>
      <c r="F5830" s="2">
        <v>1714.25</v>
      </c>
    </row>
    <row r="5831">
      <c r="A5831" s="5">
        <v>44804.875</v>
      </c>
      <c r="B5831" s="2">
        <v>55816.1623333333</v>
      </c>
      <c r="C5831" s="2">
        <v>0.0</v>
      </c>
      <c r="D5831" s="2">
        <v>13885.3416666666</v>
      </c>
      <c r="E5831" s="2">
        <v>3568.25</v>
      </c>
      <c r="F5831" s="2">
        <v>1704.66666666666</v>
      </c>
    </row>
    <row r="5832">
      <c r="A5832" s="5">
        <v>44804.916666666664</v>
      </c>
      <c r="B5832" s="2">
        <v>51264.7914666666</v>
      </c>
      <c r="C5832" s="2">
        <v>0.0</v>
      </c>
      <c r="D5832" s="2">
        <v>12933.267125</v>
      </c>
      <c r="E5832" s="2">
        <v>2742.33333333333</v>
      </c>
      <c r="F5832" s="2">
        <v>1700.16666666666</v>
      </c>
    </row>
    <row r="5833">
      <c r="A5833" s="5">
        <v>44804.958333333336</v>
      </c>
      <c r="B5833" s="2">
        <v>47074.8624</v>
      </c>
      <c r="C5833" s="2">
        <v>0.0</v>
      </c>
      <c r="D5833" s="2">
        <v>13195.0544583333</v>
      </c>
      <c r="E5833" s="2">
        <v>2681.08333333333</v>
      </c>
      <c r="F5833" s="2">
        <v>1634.91666666666</v>
      </c>
    </row>
    <row r="5834">
      <c r="A5834" s="5">
        <v>44805.0</v>
      </c>
      <c r="B5834" s="2">
        <v>44241.8505333333</v>
      </c>
      <c r="C5834" s="2">
        <v>0.454958333333333</v>
      </c>
      <c r="D5834" s="2">
        <v>13677.0615416666</v>
      </c>
      <c r="E5834" s="2">
        <v>2422.66666666666</v>
      </c>
      <c r="F5834" s="2">
        <v>1626.5</v>
      </c>
    </row>
    <row r="5835">
      <c r="A5835" s="5">
        <v>44805.041666666664</v>
      </c>
      <c r="B5835" s="2">
        <v>42002.8305333333</v>
      </c>
      <c r="C5835" s="2">
        <v>0.0</v>
      </c>
      <c r="D5835" s="2">
        <v>13706.2472916666</v>
      </c>
      <c r="E5835" s="2">
        <v>1713.41666666666</v>
      </c>
      <c r="F5835" s="2">
        <v>1626.0</v>
      </c>
    </row>
    <row r="5836">
      <c r="A5836" s="5">
        <v>44805.083333333336</v>
      </c>
      <c r="B5836" s="2">
        <v>40277.7189333333</v>
      </c>
      <c r="C5836" s="2">
        <v>0.0</v>
      </c>
      <c r="D5836" s="2">
        <v>11930.7808333333</v>
      </c>
      <c r="E5836" s="2">
        <v>1499.41666666666</v>
      </c>
      <c r="F5836" s="2">
        <v>1629.66666666666</v>
      </c>
    </row>
    <row r="5837">
      <c r="A5837" s="5">
        <v>44805.125</v>
      </c>
      <c r="B5837" s="2">
        <v>39278.808</v>
      </c>
      <c r="C5837" s="2">
        <v>0.0</v>
      </c>
      <c r="D5837" s="2">
        <v>9005.57270833333</v>
      </c>
      <c r="E5837" s="2">
        <v>1289.75</v>
      </c>
      <c r="F5837" s="2">
        <v>1630.83333333333</v>
      </c>
    </row>
    <row r="5838">
      <c r="A5838" s="5">
        <v>44805.166666666664</v>
      </c>
      <c r="B5838" s="2">
        <v>38936.5578</v>
      </c>
      <c r="C5838" s="2">
        <v>0.0</v>
      </c>
      <c r="D5838" s="2">
        <v>6948.41954166666</v>
      </c>
      <c r="E5838" s="2">
        <v>1201.5</v>
      </c>
      <c r="F5838" s="2">
        <v>1616.33333333333</v>
      </c>
    </row>
    <row r="5839">
      <c r="A5839" s="5">
        <v>44805.208333333336</v>
      </c>
      <c r="B5839" s="2">
        <v>39437.4348666666</v>
      </c>
      <c r="C5839" s="2">
        <v>0.0</v>
      </c>
      <c r="D5839" s="2">
        <v>5346.29875</v>
      </c>
      <c r="E5839" s="2">
        <v>1525.83333333333</v>
      </c>
      <c r="F5839" s="2">
        <v>1600.5</v>
      </c>
    </row>
    <row r="5840">
      <c r="A5840" s="5">
        <v>44805.25</v>
      </c>
      <c r="B5840" s="2">
        <v>41620.1832</v>
      </c>
      <c r="C5840" s="2">
        <v>1336.66758333333</v>
      </c>
      <c r="D5840" s="2">
        <v>3305.9495</v>
      </c>
      <c r="E5840" s="2">
        <v>1875.41666666666</v>
      </c>
      <c r="F5840" s="2">
        <v>1605.91666666666</v>
      </c>
    </row>
    <row r="5841">
      <c r="A5841" s="5">
        <v>44805.291666666664</v>
      </c>
      <c r="B5841" s="2">
        <v>43287.3646</v>
      </c>
      <c r="C5841" s="2">
        <v>19352.1076666666</v>
      </c>
      <c r="D5841" s="2">
        <v>2297.27229166666</v>
      </c>
      <c r="E5841" s="2">
        <v>1619.25</v>
      </c>
      <c r="F5841" s="2">
        <v>1603.66666666666</v>
      </c>
    </row>
    <row r="5842">
      <c r="A5842" s="5">
        <v>44805.333333333336</v>
      </c>
      <c r="B5842" s="2">
        <v>45480.8934</v>
      </c>
      <c r="C5842" s="2">
        <v>40463.5392083333</v>
      </c>
      <c r="D5842" s="2">
        <v>1131.16891666666</v>
      </c>
      <c r="E5842" s="2">
        <v>1084.0</v>
      </c>
      <c r="F5842" s="2">
        <v>1569.33333333333</v>
      </c>
    </row>
    <row r="5843">
      <c r="A5843" s="5">
        <v>44805.375</v>
      </c>
      <c r="B5843" s="2">
        <v>47095.0017333333</v>
      </c>
      <c r="C5843" s="2">
        <v>52776.5315416666</v>
      </c>
      <c r="D5843" s="2">
        <v>518.710375</v>
      </c>
      <c r="E5843" s="2">
        <v>1087.83333333333</v>
      </c>
      <c r="F5843" s="2">
        <v>1563.0</v>
      </c>
    </row>
    <row r="5844">
      <c r="A5844" s="5">
        <v>44805.416666666664</v>
      </c>
      <c r="B5844" s="2">
        <v>49169.59</v>
      </c>
      <c r="C5844" s="2">
        <v>62001.2667083333</v>
      </c>
      <c r="D5844" s="2">
        <v>221.546374999999</v>
      </c>
      <c r="E5844" s="2">
        <v>1215.25</v>
      </c>
      <c r="F5844" s="2">
        <v>1545.75</v>
      </c>
    </row>
    <row r="5845">
      <c r="A5845" s="5">
        <v>44805.458333333336</v>
      </c>
      <c r="B5845" s="2">
        <v>52003.6680666666</v>
      </c>
      <c r="C5845" s="2">
        <v>67063.133125</v>
      </c>
      <c r="D5845" s="2">
        <v>526.227916666666</v>
      </c>
      <c r="E5845" s="2">
        <v>1049.83333333333</v>
      </c>
      <c r="F5845" s="2">
        <v>1548.58333333333</v>
      </c>
    </row>
    <row r="5846">
      <c r="A5846" s="5">
        <v>44805.5</v>
      </c>
      <c r="B5846" s="2">
        <v>55034.4008</v>
      </c>
      <c r="C5846" s="2">
        <v>70299.7067083333</v>
      </c>
      <c r="D5846" s="2">
        <v>1064.39545833333</v>
      </c>
      <c r="E5846" s="2">
        <v>1431.66666666666</v>
      </c>
      <c r="F5846" s="2">
        <v>1582.5</v>
      </c>
    </row>
    <row r="5847">
      <c r="A5847" s="5">
        <v>44805.541666666664</v>
      </c>
      <c r="B5847" s="2">
        <v>58120.1020666666</v>
      </c>
      <c r="C5847" s="2">
        <v>67705.0793333333</v>
      </c>
      <c r="D5847" s="2">
        <v>2527.66283333333</v>
      </c>
      <c r="E5847" s="2">
        <v>2004.5</v>
      </c>
      <c r="F5847" s="2">
        <v>1574.08333333333</v>
      </c>
    </row>
    <row r="5848">
      <c r="A5848" s="5">
        <v>44805.583333333336</v>
      </c>
      <c r="B5848" s="2">
        <v>61280.9112</v>
      </c>
      <c r="C5848" s="2">
        <v>62048.1274166666</v>
      </c>
      <c r="D5848" s="2">
        <v>5098.219875</v>
      </c>
      <c r="E5848" s="2">
        <v>2214.83333333333</v>
      </c>
      <c r="F5848" s="2">
        <v>1612.08333333333</v>
      </c>
    </row>
    <row r="5849">
      <c r="A5849" s="5">
        <v>44805.625</v>
      </c>
      <c r="B5849" s="2">
        <v>64433.1907333333</v>
      </c>
      <c r="C5849" s="2">
        <v>59396.1752916666</v>
      </c>
      <c r="D5849" s="2">
        <v>5786.73824999999</v>
      </c>
      <c r="E5849" s="2">
        <v>2864.83333333333</v>
      </c>
      <c r="F5849" s="2">
        <v>1644.16666666666</v>
      </c>
    </row>
    <row r="5850">
      <c r="A5850" s="5">
        <v>44805.666666666664</v>
      </c>
      <c r="B5850" s="2">
        <v>66263.8561333333</v>
      </c>
      <c r="C5850" s="2">
        <v>54025.847125</v>
      </c>
      <c r="D5850" s="2">
        <v>8269.29583333333</v>
      </c>
      <c r="E5850" s="2">
        <v>3253.83333333333</v>
      </c>
      <c r="F5850" s="2">
        <v>1659.91666666666</v>
      </c>
    </row>
    <row r="5851">
      <c r="A5851" s="5">
        <v>44805.708333333336</v>
      </c>
      <c r="B5851" s="2">
        <v>66959.2554666666</v>
      </c>
      <c r="C5851" s="2">
        <v>41013.5838333333</v>
      </c>
      <c r="D5851" s="2">
        <v>9875.3965</v>
      </c>
      <c r="E5851" s="2">
        <v>3833.16666666666</v>
      </c>
      <c r="F5851" s="2">
        <v>1661.0</v>
      </c>
    </row>
    <row r="5852">
      <c r="A5852" s="5">
        <v>44805.75</v>
      </c>
      <c r="B5852" s="2">
        <v>65525.5718666666</v>
      </c>
      <c r="C5852" s="2">
        <v>14050.4782083333</v>
      </c>
      <c r="D5852" s="2">
        <v>11720.731875</v>
      </c>
      <c r="E5852" s="2">
        <v>4101.58333333333</v>
      </c>
      <c r="F5852" s="2">
        <v>1680.0</v>
      </c>
    </row>
    <row r="5853">
      <c r="A5853" s="5">
        <v>44805.791666666664</v>
      </c>
      <c r="B5853" s="2">
        <v>63323.5134666666</v>
      </c>
      <c r="C5853" s="2">
        <v>1168.33299999999</v>
      </c>
      <c r="D5853" s="2">
        <v>13023.0354166666</v>
      </c>
      <c r="E5853" s="2">
        <v>3818.66666666666</v>
      </c>
      <c r="F5853" s="2">
        <v>1691.58333333333</v>
      </c>
    </row>
    <row r="5854">
      <c r="A5854" s="5">
        <v>44805.833333333336</v>
      </c>
      <c r="B5854" s="2">
        <v>60745.9157333333</v>
      </c>
      <c r="C5854" s="2">
        <v>62.3292916666666</v>
      </c>
      <c r="D5854" s="2">
        <v>14405.3786666666</v>
      </c>
      <c r="E5854" s="2">
        <v>3529.75</v>
      </c>
      <c r="F5854" s="2">
        <v>1691.58333333333</v>
      </c>
    </row>
    <row r="5855">
      <c r="A5855" s="5">
        <v>44805.875</v>
      </c>
      <c r="B5855" s="2">
        <v>57575.8662</v>
      </c>
      <c r="C5855" s="2">
        <v>0.0</v>
      </c>
      <c r="D5855" s="2">
        <v>14430.1423333333</v>
      </c>
      <c r="E5855" s="2">
        <v>2815.08333333333</v>
      </c>
      <c r="F5855" s="2">
        <v>1660.75</v>
      </c>
    </row>
    <row r="5856">
      <c r="A5856" s="5">
        <v>44805.916666666664</v>
      </c>
      <c r="B5856" s="2">
        <v>52804.1473333333</v>
      </c>
      <c r="C5856" s="2">
        <v>0.0</v>
      </c>
      <c r="D5856" s="2">
        <v>14222.3044166666</v>
      </c>
      <c r="E5856" s="2">
        <v>2711.91666666666</v>
      </c>
      <c r="F5856" s="2">
        <v>1634.75</v>
      </c>
    </row>
    <row r="5857">
      <c r="A5857" s="5">
        <v>44805.958333333336</v>
      </c>
      <c r="B5857" s="2">
        <v>48239.2712666666</v>
      </c>
      <c r="C5857" s="2">
        <v>0.0</v>
      </c>
      <c r="D5857" s="2">
        <v>13589.5042916666</v>
      </c>
      <c r="E5857" s="2">
        <v>2381.25</v>
      </c>
      <c r="F5857" s="2">
        <v>1603.33333333333</v>
      </c>
    </row>
    <row r="5858">
      <c r="A5858" s="5">
        <v>44806.0</v>
      </c>
      <c r="B5858" s="2">
        <v>45450.9213333333</v>
      </c>
      <c r="C5858" s="2">
        <v>0.0</v>
      </c>
      <c r="D5858" s="2">
        <v>13172.5018333333</v>
      </c>
      <c r="E5858" s="2">
        <v>1973.08333333333</v>
      </c>
      <c r="F5858" s="2">
        <v>1593.0</v>
      </c>
    </row>
    <row r="5859">
      <c r="A5859" s="5">
        <v>44806.041666666664</v>
      </c>
      <c r="B5859" s="2">
        <v>43218.6539333333</v>
      </c>
      <c r="C5859" s="2">
        <v>0.0</v>
      </c>
      <c r="D5859" s="2">
        <v>13530.6905833333</v>
      </c>
      <c r="E5859" s="2">
        <v>1413.0</v>
      </c>
      <c r="F5859" s="2">
        <v>1587.58333333333</v>
      </c>
    </row>
    <row r="5860">
      <c r="A5860" s="5">
        <v>44806.083333333336</v>
      </c>
      <c r="B5860" s="2">
        <v>41454.4483333333</v>
      </c>
      <c r="C5860" s="2">
        <v>0.0</v>
      </c>
      <c r="D5860" s="2">
        <v>14195.3297083333</v>
      </c>
      <c r="E5860" s="2">
        <v>1114.83333333333</v>
      </c>
      <c r="F5860" s="2">
        <v>1585.58333333333</v>
      </c>
    </row>
    <row r="5861">
      <c r="A5861" s="5">
        <v>44806.125</v>
      </c>
      <c r="B5861" s="2">
        <v>40133.6634666666</v>
      </c>
      <c r="C5861" s="2">
        <v>0.0</v>
      </c>
      <c r="D5861" s="2">
        <v>13929.1202916666</v>
      </c>
      <c r="E5861" s="2">
        <v>1016.58333333333</v>
      </c>
      <c r="F5861" s="2">
        <v>1593.08333333333</v>
      </c>
    </row>
    <row r="5862">
      <c r="A5862" s="5">
        <v>44806.166666666664</v>
      </c>
      <c r="B5862" s="2">
        <v>39453.5463333333</v>
      </c>
      <c r="C5862" s="2">
        <v>0.0</v>
      </c>
      <c r="D5862" s="2">
        <v>13863.6734583333</v>
      </c>
      <c r="E5862" s="2">
        <v>1069.08333333333</v>
      </c>
      <c r="F5862" s="2">
        <v>1614.0</v>
      </c>
    </row>
    <row r="5863">
      <c r="A5863" s="5">
        <v>44806.208333333336</v>
      </c>
      <c r="B5863" s="2">
        <v>40231.5169333333</v>
      </c>
      <c r="C5863" s="2">
        <v>0.0</v>
      </c>
      <c r="D5863" s="2">
        <v>12267.7435833333</v>
      </c>
      <c r="E5863" s="2">
        <v>1102.41666666666</v>
      </c>
      <c r="F5863" s="2">
        <v>1615.75</v>
      </c>
    </row>
    <row r="5864">
      <c r="A5864" s="5">
        <v>44806.25</v>
      </c>
      <c r="B5864" s="2">
        <v>42423.2687333333</v>
      </c>
      <c r="C5864" s="2">
        <v>1409.46091666666</v>
      </c>
      <c r="D5864" s="2">
        <v>9881.14520833333</v>
      </c>
      <c r="E5864" s="2">
        <v>1515.25</v>
      </c>
      <c r="F5864" s="2">
        <v>1619.25</v>
      </c>
    </row>
    <row r="5865">
      <c r="A5865" s="5">
        <v>44806.291666666664</v>
      </c>
      <c r="B5865" s="2">
        <v>44469.3065333333</v>
      </c>
      <c r="C5865" s="2">
        <v>22690.5919166666</v>
      </c>
      <c r="D5865" s="2">
        <v>8128.67358333333</v>
      </c>
      <c r="E5865" s="2">
        <v>1132.5</v>
      </c>
      <c r="F5865" s="2">
        <v>1620.5</v>
      </c>
    </row>
    <row r="5866">
      <c r="A5866" s="5">
        <v>44806.333333333336</v>
      </c>
      <c r="B5866" s="2">
        <v>47880.9096</v>
      </c>
      <c r="C5866" s="2">
        <v>53680.0787916666</v>
      </c>
      <c r="D5866" s="2">
        <v>6369.56883333333</v>
      </c>
      <c r="E5866" s="2">
        <v>574.583333333333</v>
      </c>
      <c r="F5866" s="2">
        <v>1582.5</v>
      </c>
    </row>
    <row r="5867">
      <c r="A5867" s="5">
        <v>44806.375</v>
      </c>
      <c r="B5867" s="2">
        <v>50120.8773333333</v>
      </c>
      <c r="C5867" s="2">
        <v>65952.5798333333</v>
      </c>
      <c r="D5867" s="2">
        <v>5240.16875</v>
      </c>
      <c r="E5867" s="2">
        <v>469.5</v>
      </c>
      <c r="F5867" s="2">
        <v>1572.75</v>
      </c>
    </row>
    <row r="5868">
      <c r="A5868" s="5">
        <v>44806.416666666664</v>
      </c>
      <c r="B5868" s="2">
        <v>52166.3228</v>
      </c>
      <c r="C5868" s="2">
        <v>69753.7567083333</v>
      </c>
      <c r="D5868" s="2">
        <v>4015.693875</v>
      </c>
      <c r="E5868" s="2">
        <v>523.583333333333</v>
      </c>
      <c r="F5868" s="2">
        <v>1570.33333333333</v>
      </c>
    </row>
    <row r="5869">
      <c r="A5869" s="5">
        <v>44806.458333333336</v>
      </c>
      <c r="B5869" s="2">
        <v>54331.5380666666</v>
      </c>
      <c r="C5869" s="2">
        <v>71237.8307916666</v>
      </c>
      <c r="D5869" s="2">
        <v>4415.89241666666</v>
      </c>
      <c r="E5869" s="2">
        <v>741.25</v>
      </c>
      <c r="F5869" s="2">
        <v>1577.16666666666</v>
      </c>
    </row>
    <row r="5870">
      <c r="A5870" s="5">
        <v>44806.5</v>
      </c>
      <c r="B5870" s="2">
        <v>55950.622</v>
      </c>
      <c r="C5870" s="2">
        <v>70245.5666666666</v>
      </c>
      <c r="D5870" s="2">
        <v>5071.687375</v>
      </c>
      <c r="E5870" s="2">
        <v>1229.5</v>
      </c>
      <c r="F5870" s="2">
        <v>1607.33333333333</v>
      </c>
    </row>
    <row r="5871">
      <c r="A5871" s="5">
        <v>44806.541666666664</v>
      </c>
      <c r="B5871" s="2">
        <v>58654.0313333333</v>
      </c>
      <c r="C5871" s="2">
        <v>70956.6665416666</v>
      </c>
      <c r="D5871" s="2">
        <v>6333.74995833333</v>
      </c>
      <c r="E5871" s="2">
        <v>1694.08333333333</v>
      </c>
      <c r="F5871" s="2">
        <v>1603.41666666666</v>
      </c>
    </row>
    <row r="5872">
      <c r="A5872" s="5">
        <v>44806.583333333336</v>
      </c>
      <c r="B5872" s="2">
        <v>61319.6497999999</v>
      </c>
      <c r="C5872" s="2">
        <v>67265.1346249999</v>
      </c>
      <c r="D5872" s="2">
        <v>7926.58437499999</v>
      </c>
      <c r="E5872" s="2">
        <v>2386.83333333333</v>
      </c>
      <c r="F5872" s="2">
        <v>1620.75</v>
      </c>
    </row>
    <row r="5873">
      <c r="A5873" s="5">
        <v>44806.625</v>
      </c>
      <c r="B5873" s="2">
        <v>63457.8546666666</v>
      </c>
      <c r="C5873" s="2">
        <v>65045.847875</v>
      </c>
      <c r="D5873" s="2">
        <v>10090.7519583333</v>
      </c>
      <c r="E5873" s="2">
        <v>2721.58333333333</v>
      </c>
      <c r="F5873" s="2">
        <v>1643.83333333333</v>
      </c>
    </row>
    <row r="5874">
      <c r="A5874" s="5">
        <v>44806.666666666664</v>
      </c>
      <c r="B5874" s="2">
        <v>64393.5044</v>
      </c>
      <c r="C5874" s="2">
        <v>59827.93075</v>
      </c>
      <c r="D5874" s="2">
        <v>14302.3441249999</v>
      </c>
      <c r="E5874" s="2">
        <v>3261.33333333333</v>
      </c>
      <c r="F5874" s="2">
        <v>1680.66666666666</v>
      </c>
    </row>
    <row r="5875">
      <c r="A5875" s="5">
        <v>44806.708333333336</v>
      </c>
      <c r="B5875" s="2">
        <v>64936.2002</v>
      </c>
      <c r="C5875" s="2">
        <v>43251.523875</v>
      </c>
      <c r="D5875" s="2">
        <v>18437.8764583333</v>
      </c>
      <c r="E5875" s="2">
        <v>3792.08333333333</v>
      </c>
      <c r="F5875" s="2">
        <v>1701.0</v>
      </c>
    </row>
    <row r="5876">
      <c r="A5876" s="5">
        <v>44806.75</v>
      </c>
      <c r="B5876" s="2">
        <v>63280.2731333333</v>
      </c>
      <c r="C5876" s="2">
        <v>13076.4124166666</v>
      </c>
      <c r="D5876" s="2">
        <v>20159.8357083333</v>
      </c>
      <c r="E5876" s="2">
        <v>4025.75</v>
      </c>
      <c r="F5876" s="2">
        <v>1698.91666666666</v>
      </c>
    </row>
    <row r="5877">
      <c r="A5877" s="5">
        <v>44806.791666666664</v>
      </c>
      <c r="B5877" s="2">
        <v>61141.8313333333</v>
      </c>
      <c r="C5877" s="2">
        <v>552.319416666666</v>
      </c>
      <c r="D5877" s="2">
        <v>20439.7535833333</v>
      </c>
      <c r="E5877" s="2">
        <v>4004.5</v>
      </c>
      <c r="F5877" s="2">
        <v>1697.58333333333</v>
      </c>
    </row>
    <row r="5878">
      <c r="A5878" s="5">
        <v>44806.833333333336</v>
      </c>
      <c r="B5878" s="2">
        <v>58775.1042666666</v>
      </c>
      <c r="C5878" s="2">
        <v>215.195291666666</v>
      </c>
      <c r="D5878" s="2">
        <v>20073.6050833333</v>
      </c>
      <c r="E5878" s="2">
        <v>3529.08333333333</v>
      </c>
      <c r="F5878" s="2">
        <v>1697.83333333333</v>
      </c>
    </row>
    <row r="5879">
      <c r="A5879" s="5">
        <v>44806.875</v>
      </c>
      <c r="B5879" s="2">
        <v>56021.3466</v>
      </c>
      <c r="C5879" s="2">
        <v>161.510208333333</v>
      </c>
      <c r="D5879" s="2">
        <v>18432.12775</v>
      </c>
      <c r="E5879" s="2">
        <v>3253.75</v>
      </c>
      <c r="F5879" s="2">
        <v>1662.66666666666</v>
      </c>
    </row>
    <row r="5880">
      <c r="A5880" s="5">
        <v>44806.916666666664</v>
      </c>
      <c r="B5880" s="2">
        <v>52604.6494666666</v>
      </c>
      <c r="C5880" s="2">
        <v>58.689625</v>
      </c>
      <c r="D5880" s="2">
        <v>17743.609375</v>
      </c>
      <c r="E5880" s="2">
        <v>2468.91666666666</v>
      </c>
      <c r="F5880" s="2">
        <v>1619.5</v>
      </c>
    </row>
    <row r="5881">
      <c r="A5881" s="5">
        <v>44806.958333333336</v>
      </c>
      <c r="B5881" s="2">
        <v>48600.95</v>
      </c>
      <c r="C5881" s="2">
        <v>0.0</v>
      </c>
      <c r="D5881" s="2">
        <v>15115.1230416666</v>
      </c>
      <c r="E5881" s="2">
        <v>1954.5</v>
      </c>
      <c r="F5881" s="2">
        <v>1604.75</v>
      </c>
    </row>
    <row r="5882">
      <c r="A5882" s="5">
        <v>44807.0</v>
      </c>
      <c r="B5882" s="2">
        <v>45484.6843333333</v>
      </c>
      <c r="C5882" s="2">
        <v>0.0</v>
      </c>
      <c r="D5882" s="2">
        <v>14145.802375</v>
      </c>
      <c r="E5882" s="2">
        <v>1354.33333333333</v>
      </c>
      <c r="F5882" s="2">
        <v>1591.33333333333</v>
      </c>
    </row>
    <row r="5883">
      <c r="A5883" s="5">
        <v>44807.041666666664</v>
      </c>
      <c r="B5883" s="2">
        <v>43153.2603333333</v>
      </c>
      <c r="C5883" s="2">
        <v>0.0</v>
      </c>
      <c r="D5883" s="2">
        <v>13650.0868333333</v>
      </c>
      <c r="E5883" s="2">
        <v>1157.66666666666</v>
      </c>
      <c r="F5883" s="2">
        <v>1599.83333333333</v>
      </c>
    </row>
    <row r="5884">
      <c r="A5884" s="5">
        <v>44807.083333333336</v>
      </c>
      <c r="B5884" s="2">
        <v>41097.5082666666</v>
      </c>
      <c r="C5884" s="2">
        <v>0.0</v>
      </c>
      <c r="D5884" s="2">
        <v>15363.644125</v>
      </c>
      <c r="E5884" s="2">
        <v>1064.16666666666</v>
      </c>
      <c r="F5884" s="2">
        <v>1603.75</v>
      </c>
    </row>
    <row r="5885">
      <c r="A5885" s="5">
        <v>44807.125</v>
      </c>
      <c r="B5885" s="2">
        <v>39992.5696666666</v>
      </c>
      <c r="C5885" s="2">
        <v>0.0</v>
      </c>
      <c r="D5885" s="2">
        <v>16174.6542083333</v>
      </c>
      <c r="E5885" s="2">
        <v>1040.5</v>
      </c>
      <c r="F5885" s="2">
        <v>1602.0</v>
      </c>
    </row>
    <row r="5886">
      <c r="A5886" s="5">
        <v>44807.166666666664</v>
      </c>
      <c r="B5886" s="2">
        <v>39091.1568</v>
      </c>
      <c r="C5886" s="2">
        <v>0.0</v>
      </c>
      <c r="D5886" s="2">
        <v>14637.0958333333</v>
      </c>
      <c r="E5886" s="2">
        <v>1105.16666666666</v>
      </c>
      <c r="F5886" s="2">
        <v>1600.58333333333</v>
      </c>
    </row>
    <row r="5887">
      <c r="A5887" s="5">
        <v>44807.208333333336</v>
      </c>
      <c r="B5887" s="2">
        <v>38458.7817333333</v>
      </c>
      <c r="C5887" s="2">
        <v>0.0</v>
      </c>
      <c r="D5887" s="2">
        <v>11052.9972916666</v>
      </c>
      <c r="E5887" s="2">
        <v>1161.41666666666</v>
      </c>
      <c r="F5887" s="2">
        <v>1604.91666666666</v>
      </c>
    </row>
    <row r="5888">
      <c r="A5888" s="5">
        <v>44807.25</v>
      </c>
      <c r="B5888" s="2">
        <v>39708.4866</v>
      </c>
      <c r="C5888" s="2">
        <v>1169.24291666666</v>
      </c>
      <c r="D5888" s="2">
        <v>9442.47454166666</v>
      </c>
      <c r="E5888" s="2">
        <v>1291.75</v>
      </c>
      <c r="F5888" s="2">
        <v>1612.5</v>
      </c>
    </row>
    <row r="5889">
      <c r="A5889" s="5">
        <v>44807.291666666664</v>
      </c>
      <c r="B5889" s="2">
        <v>41504.0858666666</v>
      </c>
      <c r="C5889" s="2">
        <v>21654.1968333333</v>
      </c>
      <c r="D5889" s="2">
        <v>7647.993125</v>
      </c>
      <c r="E5889" s="2">
        <v>726.666666666666</v>
      </c>
      <c r="F5889" s="2">
        <v>1603.75</v>
      </c>
    </row>
    <row r="5890">
      <c r="A5890" s="5">
        <v>44807.333333333336</v>
      </c>
      <c r="B5890" s="2">
        <v>44077.8926666666</v>
      </c>
      <c r="C5890" s="2">
        <v>52368.4339166666</v>
      </c>
      <c r="D5890" s="2">
        <v>6422.63383333333</v>
      </c>
      <c r="E5890" s="2">
        <v>457.5</v>
      </c>
      <c r="F5890" s="2">
        <v>1571.75</v>
      </c>
    </row>
    <row r="5891">
      <c r="A5891" s="5">
        <v>44807.375</v>
      </c>
      <c r="B5891" s="2">
        <v>45286.3711333333</v>
      </c>
      <c r="C5891" s="2">
        <v>64696.439875</v>
      </c>
      <c r="D5891" s="2">
        <v>5171.18424999999</v>
      </c>
      <c r="E5891" s="2">
        <v>480.0</v>
      </c>
      <c r="F5891" s="2">
        <v>1563.66666666666</v>
      </c>
    </row>
    <row r="5892">
      <c r="A5892" s="5">
        <v>44807.416666666664</v>
      </c>
      <c r="B5892" s="2">
        <v>48050.5538666666</v>
      </c>
      <c r="C5892" s="2">
        <v>69664.584875</v>
      </c>
      <c r="D5892" s="2">
        <v>4042.66858333333</v>
      </c>
      <c r="E5892" s="2">
        <v>505.583333333333</v>
      </c>
      <c r="F5892" s="2">
        <v>1555.75</v>
      </c>
    </row>
    <row r="5893">
      <c r="A5893" s="5">
        <v>44807.458333333336</v>
      </c>
      <c r="B5893" s="2">
        <v>51294.882</v>
      </c>
      <c r="C5893" s="2">
        <v>71278.7770416666</v>
      </c>
      <c r="D5893" s="2">
        <v>2909.73083333333</v>
      </c>
      <c r="E5893" s="2">
        <v>534.166666666666</v>
      </c>
      <c r="F5893" s="2">
        <v>1558.33333333333</v>
      </c>
    </row>
    <row r="5894">
      <c r="A5894" s="5">
        <v>44807.5</v>
      </c>
      <c r="B5894" s="2">
        <v>53912.6399333333</v>
      </c>
      <c r="C5894" s="2">
        <v>71320.6332083333</v>
      </c>
      <c r="D5894" s="2">
        <v>2643.52141666666</v>
      </c>
      <c r="E5894" s="2">
        <v>540.583333333333</v>
      </c>
      <c r="F5894" s="2">
        <v>1596.41666666666</v>
      </c>
    </row>
    <row r="5895">
      <c r="A5895" s="5">
        <v>44807.541666666664</v>
      </c>
      <c r="B5895" s="2">
        <v>56456.1192666666</v>
      </c>
      <c r="C5895" s="2">
        <v>70713.7187916666</v>
      </c>
      <c r="D5895" s="2">
        <v>2965.00687499999</v>
      </c>
      <c r="E5895" s="2">
        <v>698.333333333333</v>
      </c>
      <c r="F5895" s="2">
        <v>1599.0</v>
      </c>
    </row>
    <row r="5896">
      <c r="A5896" s="5">
        <v>44807.583333333336</v>
      </c>
      <c r="B5896" s="2">
        <v>58449.084</v>
      </c>
      <c r="C5896" s="2">
        <v>66938.4745416666</v>
      </c>
      <c r="D5896" s="2">
        <v>3393.50675</v>
      </c>
      <c r="E5896" s="2">
        <v>1554.83333333333</v>
      </c>
      <c r="F5896" s="2">
        <v>1603.16666666666</v>
      </c>
    </row>
    <row r="5897">
      <c r="A5897" s="5">
        <v>44807.625</v>
      </c>
      <c r="B5897" s="2">
        <v>59583.4023333333</v>
      </c>
      <c r="C5897" s="2">
        <v>61789.7110833333</v>
      </c>
      <c r="D5897" s="2">
        <v>4373.44041666666</v>
      </c>
      <c r="E5897" s="2">
        <v>2242.83333333333</v>
      </c>
      <c r="F5897" s="2">
        <v>1612.41666666666</v>
      </c>
    </row>
    <row r="5898">
      <c r="A5898" s="5">
        <v>44807.666666666664</v>
      </c>
      <c r="B5898" s="2">
        <v>60855.9712666666</v>
      </c>
      <c r="C5898" s="2">
        <v>52044.5035833333</v>
      </c>
      <c r="D5898" s="2">
        <v>6513.28654166666</v>
      </c>
      <c r="E5898" s="2">
        <v>3264.33333333333</v>
      </c>
      <c r="F5898" s="2">
        <v>1657.75</v>
      </c>
    </row>
    <row r="5899">
      <c r="A5899" s="5">
        <v>44807.708333333336</v>
      </c>
      <c r="B5899" s="2">
        <v>62332.7767333333</v>
      </c>
      <c r="C5899" s="2">
        <v>36791.1155416666</v>
      </c>
      <c r="D5899" s="2">
        <v>8450.15904166666</v>
      </c>
      <c r="E5899" s="2">
        <v>4053.75</v>
      </c>
      <c r="F5899" s="2">
        <v>1700.5</v>
      </c>
    </row>
    <row r="5900">
      <c r="A5900" s="5">
        <v>44807.75</v>
      </c>
      <c r="B5900" s="2">
        <v>61748.6176</v>
      </c>
      <c r="C5900" s="2">
        <v>10631.4663333333</v>
      </c>
      <c r="D5900" s="2">
        <v>7825.760875</v>
      </c>
      <c r="E5900" s="2">
        <v>4151.83333333333</v>
      </c>
      <c r="F5900" s="2">
        <v>1707.08333333333</v>
      </c>
    </row>
    <row r="5901">
      <c r="A5901" s="5">
        <v>44807.791666666664</v>
      </c>
      <c r="B5901" s="2">
        <v>60059.046</v>
      </c>
      <c r="C5901" s="2">
        <v>447.679</v>
      </c>
      <c r="D5901" s="2">
        <v>10268.5197083333</v>
      </c>
      <c r="E5901" s="2">
        <v>4310.0</v>
      </c>
      <c r="F5901" s="2">
        <v>1708.83333333333</v>
      </c>
    </row>
    <row r="5902">
      <c r="A5902" s="5">
        <v>44807.833333333336</v>
      </c>
      <c r="B5902" s="2">
        <v>58241.0565333333</v>
      </c>
      <c r="C5902" s="2">
        <v>8.18925</v>
      </c>
      <c r="D5902" s="2">
        <v>9076.76825</v>
      </c>
      <c r="E5902" s="2">
        <v>4378.33333333333</v>
      </c>
      <c r="F5902" s="2">
        <v>1712.41666666666</v>
      </c>
    </row>
    <row r="5903">
      <c r="A5903" s="5">
        <v>44807.875</v>
      </c>
      <c r="B5903" s="2">
        <v>55323.5779333333</v>
      </c>
      <c r="C5903" s="2">
        <v>5.91445833333333</v>
      </c>
      <c r="D5903" s="2">
        <v>5807.96425</v>
      </c>
      <c r="E5903" s="2">
        <v>3943.41666666666</v>
      </c>
      <c r="F5903" s="2">
        <v>1671.33333333333</v>
      </c>
    </row>
    <row r="5904">
      <c r="A5904" s="5">
        <v>44807.916666666664</v>
      </c>
      <c r="B5904" s="2">
        <v>51596.1427333333</v>
      </c>
      <c r="C5904" s="2">
        <v>10.0090833333333</v>
      </c>
      <c r="D5904" s="2">
        <v>4083.35175</v>
      </c>
      <c r="E5904" s="2">
        <v>3281.16666666666</v>
      </c>
      <c r="F5904" s="2">
        <v>1625.25</v>
      </c>
    </row>
    <row r="5905">
      <c r="A5905" s="5">
        <v>44807.958333333336</v>
      </c>
      <c r="B5905" s="2">
        <v>48066.1914666666</v>
      </c>
      <c r="C5905" s="2">
        <v>5.00454166666666</v>
      </c>
      <c r="D5905" s="2">
        <v>3041.06670833333</v>
      </c>
      <c r="E5905" s="2">
        <v>2349.25</v>
      </c>
      <c r="F5905" s="2">
        <v>1623.33333333333</v>
      </c>
    </row>
    <row r="5906">
      <c r="A5906" s="5">
        <v>44808.0</v>
      </c>
      <c r="B5906" s="2">
        <v>45510.2731333333</v>
      </c>
      <c r="C5906" s="2">
        <v>2.72975</v>
      </c>
      <c r="D5906" s="2">
        <v>2756.28454166666</v>
      </c>
      <c r="E5906" s="2">
        <v>1901.25</v>
      </c>
      <c r="F5906" s="2">
        <v>1587.58333333333</v>
      </c>
    </row>
    <row r="5907">
      <c r="A5907" s="5">
        <v>44808.041666666664</v>
      </c>
      <c r="B5907" s="2">
        <v>43315.7966</v>
      </c>
      <c r="C5907" s="2">
        <v>0.0</v>
      </c>
      <c r="D5907" s="2">
        <v>2817.7515</v>
      </c>
      <c r="E5907" s="2">
        <v>1587.66666666666</v>
      </c>
      <c r="F5907" s="2">
        <v>1585.33333333333</v>
      </c>
    </row>
    <row r="5908">
      <c r="A5908" s="5">
        <v>44808.083333333336</v>
      </c>
      <c r="B5908" s="2">
        <v>41404.3369333333</v>
      </c>
      <c r="C5908" s="2">
        <v>0.0</v>
      </c>
      <c r="D5908" s="2">
        <v>2954.39387499999</v>
      </c>
      <c r="E5908" s="2">
        <v>1526.0</v>
      </c>
      <c r="F5908" s="2">
        <v>1581.58333333333</v>
      </c>
    </row>
    <row r="5909">
      <c r="A5909" s="5">
        <v>44808.125</v>
      </c>
      <c r="B5909" s="2">
        <v>40136.8620666666</v>
      </c>
      <c r="C5909" s="2">
        <v>0.0</v>
      </c>
      <c r="D5909" s="2">
        <v>2756.72675</v>
      </c>
      <c r="E5909" s="2">
        <v>1474.0</v>
      </c>
      <c r="F5909" s="2">
        <v>1601.0</v>
      </c>
    </row>
    <row r="5910">
      <c r="A5910" s="5">
        <v>44808.166666666664</v>
      </c>
      <c r="B5910" s="2">
        <v>39101.8188</v>
      </c>
      <c r="C5910" s="2">
        <v>0.0</v>
      </c>
      <c r="D5910" s="2">
        <v>2080.59020833333</v>
      </c>
      <c r="E5910" s="2">
        <v>1487.83333333333</v>
      </c>
      <c r="F5910" s="2">
        <v>1603.0</v>
      </c>
    </row>
    <row r="5911">
      <c r="A5911" s="5">
        <v>44808.208333333336</v>
      </c>
      <c r="B5911" s="2">
        <v>38693.1088</v>
      </c>
      <c r="C5911" s="2">
        <v>0.0</v>
      </c>
      <c r="D5911" s="2">
        <v>1469.01608333333</v>
      </c>
      <c r="E5911" s="2">
        <v>1588.91666666666</v>
      </c>
      <c r="F5911" s="2">
        <v>1606.75</v>
      </c>
    </row>
    <row r="5912">
      <c r="A5912" s="5">
        <v>44808.25</v>
      </c>
      <c r="B5912" s="2">
        <v>38995.5542</v>
      </c>
      <c r="C5912" s="2">
        <v>1119.65245833333</v>
      </c>
      <c r="D5912" s="2">
        <v>1226.68591666666</v>
      </c>
      <c r="E5912" s="2">
        <v>1897.66666666666</v>
      </c>
      <c r="F5912" s="2">
        <v>1617.83333333333</v>
      </c>
    </row>
    <row r="5913">
      <c r="A5913" s="5">
        <v>44808.291666666664</v>
      </c>
      <c r="B5913" s="2">
        <v>40219.5518</v>
      </c>
      <c r="C5913" s="2">
        <v>19490.4149999999</v>
      </c>
      <c r="D5913" s="2">
        <v>922.004375</v>
      </c>
      <c r="E5913" s="2">
        <v>1182.75</v>
      </c>
      <c r="F5913" s="2">
        <v>1609.16666666666</v>
      </c>
    </row>
    <row r="5914">
      <c r="A5914" s="5">
        <v>44808.333333333336</v>
      </c>
      <c r="B5914" s="2">
        <v>43280.8489333333</v>
      </c>
      <c r="C5914" s="2">
        <v>42853.4353333333</v>
      </c>
      <c r="D5914" s="2">
        <v>681.443041666666</v>
      </c>
      <c r="E5914" s="2">
        <v>842.666666666666</v>
      </c>
      <c r="F5914" s="2">
        <v>1577.41666666666</v>
      </c>
    </row>
    <row r="5915">
      <c r="A5915" s="5">
        <v>44808.375</v>
      </c>
      <c r="B5915" s="2">
        <v>46394.7452666666</v>
      </c>
      <c r="C5915" s="2">
        <v>58785.6212083333</v>
      </c>
      <c r="D5915" s="2">
        <v>546.5695</v>
      </c>
      <c r="E5915" s="2">
        <v>809.166666666666</v>
      </c>
      <c r="F5915" s="2">
        <v>1565.5</v>
      </c>
    </row>
    <row r="5916">
      <c r="A5916" s="5">
        <v>44808.416666666664</v>
      </c>
      <c r="B5916" s="2">
        <v>49332.6001333333</v>
      </c>
      <c r="C5916" s="2">
        <v>65001.7169166666</v>
      </c>
      <c r="D5916" s="2">
        <v>728.759333333333</v>
      </c>
      <c r="E5916" s="2">
        <v>861.75</v>
      </c>
      <c r="F5916" s="2">
        <v>1561.08333333333</v>
      </c>
    </row>
    <row r="5917">
      <c r="A5917" s="5">
        <v>44808.458333333336</v>
      </c>
      <c r="B5917" s="2">
        <v>51815.543</v>
      </c>
      <c r="C5917" s="2">
        <v>64923.009125</v>
      </c>
      <c r="D5917" s="2">
        <v>1248.354125</v>
      </c>
      <c r="E5917" s="2">
        <v>902.583333333333</v>
      </c>
      <c r="F5917" s="2">
        <v>1571.25</v>
      </c>
    </row>
    <row r="5918">
      <c r="A5918" s="5">
        <v>44808.5</v>
      </c>
      <c r="B5918" s="2">
        <v>54197.4338</v>
      </c>
      <c r="C5918" s="2">
        <v>65912.9984583333</v>
      </c>
      <c r="D5918" s="2">
        <v>1463.267375</v>
      </c>
      <c r="E5918" s="2">
        <v>827.083333333333</v>
      </c>
      <c r="F5918" s="2">
        <v>1605.33333333333</v>
      </c>
    </row>
    <row r="5919">
      <c r="A5919" s="5">
        <v>44808.541666666664</v>
      </c>
      <c r="B5919" s="2">
        <v>56034.2594666666</v>
      </c>
      <c r="C5919" s="2">
        <v>64382.0636666666</v>
      </c>
      <c r="D5919" s="2">
        <v>1440.27254166666</v>
      </c>
      <c r="E5919" s="2">
        <v>1233.0</v>
      </c>
      <c r="F5919" s="2">
        <v>1608.0</v>
      </c>
    </row>
    <row r="5920">
      <c r="A5920" s="5">
        <v>44808.583333333336</v>
      </c>
      <c r="B5920" s="2">
        <v>57666.9670666666</v>
      </c>
      <c r="C5920" s="2">
        <v>62622.7397916666</v>
      </c>
      <c r="D5920" s="2">
        <v>1640.59291666666</v>
      </c>
      <c r="E5920" s="2">
        <v>2194.58333333333</v>
      </c>
      <c r="F5920" s="2">
        <v>1641.58333333333</v>
      </c>
    </row>
    <row r="5921">
      <c r="A5921" s="5">
        <v>44808.625</v>
      </c>
      <c r="B5921" s="2">
        <v>59912.5027333333</v>
      </c>
      <c r="C5921" s="2">
        <v>61035.845125</v>
      </c>
      <c r="D5921" s="2">
        <v>1661.81891666666</v>
      </c>
      <c r="E5921" s="2">
        <v>2739.41666666666</v>
      </c>
      <c r="F5921" s="2">
        <v>1654.91666666666</v>
      </c>
    </row>
    <row r="5922">
      <c r="A5922" s="5">
        <v>44808.666666666664</v>
      </c>
      <c r="B5922" s="2">
        <v>61283.6359333333</v>
      </c>
      <c r="C5922" s="2">
        <v>54908.0113333333</v>
      </c>
      <c r="D5922" s="2">
        <v>1489.35766666666</v>
      </c>
      <c r="E5922" s="2">
        <v>3496.25</v>
      </c>
      <c r="F5922" s="2">
        <v>1729.16666666666</v>
      </c>
    </row>
    <row r="5923">
      <c r="A5923" s="5">
        <v>44808.708333333336</v>
      </c>
      <c r="B5923" s="2">
        <v>62389.1668666666</v>
      </c>
      <c r="C5923" s="2">
        <v>37977.646875</v>
      </c>
      <c r="D5923" s="2">
        <v>1452.654375</v>
      </c>
      <c r="E5923" s="2">
        <v>3997.5</v>
      </c>
      <c r="F5923" s="2">
        <v>1750.5</v>
      </c>
    </row>
    <row r="5924">
      <c r="A5924" s="5">
        <v>44808.75</v>
      </c>
      <c r="B5924" s="2">
        <v>62039.5717333333</v>
      </c>
      <c r="C5924" s="2">
        <v>10433.5594583333</v>
      </c>
      <c r="D5924" s="2">
        <v>7487.02929166666</v>
      </c>
      <c r="E5924" s="2">
        <v>4180.41666666666</v>
      </c>
      <c r="F5924" s="2">
        <v>1755.0</v>
      </c>
    </row>
    <row r="5925">
      <c r="A5925" s="5">
        <v>44808.791666666664</v>
      </c>
      <c r="B5925" s="2">
        <v>60512.6548666666</v>
      </c>
      <c r="C5925" s="2">
        <v>327.115041666666</v>
      </c>
      <c r="D5925" s="2">
        <v>11163.549375</v>
      </c>
      <c r="E5925" s="2">
        <v>4172.41666666666</v>
      </c>
      <c r="F5925" s="2">
        <v>1757.08333333333</v>
      </c>
    </row>
    <row r="5926">
      <c r="A5926" s="5">
        <v>44808.833333333336</v>
      </c>
      <c r="B5926" s="2">
        <v>58518.8608666666</v>
      </c>
      <c r="C5926" s="2">
        <v>0.0</v>
      </c>
      <c r="D5926" s="2">
        <v>13038.0705</v>
      </c>
      <c r="E5926" s="2">
        <v>3797.5</v>
      </c>
      <c r="F5926" s="2">
        <v>1756.58333333333</v>
      </c>
    </row>
    <row r="5927">
      <c r="A5927" s="5">
        <v>44808.875</v>
      </c>
      <c r="B5927" s="2">
        <v>56088.2802666666</v>
      </c>
      <c r="C5927" s="2">
        <v>4.094625</v>
      </c>
      <c r="D5927" s="2">
        <v>13286.149375</v>
      </c>
      <c r="E5927" s="2">
        <v>3760.41666666666</v>
      </c>
      <c r="F5927" s="2">
        <v>1729.25</v>
      </c>
    </row>
    <row r="5928">
      <c r="A5928" s="5">
        <v>44808.916666666664</v>
      </c>
      <c r="B5928" s="2">
        <v>52339.758</v>
      </c>
      <c r="C5928" s="2">
        <v>3.63966666666666</v>
      </c>
      <c r="D5928" s="2">
        <v>13148.180375</v>
      </c>
      <c r="E5928" s="2">
        <v>3031.83333333333</v>
      </c>
      <c r="F5928" s="2">
        <v>1659.41666666666</v>
      </c>
    </row>
    <row r="5929">
      <c r="A5929" s="5">
        <v>44808.958333333336</v>
      </c>
      <c r="B5929" s="2">
        <v>48356.3163333333</v>
      </c>
      <c r="C5929" s="2">
        <v>4.094625</v>
      </c>
      <c r="D5929" s="2">
        <v>12344.6878333333</v>
      </c>
      <c r="E5929" s="2">
        <v>2280.16666666666</v>
      </c>
      <c r="F5929" s="2">
        <v>1649.08333333333</v>
      </c>
    </row>
    <row r="5930">
      <c r="A5930" s="5">
        <v>44809.0</v>
      </c>
      <c r="B5930" s="2">
        <v>45577.5622</v>
      </c>
      <c r="C5930" s="2">
        <v>2.72975</v>
      </c>
      <c r="D5930" s="2">
        <v>10967.208875</v>
      </c>
      <c r="E5930" s="2">
        <v>1849.33333333333</v>
      </c>
      <c r="F5930" s="2">
        <v>1613.0</v>
      </c>
    </row>
    <row r="5931">
      <c r="A5931" s="5">
        <v>44809.041666666664</v>
      </c>
      <c r="B5931" s="2">
        <v>43152.9049333333</v>
      </c>
      <c r="C5931" s="2">
        <v>0.0</v>
      </c>
      <c r="D5931" s="2">
        <v>6553.5275</v>
      </c>
      <c r="E5931" s="2">
        <v>1518.66666666666</v>
      </c>
      <c r="F5931" s="2">
        <v>1617.5</v>
      </c>
    </row>
    <row r="5932">
      <c r="A5932" s="5">
        <v>44809.083333333336</v>
      </c>
      <c r="B5932" s="2">
        <v>41637.1239333333</v>
      </c>
      <c r="C5932" s="2">
        <v>0.0</v>
      </c>
      <c r="D5932" s="2">
        <v>9890.87379166666</v>
      </c>
      <c r="E5932" s="2">
        <v>1380.0</v>
      </c>
      <c r="F5932" s="2">
        <v>1620.58333333333</v>
      </c>
    </row>
    <row r="5933">
      <c r="A5933" s="5">
        <v>44809.125</v>
      </c>
      <c r="B5933" s="2">
        <v>40452.2203333333</v>
      </c>
      <c r="C5933" s="2">
        <v>0.0</v>
      </c>
      <c r="D5933" s="2">
        <v>10568.3369583333</v>
      </c>
      <c r="E5933" s="2">
        <v>1420.16666666666</v>
      </c>
      <c r="F5933" s="2">
        <v>1621.25</v>
      </c>
    </row>
    <row r="5934">
      <c r="A5934" s="5">
        <v>44809.166666666664</v>
      </c>
      <c r="B5934" s="2">
        <v>39753.1485333333</v>
      </c>
      <c r="C5934" s="2">
        <v>0.0</v>
      </c>
      <c r="D5934" s="2">
        <v>7029.34366666666</v>
      </c>
      <c r="E5934" s="2">
        <v>1358.33333333333</v>
      </c>
      <c r="F5934" s="2">
        <v>1624.08333333333</v>
      </c>
    </row>
    <row r="5935">
      <c r="A5935" s="5">
        <v>44809.208333333336</v>
      </c>
      <c r="B5935" s="2">
        <v>39389.9297333333</v>
      </c>
      <c r="C5935" s="2">
        <v>0.0</v>
      </c>
      <c r="D5935" s="2">
        <v>5725.27129166666</v>
      </c>
      <c r="E5935" s="2">
        <v>1419.16666666666</v>
      </c>
      <c r="F5935" s="2">
        <v>1629.75</v>
      </c>
    </row>
    <row r="5936">
      <c r="A5936" s="5">
        <v>44809.25</v>
      </c>
      <c r="B5936" s="2">
        <v>40019.4616</v>
      </c>
      <c r="C5936" s="2">
        <v>1230.20733333333</v>
      </c>
      <c r="D5936" s="2">
        <v>4099.71345833333</v>
      </c>
      <c r="E5936" s="2">
        <v>1763.75</v>
      </c>
      <c r="F5936" s="2">
        <v>1633.58333333333</v>
      </c>
    </row>
    <row r="5937">
      <c r="A5937" s="5">
        <v>44809.291666666664</v>
      </c>
      <c r="B5937" s="2">
        <v>42246.5164666666</v>
      </c>
      <c r="C5937" s="2">
        <v>21053.1968749999</v>
      </c>
      <c r="D5937" s="2">
        <v>2486.53745833333</v>
      </c>
      <c r="E5937" s="2">
        <v>1167.66666666666</v>
      </c>
      <c r="F5937" s="2">
        <v>1635.33333333333</v>
      </c>
    </row>
    <row r="5938">
      <c r="A5938" s="5">
        <v>44809.333333333336</v>
      </c>
      <c r="B5938" s="2">
        <v>45502.0989333333</v>
      </c>
      <c r="C5938" s="2">
        <v>50973.0767083333</v>
      </c>
      <c r="D5938" s="2">
        <v>2781.49041666666</v>
      </c>
      <c r="E5938" s="2">
        <v>755.0</v>
      </c>
      <c r="F5938" s="2">
        <v>1620.83333333333</v>
      </c>
    </row>
    <row r="5939">
      <c r="A5939" s="5">
        <v>44809.375</v>
      </c>
      <c r="B5939" s="2">
        <v>47046.9042666666</v>
      </c>
      <c r="C5939" s="2">
        <v>63622.28325</v>
      </c>
      <c r="D5939" s="2">
        <v>3152.50320833333</v>
      </c>
      <c r="E5939" s="2">
        <v>715.75</v>
      </c>
      <c r="F5939" s="2">
        <v>1609.83333333333</v>
      </c>
    </row>
    <row r="5940">
      <c r="A5940" s="5">
        <v>44809.416666666664</v>
      </c>
      <c r="B5940" s="2">
        <v>50501.7476666666</v>
      </c>
      <c r="C5940" s="2">
        <v>67692.3405</v>
      </c>
      <c r="D5940" s="2">
        <v>2971.19779166666</v>
      </c>
      <c r="E5940" s="2">
        <v>843.5</v>
      </c>
      <c r="F5940" s="2">
        <v>1596.41666666666</v>
      </c>
    </row>
    <row r="5941">
      <c r="A5941" s="5">
        <v>44809.458333333336</v>
      </c>
      <c r="B5941" s="2">
        <v>53233.8259333333</v>
      </c>
      <c r="C5941" s="2">
        <v>70236.4675</v>
      </c>
      <c r="D5941" s="2">
        <v>2876.56520833333</v>
      </c>
      <c r="E5941" s="2">
        <v>1559.83333333333</v>
      </c>
      <c r="F5941" s="2">
        <v>1596.91666666666</v>
      </c>
    </row>
    <row r="5942">
      <c r="A5942" s="5">
        <v>44809.5</v>
      </c>
      <c r="B5942" s="2">
        <v>56775.0315333333</v>
      </c>
      <c r="C5942" s="2">
        <v>70362.9459166666</v>
      </c>
      <c r="D5942" s="2">
        <v>3194.07079166666</v>
      </c>
      <c r="E5942" s="2">
        <v>1565.16666666666</v>
      </c>
      <c r="F5942" s="2">
        <v>1624.66666666666</v>
      </c>
    </row>
    <row r="5943">
      <c r="A5943" s="5">
        <v>44809.541666666664</v>
      </c>
      <c r="B5943" s="2">
        <v>60163.5336</v>
      </c>
      <c r="C5943" s="2">
        <v>70358.8512916666</v>
      </c>
      <c r="D5943" s="2">
        <v>3234.75395833333</v>
      </c>
      <c r="E5943" s="2">
        <v>1884.5</v>
      </c>
      <c r="F5943" s="2">
        <v>1618.33333333333</v>
      </c>
    </row>
    <row r="5944">
      <c r="A5944" s="5">
        <v>44809.583333333336</v>
      </c>
      <c r="B5944" s="2">
        <v>63242.9561333333</v>
      </c>
      <c r="C5944" s="2">
        <v>69200.9823333333</v>
      </c>
      <c r="D5944" s="2">
        <v>3486.81270833333</v>
      </c>
      <c r="E5944" s="2">
        <v>2483.5</v>
      </c>
      <c r="F5944" s="2">
        <v>1621.33333333333</v>
      </c>
    </row>
    <row r="5945">
      <c r="A5945" s="5">
        <v>44809.625</v>
      </c>
      <c r="B5945" s="2">
        <v>66003.5848666666</v>
      </c>
      <c r="C5945" s="2">
        <v>65629.5594166666</v>
      </c>
      <c r="D5945" s="2">
        <v>4535.730875</v>
      </c>
      <c r="E5945" s="2">
        <v>3143.75</v>
      </c>
      <c r="F5945" s="2">
        <v>1676.41666666666</v>
      </c>
    </row>
    <row r="5946">
      <c r="A5946" s="5">
        <v>44809.666666666664</v>
      </c>
      <c r="B5946" s="2">
        <v>67639.3726</v>
      </c>
      <c r="C5946" s="2">
        <v>58086.3502499999</v>
      </c>
      <c r="D5946" s="2">
        <v>4691.38820833333</v>
      </c>
      <c r="E5946" s="2">
        <v>3645.16666666666</v>
      </c>
      <c r="F5946" s="2">
        <v>1721.83333333333</v>
      </c>
    </row>
    <row r="5947">
      <c r="A5947" s="5">
        <v>44809.708333333336</v>
      </c>
      <c r="B5947" s="2">
        <v>69236.1848</v>
      </c>
      <c r="C5947" s="2">
        <v>41510.8532916666</v>
      </c>
      <c r="D5947" s="2">
        <v>4302.24487499999</v>
      </c>
      <c r="E5947" s="2">
        <v>4160.16666666666</v>
      </c>
      <c r="F5947" s="2">
        <v>1744.25</v>
      </c>
    </row>
    <row r="5948">
      <c r="A5948" s="5">
        <v>44809.75</v>
      </c>
      <c r="B5948" s="2">
        <v>68274.9462666666</v>
      </c>
      <c r="C5948" s="2">
        <v>11199.2543333333</v>
      </c>
      <c r="D5948" s="2">
        <v>4174.44666666666</v>
      </c>
      <c r="E5948" s="2">
        <v>4348.16666666666</v>
      </c>
      <c r="F5948" s="2">
        <v>1732.58333333333</v>
      </c>
    </row>
    <row r="5949">
      <c r="A5949" s="5">
        <v>44809.791666666664</v>
      </c>
      <c r="B5949" s="2">
        <v>65579.8296</v>
      </c>
      <c r="C5949" s="2">
        <v>505.458708333333</v>
      </c>
      <c r="D5949" s="2">
        <v>3442.14966666666</v>
      </c>
      <c r="E5949" s="2">
        <v>4639.16666666666</v>
      </c>
      <c r="F5949" s="2">
        <v>1713.58333333333</v>
      </c>
    </row>
    <row r="5950">
      <c r="A5950" s="5">
        <v>44809.833333333336</v>
      </c>
      <c r="B5950" s="2">
        <v>63230.6356</v>
      </c>
      <c r="C5950" s="2">
        <v>0.0</v>
      </c>
      <c r="D5950" s="2">
        <v>3341.768375</v>
      </c>
      <c r="E5950" s="2">
        <v>4198.58333333333</v>
      </c>
      <c r="F5950" s="2">
        <v>1694.83333333333</v>
      </c>
    </row>
    <row r="5951">
      <c r="A5951" s="5">
        <v>44809.875</v>
      </c>
      <c r="B5951" s="2">
        <v>60429.4912666666</v>
      </c>
      <c r="C5951" s="2">
        <v>0.0</v>
      </c>
      <c r="D5951" s="2">
        <v>3167.09608333333</v>
      </c>
      <c r="E5951" s="2">
        <v>4017.0</v>
      </c>
      <c r="F5951" s="2">
        <v>1632.16666666666</v>
      </c>
    </row>
    <row r="5952">
      <c r="A5952" s="5">
        <v>44809.916666666664</v>
      </c>
      <c r="B5952" s="2">
        <v>55683.2427333333</v>
      </c>
      <c r="C5952" s="2">
        <v>0.0</v>
      </c>
      <c r="D5952" s="2">
        <v>2932.28345833333</v>
      </c>
      <c r="E5952" s="2">
        <v>3143.0</v>
      </c>
      <c r="F5952" s="2">
        <v>1599.16666666666</v>
      </c>
    </row>
    <row r="5953">
      <c r="A5953" s="5">
        <v>44809.958333333336</v>
      </c>
      <c r="B5953" s="2">
        <v>51020.0393333333</v>
      </c>
      <c r="C5953" s="2">
        <v>0.0</v>
      </c>
      <c r="D5953" s="2">
        <v>2199.54425</v>
      </c>
      <c r="E5953" s="2">
        <v>2615.58333333333</v>
      </c>
      <c r="F5953" s="2">
        <v>1608.0</v>
      </c>
    </row>
    <row r="5954">
      <c r="A5954" s="5">
        <v>44810.0</v>
      </c>
      <c r="B5954" s="2">
        <v>47999.2578</v>
      </c>
      <c r="C5954" s="2">
        <v>0.0</v>
      </c>
      <c r="D5954" s="2">
        <v>1712.23066666666</v>
      </c>
      <c r="E5954" s="2">
        <v>2132.08333333333</v>
      </c>
      <c r="F5954" s="2">
        <v>1580.0</v>
      </c>
    </row>
    <row r="5955">
      <c r="A5955" s="5">
        <v>44810.041666666664</v>
      </c>
      <c r="B5955" s="2">
        <v>45708.8232666666</v>
      </c>
      <c r="C5955" s="2">
        <v>0.0</v>
      </c>
      <c r="D5955" s="2">
        <v>2161.95654166666</v>
      </c>
      <c r="E5955" s="2">
        <v>1751.75</v>
      </c>
      <c r="F5955" s="2">
        <v>1588.41666666666</v>
      </c>
    </row>
    <row r="5956">
      <c r="A5956" s="5">
        <v>44810.083333333336</v>
      </c>
      <c r="B5956" s="2">
        <v>43971.5096</v>
      </c>
      <c r="C5956" s="2">
        <v>0.0</v>
      </c>
      <c r="D5956" s="2">
        <v>2288.87033333333</v>
      </c>
      <c r="E5956" s="2">
        <v>1649.33333333333</v>
      </c>
      <c r="F5956" s="2">
        <v>1562.0</v>
      </c>
    </row>
    <row r="5957">
      <c r="A5957" s="5">
        <v>44810.125</v>
      </c>
      <c r="B5957" s="2">
        <v>42777.8394666666</v>
      </c>
      <c r="C5957" s="2">
        <v>0.0</v>
      </c>
      <c r="D5957" s="2">
        <v>1524.73433333333</v>
      </c>
      <c r="E5957" s="2">
        <v>1600.58333333333</v>
      </c>
      <c r="F5957" s="2">
        <v>1564.25</v>
      </c>
    </row>
    <row r="5958">
      <c r="A5958" s="5">
        <v>44810.166666666664</v>
      </c>
      <c r="B5958" s="2">
        <v>42074.7398</v>
      </c>
      <c r="C5958" s="2">
        <v>0.0</v>
      </c>
      <c r="D5958" s="2">
        <v>826.045166666666</v>
      </c>
      <c r="E5958" s="2">
        <v>1597.83333333333</v>
      </c>
      <c r="F5958" s="2">
        <v>1552.25</v>
      </c>
    </row>
    <row r="5959">
      <c r="A5959" s="5">
        <v>44810.208333333336</v>
      </c>
      <c r="B5959" s="2">
        <v>42819.4212666666</v>
      </c>
      <c r="C5959" s="2">
        <v>0.0</v>
      </c>
      <c r="D5959" s="2">
        <v>325.907541666666</v>
      </c>
      <c r="E5959" s="2">
        <v>1690.58333333333</v>
      </c>
      <c r="F5959" s="2">
        <v>1561.5</v>
      </c>
    </row>
    <row r="5960">
      <c r="A5960" s="5">
        <v>44810.25</v>
      </c>
      <c r="B5960" s="2">
        <v>45204.7476</v>
      </c>
      <c r="C5960" s="2">
        <v>1495.44804166666</v>
      </c>
      <c r="D5960" s="2">
        <v>198.551541666666</v>
      </c>
      <c r="E5960" s="2">
        <v>2041.25</v>
      </c>
      <c r="F5960" s="2">
        <v>1558.5</v>
      </c>
    </row>
    <row r="5961">
      <c r="A5961" s="5">
        <v>44810.291666666664</v>
      </c>
      <c r="B5961" s="2">
        <v>48319.9470666666</v>
      </c>
      <c r="C5961" s="2">
        <v>21243.3694583333</v>
      </c>
      <c r="D5961" s="2">
        <v>169.808</v>
      </c>
      <c r="E5961" s="2">
        <v>1660.41666666666</v>
      </c>
      <c r="F5961" s="2">
        <v>1559.33333333333</v>
      </c>
    </row>
    <row r="5962">
      <c r="A5962" s="5">
        <v>44810.333333333336</v>
      </c>
      <c r="B5962" s="2">
        <v>53085.2687333333</v>
      </c>
      <c r="C5962" s="2">
        <v>51022.6671666666</v>
      </c>
      <c r="D5962" s="2">
        <v>372.339416666666</v>
      </c>
      <c r="E5962" s="2">
        <v>869.416666666666</v>
      </c>
      <c r="F5962" s="2">
        <v>1554.0</v>
      </c>
    </row>
    <row r="5963">
      <c r="A5963" s="5">
        <v>44810.375</v>
      </c>
      <c r="B5963" s="2">
        <v>55575.6749999999</v>
      </c>
      <c r="C5963" s="2">
        <v>63375.6958333333</v>
      </c>
      <c r="D5963" s="2">
        <v>474.489541666666</v>
      </c>
      <c r="E5963" s="2">
        <v>1195.33333333333</v>
      </c>
      <c r="F5963" s="2">
        <v>1545.08333333333</v>
      </c>
    </row>
    <row r="5964">
      <c r="A5964" s="5">
        <v>44810.416666666664</v>
      </c>
      <c r="B5964" s="2">
        <v>57583.0926666666</v>
      </c>
      <c r="C5964" s="2">
        <v>67097.255</v>
      </c>
      <c r="D5964" s="2">
        <v>348.460166666666</v>
      </c>
      <c r="E5964" s="2">
        <v>1539.0</v>
      </c>
      <c r="F5964" s="2">
        <v>1541.5</v>
      </c>
    </row>
    <row r="5965">
      <c r="A5965" s="5">
        <v>44810.458333333336</v>
      </c>
      <c r="B5965" s="2">
        <v>61099.1833333333</v>
      </c>
      <c r="C5965" s="2">
        <v>68145.9339583333</v>
      </c>
      <c r="D5965" s="2">
        <v>673.483291666666</v>
      </c>
      <c r="E5965" s="2">
        <v>1494.83333333333</v>
      </c>
      <c r="F5965" s="2">
        <v>1529.5</v>
      </c>
    </row>
    <row r="5966">
      <c r="A5966" s="5">
        <v>44810.5</v>
      </c>
      <c r="B5966" s="2">
        <v>64109.6582666666</v>
      </c>
      <c r="C5966" s="2">
        <v>67797.8908333333</v>
      </c>
      <c r="D5966" s="2">
        <v>941.019333333333</v>
      </c>
      <c r="E5966" s="2">
        <v>1819.91666666666</v>
      </c>
      <c r="F5966" s="2">
        <v>1541.75</v>
      </c>
    </row>
    <row r="5967">
      <c r="A5967" s="5">
        <v>44810.541666666664</v>
      </c>
      <c r="B5967" s="2">
        <v>67520.4320666666</v>
      </c>
      <c r="C5967" s="2">
        <v>67112.7235833333</v>
      </c>
      <c r="D5967" s="2">
        <v>1559.66879166666</v>
      </c>
      <c r="E5967" s="2">
        <v>2722.75</v>
      </c>
      <c r="F5967" s="2">
        <v>1557.58333333333</v>
      </c>
    </row>
    <row r="5968">
      <c r="A5968" s="5">
        <v>44810.583333333336</v>
      </c>
      <c r="B5968" s="2">
        <v>69872.5877333333</v>
      </c>
      <c r="C5968" s="2">
        <v>65275.6018333333</v>
      </c>
      <c r="D5968" s="2">
        <v>1805.536625</v>
      </c>
      <c r="E5968" s="2">
        <v>3156.83333333333</v>
      </c>
      <c r="F5968" s="2">
        <v>1598.33333333333</v>
      </c>
    </row>
    <row r="5969">
      <c r="A5969" s="5">
        <v>44810.625</v>
      </c>
      <c r="B5969" s="2">
        <v>72467.1262</v>
      </c>
      <c r="C5969" s="2">
        <v>64311.545125</v>
      </c>
      <c r="D5969" s="2">
        <v>1927.14391666666</v>
      </c>
      <c r="E5969" s="2">
        <v>3094.33333333333</v>
      </c>
      <c r="F5969" s="2">
        <v>1620.41666666666</v>
      </c>
    </row>
    <row r="5970">
      <c r="A5970" s="5">
        <v>44810.666666666664</v>
      </c>
      <c r="B5970" s="2">
        <v>73173.4244666666</v>
      </c>
      <c r="C5970" s="2">
        <v>58660.962625</v>
      </c>
      <c r="D5970" s="2">
        <v>2072.18824999999</v>
      </c>
      <c r="E5970" s="2">
        <v>3590.16666666666</v>
      </c>
      <c r="F5970" s="2">
        <v>1636.08333333333</v>
      </c>
    </row>
    <row r="5971">
      <c r="A5971" s="5">
        <v>44810.708333333336</v>
      </c>
      <c r="B5971" s="2">
        <v>71960.5627333333</v>
      </c>
      <c r="C5971" s="2">
        <v>40469.908625</v>
      </c>
      <c r="D5971" s="2">
        <v>2983.579625</v>
      </c>
      <c r="E5971" s="2">
        <v>4764.66666666666</v>
      </c>
      <c r="F5971" s="2">
        <v>1691.33333333333</v>
      </c>
    </row>
    <row r="5972">
      <c r="A5972" s="5">
        <v>44810.75</v>
      </c>
      <c r="B5972" s="2">
        <v>67724.5501333333</v>
      </c>
      <c r="C5972" s="2">
        <v>10183.7873333333</v>
      </c>
      <c r="D5972" s="2">
        <v>5463.48395833333</v>
      </c>
      <c r="E5972" s="2">
        <v>4826.33333333333</v>
      </c>
      <c r="F5972" s="2">
        <v>1706.83333333333</v>
      </c>
    </row>
    <row r="5973">
      <c r="A5973" s="5">
        <v>44810.791666666664</v>
      </c>
      <c r="B5973" s="2">
        <v>66108.6648</v>
      </c>
      <c r="C5973" s="2">
        <v>244.312625</v>
      </c>
      <c r="D5973" s="2">
        <v>6707.416</v>
      </c>
      <c r="E5973" s="2">
        <v>4739.0</v>
      </c>
      <c r="F5973" s="2">
        <v>1706.0</v>
      </c>
    </row>
    <row r="5974">
      <c r="A5974" s="5">
        <v>44810.833333333336</v>
      </c>
      <c r="B5974" s="2">
        <v>64166.2853333333</v>
      </c>
      <c r="C5974" s="2">
        <v>0.0</v>
      </c>
      <c r="D5974" s="2">
        <v>8481.113625</v>
      </c>
      <c r="E5974" s="2">
        <v>4139.41666666666</v>
      </c>
      <c r="F5974" s="2">
        <v>1710.5</v>
      </c>
    </row>
    <row r="5975">
      <c r="A5975" s="5">
        <v>44810.875</v>
      </c>
      <c r="B5975" s="2">
        <v>62089.4462</v>
      </c>
      <c r="C5975" s="2">
        <v>0.0</v>
      </c>
      <c r="D5975" s="2">
        <v>11325.8398333333</v>
      </c>
      <c r="E5975" s="2">
        <v>3958.91666666666</v>
      </c>
      <c r="F5975" s="2">
        <v>1681.66666666666</v>
      </c>
    </row>
    <row r="5976">
      <c r="A5976" s="5">
        <v>44810.916666666664</v>
      </c>
      <c r="B5976" s="2">
        <v>57848.1026</v>
      </c>
      <c r="C5976" s="2">
        <v>0.0</v>
      </c>
      <c r="D5976" s="2">
        <v>13007.558125</v>
      </c>
      <c r="E5976" s="2">
        <v>2956.33333333333</v>
      </c>
      <c r="F5976" s="2">
        <v>1645.5</v>
      </c>
    </row>
    <row r="5977">
      <c r="A5977" s="5">
        <v>44810.958333333336</v>
      </c>
      <c r="B5977" s="2">
        <v>53137.2756</v>
      </c>
      <c r="C5977" s="2">
        <v>0.0</v>
      </c>
      <c r="D5977" s="2">
        <v>12335.8436666666</v>
      </c>
      <c r="E5977" s="2">
        <v>2788.5</v>
      </c>
      <c r="F5977" s="2">
        <v>1616.08333333333</v>
      </c>
    </row>
    <row r="5978">
      <c r="A5978" s="5">
        <v>44811.0</v>
      </c>
      <c r="B5978" s="2">
        <v>49825.5399333333</v>
      </c>
      <c r="C5978" s="2">
        <v>0.0</v>
      </c>
      <c r="D5978" s="2">
        <v>11005.2387916666</v>
      </c>
      <c r="E5978" s="2">
        <v>2090.58333333333</v>
      </c>
      <c r="F5978" s="2">
        <v>1585.16666666666</v>
      </c>
    </row>
    <row r="5979">
      <c r="A5979" s="5">
        <v>44811.041666666664</v>
      </c>
      <c r="B5979" s="2">
        <v>47383.2311333333</v>
      </c>
      <c r="C5979" s="2">
        <v>0.0</v>
      </c>
      <c r="D5979" s="2">
        <v>9287.701625</v>
      </c>
      <c r="E5979" s="2">
        <v>1721.66666666666</v>
      </c>
      <c r="F5979" s="2">
        <v>1585.75</v>
      </c>
    </row>
    <row r="5980">
      <c r="A5980" s="5">
        <v>44811.083333333336</v>
      </c>
      <c r="B5980" s="2">
        <v>45303.6672666666</v>
      </c>
      <c r="C5980" s="2">
        <v>0.0</v>
      </c>
      <c r="D5980" s="2">
        <v>10087.2142916666</v>
      </c>
      <c r="E5980" s="2">
        <v>1532.33333333333</v>
      </c>
      <c r="F5980" s="2">
        <v>1588.25</v>
      </c>
    </row>
    <row r="5981">
      <c r="A5981" s="5">
        <v>44811.125</v>
      </c>
      <c r="B5981" s="2">
        <v>43753.8863333333</v>
      </c>
      <c r="C5981" s="2">
        <v>0.0</v>
      </c>
      <c r="D5981" s="2">
        <v>8151.22620833333</v>
      </c>
      <c r="E5981" s="2">
        <v>1514.5</v>
      </c>
      <c r="F5981" s="2">
        <v>1578.83333333333</v>
      </c>
    </row>
    <row r="5982">
      <c r="A5982" s="5">
        <v>44811.166666666664</v>
      </c>
      <c r="B5982" s="2">
        <v>43066.1873333333</v>
      </c>
      <c r="C5982" s="2">
        <v>0.0</v>
      </c>
      <c r="D5982" s="2">
        <v>6803.37520833333</v>
      </c>
      <c r="E5982" s="2">
        <v>1507.41666666666</v>
      </c>
      <c r="F5982" s="2">
        <v>1553.33333333333</v>
      </c>
    </row>
    <row r="5983">
      <c r="A5983" s="5">
        <v>44811.208333333336</v>
      </c>
      <c r="B5983" s="2">
        <v>43560.4302666666</v>
      </c>
      <c r="C5983" s="2">
        <v>0.0</v>
      </c>
      <c r="D5983" s="2">
        <v>6553.08529166666</v>
      </c>
      <c r="E5983" s="2">
        <v>1542.5</v>
      </c>
      <c r="F5983" s="2">
        <v>1520.41666666666</v>
      </c>
    </row>
    <row r="5984">
      <c r="A5984" s="5">
        <v>44811.25</v>
      </c>
      <c r="B5984" s="2">
        <v>45974.7809333333</v>
      </c>
      <c r="C5984" s="2">
        <v>929.024916666666</v>
      </c>
      <c r="D5984" s="2">
        <v>5801.331125</v>
      </c>
      <c r="E5984" s="2">
        <v>1962.41666666666</v>
      </c>
      <c r="F5984" s="2">
        <v>1488.5</v>
      </c>
    </row>
    <row r="5985">
      <c r="A5985" s="5">
        <v>44811.291666666664</v>
      </c>
      <c r="B5985" s="2">
        <v>48817.2701333333</v>
      </c>
      <c r="C5985" s="2">
        <v>20110.5232083333</v>
      </c>
      <c r="D5985" s="2">
        <v>5260.95254166666</v>
      </c>
      <c r="E5985" s="2">
        <v>1108.25</v>
      </c>
      <c r="F5985" s="2">
        <v>1482.41666666666</v>
      </c>
    </row>
    <row r="5986">
      <c r="A5986" s="5">
        <v>44811.333333333336</v>
      </c>
      <c r="B5986" s="2">
        <v>52691.4855333333</v>
      </c>
      <c r="C5986" s="2">
        <v>50266.981375</v>
      </c>
      <c r="D5986" s="2">
        <v>2471.06016666666</v>
      </c>
      <c r="E5986" s="2">
        <v>712.25</v>
      </c>
      <c r="F5986" s="2">
        <v>1453.25</v>
      </c>
    </row>
    <row r="5987">
      <c r="A5987" s="5">
        <v>44811.375</v>
      </c>
      <c r="B5987" s="2">
        <v>55617.3752666666</v>
      </c>
      <c r="C5987" s="2">
        <v>63171.8745</v>
      </c>
      <c r="D5987" s="2">
        <v>2823.50020833333</v>
      </c>
      <c r="E5987" s="2">
        <v>688.083333333333</v>
      </c>
      <c r="F5987" s="2">
        <v>1440.5</v>
      </c>
    </row>
    <row r="5988">
      <c r="A5988" s="5">
        <v>44811.416666666664</v>
      </c>
      <c r="B5988" s="2">
        <v>57576.6954666666</v>
      </c>
      <c r="C5988" s="2">
        <v>67805.625125</v>
      </c>
      <c r="D5988" s="2">
        <v>2877.44962499999</v>
      </c>
      <c r="E5988" s="2">
        <v>1206.41666666666</v>
      </c>
      <c r="F5988" s="2">
        <v>1429.33333333333</v>
      </c>
    </row>
    <row r="5989">
      <c r="A5989" s="5">
        <v>44811.458333333336</v>
      </c>
      <c r="B5989" s="2">
        <v>59813.5830666666</v>
      </c>
      <c r="C5989" s="2">
        <v>69335.1950416666</v>
      </c>
      <c r="D5989" s="2">
        <v>2160.62991666666</v>
      </c>
      <c r="E5989" s="2">
        <v>1545.08333333333</v>
      </c>
      <c r="F5989" s="2">
        <v>1439.83333333333</v>
      </c>
    </row>
    <row r="5990">
      <c r="A5990" s="5">
        <v>44811.5</v>
      </c>
      <c r="B5990" s="2">
        <v>62883.8836666666</v>
      </c>
      <c r="C5990" s="2">
        <v>69339.2896666666</v>
      </c>
      <c r="D5990" s="2">
        <v>2454.25625</v>
      </c>
      <c r="E5990" s="2">
        <v>1762.66666666666</v>
      </c>
      <c r="F5990" s="2">
        <v>1485.08333333333</v>
      </c>
    </row>
    <row r="5991">
      <c r="A5991" s="5">
        <v>44811.541666666664</v>
      </c>
      <c r="B5991" s="2">
        <v>65861.0694666666</v>
      </c>
      <c r="C5991" s="2">
        <v>69047.2064166666</v>
      </c>
      <c r="D5991" s="2">
        <v>3028.684875</v>
      </c>
      <c r="E5991" s="2">
        <v>2642.75</v>
      </c>
      <c r="F5991" s="2">
        <v>1501.58333333333</v>
      </c>
    </row>
    <row r="5992">
      <c r="A5992" s="5">
        <v>44811.583333333336</v>
      </c>
      <c r="B5992" s="2">
        <v>68721.921</v>
      </c>
      <c r="C5992" s="2">
        <v>68337.926375</v>
      </c>
      <c r="D5992" s="2">
        <v>3252.8845</v>
      </c>
      <c r="E5992" s="2">
        <v>3166.5</v>
      </c>
      <c r="F5992" s="2">
        <v>1507.58333333333</v>
      </c>
    </row>
    <row r="5993">
      <c r="A5993" s="5">
        <v>44811.625</v>
      </c>
      <c r="B5993" s="2">
        <v>70604.2378666666</v>
      </c>
      <c r="C5993" s="2">
        <v>64657.3134583333</v>
      </c>
      <c r="D5993" s="2">
        <v>3064.94595833333</v>
      </c>
      <c r="E5993" s="2">
        <v>3352.33333333333</v>
      </c>
      <c r="F5993" s="2">
        <v>1534.25</v>
      </c>
    </row>
    <row r="5994">
      <c r="A5994" s="5">
        <v>44811.666666666664</v>
      </c>
      <c r="B5994" s="2">
        <v>70881.8052666666</v>
      </c>
      <c r="C5994" s="2">
        <v>56197.8182083333</v>
      </c>
      <c r="D5994" s="2">
        <v>4284.55654166666</v>
      </c>
      <c r="E5994" s="2">
        <v>3943.75</v>
      </c>
      <c r="F5994" s="2">
        <v>1558.58333333333</v>
      </c>
    </row>
    <row r="5995">
      <c r="A5995" s="5">
        <v>44811.708333333336</v>
      </c>
      <c r="B5995" s="2">
        <v>70518.1126</v>
      </c>
      <c r="C5995" s="2">
        <v>39379.3735</v>
      </c>
      <c r="D5995" s="2">
        <v>6733.50629166666</v>
      </c>
      <c r="E5995" s="2">
        <v>4229.83333333333</v>
      </c>
      <c r="F5995" s="2">
        <v>1609.58333333333</v>
      </c>
    </row>
    <row r="5996">
      <c r="A5996" s="5">
        <v>44811.75</v>
      </c>
      <c r="B5996" s="2">
        <v>67847.637</v>
      </c>
      <c r="C5996" s="2">
        <v>10216.089375</v>
      </c>
      <c r="D5996" s="2">
        <v>10523.2317083333</v>
      </c>
      <c r="E5996" s="2">
        <v>4705.66666666666</v>
      </c>
      <c r="F5996" s="2">
        <v>1657.41666666666</v>
      </c>
    </row>
    <row r="5997">
      <c r="A5997" s="5">
        <v>44811.791666666664</v>
      </c>
      <c r="B5997" s="2">
        <v>65245.6351333333</v>
      </c>
      <c r="C5997" s="2">
        <v>412.19225</v>
      </c>
      <c r="D5997" s="2">
        <v>11310.3625416666</v>
      </c>
      <c r="E5997" s="2">
        <v>4585.41666666666</v>
      </c>
      <c r="F5997" s="2">
        <v>1667.91666666666</v>
      </c>
    </row>
    <row r="5998">
      <c r="A5998" s="5">
        <v>44811.833333333336</v>
      </c>
      <c r="B5998" s="2">
        <v>63342.3496666666</v>
      </c>
      <c r="C5998" s="2">
        <v>0.0</v>
      </c>
      <c r="D5998" s="2">
        <v>9573.36820833333</v>
      </c>
      <c r="E5998" s="2">
        <v>4562.33333333333</v>
      </c>
      <c r="F5998" s="2">
        <v>1640.25</v>
      </c>
    </row>
    <row r="5999">
      <c r="A5999" s="5">
        <v>44811.875</v>
      </c>
      <c r="B5999" s="2">
        <v>61032.3681333333</v>
      </c>
      <c r="C5999" s="2">
        <v>0.0</v>
      </c>
      <c r="D5999" s="2">
        <v>7719.630875</v>
      </c>
      <c r="E5999" s="2">
        <v>3706.58333333333</v>
      </c>
      <c r="F5999" s="2">
        <v>1645.08333333333</v>
      </c>
    </row>
    <row r="6000">
      <c r="A6000" s="5">
        <v>44811.916666666664</v>
      </c>
      <c r="B6000" s="2">
        <v>56539.6382666666</v>
      </c>
      <c r="C6000" s="2">
        <v>0.0</v>
      </c>
      <c r="D6000" s="2">
        <v>7033.32354166666</v>
      </c>
      <c r="E6000" s="2">
        <v>2915.5</v>
      </c>
      <c r="F6000" s="2">
        <v>1639.75</v>
      </c>
    </row>
    <row r="6001">
      <c r="A6001" s="5">
        <v>44811.958333333336</v>
      </c>
      <c r="B6001" s="2">
        <v>51877.2641333333</v>
      </c>
      <c r="C6001" s="2">
        <v>0.0</v>
      </c>
      <c r="D6001" s="2">
        <v>8274.60233333333</v>
      </c>
      <c r="E6001" s="2">
        <v>2514.41666666666</v>
      </c>
      <c r="F6001" s="2">
        <v>1632.0</v>
      </c>
    </row>
    <row r="6002">
      <c r="A6002" s="5">
        <v>44812.0</v>
      </c>
      <c r="B6002" s="2">
        <v>48687.3121999999</v>
      </c>
      <c r="C6002" s="2">
        <v>0.0</v>
      </c>
      <c r="D6002" s="2">
        <v>9240.38533333333</v>
      </c>
      <c r="E6002" s="2">
        <v>2082.5</v>
      </c>
      <c r="F6002" s="2">
        <v>1604.75</v>
      </c>
    </row>
    <row r="6003">
      <c r="A6003" s="5">
        <v>44812.041666666664</v>
      </c>
      <c r="B6003" s="2">
        <v>46183.8746</v>
      </c>
      <c r="C6003" s="2">
        <v>0.0</v>
      </c>
      <c r="D6003" s="2">
        <v>9217.83270833333</v>
      </c>
      <c r="E6003" s="2">
        <v>1671.66666666666</v>
      </c>
      <c r="F6003" s="2">
        <v>1606.0</v>
      </c>
    </row>
    <row r="6004">
      <c r="A6004" s="5">
        <v>44812.083333333336</v>
      </c>
      <c r="B6004" s="2">
        <v>44765.1178</v>
      </c>
      <c r="C6004" s="2">
        <v>0.0</v>
      </c>
      <c r="D6004" s="2">
        <v>7471.552</v>
      </c>
      <c r="E6004" s="2">
        <v>871.583333333333</v>
      </c>
      <c r="F6004" s="2">
        <v>1605.83333333333</v>
      </c>
    </row>
    <row r="6005">
      <c r="A6005" s="5">
        <v>44812.125</v>
      </c>
      <c r="B6005" s="2">
        <v>43413.0577333333</v>
      </c>
      <c r="C6005" s="2">
        <v>0.0</v>
      </c>
      <c r="D6005" s="2">
        <v>6553.08529166666</v>
      </c>
      <c r="E6005" s="2">
        <v>817.833333333333</v>
      </c>
      <c r="F6005" s="2">
        <v>1597.91666666666</v>
      </c>
    </row>
    <row r="6006">
      <c r="A6006" s="5">
        <v>44812.166666666664</v>
      </c>
      <c r="B6006" s="2">
        <v>42677.7351333333</v>
      </c>
      <c r="C6006" s="2">
        <v>0.0</v>
      </c>
      <c r="D6006" s="2">
        <v>6375.31754166666</v>
      </c>
      <c r="E6006" s="2">
        <v>1003.16666666666</v>
      </c>
      <c r="F6006" s="2">
        <v>1588.0</v>
      </c>
    </row>
    <row r="6007">
      <c r="A6007" s="5">
        <v>44812.208333333336</v>
      </c>
      <c r="B6007" s="2">
        <v>43716.9247333333</v>
      </c>
      <c r="C6007" s="2">
        <v>0.0</v>
      </c>
      <c r="D6007" s="2">
        <v>5413.07220833333</v>
      </c>
      <c r="E6007" s="2">
        <v>1205.08333333333</v>
      </c>
      <c r="F6007" s="2">
        <v>1595.0</v>
      </c>
    </row>
    <row r="6008">
      <c r="A6008" s="5">
        <v>44812.25</v>
      </c>
      <c r="B6008" s="2">
        <v>46557.7554</v>
      </c>
      <c r="C6008" s="2">
        <v>197.451916666666</v>
      </c>
      <c r="D6008" s="2">
        <v>4532.19320833333</v>
      </c>
      <c r="E6008" s="2">
        <v>1538.66666666666</v>
      </c>
      <c r="F6008" s="2">
        <v>1592.58333333333</v>
      </c>
    </row>
    <row r="6009">
      <c r="A6009" s="5">
        <v>44812.291666666664</v>
      </c>
      <c r="B6009" s="2">
        <v>48799.3816666666</v>
      </c>
      <c r="C6009" s="2">
        <v>10049.574625</v>
      </c>
      <c r="D6009" s="2">
        <v>2835.88204166666</v>
      </c>
      <c r="E6009" s="2">
        <v>1256.25</v>
      </c>
      <c r="F6009" s="2">
        <v>1609.41666666666</v>
      </c>
    </row>
    <row r="6010">
      <c r="A6010" s="5">
        <v>44812.333333333336</v>
      </c>
      <c r="B6010" s="2">
        <v>51109.8370666666</v>
      </c>
      <c r="C6010" s="2">
        <v>29935.3484166666</v>
      </c>
      <c r="D6010" s="2">
        <v>2069.535</v>
      </c>
      <c r="E6010" s="2">
        <v>1106.83333333333</v>
      </c>
      <c r="F6010" s="2">
        <v>1598.16666666666</v>
      </c>
    </row>
    <row r="6011">
      <c r="A6011" s="5">
        <v>44812.375</v>
      </c>
      <c r="B6011" s="2">
        <v>52601.5693333333</v>
      </c>
      <c r="C6011" s="2">
        <v>39431.6937083333</v>
      </c>
      <c r="D6011" s="2">
        <v>1664.914375</v>
      </c>
      <c r="E6011" s="2">
        <v>1068.91666666666</v>
      </c>
      <c r="F6011" s="2">
        <v>1600.75</v>
      </c>
    </row>
    <row r="6012">
      <c r="A6012" s="5">
        <v>44812.416666666664</v>
      </c>
      <c r="B6012" s="2">
        <v>54229.8936666666</v>
      </c>
      <c r="C6012" s="2">
        <v>44039.9666666666</v>
      </c>
      <c r="D6012" s="2">
        <v>1184.676125</v>
      </c>
      <c r="E6012" s="2">
        <v>1449.75</v>
      </c>
      <c r="F6012" s="2">
        <v>1594.91666666666</v>
      </c>
    </row>
    <row r="6013">
      <c r="A6013" s="5">
        <v>44812.458333333336</v>
      </c>
      <c r="B6013" s="2">
        <v>56929.3936</v>
      </c>
      <c r="C6013" s="2">
        <v>51600.9192083333</v>
      </c>
      <c r="D6013" s="2">
        <v>1022.827875</v>
      </c>
      <c r="E6013" s="2">
        <v>1797.91666666666</v>
      </c>
      <c r="F6013" s="2">
        <v>1594.08333333333</v>
      </c>
    </row>
    <row r="6014">
      <c r="A6014" s="5">
        <v>44812.5</v>
      </c>
      <c r="B6014" s="2">
        <v>59634.1060666666</v>
      </c>
      <c r="C6014" s="2">
        <v>48793.8262916666</v>
      </c>
      <c r="D6014" s="2">
        <v>757.945083333333</v>
      </c>
      <c r="E6014" s="2">
        <v>2003.58333333333</v>
      </c>
      <c r="F6014" s="2">
        <v>1618.16666666666</v>
      </c>
    </row>
    <row r="6015">
      <c r="A6015" s="5">
        <v>44812.541666666664</v>
      </c>
      <c r="B6015" s="2">
        <v>63005.7858666666</v>
      </c>
      <c r="C6015" s="2">
        <v>48582.725625</v>
      </c>
      <c r="D6015" s="2">
        <v>1887.34516666666</v>
      </c>
      <c r="E6015" s="2">
        <v>2434.66666666666</v>
      </c>
      <c r="F6015" s="2">
        <v>1636.16666666666</v>
      </c>
    </row>
    <row r="6016">
      <c r="A6016" s="5">
        <v>44812.583333333336</v>
      </c>
      <c r="B6016" s="2">
        <v>65808.1148666666</v>
      </c>
      <c r="C6016" s="2">
        <v>43479.9129583333</v>
      </c>
      <c r="D6016" s="2">
        <v>1910.34</v>
      </c>
      <c r="E6016" s="2">
        <v>3023.0</v>
      </c>
      <c r="F6016" s="2">
        <v>1648.75</v>
      </c>
    </row>
    <row r="6017">
      <c r="A6017" s="5">
        <v>44812.625</v>
      </c>
      <c r="B6017" s="2">
        <v>68310.2493333333</v>
      </c>
      <c r="C6017" s="2">
        <v>42839.7865833333</v>
      </c>
      <c r="D6017" s="2">
        <v>1621.57795833333</v>
      </c>
      <c r="E6017" s="2">
        <v>3313.58333333333</v>
      </c>
      <c r="F6017" s="2">
        <v>1659.16666666666</v>
      </c>
    </row>
    <row r="6018">
      <c r="A6018" s="5">
        <v>44812.666666666664</v>
      </c>
      <c r="B6018" s="2">
        <v>68730.4506</v>
      </c>
      <c r="C6018" s="2">
        <v>36369.3691666666</v>
      </c>
      <c r="D6018" s="2">
        <v>2678.01366666666</v>
      </c>
      <c r="E6018" s="2">
        <v>4208.66666666666</v>
      </c>
      <c r="F6018" s="2">
        <v>1680.08333333333</v>
      </c>
    </row>
    <row r="6019">
      <c r="A6019" s="5">
        <v>44812.708333333336</v>
      </c>
      <c r="B6019" s="2">
        <v>68273.1692666666</v>
      </c>
      <c r="C6019" s="2">
        <v>23735.17625</v>
      </c>
      <c r="D6019" s="2">
        <v>3215.739</v>
      </c>
      <c r="E6019" s="2">
        <v>4291.83333333333</v>
      </c>
      <c r="F6019" s="2">
        <v>1720.5</v>
      </c>
    </row>
    <row r="6020">
      <c r="A6020" s="5">
        <v>44812.75</v>
      </c>
      <c r="B6020" s="2">
        <v>66863.179</v>
      </c>
      <c r="C6020" s="2">
        <v>5792.07454166666</v>
      </c>
      <c r="D6020" s="2">
        <v>5450.65991666666</v>
      </c>
      <c r="E6020" s="2">
        <v>4344.83333333333</v>
      </c>
      <c r="F6020" s="2">
        <v>1727.75</v>
      </c>
    </row>
    <row r="6021">
      <c r="A6021" s="5">
        <v>44812.791666666664</v>
      </c>
      <c r="B6021" s="2">
        <v>65487.1886666666</v>
      </c>
      <c r="C6021" s="2">
        <v>57.7797083333333</v>
      </c>
      <c r="D6021" s="2">
        <v>7851.40895833333</v>
      </c>
      <c r="E6021" s="2">
        <v>4213.75</v>
      </c>
      <c r="F6021" s="2">
        <v>1733.58333333333</v>
      </c>
    </row>
    <row r="6022">
      <c r="A6022" s="5">
        <v>44812.833333333336</v>
      </c>
      <c r="B6022" s="2">
        <v>63861.4706</v>
      </c>
      <c r="C6022" s="2">
        <v>0.0</v>
      </c>
      <c r="D6022" s="2">
        <v>9605.64941666666</v>
      </c>
      <c r="E6022" s="2">
        <v>4448.5</v>
      </c>
      <c r="F6022" s="2">
        <v>1716.25</v>
      </c>
    </row>
    <row r="6023">
      <c r="A6023" s="5">
        <v>44812.875</v>
      </c>
      <c r="B6023" s="2">
        <v>61241.4618</v>
      </c>
      <c r="C6023" s="2">
        <v>0.0</v>
      </c>
      <c r="D6023" s="2">
        <v>12422.0742916666</v>
      </c>
      <c r="E6023" s="2">
        <v>4000.83333333333</v>
      </c>
      <c r="F6023" s="2">
        <v>1707.16666666666</v>
      </c>
    </row>
    <row r="6024">
      <c r="A6024" s="5">
        <v>44812.916666666664</v>
      </c>
      <c r="B6024" s="2">
        <v>57000.9474666666</v>
      </c>
      <c r="C6024" s="2">
        <v>0.0</v>
      </c>
      <c r="D6024" s="2">
        <v>13030.5529583333</v>
      </c>
      <c r="E6024" s="2">
        <v>3016.08333333333</v>
      </c>
      <c r="F6024" s="2">
        <v>1681.08333333333</v>
      </c>
    </row>
    <row r="6025">
      <c r="A6025" s="5">
        <v>44812.958333333336</v>
      </c>
      <c r="B6025" s="2">
        <v>52462.7264</v>
      </c>
      <c r="C6025" s="2">
        <v>0.0</v>
      </c>
      <c r="D6025" s="2">
        <v>14605.6990416666</v>
      </c>
      <c r="E6025" s="2">
        <v>2678.41666666666</v>
      </c>
      <c r="F6025" s="2">
        <v>1657.5</v>
      </c>
    </row>
    <row r="6026">
      <c r="A6026" s="5">
        <v>44813.0</v>
      </c>
      <c r="B6026" s="2">
        <v>49756.1184666666</v>
      </c>
      <c r="C6026" s="2">
        <v>0.0</v>
      </c>
      <c r="D6026" s="2">
        <v>14278.0226666666</v>
      </c>
      <c r="E6026" s="2">
        <v>1999.58333333333</v>
      </c>
      <c r="F6026" s="2">
        <v>1631.0</v>
      </c>
    </row>
    <row r="6027">
      <c r="A6027" s="5">
        <v>44813.041666666664</v>
      </c>
      <c r="B6027" s="2">
        <v>47284.5484</v>
      </c>
      <c r="C6027" s="2">
        <v>0.0</v>
      </c>
      <c r="D6027" s="2">
        <v>11548.7128333333</v>
      </c>
      <c r="E6027" s="2">
        <v>1626.5</v>
      </c>
      <c r="F6027" s="2">
        <v>1626.75</v>
      </c>
    </row>
    <row r="6028">
      <c r="A6028" s="5">
        <v>44813.083333333336</v>
      </c>
      <c r="B6028" s="2">
        <v>45587.5133999999</v>
      </c>
      <c r="C6028" s="2">
        <v>0.0</v>
      </c>
      <c r="D6028" s="2">
        <v>11160.4539166666</v>
      </c>
      <c r="E6028" s="2">
        <v>1542.58333333333</v>
      </c>
      <c r="F6028" s="2">
        <v>1626.5</v>
      </c>
    </row>
    <row r="6029">
      <c r="A6029" s="5">
        <v>44813.125</v>
      </c>
      <c r="B6029" s="2">
        <v>44980.2532666666</v>
      </c>
      <c r="C6029" s="2">
        <v>0.0</v>
      </c>
      <c r="D6029" s="2">
        <v>10273.384</v>
      </c>
      <c r="E6029" s="2">
        <v>1163.0</v>
      </c>
      <c r="F6029" s="2">
        <v>1627.75</v>
      </c>
    </row>
    <row r="6030">
      <c r="A6030" s="5">
        <v>44813.166666666664</v>
      </c>
      <c r="B6030" s="2">
        <v>44504.0172666666</v>
      </c>
      <c r="C6030" s="2">
        <v>0.0</v>
      </c>
      <c r="D6030" s="2">
        <v>9786.95483333333</v>
      </c>
      <c r="E6030" s="2">
        <v>1477.83333333333</v>
      </c>
      <c r="F6030" s="2">
        <v>1609.33333333333</v>
      </c>
    </row>
    <row r="6031">
      <c r="A6031" s="5">
        <v>44813.208333333336</v>
      </c>
      <c r="B6031" s="2">
        <v>45154.5177333333</v>
      </c>
      <c r="C6031" s="2">
        <v>0.0</v>
      </c>
      <c r="D6031" s="2">
        <v>8009.27733333333</v>
      </c>
      <c r="E6031" s="2">
        <v>1566.33333333333</v>
      </c>
      <c r="F6031" s="2">
        <v>1607.41666666666</v>
      </c>
    </row>
    <row r="6032">
      <c r="A6032" s="5">
        <v>44813.25</v>
      </c>
      <c r="B6032" s="2">
        <v>47337.7399333333</v>
      </c>
      <c r="C6032" s="2">
        <v>266.150625</v>
      </c>
      <c r="D6032" s="2">
        <v>7282.72904166666</v>
      </c>
      <c r="E6032" s="2">
        <v>1600.66666666666</v>
      </c>
      <c r="F6032" s="2">
        <v>1610.41666666666</v>
      </c>
    </row>
    <row r="6033">
      <c r="A6033" s="5">
        <v>44813.291666666664</v>
      </c>
      <c r="B6033" s="2">
        <v>49074.1058666666</v>
      </c>
      <c r="C6033" s="2">
        <v>7924.91920833333</v>
      </c>
      <c r="D6033" s="2">
        <v>6171.01729166666</v>
      </c>
      <c r="E6033" s="2">
        <v>1506.25</v>
      </c>
      <c r="F6033" s="2">
        <v>1629.33333333333</v>
      </c>
    </row>
    <row r="6034">
      <c r="A6034" s="5">
        <v>44813.333333333336</v>
      </c>
      <c r="B6034" s="2">
        <v>51036.0323333333</v>
      </c>
      <c r="C6034" s="2">
        <v>22074.123375</v>
      </c>
      <c r="D6034" s="2">
        <v>5978.65666666666</v>
      </c>
      <c r="E6034" s="2">
        <v>1316.41666666666</v>
      </c>
      <c r="F6034" s="2">
        <v>1579.66666666666</v>
      </c>
    </row>
    <row r="6035">
      <c r="A6035" s="5">
        <v>44813.375</v>
      </c>
      <c r="B6035" s="2">
        <v>53089.652</v>
      </c>
      <c r="C6035" s="2">
        <v>35967.186</v>
      </c>
      <c r="D6035" s="2">
        <v>5859.702625</v>
      </c>
      <c r="E6035" s="2">
        <v>1063.08333333333</v>
      </c>
      <c r="F6035" s="2">
        <v>1583.5</v>
      </c>
    </row>
    <row r="6036">
      <c r="A6036" s="5">
        <v>44813.416666666664</v>
      </c>
      <c r="B6036" s="2">
        <v>54449.8862666666</v>
      </c>
      <c r="C6036" s="2">
        <v>41428.5058333333</v>
      </c>
      <c r="D6036" s="2">
        <v>6076.38470833333</v>
      </c>
      <c r="E6036" s="2">
        <v>1088.58333333333</v>
      </c>
      <c r="F6036" s="2">
        <v>1631.41666666666</v>
      </c>
    </row>
    <row r="6037">
      <c r="A6037" s="5">
        <v>44813.458333333336</v>
      </c>
      <c r="B6037" s="2">
        <v>55977.8693333333</v>
      </c>
      <c r="C6037" s="2">
        <v>39197.845125</v>
      </c>
      <c r="D6037" s="2">
        <v>7464.03445833333</v>
      </c>
      <c r="E6037" s="2">
        <v>1623.83333333333</v>
      </c>
      <c r="F6037" s="2">
        <v>1633.66666666666</v>
      </c>
    </row>
    <row r="6038">
      <c r="A6038" s="5">
        <v>44813.5</v>
      </c>
      <c r="B6038" s="2">
        <v>58431.7878666666</v>
      </c>
      <c r="C6038" s="2">
        <v>42055.893375</v>
      </c>
      <c r="D6038" s="2">
        <v>9154.15470833333</v>
      </c>
      <c r="E6038" s="2">
        <v>1765.25</v>
      </c>
      <c r="F6038" s="2">
        <v>1672.16666666666</v>
      </c>
    </row>
    <row r="6039">
      <c r="A6039" s="5">
        <v>44813.541666666664</v>
      </c>
      <c r="B6039" s="2">
        <v>60622.1180666666</v>
      </c>
      <c r="C6039" s="2">
        <v>43002.6616666666</v>
      </c>
      <c r="D6039" s="2">
        <v>9446.896625</v>
      </c>
      <c r="E6039" s="2">
        <v>2168.83333333333</v>
      </c>
      <c r="F6039" s="2">
        <v>1671.33333333333</v>
      </c>
    </row>
    <row r="6040">
      <c r="A6040" s="5">
        <v>44813.583333333336</v>
      </c>
      <c r="B6040" s="2">
        <v>60931.9084</v>
      </c>
      <c r="C6040" s="2">
        <v>38448.9837083333</v>
      </c>
      <c r="D6040" s="2">
        <v>9256.30483333333</v>
      </c>
      <c r="E6040" s="2">
        <v>2714.25</v>
      </c>
      <c r="F6040" s="2">
        <v>1638.83333333333</v>
      </c>
    </row>
    <row r="6041">
      <c r="A6041" s="5">
        <v>44813.625</v>
      </c>
      <c r="B6041" s="2">
        <v>60098.0215333333</v>
      </c>
      <c r="C6041" s="2">
        <v>33577.7448333333</v>
      </c>
      <c r="D6041" s="2">
        <v>12134.6388749999</v>
      </c>
      <c r="E6041" s="2">
        <v>3256.08333333333</v>
      </c>
      <c r="F6041" s="2">
        <v>1663.16666666666</v>
      </c>
    </row>
    <row r="6042">
      <c r="A6042" s="5">
        <v>44813.666666666664</v>
      </c>
      <c r="B6042" s="2">
        <v>59304.1764</v>
      </c>
      <c r="C6042" s="2">
        <v>23626.8961666666</v>
      </c>
      <c r="D6042" s="2">
        <v>13305.6065416666</v>
      </c>
      <c r="E6042" s="2">
        <v>4209.91666666666</v>
      </c>
      <c r="F6042" s="2">
        <v>1691.58333333333</v>
      </c>
    </row>
    <row r="6043">
      <c r="A6043" s="5">
        <v>44813.708333333336</v>
      </c>
      <c r="B6043" s="2">
        <v>58570.1569333333</v>
      </c>
      <c r="C6043" s="2">
        <v>12347.5691666666</v>
      </c>
      <c r="D6043" s="2">
        <v>10893.8022916666</v>
      </c>
      <c r="E6043" s="2">
        <v>4403.25</v>
      </c>
      <c r="F6043" s="2">
        <v>1789.16666666666</v>
      </c>
    </row>
    <row r="6044">
      <c r="A6044" s="5">
        <v>44813.75</v>
      </c>
      <c r="B6044" s="2">
        <v>57029.4979333333</v>
      </c>
      <c r="C6044" s="2">
        <v>2529.56833333333</v>
      </c>
      <c r="D6044" s="2">
        <v>7652.85741666666</v>
      </c>
      <c r="E6044" s="2">
        <v>4359.33333333333</v>
      </c>
      <c r="F6044" s="2">
        <v>1792.5</v>
      </c>
    </row>
    <row r="6045">
      <c r="A6045" s="5">
        <v>44813.791666666664</v>
      </c>
      <c r="B6045" s="2">
        <v>55680.9918666666</v>
      </c>
      <c r="C6045" s="2">
        <v>61.419375</v>
      </c>
      <c r="D6045" s="2">
        <v>6085.67108333333</v>
      </c>
      <c r="E6045" s="2">
        <v>3964.41666666666</v>
      </c>
      <c r="F6045" s="2">
        <v>1796.16666666666</v>
      </c>
    </row>
    <row r="6046">
      <c r="A6046" s="5">
        <v>44813.833333333336</v>
      </c>
      <c r="B6046" s="2">
        <v>53734.2291333333</v>
      </c>
      <c r="C6046" s="2">
        <v>0.0</v>
      </c>
      <c r="D6046" s="2">
        <v>8161.397</v>
      </c>
      <c r="E6046" s="2">
        <v>3845.33333333333</v>
      </c>
      <c r="F6046" s="2">
        <v>1794.41666666666</v>
      </c>
    </row>
    <row r="6047">
      <c r="A6047" s="5">
        <v>44813.875</v>
      </c>
      <c r="B6047" s="2">
        <v>51589.1532</v>
      </c>
      <c r="C6047" s="2">
        <v>0.0</v>
      </c>
      <c r="D6047" s="2">
        <v>9331.92245833333</v>
      </c>
      <c r="E6047" s="2">
        <v>3395.33333333333</v>
      </c>
      <c r="F6047" s="2">
        <v>1753.83333333333</v>
      </c>
    </row>
    <row r="6048">
      <c r="A6048" s="5">
        <v>44813.916666666664</v>
      </c>
      <c r="B6048" s="2">
        <v>48797.3677333333</v>
      </c>
      <c r="C6048" s="2">
        <v>0.0</v>
      </c>
      <c r="D6048" s="2">
        <v>10277.363875</v>
      </c>
      <c r="E6048" s="2">
        <v>3077.58333333333</v>
      </c>
      <c r="F6048" s="2">
        <v>1715.75</v>
      </c>
    </row>
    <row r="6049">
      <c r="A6049" s="5">
        <v>44813.958333333336</v>
      </c>
      <c r="B6049" s="2">
        <v>45538.1128</v>
      </c>
      <c r="C6049" s="2">
        <v>0.0</v>
      </c>
      <c r="D6049" s="2">
        <v>11510.6829166666</v>
      </c>
      <c r="E6049" s="2">
        <v>2742.16666666666</v>
      </c>
      <c r="F6049" s="2">
        <v>1678.75</v>
      </c>
    </row>
    <row r="6050">
      <c r="A6050" s="5">
        <v>44814.0</v>
      </c>
      <c r="B6050" s="2">
        <v>42880.1946666666</v>
      </c>
      <c r="C6050" s="2">
        <v>0.0</v>
      </c>
      <c r="D6050" s="2">
        <v>12277.0299583333</v>
      </c>
      <c r="E6050" s="2">
        <v>2291.83333333333</v>
      </c>
      <c r="F6050" s="2">
        <v>1648.66666666666</v>
      </c>
    </row>
    <row r="6051">
      <c r="A6051" s="5">
        <v>44814.041666666664</v>
      </c>
      <c r="B6051" s="2">
        <v>41212.5394</v>
      </c>
      <c r="C6051" s="2">
        <v>0.0</v>
      </c>
      <c r="D6051" s="2">
        <v>11479.7283333333</v>
      </c>
      <c r="E6051" s="2">
        <v>1941.91666666666</v>
      </c>
      <c r="F6051" s="2">
        <v>1650.0</v>
      </c>
    </row>
    <row r="6052">
      <c r="A6052" s="5">
        <v>44814.083333333336</v>
      </c>
      <c r="B6052" s="2">
        <v>39393.1283333333</v>
      </c>
      <c r="C6052" s="2">
        <v>0.0</v>
      </c>
      <c r="D6052" s="2">
        <v>11699.505875</v>
      </c>
      <c r="E6052" s="2">
        <v>1852.0</v>
      </c>
      <c r="F6052" s="2">
        <v>1650.83333333333</v>
      </c>
    </row>
    <row r="6053">
      <c r="A6053" s="5">
        <v>44814.125</v>
      </c>
      <c r="B6053" s="2">
        <v>38619.6594666666</v>
      </c>
      <c r="C6053" s="2">
        <v>0.0</v>
      </c>
      <c r="D6053" s="2">
        <v>10696.577375</v>
      </c>
      <c r="E6053" s="2">
        <v>1585.66666666666</v>
      </c>
      <c r="F6053" s="2">
        <v>1649.25</v>
      </c>
    </row>
    <row r="6054">
      <c r="A6054" s="5">
        <v>44814.166666666664</v>
      </c>
      <c r="B6054" s="2">
        <v>38252.6497333333</v>
      </c>
      <c r="C6054" s="2">
        <v>0.0</v>
      </c>
      <c r="D6054" s="2">
        <v>8553.19358333333</v>
      </c>
      <c r="E6054" s="2">
        <v>1325.58333333333</v>
      </c>
      <c r="F6054" s="2">
        <v>1650.0</v>
      </c>
    </row>
    <row r="6055">
      <c r="A6055" s="5">
        <v>44814.208333333336</v>
      </c>
      <c r="B6055" s="2">
        <v>38497.0464666666</v>
      </c>
      <c r="C6055" s="2">
        <v>0.0</v>
      </c>
      <c r="D6055" s="2">
        <v>7319.43233333333</v>
      </c>
      <c r="E6055" s="2">
        <v>1304.25</v>
      </c>
      <c r="F6055" s="2">
        <v>1647.16666666666</v>
      </c>
    </row>
    <row r="6056">
      <c r="A6056" s="5">
        <v>44814.25</v>
      </c>
      <c r="B6056" s="2">
        <v>39471.4347999999</v>
      </c>
      <c r="C6056" s="2">
        <v>465.422375</v>
      </c>
      <c r="D6056" s="2">
        <v>6828.58108333333</v>
      </c>
      <c r="E6056" s="2">
        <v>1517.75</v>
      </c>
      <c r="F6056" s="2">
        <v>1651.75</v>
      </c>
    </row>
    <row r="6057">
      <c r="A6057" s="5">
        <v>44814.291666666664</v>
      </c>
      <c r="B6057" s="2">
        <v>40060.688</v>
      </c>
      <c r="C6057" s="2">
        <v>6779.78908333333</v>
      </c>
      <c r="D6057" s="2">
        <v>7293.34204166666</v>
      </c>
      <c r="E6057" s="2">
        <v>1309.0</v>
      </c>
      <c r="F6057" s="2">
        <v>1654.08333333333</v>
      </c>
    </row>
    <row r="6058">
      <c r="A6058" s="5">
        <v>44814.333333333336</v>
      </c>
      <c r="B6058" s="2">
        <v>42327.3107333333</v>
      </c>
      <c r="C6058" s="2">
        <v>12874.865875</v>
      </c>
      <c r="D6058" s="2">
        <v>6270.07195833333</v>
      </c>
      <c r="E6058" s="2">
        <v>810.333333333333</v>
      </c>
      <c r="F6058" s="2">
        <v>1642.41666666666</v>
      </c>
    </row>
    <row r="6059">
      <c r="A6059" s="5">
        <v>44814.375</v>
      </c>
      <c r="B6059" s="2">
        <v>43262.2496666666</v>
      </c>
      <c r="C6059" s="2">
        <v>23883.0377083333</v>
      </c>
      <c r="D6059" s="2">
        <v>4435.34958333333</v>
      </c>
      <c r="E6059" s="2">
        <v>908.75</v>
      </c>
      <c r="F6059" s="2">
        <v>1633.5</v>
      </c>
    </row>
    <row r="6060">
      <c r="A6060" s="5">
        <v>44814.416666666664</v>
      </c>
      <c r="B6060" s="2">
        <v>43968.1925333333</v>
      </c>
      <c r="C6060" s="2">
        <v>33267.0082916666</v>
      </c>
      <c r="D6060" s="2">
        <v>4378.30470833333</v>
      </c>
      <c r="E6060" s="2">
        <v>817.0</v>
      </c>
      <c r="F6060" s="2">
        <v>1631.41666666666</v>
      </c>
    </row>
    <row r="6061">
      <c r="A6061" s="5">
        <v>44814.458333333336</v>
      </c>
      <c r="B6061" s="2">
        <v>44668.9228666666</v>
      </c>
      <c r="C6061" s="2">
        <v>38525.8716666666</v>
      </c>
      <c r="D6061" s="2">
        <v>5770.81874999999</v>
      </c>
      <c r="E6061" s="2">
        <v>773.916666666666</v>
      </c>
      <c r="F6061" s="2">
        <v>1627.83333333333</v>
      </c>
    </row>
    <row r="6062">
      <c r="A6062" s="5">
        <v>44814.5</v>
      </c>
      <c r="B6062" s="2">
        <v>45530.6494</v>
      </c>
      <c r="C6062" s="2">
        <v>42916.6745416666</v>
      </c>
      <c r="D6062" s="2">
        <v>8018.56370833333</v>
      </c>
      <c r="E6062" s="2">
        <v>1074.0</v>
      </c>
      <c r="F6062" s="2">
        <v>1629.41666666666</v>
      </c>
    </row>
    <row r="6063">
      <c r="A6063" s="5">
        <v>44814.541666666664</v>
      </c>
      <c r="B6063" s="2">
        <v>46205.7909333333</v>
      </c>
      <c r="C6063" s="2">
        <v>37163.2714583333</v>
      </c>
      <c r="D6063" s="2">
        <v>9796.24120833333</v>
      </c>
      <c r="E6063" s="2">
        <v>1185.41666666666</v>
      </c>
      <c r="F6063" s="2">
        <v>1656.5</v>
      </c>
    </row>
    <row r="6064">
      <c r="A6064" s="5">
        <v>44814.583333333336</v>
      </c>
      <c r="B6064" s="2">
        <v>46889.9359333333</v>
      </c>
      <c r="C6064" s="2">
        <v>31729.249125</v>
      </c>
      <c r="D6064" s="2">
        <v>11026.907</v>
      </c>
      <c r="E6064" s="2">
        <v>1724.16666666666</v>
      </c>
      <c r="F6064" s="2">
        <v>1657.08333333333</v>
      </c>
    </row>
    <row r="6065">
      <c r="A6065" s="5">
        <v>44814.625</v>
      </c>
      <c r="B6065" s="2">
        <v>47722.0458</v>
      </c>
      <c r="C6065" s="2">
        <v>25942.179125</v>
      </c>
      <c r="D6065" s="2">
        <v>11087.0473333333</v>
      </c>
      <c r="E6065" s="2">
        <v>2359.25</v>
      </c>
      <c r="F6065" s="2">
        <v>1655.58333333333</v>
      </c>
    </row>
    <row r="6066">
      <c r="A6066" s="5">
        <v>44814.666666666664</v>
      </c>
      <c r="B6066" s="2">
        <v>47840.1570666666</v>
      </c>
      <c r="C6066" s="2">
        <v>19974.0357083333</v>
      </c>
      <c r="D6066" s="2">
        <v>11179.468875</v>
      </c>
      <c r="E6066" s="2">
        <v>2598.66666666666</v>
      </c>
      <c r="F6066" s="2">
        <v>1684.5</v>
      </c>
    </row>
    <row r="6067">
      <c r="A6067" s="5">
        <v>44814.708333333336</v>
      </c>
      <c r="B6067" s="2">
        <v>48300.5185333333</v>
      </c>
      <c r="C6067" s="2">
        <v>10224.7335833333</v>
      </c>
      <c r="D6067" s="2">
        <v>10014.692125</v>
      </c>
      <c r="E6067" s="2">
        <v>3251.91666666666</v>
      </c>
      <c r="F6067" s="2">
        <v>1711.66666666666</v>
      </c>
    </row>
    <row r="6068">
      <c r="A6068" s="5">
        <v>44814.75</v>
      </c>
      <c r="B6068" s="2">
        <v>48425.2639333333</v>
      </c>
      <c r="C6068" s="2">
        <v>1976.339</v>
      </c>
      <c r="D6068" s="2">
        <v>8943.66354166666</v>
      </c>
      <c r="E6068" s="2">
        <v>3669.41666666666</v>
      </c>
      <c r="F6068" s="2">
        <v>1718.25</v>
      </c>
    </row>
    <row r="6069">
      <c r="A6069" s="5">
        <v>44814.791666666664</v>
      </c>
      <c r="B6069" s="2">
        <v>48752.2319333333</v>
      </c>
      <c r="C6069" s="2">
        <v>0.454958333333333</v>
      </c>
      <c r="D6069" s="2">
        <v>7594.92812499999</v>
      </c>
      <c r="E6069" s="2">
        <v>3579.66666666666</v>
      </c>
      <c r="F6069" s="2">
        <v>1722.66666666666</v>
      </c>
    </row>
    <row r="6070">
      <c r="A6070" s="5">
        <v>44814.833333333336</v>
      </c>
      <c r="B6070" s="2">
        <v>48044.749</v>
      </c>
      <c r="C6070" s="2">
        <v>0.0</v>
      </c>
      <c r="D6070" s="2">
        <v>7601.11904166666</v>
      </c>
      <c r="E6070" s="2">
        <v>3428.91666666666</v>
      </c>
      <c r="F6070" s="2">
        <v>1722.16666666666</v>
      </c>
    </row>
    <row r="6071">
      <c r="A6071" s="5">
        <v>44814.875</v>
      </c>
      <c r="B6071" s="2">
        <v>47039.2039333333</v>
      </c>
      <c r="C6071" s="2">
        <v>0.0</v>
      </c>
      <c r="D6071" s="2">
        <v>7538.76766666666</v>
      </c>
      <c r="E6071" s="2">
        <v>2965.5</v>
      </c>
      <c r="F6071" s="2">
        <v>1701.08333333333</v>
      </c>
    </row>
    <row r="6072">
      <c r="A6072" s="5">
        <v>44814.916666666664</v>
      </c>
      <c r="B6072" s="2">
        <v>44904.9084666666</v>
      </c>
      <c r="C6072" s="2">
        <v>0.0</v>
      </c>
      <c r="D6072" s="2">
        <v>8991.86425</v>
      </c>
      <c r="E6072" s="2">
        <v>2566.16666666666</v>
      </c>
      <c r="F6072" s="2">
        <v>1682.5</v>
      </c>
    </row>
    <row r="6073">
      <c r="A6073" s="5">
        <v>44814.958333333336</v>
      </c>
      <c r="B6073" s="2">
        <v>42460.4672666666</v>
      </c>
      <c r="C6073" s="2">
        <v>0.0</v>
      </c>
      <c r="D6073" s="2">
        <v>7737.76141666666</v>
      </c>
      <c r="E6073" s="2">
        <v>2319.33333333333</v>
      </c>
      <c r="F6073" s="2">
        <v>1665.41666666666</v>
      </c>
    </row>
    <row r="6074">
      <c r="A6074" s="5">
        <v>44815.0</v>
      </c>
      <c r="B6074" s="2">
        <v>40793.5228</v>
      </c>
      <c r="C6074" s="2">
        <v>0.0</v>
      </c>
      <c r="D6074" s="2">
        <v>4776.73441666666</v>
      </c>
      <c r="E6074" s="2">
        <v>1884.91666666666</v>
      </c>
      <c r="F6074" s="2">
        <v>1645.5</v>
      </c>
    </row>
    <row r="6075">
      <c r="A6075" s="5">
        <v>44815.041666666664</v>
      </c>
      <c r="B6075" s="2">
        <v>39060.3554666666</v>
      </c>
      <c r="C6075" s="2">
        <v>0.0</v>
      </c>
      <c r="D6075" s="2">
        <v>5025.2555</v>
      </c>
      <c r="E6075" s="2">
        <v>1615.58333333333</v>
      </c>
      <c r="F6075" s="2">
        <v>1653.25</v>
      </c>
    </row>
    <row r="6076">
      <c r="A6076" s="5">
        <v>44815.083333333336</v>
      </c>
      <c r="B6076" s="2">
        <v>37543.3898</v>
      </c>
      <c r="C6076" s="2">
        <v>0.0</v>
      </c>
      <c r="D6076" s="2">
        <v>2902.21329166666</v>
      </c>
      <c r="E6076" s="2">
        <v>1510.91666666666</v>
      </c>
      <c r="F6076" s="2">
        <v>1633.16666666666</v>
      </c>
    </row>
    <row r="6077">
      <c r="A6077" s="5">
        <v>44815.125</v>
      </c>
      <c r="B6077" s="2">
        <v>36764.2345333333</v>
      </c>
      <c r="C6077" s="2">
        <v>0.0</v>
      </c>
      <c r="D6077" s="2">
        <v>2352.106125</v>
      </c>
      <c r="E6077" s="2">
        <v>1402.08333333333</v>
      </c>
      <c r="F6077" s="2">
        <v>1631.08333333333</v>
      </c>
    </row>
    <row r="6078">
      <c r="A6078" s="5">
        <v>44815.166666666664</v>
      </c>
      <c r="B6078" s="2">
        <v>36348.5349999999</v>
      </c>
      <c r="C6078" s="2">
        <v>0.0</v>
      </c>
      <c r="D6078" s="2">
        <v>2907.07758333333</v>
      </c>
      <c r="E6078" s="2">
        <v>1431.66666666666</v>
      </c>
      <c r="F6078" s="2">
        <v>1635.41666666666</v>
      </c>
    </row>
    <row r="6079">
      <c r="A6079" s="5">
        <v>44815.208333333336</v>
      </c>
      <c r="B6079" s="2">
        <v>36112.0755333333</v>
      </c>
      <c r="C6079" s="2">
        <v>0.0</v>
      </c>
      <c r="D6079" s="2">
        <v>2808.02291666666</v>
      </c>
      <c r="E6079" s="2">
        <v>1533.58333333333</v>
      </c>
      <c r="F6079" s="2">
        <v>1634.83333333333</v>
      </c>
    </row>
    <row r="6080">
      <c r="A6080" s="5">
        <v>44815.25</v>
      </c>
      <c r="B6080" s="2">
        <v>36621.3637333333</v>
      </c>
      <c r="C6080" s="2">
        <v>673.793291666666</v>
      </c>
      <c r="D6080" s="2">
        <v>2023.98754166666</v>
      </c>
      <c r="E6080" s="2">
        <v>1470.41666666666</v>
      </c>
      <c r="F6080" s="2">
        <v>1635.91666666666</v>
      </c>
    </row>
    <row r="6081">
      <c r="A6081" s="5">
        <v>44815.291666666664</v>
      </c>
      <c r="B6081" s="2">
        <v>37904.5946666666</v>
      </c>
      <c r="C6081" s="2">
        <v>14253.389625</v>
      </c>
      <c r="D6081" s="2">
        <v>1274.88662499999</v>
      </c>
      <c r="E6081" s="2">
        <v>939.0</v>
      </c>
      <c r="F6081" s="2">
        <v>1641.75</v>
      </c>
    </row>
    <row r="6082">
      <c r="A6082" s="5">
        <v>44815.333333333336</v>
      </c>
      <c r="B6082" s="2">
        <v>39183.3238666666</v>
      </c>
      <c r="C6082" s="2">
        <v>32933.068875</v>
      </c>
      <c r="D6082" s="2">
        <v>955.612208333333</v>
      </c>
      <c r="E6082" s="2">
        <v>539.166666666666</v>
      </c>
      <c r="F6082" s="2">
        <v>1650.58333333333</v>
      </c>
    </row>
    <row r="6083">
      <c r="A6083" s="5">
        <v>44815.375</v>
      </c>
      <c r="B6083" s="2">
        <v>40293.0011333333</v>
      </c>
      <c r="C6083" s="2">
        <v>45464.4412083333</v>
      </c>
      <c r="D6083" s="2">
        <v>1351.83087499999</v>
      </c>
      <c r="E6083" s="2">
        <v>752.583333333333</v>
      </c>
      <c r="F6083" s="2">
        <v>1645.5</v>
      </c>
    </row>
    <row r="6084">
      <c r="A6084" s="5">
        <v>44815.416666666664</v>
      </c>
      <c r="B6084" s="2">
        <v>40937.1044</v>
      </c>
      <c r="C6084" s="2">
        <v>51527.6709166666</v>
      </c>
      <c r="D6084" s="2">
        <v>1693.65791666666</v>
      </c>
      <c r="E6084" s="2">
        <v>797.0</v>
      </c>
      <c r="F6084" s="2">
        <v>1636.41666666666</v>
      </c>
    </row>
    <row r="6085">
      <c r="A6085" s="5">
        <v>44815.458333333336</v>
      </c>
      <c r="B6085" s="2">
        <v>42900.4524666666</v>
      </c>
      <c r="C6085" s="2">
        <v>56134.1240416666</v>
      </c>
      <c r="D6085" s="2">
        <v>2098.27854166666</v>
      </c>
      <c r="E6085" s="2">
        <v>795.083333333333</v>
      </c>
      <c r="F6085" s="2">
        <v>1630.91666666666</v>
      </c>
    </row>
    <row r="6086">
      <c r="A6086" s="5">
        <v>44815.5</v>
      </c>
      <c r="B6086" s="2">
        <v>44813.9260666666</v>
      </c>
      <c r="C6086" s="2">
        <v>58088.6250416666</v>
      </c>
      <c r="D6086" s="2">
        <v>2578.51679166666</v>
      </c>
      <c r="E6086" s="2">
        <v>760.5</v>
      </c>
      <c r="F6086" s="2">
        <v>1646.91666666666</v>
      </c>
    </row>
    <row r="6087">
      <c r="A6087" s="5">
        <v>44815.541666666664</v>
      </c>
      <c r="B6087" s="2">
        <v>46999.9914666666</v>
      </c>
      <c r="C6087" s="2">
        <v>58142.7650833333</v>
      </c>
      <c r="D6087" s="2">
        <v>2944.22308333333</v>
      </c>
      <c r="E6087" s="2">
        <v>1045.16666666666</v>
      </c>
      <c r="F6087" s="2">
        <v>1654.0</v>
      </c>
    </row>
    <row r="6088">
      <c r="A6088" s="5">
        <v>44815.583333333336</v>
      </c>
      <c r="B6088" s="2">
        <v>49791.1846</v>
      </c>
      <c r="C6088" s="2">
        <v>60653.2251666666</v>
      </c>
      <c r="D6088" s="2">
        <v>3259.517625</v>
      </c>
      <c r="E6088" s="2">
        <v>1019.5</v>
      </c>
      <c r="F6088" s="2">
        <v>1651.66666666666</v>
      </c>
    </row>
    <row r="6089">
      <c r="A6089" s="5">
        <v>44815.625</v>
      </c>
      <c r="B6089" s="2">
        <v>51938.0375333333</v>
      </c>
      <c r="C6089" s="2">
        <v>55976.2535</v>
      </c>
      <c r="D6089" s="2">
        <v>4242.98895833333</v>
      </c>
      <c r="E6089" s="2">
        <v>1842.33333333333</v>
      </c>
      <c r="F6089" s="2">
        <v>1652.58333333333</v>
      </c>
    </row>
    <row r="6090">
      <c r="A6090" s="5">
        <v>44815.666666666664</v>
      </c>
      <c r="B6090" s="2">
        <v>51733.801</v>
      </c>
      <c r="C6090" s="2">
        <v>44553.6146249999</v>
      </c>
      <c r="D6090" s="2">
        <v>3223.69875</v>
      </c>
      <c r="E6090" s="2">
        <v>2207.83333333333</v>
      </c>
      <c r="F6090" s="2">
        <v>1662.08333333333</v>
      </c>
    </row>
    <row r="6091">
      <c r="A6091" s="5">
        <v>44815.708333333336</v>
      </c>
      <c r="B6091" s="2">
        <v>52441.4024</v>
      </c>
      <c r="C6091" s="2">
        <v>29083.6664166666</v>
      </c>
      <c r="D6091" s="2">
        <v>5889.77279166666</v>
      </c>
      <c r="E6091" s="2">
        <v>2961.75</v>
      </c>
      <c r="F6091" s="2">
        <v>1690.91666666666</v>
      </c>
    </row>
    <row r="6092">
      <c r="A6092" s="5">
        <v>44815.75</v>
      </c>
      <c r="B6092" s="2">
        <v>52188.7129999999</v>
      </c>
      <c r="C6092" s="2">
        <v>5529.108625</v>
      </c>
      <c r="D6092" s="2">
        <v>10385.7049166666</v>
      </c>
      <c r="E6092" s="2">
        <v>3689.08333333333</v>
      </c>
      <c r="F6092" s="2">
        <v>1688.66666666666</v>
      </c>
    </row>
    <row r="6093">
      <c r="A6093" s="5">
        <v>44815.791666666664</v>
      </c>
      <c r="B6093" s="2">
        <v>51584.2960666666</v>
      </c>
      <c r="C6093" s="2">
        <v>206.096125</v>
      </c>
      <c r="D6093" s="2">
        <v>8952.94991666666</v>
      </c>
      <c r="E6093" s="2">
        <v>3761.25</v>
      </c>
      <c r="F6093" s="2">
        <v>1689.58333333333</v>
      </c>
    </row>
    <row r="6094">
      <c r="A6094" s="5">
        <v>44815.833333333336</v>
      </c>
      <c r="B6094" s="2">
        <v>50121.5881333333</v>
      </c>
      <c r="C6094" s="2">
        <v>0.0</v>
      </c>
      <c r="D6094" s="2">
        <v>9542.85583333333</v>
      </c>
      <c r="E6094" s="2">
        <v>3470.33333333333</v>
      </c>
      <c r="F6094" s="2">
        <v>1692.75</v>
      </c>
    </row>
    <row r="6095">
      <c r="A6095" s="5">
        <v>44815.875</v>
      </c>
      <c r="B6095" s="2">
        <v>48349.8006666666</v>
      </c>
      <c r="C6095" s="2">
        <v>0.0</v>
      </c>
      <c r="D6095" s="2">
        <v>12745.3285833333</v>
      </c>
      <c r="E6095" s="2">
        <v>2735.58333333333</v>
      </c>
      <c r="F6095" s="2">
        <v>1668.91666666666</v>
      </c>
    </row>
    <row r="6096">
      <c r="A6096" s="5">
        <v>44815.916666666664</v>
      </c>
      <c r="B6096" s="2">
        <v>45079.2913999999</v>
      </c>
      <c r="C6096" s="2">
        <v>0.0</v>
      </c>
      <c r="D6096" s="2">
        <v>11968.8107499999</v>
      </c>
      <c r="E6096" s="2">
        <v>2299.08333333333</v>
      </c>
      <c r="F6096" s="2">
        <v>1666.5</v>
      </c>
    </row>
    <row r="6097">
      <c r="A6097" s="5">
        <v>44815.958333333336</v>
      </c>
      <c r="B6097" s="2">
        <v>41698.6081333333</v>
      </c>
      <c r="C6097" s="2">
        <v>0.0</v>
      </c>
      <c r="D6097" s="2">
        <v>9733.447625</v>
      </c>
      <c r="E6097" s="2">
        <v>1870.0</v>
      </c>
      <c r="F6097" s="2">
        <v>1661.0</v>
      </c>
    </row>
    <row r="6098">
      <c r="A6098" s="5">
        <v>44816.0</v>
      </c>
      <c r="B6098" s="2">
        <v>39704.9326</v>
      </c>
      <c r="C6098" s="2">
        <v>0.0</v>
      </c>
      <c r="D6098" s="2">
        <v>9939.0745</v>
      </c>
      <c r="E6098" s="2">
        <v>1715.91666666666</v>
      </c>
      <c r="F6098" s="2">
        <v>1633.83333333333</v>
      </c>
    </row>
    <row r="6099">
      <c r="A6099" s="5">
        <v>44816.041666666664</v>
      </c>
      <c r="B6099" s="2">
        <v>38631.0322666666</v>
      </c>
      <c r="C6099" s="2">
        <v>0.0</v>
      </c>
      <c r="D6099" s="2">
        <v>11045.9219583333</v>
      </c>
      <c r="E6099" s="2">
        <v>1184.25</v>
      </c>
      <c r="F6099" s="2">
        <v>1637.66666666666</v>
      </c>
    </row>
    <row r="6100">
      <c r="A6100" s="5">
        <v>44816.083333333336</v>
      </c>
      <c r="B6100" s="2">
        <v>37578.4559333333</v>
      </c>
      <c r="C6100" s="2">
        <v>0.0</v>
      </c>
      <c r="D6100" s="2">
        <v>10879.2094166666</v>
      </c>
      <c r="E6100" s="2">
        <v>1242.5</v>
      </c>
      <c r="F6100" s="2">
        <v>1638.41666666666</v>
      </c>
    </row>
    <row r="6101">
      <c r="A6101" s="5">
        <v>44816.125</v>
      </c>
      <c r="B6101" s="2">
        <v>36811.9766</v>
      </c>
      <c r="C6101" s="2">
        <v>0.0</v>
      </c>
      <c r="D6101" s="2">
        <v>10239.3339583333</v>
      </c>
      <c r="E6101" s="2">
        <v>1286.75</v>
      </c>
      <c r="F6101" s="2">
        <v>1630.08333333333</v>
      </c>
    </row>
    <row r="6102">
      <c r="A6102" s="5">
        <v>44816.166666666664</v>
      </c>
      <c r="B6102" s="2">
        <v>36770.0394</v>
      </c>
      <c r="C6102" s="2">
        <v>0.0</v>
      </c>
      <c r="D6102" s="2">
        <v>9151.50145833333</v>
      </c>
      <c r="E6102" s="2">
        <v>1366.16666666666</v>
      </c>
      <c r="F6102" s="2">
        <v>1628.5</v>
      </c>
    </row>
    <row r="6103">
      <c r="A6103" s="5">
        <v>44816.208333333336</v>
      </c>
      <c r="B6103" s="2">
        <v>37793.5914</v>
      </c>
      <c r="C6103" s="2">
        <v>0.0</v>
      </c>
      <c r="D6103" s="2">
        <v>7162.448375</v>
      </c>
      <c r="E6103" s="2">
        <v>1776.58333333333</v>
      </c>
      <c r="F6103" s="2">
        <v>1640.41666666666</v>
      </c>
    </row>
    <row r="6104">
      <c r="A6104" s="5">
        <v>44816.25</v>
      </c>
      <c r="B6104" s="2">
        <v>40734.0525333333</v>
      </c>
      <c r="C6104" s="2">
        <v>530.936375</v>
      </c>
      <c r="D6104" s="2">
        <v>5475.42358333333</v>
      </c>
      <c r="E6104" s="2">
        <v>1990.58333333333</v>
      </c>
      <c r="F6104" s="2">
        <v>1636.16666666666</v>
      </c>
    </row>
    <row r="6105">
      <c r="A6105" s="5">
        <v>44816.291666666664</v>
      </c>
      <c r="B6105" s="2">
        <v>42862.5431333333</v>
      </c>
      <c r="C6105" s="2">
        <v>13908.07625</v>
      </c>
      <c r="D6105" s="2">
        <v>5225.57587499999</v>
      </c>
      <c r="E6105" s="2">
        <v>1677.16666666666</v>
      </c>
      <c r="F6105" s="2">
        <v>1630.41666666666</v>
      </c>
    </row>
    <row r="6106">
      <c r="A6106" s="5">
        <v>44816.333333333336</v>
      </c>
      <c r="B6106" s="2">
        <v>45460.3986666666</v>
      </c>
      <c r="C6106" s="2">
        <v>35317.5055</v>
      </c>
      <c r="D6106" s="2">
        <v>5290.5805</v>
      </c>
      <c r="E6106" s="2">
        <v>1156.83333333333</v>
      </c>
      <c r="F6106" s="2">
        <v>1624.5</v>
      </c>
    </row>
    <row r="6107">
      <c r="A6107" s="5">
        <v>44816.375</v>
      </c>
      <c r="B6107" s="2">
        <v>47052.7091333333</v>
      </c>
      <c r="C6107" s="2">
        <v>50010.8398333333</v>
      </c>
      <c r="D6107" s="2">
        <v>4724.111625</v>
      </c>
      <c r="E6107" s="2">
        <v>769.916666666666</v>
      </c>
      <c r="F6107" s="2">
        <v>1620.25</v>
      </c>
    </row>
    <row r="6108">
      <c r="A6108" s="5">
        <v>44816.416666666664</v>
      </c>
      <c r="B6108" s="2">
        <v>47097.7264666666</v>
      </c>
      <c r="C6108" s="2">
        <v>56459.41925</v>
      </c>
      <c r="D6108" s="2">
        <v>3916.197</v>
      </c>
      <c r="E6108" s="2">
        <v>809.0</v>
      </c>
      <c r="F6108" s="2">
        <v>1619.75</v>
      </c>
    </row>
    <row r="6109">
      <c r="A6109" s="5">
        <v>44816.458333333336</v>
      </c>
      <c r="B6109" s="2">
        <v>47892.6378</v>
      </c>
      <c r="C6109" s="2">
        <v>58230.5720416666</v>
      </c>
      <c r="D6109" s="2">
        <v>3575.69658333333</v>
      </c>
      <c r="E6109" s="2">
        <v>745.0</v>
      </c>
      <c r="F6109" s="2">
        <v>1619.58333333333</v>
      </c>
    </row>
    <row r="6110">
      <c r="A6110" s="5">
        <v>44816.5</v>
      </c>
      <c r="B6110" s="2">
        <v>48920.3361333333</v>
      </c>
      <c r="C6110" s="2">
        <v>51724.667875</v>
      </c>
      <c r="D6110" s="2">
        <v>3405.88858333333</v>
      </c>
      <c r="E6110" s="2">
        <v>920.25</v>
      </c>
      <c r="F6110" s="2">
        <v>1637.91666666666</v>
      </c>
    </row>
    <row r="6111">
      <c r="A6111" s="5">
        <v>44816.541666666664</v>
      </c>
      <c r="B6111" s="2">
        <v>50626.1376666666</v>
      </c>
      <c r="C6111" s="2">
        <v>47824.7650416666</v>
      </c>
      <c r="D6111" s="2">
        <v>3784.41891666666</v>
      </c>
      <c r="E6111" s="2">
        <v>962.75</v>
      </c>
      <c r="F6111" s="2">
        <v>1639.5</v>
      </c>
    </row>
    <row r="6112">
      <c r="A6112" s="5">
        <v>44816.583333333336</v>
      </c>
      <c r="B6112" s="2">
        <v>51663.5502666666</v>
      </c>
      <c r="C6112" s="2">
        <v>49424.3985416666</v>
      </c>
      <c r="D6112" s="2">
        <v>4543.24841666666</v>
      </c>
      <c r="E6112" s="2">
        <v>1302.58333333333</v>
      </c>
      <c r="F6112" s="2">
        <v>1640.16666666666</v>
      </c>
    </row>
    <row r="6113">
      <c r="A6113" s="5">
        <v>44816.625</v>
      </c>
      <c r="B6113" s="2">
        <v>53029.3524666666</v>
      </c>
      <c r="C6113" s="2">
        <v>51056.3340833333</v>
      </c>
      <c r="D6113" s="2">
        <v>6195.33875</v>
      </c>
      <c r="E6113" s="2">
        <v>1974.91666666666</v>
      </c>
      <c r="F6113" s="2">
        <v>1639.5</v>
      </c>
    </row>
    <row r="6114">
      <c r="A6114" s="5">
        <v>44816.666666666664</v>
      </c>
      <c r="B6114" s="2">
        <v>53831.1348666666</v>
      </c>
      <c r="C6114" s="2">
        <v>43063.6260833333</v>
      </c>
      <c r="D6114" s="2">
        <v>7995.568875</v>
      </c>
      <c r="E6114" s="2">
        <v>2741.75</v>
      </c>
      <c r="F6114" s="2">
        <v>1645.5</v>
      </c>
    </row>
    <row r="6115">
      <c r="A6115" s="5">
        <v>44816.708333333336</v>
      </c>
      <c r="B6115" s="2">
        <v>54376.0815333333</v>
      </c>
      <c r="C6115" s="2">
        <v>25314.7915833333</v>
      </c>
      <c r="D6115" s="2">
        <v>8210.92433333333</v>
      </c>
      <c r="E6115" s="2">
        <v>3208.66666666666</v>
      </c>
      <c r="F6115" s="2">
        <v>1644.16666666666</v>
      </c>
    </row>
    <row r="6116">
      <c r="A6116" s="5">
        <v>44816.75</v>
      </c>
      <c r="B6116" s="2">
        <v>53678.0759333333</v>
      </c>
      <c r="C6116" s="2">
        <v>4802.08520833333</v>
      </c>
      <c r="D6116" s="2">
        <v>8849.03095833333</v>
      </c>
      <c r="E6116" s="2">
        <v>3700.5</v>
      </c>
      <c r="F6116" s="2">
        <v>1654.08333333333</v>
      </c>
    </row>
    <row r="6117">
      <c r="A6117" s="5">
        <v>44816.791666666664</v>
      </c>
      <c r="B6117" s="2">
        <v>52779.3878</v>
      </c>
      <c r="C6117" s="2">
        <v>0.0</v>
      </c>
      <c r="D6117" s="2">
        <v>8505.87729166666</v>
      </c>
      <c r="E6117" s="2">
        <v>3637.08333333333</v>
      </c>
      <c r="F6117" s="2">
        <v>1661.91666666666</v>
      </c>
    </row>
    <row r="6118">
      <c r="A6118" s="5">
        <v>44816.833333333336</v>
      </c>
      <c r="B6118" s="2">
        <v>50988.2902666666</v>
      </c>
      <c r="C6118" s="2">
        <v>0.0</v>
      </c>
      <c r="D6118" s="2">
        <v>9046.255875</v>
      </c>
      <c r="E6118" s="2">
        <v>3299.83333333333</v>
      </c>
      <c r="F6118" s="2">
        <v>1663.33333333333</v>
      </c>
    </row>
    <row r="6119">
      <c r="A6119" s="5">
        <v>44816.875</v>
      </c>
      <c r="B6119" s="2">
        <v>48876.1480666666</v>
      </c>
      <c r="C6119" s="2">
        <v>0.0</v>
      </c>
      <c r="D6119" s="2">
        <v>9019.723375</v>
      </c>
      <c r="E6119" s="2">
        <v>3013.5</v>
      </c>
      <c r="F6119" s="2">
        <v>1663.33333333333</v>
      </c>
    </row>
    <row r="6120">
      <c r="A6120" s="5">
        <v>44816.916666666664</v>
      </c>
      <c r="B6120" s="2">
        <v>45364.5591333333</v>
      </c>
      <c r="C6120" s="2">
        <v>0.0</v>
      </c>
      <c r="D6120" s="2">
        <v>9366.41470833333</v>
      </c>
      <c r="E6120" s="2">
        <v>2667.16666666666</v>
      </c>
      <c r="F6120" s="2">
        <v>1641.41666666666</v>
      </c>
    </row>
    <row r="6121">
      <c r="A6121" s="5">
        <v>44816.958333333336</v>
      </c>
      <c r="B6121" s="2">
        <v>41956.6285333333</v>
      </c>
      <c r="C6121" s="2">
        <v>0.0</v>
      </c>
      <c r="D6121" s="2">
        <v>11114.0220416666</v>
      </c>
      <c r="E6121" s="2">
        <v>2360.66666666666</v>
      </c>
      <c r="F6121" s="2">
        <v>1639.16666666666</v>
      </c>
    </row>
    <row r="6122">
      <c r="A6122" s="5">
        <v>44817.0</v>
      </c>
      <c r="B6122" s="2">
        <v>39544.7656666666</v>
      </c>
      <c r="C6122" s="2">
        <v>0.0</v>
      </c>
      <c r="D6122" s="2">
        <v>12817.4085416666</v>
      </c>
      <c r="E6122" s="2">
        <v>1903.66666666666</v>
      </c>
      <c r="F6122" s="2">
        <v>1637.16666666666</v>
      </c>
    </row>
    <row r="6123">
      <c r="A6123" s="5">
        <v>44817.041666666664</v>
      </c>
      <c r="B6123" s="2">
        <v>37753.3127333333</v>
      </c>
      <c r="C6123" s="2">
        <v>0.0</v>
      </c>
      <c r="D6123" s="2">
        <v>13891.9747916666</v>
      </c>
      <c r="E6123" s="2">
        <v>1324.83333333333</v>
      </c>
      <c r="F6123" s="2">
        <v>1625.5</v>
      </c>
    </row>
    <row r="6124">
      <c r="A6124" s="5">
        <v>44817.083333333336</v>
      </c>
      <c r="B6124" s="2">
        <v>36606.7923333333</v>
      </c>
      <c r="C6124" s="2">
        <v>0.0</v>
      </c>
      <c r="D6124" s="2">
        <v>13648.318</v>
      </c>
      <c r="E6124" s="2">
        <v>1348.66666666666</v>
      </c>
      <c r="F6124" s="2">
        <v>1623.41666666666</v>
      </c>
    </row>
    <row r="6125">
      <c r="A6125" s="5">
        <v>44817.125</v>
      </c>
      <c r="B6125" s="2">
        <v>36064.6888666666</v>
      </c>
      <c r="C6125" s="2">
        <v>0.0</v>
      </c>
      <c r="D6125" s="2">
        <v>12646.2739166666</v>
      </c>
      <c r="E6125" s="2">
        <v>1343.41666666666</v>
      </c>
      <c r="F6125" s="2">
        <v>1622.83333333333</v>
      </c>
    </row>
    <row r="6126">
      <c r="A6126" s="5">
        <v>44817.166666666664</v>
      </c>
      <c r="B6126" s="2">
        <v>36016.4729333333</v>
      </c>
      <c r="C6126" s="2">
        <v>0.0</v>
      </c>
      <c r="D6126" s="2">
        <v>13015.9600833333</v>
      </c>
      <c r="E6126" s="2">
        <v>1329.66666666666</v>
      </c>
      <c r="F6126" s="2">
        <v>1631.66666666666</v>
      </c>
    </row>
    <row r="6127">
      <c r="A6127" s="5">
        <v>44817.208333333336</v>
      </c>
      <c r="B6127" s="2">
        <v>37083.7391333333</v>
      </c>
      <c r="C6127" s="2">
        <v>0.0</v>
      </c>
      <c r="D6127" s="2">
        <v>12492.3854166666</v>
      </c>
      <c r="E6127" s="2">
        <v>1506.08333333333</v>
      </c>
      <c r="F6127" s="2">
        <v>1632.16666666666</v>
      </c>
    </row>
    <row r="6128">
      <c r="A6128" s="5">
        <v>44817.25</v>
      </c>
      <c r="B6128" s="2">
        <v>39359.6022666666</v>
      </c>
      <c r="C6128" s="2">
        <v>447.224041666666</v>
      </c>
      <c r="D6128" s="2">
        <v>12382.2755416666</v>
      </c>
      <c r="E6128" s="2">
        <v>1856.58333333333</v>
      </c>
      <c r="F6128" s="2">
        <v>1632.83333333333</v>
      </c>
    </row>
    <row r="6129">
      <c r="A6129" s="5">
        <v>44817.291666666664</v>
      </c>
      <c r="B6129" s="2">
        <v>41168.9436666666</v>
      </c>
      <c r="C6129" s="2">
        <v>10370.3202499999</v>
      </c>
      <c r="D6129" s="2">
        <v>11885.6755833333</v>
      </c>
      <c r="E6129" s="2">
        <v>1563.25</v>
      </c>
      <c r="F6129" s="2">
        <v>1626.83333333333</v>
      </c>
    </row>
    <row r="6130">
      <c r="A6130" s="5">
        <v>44817.333333333336</v>
      </c>
      <c r="B6130" s="2">
        <v>42828.6616666666</v>
      </c>
      <c r="C6130" s="2">
        <v>31912.142375</v>
      </c>
      <c r="D6130" s="2">
        <v>12166.4778749999</v>
      </c>
      <c r="E6130" s="2">
        <v>1045.58333333333</v>
      </c>
      <c r="F6130" s="2">
        <v>1620.16666666666</v>
      </c>
    </row>
    <row r="6131">
      <c r="A6131" s="5">
        <v>44817.375</v>
      </c>
      <c r="B6131" s="2">
        <v>44433.7665333333</v>
      </c>
      <c r="C6131" s="2">
        <v>48502.198</v>
      </c>
      <c r="D6131" s="2">
        <v>12627.2589583333</v>
      </c>
      <c r="E6131" s="2">
        <v>661.083333333333</v>
      </c>
      <c r="F6131" s="2">
        <v>1624.0</v>
      </c>
    </row>
    <row r="6132">
      <c r="A6132" s="5">
        <v>44817.416666666664</v>
      </c>
      <c r="B6132" s="2">
        <v>44255.8296</v>
      </c>
      <c r="C6132" s="2">
        <v>56908.463125</v>
      </c>
      <c r="D6132" s="2">
        <v>12870.91575</v>
      </c>
      <c r="E6132" s="2">
        <v>507.916666666666</v>
      </c>
      <c r="F6132" s="2">
        <v>1628.25</v>
      </c>
    </row>
    <row r="6133">
      <c r="A6133" s="5">
        <v>44817.458333333336</v>
      </c>
      <c r="B6133" s="2">
        <v>45105.3540666666</v>
      </c>
      <c r="C6133" s="2">
        <v>62126.8352083333</v>
      </c>
      <c r="D6133" s="2">
        <v>13030.5529583333</v>
      </c>
      <c r="E6133" s="2">
        <v>544.916666666666</v>
      </c>
      <c r="F6133" s="2">
        <v>1624.5</v>
      </c>
    </row>
    <row r="6134">
      <c r="A6134" s="5">
        <v>44817.5</v>
      </c>
      <c r="B6134" s="2">
        <v>45547.3532</v>
      </c>
      <c r="C6134" s="2">
        <v>63685.9774166666</v>
      </c>
      <c r="D6134" s="2">
        <v>15418.4779583333</v>
      </c>
      <c r="E6134" s="2">
        <v>613.75</v>
      </c>
      <c r="F6134" s="2">
        <v>1629.16666666666</v>
      </c>
    </row>
    <row r="6135">
      <c r="A6135" s="5">
        <v>44817.541666666664</v>
      </c>
      <c r="B6135" s="2">
        <v>46337.052</v>
      </c>
      <c r="C6135" s="2">
        <v>64910.7252499999</v>
      </c>
      <c r="D6135" s="2">
        <v>18528.5291666666</v>
      </c>
      <c r="E6135" s="2">
        <v>687.0</v>
      </c>
      <c r="F6135" s="2">
        <v>1632.08333333333</v>
      </c>
    </row>
    <row r="6136">
      <c r="A6136" s="5">
        <v>44817.583333333336</v>
      </c>
      <c r="B6136" s="2">
        <v>47546.5966666666</v>
      </c>
      <c r="C6136" s="2">
        <v>60332.4795416666</v>
      </c>
      <c r="D6136" s="2">
        <v>21021.2575416666</v>
      </c>
      <c r="E6136" s="2">
        <v>1149.16666666666</v>
      </c>
      <c r="F6136" s="2">
        <v>1644.5</v>
      </c>
    </row>
    <row r="6137">
      <c r="A6137" s="5">
        <v>44817.625</v>
      </c>
      <c r="B6137" s="2">
        <v>48804.2388</v>
      </c>
      <c r="C6137" s="2">
        <v>57231.9385</v>
      </c>
      <c r="D6137" s="2">
        <v>23112.46075</v>
      </c>
      <c r="E6137" s="2">
        <v>1539.66666666666</v>
      </c>
      <c r="F6137" s="2">
        <v>1643.08333333333</v>
      </c>
    </row>
    <row r="6138">
      <c r="A6138" s="5">
        <v>44817.666666666664</v>
      </c>
      <c r="B6138" s="2">
        <v>49365.06</v>
      </c>
      <c r="C6138" s="2">
        <v>55466.2452083333</v>
      </c>
      <c r="D6138" s="2">
        <v>24417.85975</v>
      </c>
      <c r="E6138" s="2">
        <v>2074.58333333333</v>
      </c>
      <c r="F6138" s="2">
        <v>1645.25</v>
      </c>
    </row>
    <row r="6139">
      <c r="A6139" s="5">
        <v>44817.708333333336</v>
      </c>
      <c r="B6139" s="2">
        <v>49700.7945333333</v>
      </c>
      <c r="C6139" s="2">
        <v>35618.2329583333</v>
      </c>
      <c r="D6139" s="2">
        <v>25112.1268333333</v>
      </c>
      <c r="E6139" s="2">
        <v>2874.75</v>
      </c>
      <c r="F6139" s="2">
        <v>1653.16666666666</v>
      </c>
    </row>
    <row r="6140">
      <c r="A6140" s="5">
        <v>44817.75</v>
      </c>
      <c r="B6140" s="2">
        <v>49462.5580666666</v>
      </c>
      <c r="C6140" s="2">
        <v>7721.09787499999</v>
      </c>
      <c r="D6140" s="2">
        <v>22477.4495833333</v>
      </c>
      <c r="E6140" s="2">
        <v>3361.16666666666</v>
      </c>
      <c r="F6140" s="2">
        <v>1657.0</v>
      </c>
    </row>
    <row r="6141">
      <c r="A6141" s="5">
        <v>44817.791666666664</v>
      </c>
      <c r="B6141" s="2">
        <v>48975.897</v>
      </c>
      <c r="C6141" s="2">
        <v>26.8425416666666</v>
      </c>
      <c r="D6141" s="2">
        <v>21204.774</v>
      </c>
      <c r="E6141" s="2">
        <v>3315.75</v>
      </c>
      <c r="F6141" s="2">
        <v>1662.83333333333</v>
      </c>
    </row>
    <row r="6142">
      <c r="A6142" s="5">
        <v>44817.833333333336</v>
      </c>
      <c r="B6142" s="2">
        <v>47425.7606666666</v>
      </c>
      <c r="C6142" s="2">
        <v>0.0</v>
      </c>
      <c r="D6142" s="2">
        <v>19925.4652916666</v>
      </c>
      <c r="E6142" s="2">
        <v>2944.83333333333</v>
      </c>
      <c r="F6142" s="2">
        <v>1659.33333333333</v>
      </c>
    </row>
    <row r="6143">
      <c r="A6143" s="5">
        <v>44817.875</v>
      </c>
      <c r="B6143" s="2">
        <v>45413.9597333333</v>
      </c>
      <c r="C6143" s="2">
        <v>0.0</v>
      </c>
      <c r="D6143" s="2">
        <v>20430.4672083333</v>
      </c>
      <c r="E6143" s="2">
        <v>2528.41666666666</v>
      </c>
      <c r="F6143" s="2">
        <v>1654.41666666666</v>
      </c>
    </row>
    <row r="6144">
      <c r="A6144" s="5">
        <v>44817.916666666664</v>
      </c>
      <c r="B6144" s="2">
        <v>42462.2442666666</v>
      </c>
      <c r="C6144" s="2">
        <v>0.0</v>
      </c>
      <c r="D6144" s="2">
        <v>19446.1114583333</v>
      </c>
      <c r="E6144" s="2">
        <v>2171.83333333333</v>
      </c>
      <c r="F6144" s="2">
        <v>1606.16666666666</v>
      </c>
    </row>
    <row r="6145">
      <c r="A6145" s="5">
        <v>44817.958333333336</v>
      </c>
      <c r="B6145" s="2">
        <v>39352.7312</v>
      </c>
      <c r="C6145" s="2">
        <v>0.0</v>
      </c>
      <c r="D6145" s="2">
        <v>17843.5484583333</v>
      </c>
      <c r="E6145" s="2">
        <v>1879.91666666666</v>
      </c>
      <c r="F6145" s="2">
        <v>1604.16666666666</v>
      </c>
    </row>
    <row r="6146">
      <c r="A6146" s="5">
        <v>44818.0</v>
      </c>
      <c r="B6146" s="2">
        <v>37427.7663333333</v>
      </c>
      <c r="C6146" s="2">
        <v>0.0</v>
      </c>
      <c r="D6146" s="2">
        <v>16936.5791666666</v>
      </c>
      <c r="E6146" s="2">
        <v>1620.5</v>
      </c>
      <c r="F6146" s="2">
        <v>1601.91666666666</v>
      </c>
    </row>
    <row r="6147">
      <c r="A6147" s="5">
        <v>44818.041666666664</v>
      </c>
      <c r="B6147" s="2">
        <v>35881.5394</v>
      </c>
      <c r="C6147" s="2">
        <v>0.0</v>
      </c>
      <c r="D6147" s="2">
        <v>16792.8614583333</v>
      </c>
      <c r="E6147" s="2">
        <v>1533.58333333333</v>
      </c>
      <c r="F6147" s="2">
        <v>1607.91666666666</v>
      </c>
    </row>
    <row r="6148">
      <c r="A6148" s="5">
        <v>44818.083333333336</v>
      </c>
      <c r="B6148" s="2">
        <v>34836.5449333333</v>
      </c>
      <c r="C6148" s="2">
        <v>0.0</v>
      </c>
      <c r="D6148" s="2">
        <v>15422.4578333333</v>
      </c>
      <c r="E6148" s="2">
        <v>1510.83333333333</v>
      </c>
      <c r="F6148" s="2">
        <v>1610.16666666666</v>
      </c>
    </row>
    <row r="6149">
      <c r="A6149" s="5">
        <v>44818.125</v>
      </c>
      <c r="B6149" s="2">
        <v>34413.7374</v>
      </c>
      <c r="C6149" s="2">
        <v>0.0</v>
      </c>
      <c r="D6149" s="2">
        <v>13671.7550416666</v>
      </c>
      <c r="E6149" s="2">
        <v>1344.5</v>
      </c>
      <c r="F6149" s="2">
        <v>1623.25</v>
      </c>
    </row>
    <row r="6150">
      <c r="A6150" s="5">
        <v>44818.166666666664</v>
      </c>
      <c r="B6150" s="2">
        <v>34772.0990666666</v>
      </c>
      <c r="C6150" s="2">
        <v>0.0</v>
      </c>
      <c r="D6150" s="2">
        <v>12146.5785</v>
      </c>
      <c r="E6150" s="2">
        <v>1279.66666666666</v>
      </c>
      <c r="F6150" s="2">
        <v>1616.5</v>
      </c>
    </row>
    <row r="6151">
      <c r="A6151" s="5">
        <v>44818.208333333336</v>
      </c>
      <c r="B6151" s="2">
        <v>35676.2366666666</v>
      </c>
      <c r="C6151" s="2">
        <v>0.0</v>
      </c>
      <c r="D6151" s="2">
        <v>11172.3935416666</v>
      </c>
      <c r="E6151" s="2">
        <v>1797.25</v>
      </c>
      <c r="F6151" s="2">
        <v>1616.0</v>
      </c>
    </row>
    <row r="6152">
      <c r="A6152" s="5">
        <v>44818.25</v>
      </c>
      <c r="B6152" s="2">
        <v>38116.8869333333</v>
      </c>
      <c r="C6152" s="2">
        <v>641.49125</v>
      </c>
      <c r="D6152" s="2">
        <v>8734.499</v>
      </c>
      <c r="E6152" s="2">
        <v>2431.08333333333</v>
      </c>
      <c r="F6152" s="2">
        <v>1622.0</v>
      </c>
    </row>
    <row r="6153">
      <c r="A6153" s="5">
        <v>44818.291666666664</v>
      </c>
      <c r="B6153" s="2">
        <v>39647.4762666666</v>
      </c>
      <c r="C6153" s="2">
        <v>19214.71025</v>
      </c>
      <c r="D6153" s="2">
        <v>6277.14729166666</v>
      </c>
      <c r="E6153" s="2">
        <v>1962.66666666666</v>
      </c>
      <c r="F6153" s="2">
        <v>1615.0</v>
      </c>
    </row>
    <row r="6154">
      <c r="A6154" s="5">
        <v>44818.333333333336</v>
      </c>
      <c r="B6154" s="2">
        <v>41002.2610666666</v>
      </c>
      <c r="C6154" s="2">
        <v>49337.9564583333</v>
      </c>
      <c r="D6154" s="2">
        <v>5390.96179166666</v>
      </c>
      <c r="E6154" s="2">
        <v>1319.83333333333</v>
      </c>
      <c r="F6154" s="2">
        <v>1594.0</v>
      </c>
    </row>
    <row r="6155">
      <c r="A6155" s="5">
        <v>44818.375</v>
      </c>
      <c r="B6155" s="2">
        <v>42046.9001333333</v>
      </c>
      <c r="C6155" s="2">
        <v>64027.1961666666</v>
      </c>
      <c r="D6155" s="2">
        <v>6509.748875</v>
      </c>
      <c r="E6155" s="2">
        <v>683.833333333333</v>
      </c>
      <c r="F6155" s="2">
        <v>1576.0</v>
      </c>
    </row>
    <row r="6156">
      <c r="A6156" s="5">
        <v>44818.416666666664</v>
      </c>
      <c r="B6156" s="2">
        <v>41503.612</v>
      </c>
      <c r="C6156" s="2">
        <v>69903.8929583333</v>
      </c>
      <c r="D6156" s="2">
        <v>7631.63141666666</v>
      </c>
      <c r="E6156" s="2">
        <v>666.916666666666</v>
      </c>
      <c r="F6156" s="2">
        <v>1568.75</v>
      </c>
    </row>
    <row r="6157">
      <c r="A6157" s="5">
        <v>44818.458333333336</v>
      </c>
      <c r="B6157" s="2">
        <v>40947.2925333333</v>
      </c>
      <c r="C6157" s="2">
        <v>70818.8141666666</v>
      </c>
      <c r="D6157" s="2">
        <v>7958.86558333333</v>
      </c>
      <c r="E6157" s="2">
        <v>704.25</v>
      </c>
      <c r="F6157" s="2">
        <v>1573.08333333333</v>
      </c>
    </row>
    <row r="6158">
      <c r="A6158" s="5">
        <v>44818.5</v>
      </c>
      <c r="B6158" s="2">
        <v>41382.0652</v>
      </c>
      <c r="C6158" s="2">
        <v>68765.13225</v>
      </c>
      <c r="D6158" s="2">
        <v>8794.197125</v>
      </c>
      <c r="E6158" s="2">
        <v>728.083333333333</v>
      </c>
      <c r="F6158" s="2">
        <v>1590.83333333333</v>
      </c>
    </row>
    <row r="6159">
      <c r="A6159" s="5">
        <v>44818.541666666664</v>
      </c>
      <c r="B6159" s="2">
        <v>41432.4135333333</v>
      </c>
      <c r="C6159" s="2">
        <v>69958.033</v>
      </c>
      <c r="D6159" s="2">
        <v>10435.6744583333</v>
      </c>
      <c r="E6159" s="2">
        <v>833.5</v>
      </c>
      <c r="F6159" s="2">
        <v>1608.33333333333</v>
      </c>
    </row>
    <row r="6160">
      <c r="A6160" s="5">
        <v>44818.583333333336</v>
      </c>
      <c r="B6160" s="2">
        <v>42962.7659333333</v>
      </c>
      <c r="C6160" s="2">
        <v>69716.4501249999</v>
      </c>
      <c r="D6160" s="2">
        <v>12369.8937083333</v>
      </c>
      <c r="E6160" s="2">
        <v>1128.83333333333</v>
      </c>
      <c r="F6160" s="2">
        <v>1609.33333333333</v>
      </c>
    </row>
    <row r="6161">
      <c r="A6161" s="5">
        <v>44818.625</v>
      </c>
      <c r="B6161" s="2">
        <v>44339.2301333333</v>
      </c>
      <c r="C6161" s="2">
        <v>67839.747</v>
      </c>
      <c r="D6161" s="2">
        <v>15033.7567083333</v>
      </c>
      <c r="E6161" s="2">
        <v>1279.25</v>
      </c>
      <c r="F6161" s="2">
        <v>1612.0</v>
      </c>
    </row>
    <row r="6162">
      <c r="A6162" s="5">
        <v>44818.666666666664</v>
      </c>
      <c r="B6162" s="2">
        <v>45469.4021333333</v>
      </c>
      <c r="C6162" s="2">
        <v>61163.6884166666</v>
      </c>
      <c r="D6162" s="2">
        <v>18723.5430416666</v>
      </c>
      <c r="E6162" s="2">
        <v>1729.16666666666</v>
      </c>
      <c r="F6162" s="2">
        <v>1618.0</v>
      </c>
    </row>
    <row r="6163">
      <c r="A6163" s="5">
        <v>44818.708333333336</v>
      </c>
      <c r="B6163" s="2">
        <v>46213.4912666666</v>
      </c>
      <c r="C6163" s="2">
        <v>39237.4265</v>
      </c>
      <c r="D6163" s="2">
        <v>19233.40925</v>
      </c>
      <c r="E6163" s="2">
        <v>2747.33333333333</v>
      </c>
      <c r="F6163" s="2">
        <v>1620.0</v>
      </c>
    </row>
    <row r="6164">
      <c r="A6164" s="5">
        <v>44818.75</v>
      </c>
      <c r="B6164" s="2">
        <v>46626.4660666666</v>
      </c>
      <c r="C6164" s="2">
        <v>7595.98433333333</v>
      </c>
      <c r="D6164" s="2">
        <v>18357.3945416666</v>
      </c>
      <c r="E6164" s="2">
        <v>3606.58333333333</v>
      </c>
      <c r="F6164" s="2">
        <v>1601.08333333333</v>
      </c>
    </row>
    <row r="6165">
      <c r="A6165" s="5">
        <v>44818.791666666664</v>
      </c>
      <c r="B6165" s="2">
        <v>46406.355</v>
      </c>
      <c r="C6165" s="2">
        <v>13.1937916666666</v>
      </c>
      <c r="D6165" s="2">
        <v>18204.8326666666</v>
      </c>
      <c r="E6165" s="2">
        <v>3499.75</v>
      </c>
      <c r="F6165" s="2">
        <v>1615.33333333333</v>
      </c>
    </row>
    <row r="6166">
      <c r="A6166" s="5">
        <v>44818.833333333336</v>
      </c>
      <c r="B6166" s="2">
        <v>45168.8522</v>
      </c>
      <c r="C6166" s="2">
        <v>0.0</v>
      </c>
      <c r="D6166" s="2">
        <v>17998.7635833333</v>
      </c>
      <c r="E6166" s="2">
        <v>3374.16666666666</v>
      </c>
      <c r="F6166" s="2">
        <v>1624.33333333333</v>
      </c>
    </row>
    <row r="6167">
      <c r="A6167" s="5">
        <v>44818.875</v>
      </c>
      <c r="B6167" s="2">
        <v>43195.316</v>
      </c>
      <c r="C6167" s="2">
        <v>0.0</v>
      </c>
      <c r="D6167" s="2">
        <v>17935.5277916666</v>
      </c>
      <c r="E6167" s="2">
        <v>2655.5</v>
      </c>
      <c r="F6167" s="2">
        <v>1613.91666666666</v>
      </c>
    </row>
    <row r="6168">
      <c r="A6168" s="5">
        <v>44818.916666666664</v>
      </c>
      <c r="B6168" s="2">
        <v>40708.9376</v>
      </c>
      <c r="C6168" s="2">
        <v>0.0</v>
      </c>
      <c r="D6168" s="2">
        <v>17775.8905833333</v>
      </c>
      <c r="E6168" s="2">
        <v>2216.75</v>
      </c>
      <c r="F6168" s="2">
        <v>1593.58333333333</v>
      </c>
    </row>
    <row r="6169">
      <c r="A6169" s="5">
        <v>44818.958333333336</v>
      </c>
      <c r="B6169" s="2">
        <v>37851.877</v>
      </c>
      <c r="C6169" s="2">
        <v>0.0</v>
      </c>
      <c r="D6169" s="2">
        <v>18291.0632916666</v>
      </c>
      <c r="E6169" s="2">
        <v>1895.16666666666</v>
      </c>
      <c r="F6169" s="2">
        <v>1591.91666666666</v>
      </c>
    </row>
    <row r="6170">
      <c r="A6170" s="5">
        <v>44819.0</v>
      </c>
      <c r="B6170" s="2">
        <v>35872.299</v>
      </c>
      <c r="C6170" s="2">
        <v>0.0</v>
      </c>
      <c r="D6170" s="2">
        <v>18395.8666666666</v>
      </c>
      <c r="E6170" s="2">
        <v>1699.0</v>
      </c>
      <c r="F6170" s="2">
        <v>1601.0</v>
      </c>
    </row>
    <row r="6171">
      <c r="A6171" s="5">
        <v>44819.041666666664</v>
      </c>
      <c r="B6171" s="2">
        <v>34514.0786666666</v>
      </c>
      <c r="C6171" s="2">
        <v>0.0</v>
      </c>
      <c r="D6171" s="2">
        <v>17976.2109583333</v>
      </c>
      <c r="E6171" s="2">
        <v>1696.5</v>
      </c>
      <c r="F6171" s="2">
        <v>1617.91666666666</v>
      </c>
    </row>
    <row r="6172">
      <c r="A6172" s="5">
        <v>44819.083333333336</v>
      </c>
      <c r="B6172" s="2">
        <v>33684.2196666666</v>
      </c>
      <c r="C6172" s="2">
        <v>0.0</v>
      </c>
      <c r="D6172" s="2">
        <v>17271.7730833333</v>
      </c>
      <c r="E6172" s="2">
        <v>1582.41666666666</v>
      </c>
      <c r="F6172" s="2">
        <v>1618.25</v>
      </c>
    </row>
    <row r="6173">
      <c r="A6173" s="5">
        <v>44819.125</v>
      </c>
      <c r="B6173" s="2">
        <v>32935.8657333333</v>
      </c>
      <c r="C6173" s="2">
        <v>0.0</v>
      </c>
      <c r="D6173" s="2">
        <v>16658.8723333333</v>
      </c>
      <c r="E6173" s="2">
        <v>1606.66666666666</v>
      </c>
      <c r="F6173" s="2">
        <v>1620.91666666666</v>
      </c>
    </row>
    <row r="6174">
      <c r="A6174" s="5">
        <v>44819.166666666664</v>
      </c>
      <c r="B6174" s="2">
        <v>33209.2868</v>
      </c>
      <c r="C6174" s="2">
        <v>0.0</v>
      </c>
      <c r="D6174" s="2">
        <v>16553.62675</v>
      </c>
      <c r="E6174" s="2">
        <v>1636.16666666666</v>
      </c>
      <c r="F6174" s="2">
        <v>1616.0</v>
      </c>
    </row>
    <row r="6175">
      <c r="A6175" s="5">
        <v>44819.208333333336</v>
      </c>
      <c r="B6175" s="2">
        <v>34581.6046666666</v>
      </c>
      <c r="C6175" s="2">
        <v>0.0</v>
      </c>
      <c r="D6175" s="2">
        <v>15520.185875</v>
      </c>
      <c r="E6175" s="2">
        <v>2346.58333333333</v>
      </c>
      <c r="F6175" s="2">
        <v>1619.33333333333</v>
      </c>
    </row>
    <row r="6176">
      <c r="A6176" s="5">
        <v>44819.25</v>
      </c>
      <c r="B6176" s="2">
        <v>37123.8993333333</v>
      </c>
      <c r="C6176" s="2">
        <v>813.920458333333</v>
      </c>
      <c r="D6176" s="2">
        <v>13376.359875</v>
      </c>
      <c r="E6176" s="2">
        <v>2974.66666666666</v>
      </c>
      <c r="F6176" s="2">
        <v>1620.75</v>
      </c>
    </row>
    <row r="6177">
      <c r="A6177" s="5">
        <v>44819.291666666664</v>
      </c>
      <c r="B6177" s="2">
        <v>38735.4014</v>
      </c>
      <c r="C6177" s="2">
        <v>20958.5655416666</v>
      </c>
      <c r="D6177" s="2">
        <v>11274.1014583333</v>
      </c>
      <c r="E6177" s="2">
        <v>2189.58333333333</v>
      </c>
      <c r="F6177" s="2">
        <v>1618.0</v>
      </c>
    </row>
    <row r="6178">
      <c r="A6178" s="5">
        <v>44819.333333333336</v>
      </c>
      <c r="B6178" s="2">
        <v>40151.4334666666</v>
      </c>
      <c r="C6178" s="2">
        <v>53847.0485</v>
      </c>
      <c r="D6178" s="2">
        <v>10500.6790833333</v>
      </c>
      <c r="E6178" s="2">
        <v>1189.5</v>
      </c>
      <c r="F6178" s="2">
        <v>1611.0</v>
      </c>
    </row>
    <row r="6179">
      <c r="A6179" s="5">
        <v>44819.375</v>
      </c>
      <c r="B6179" s="2">
        <v>40524.3665333333</v>
      </c>
      <c r="C6179" s="2">
        <v>66631.832625</v>
      </c>
      <c r="D6179" s="2">
        <v>9937.747875</v>
      </c>
      <c r="E6179" s="2">
        <v>741.416666666666</v>
      </c>
      <c r="F6179" s="2">
        <v>1598.58333333333</v>
      </c>
    </row>
    <row r="6180">
      <c r="A6180" s="5">
        <v>44819.416666666664</v>
      </c>
      <c r="B6180" s="2">
        <v>39475.1072666666</v>
      </c>
      <c r="C6180" s="2">
        <v>68008.0815833333</v>
      </c>
      <c r="D6180" s="2">
        <v>8508.08833333333</v>
      </c>
      <c r="E6180" s="2">
        <v>251.416666666666</v>
      </c>
      <c r="F6180" s="2">
        <v>1598.33333333333</v>
      </c>
    </row>
    <row r="6181">
      <c r="A6181" s="5">
        <v>44819.458333333336</v>
      </c>
      <c r="B6181" s="2">
        <v>38646.4329333333</v>
      </c>
      <c r="C6181" s="2">
        <v>66981.6955833333</v>
      </c>
      <c r="D6181" s="2">
        <v>7606.42554166666</v>
      </c>
      <c r="E6181" s="2">
        <v>354.25</v>
      </c>
      <c r="F6181" s="2">
        <v>1594.33333333333</v>
      </c>
    </row>
    <row r="6182">
      <c r="A6182" s="5">
        <v>44819.5</v>
      </c>
      <c r="B6182" s="2">
        <v>38827.0946</v>
      </c>
      <c r="C6182" s="2">
        <v>68634.5592083333</v>
      </c>
      <c r="D6182" s="2">
        <v>8332.08941666666</v>
      </c>
      <c r="E6182" s="2">
        <v>167.25</v>
      </c>
      <c r="F6182" s="2">
        <v>1587.16666666666</v>
      </c>
    </row>
    <row r="6183">
      <c r="A6183" s="5">
        <v>44819.541666666664</v>
      </c>
      <c r="B6183" s="2">
        <v>39114.3762666666</v>
      </c>
      <c r="C6183" s="2">
        <v>70893.8822916666</v>
      </c>
      <c r="D6183" s="2">
        <v>9434.957</v>
      </c>
      <c r="E6183" s="2">
        <v>576.25</v>
      </c>
      <c r="F6183" s="2">
        <v>1600.66666666666</v>
      </c>
    </row>
    <row r="6184">
      <c r="A6184" s="5">
        <v>44819.583333333336</v>
      </c>
      <c r="B6184" s="2">
        <v>40060.5695333333</v>
      </c>
      <c r="C6184" s="2">
        <v>69413.9028333333</v>
      </c>
      <c r="D6184" s="2">
        <v>12027.18225</v>
      </c>
      <c r="E6184" s="2">
        <v>879.75</v>
      </c>
      <c r="F6184" s="2">
        <v>1604.75</v>
      </c>
    </row>
    <row r="6185">
      <c r="A6185" s="5">
        <v>44819.625</v>
      </c>
      <c r="B6185" s="2">
        <v>41364.1767333333</v>
      </c>
      <c r="C6185" s="2">
        <v>68162.7674166666</v>
      </c>
      <c r="D6185" s="2">
        <v>14919.6669583333</v>
      </c>
      <c r="E6185" s="2">
        <v>1270.08333333333</v>
      </c>
      <c r="F6185" s="2">
        <v>1605.08333333333</v>
      </c>
    </row>
    <row r="6186">
      <c r="A6186" s="5">
        <v>44819.666666666664</v>
      </c>
      <c r="B6186" s="2">
        <v>43601.1828</v>
      </c>
      <c r="C6186" s="2">
        <v>63398.44375</v>
      </c>
      <c r="D6186" s="2">
        <v>16819.3939583333</v>
      </c>
      <c r="E6186" s="2">
        <v>1698.5</v>
      </c>
      <c r="F6186" s="2">
        <v>1617.83333333333</v>
      </c>
    </row>
    <row r="6187">
      <c r="A6187" s="5">
        <v>44819.708333333336</v>
      </c>
      <c r="B6187" s="2">
        <v>44788.2188</v>
      </c>
      <c r="C6187" s="2">
        <v>40498.1160416666</v>
      </c>
      <c r="D6187" s="2">
        <v>17719.730125</v>
      </c>
      <c r="E6187" s="2">
        <v>2422.91666666666</v>
      </c>
      <c r="F6187" s="2">
        <v>1616.0</v>
      </c>
    </row>
    <row r="6188">
      <c r="A6188" s="5">
        <v>44819.75</v>
      </c>
      <c r="B6188" s="2">
        <v>45023.0197333333</v>
      </c>
      <c r="C6188" s="2">
        <v>7345.75725</v>
      </c>
      <c r="D6188" s="2">
        <v>18871.240625</v>
      </c>
      <c r="E6188" s="2">
        <v>3715.58333333333</v>
      </c>
      <c r="F6188" s="2">
        <v>1627.41666666666</v>
      </c>
    </row>
    <row r="6189">
      <c r="A6189" s="5">
        <v>44819.791666666664</v>
      </c>
      <c r="B6189" s="2">
        <v>45027.6399333333</v>
      </c>
      <c r="C6189" s="2">
        <v>95.9962083333333</v>
      </c>
      <c r="D6189" s="2">
        <v>21062.825125</v>
      </c>
      <c r="E6189" s="2">
        <v>3807.91666666666</v>
      </c>
      <c r="F6189" s="2">
        <v>1627.75</v>
      </c>
    </row>
    <row r="6190">
      <c r="A6190" s="5">
        <v>44819.833333333336</v>
      </c>
      <c r="B6190" s="2">
        <v>43881.8303333333</v>
      </c>
      <c r="C6190" s="2">
        <v>0.0</v>
      </c>
      <c r="D6190" s="2">
        <v>20116.4992916666</v>
      </c>
      <c r="E6190" s="2">
        <v>3696.75</v>
      </c>
      <c r="F6190" s="2">
        <v>1631.83333333333</v>
      </c>
    </row>
    <row r="6191">
      <c r="A6191" s="5">
        <v>44819.875</v>
      </c>
      <c r="B6191" s="2">
        <v>42342.1190666666</v>
      </c>
      <c r="C6191" s="2">
        <v>0.0</v>
      </c>
      <c r="D6191" s="2">
        <v>20735.14875</v>
      </c>
      <c r="E6191" s="2">
        <v>2995.33333333333</v>
      </c>
      <c r="F6191" s="2">
        <v>1614.33333333333</v>
      </c>
    </row>
    <row r="6192">
      <c r="A6192" s="5">
        <v>44819.916666666664</v>
      </c>
      <c r="B6192" s="2">
        <v>39903.8381333333</v>
      </c>
      <c r="C6192" s="2">
        <v>0.0</v>
      </c>
      <c r="D6192" s="2">
        <v>22348.7669583333</v>
      </c>
      <c r="E6192" s="2">
        <v>2530.08333333333</v>
      </c>
      <c r="F6192" s="2">
        <v>1617.25</v>
      </c>
    </row>
    <row r="6193">
      <c r="A6193" s="5">
        <v>44819.958333333336</v>
      </c>
      <c r="B6193" s="2">
        <v>37130.7704</v>
      </c>
      <c r="C6193" s="2">
        <v>0.0</v>
      </c>
      <c r="D6193" s="2">
        <v>22060.0049166666</v>
      </c>
      <c r="E6193" s="2">
        <v>1918.66666666666</v>
      </c>
      <c r="F6193" s="2">
        <v>1617.66666666666</v>
      </c>
    </row>
    <row r="6194">
      <c r="A6194" s="5">
        <v>44820.0</v>
      </c>
      <c r="B6194" s="2">
        <v>35517.9652</v>
      </c>
      <c r="C6194" s="2">
        <v>0.0</v>
      </c>
      <c r="D6194" s="2">
        <v>22005.1710833333</v>
      </c>
      <c r="E6194" s="2">
        <v>1786.83333333333</v>
      </c>
      <c r="F6194" s="2">
        <v>1615.25</v>
      </c>
    </row>
    <row r="6195">
      <c r="A6195" s="5">
        <v>44820.041666666664</v>
      </c>
      <c r="B6195" s="2">
        <v>34171.2361333333</v>
      </c>
      <c r="C6195" s="2">
        <v>0.0</v>
      </c>
      <c r="D6195" s="2">
        <v>22087.4218333333</v>
      </c>
      <c r="E6195" s="2">
        <v>1737.66666666666</v>
      </c>
      <c r="F6195" s="2">
        <v>1611.83333333333</v>
      </c>
    </row>
    <row r="6196">
      <c r="A6196" s="5">
        <v>44820.083333333336</v>
      </c>
      <c r="B6196" s="2">
        <v>33039.4056</v>
      </c>
      <c r="C6196" s="2">
        <v>0.0</v>
      </c>
      <c r="D6196" s="2">
        <v>21454.1795</v>
      </c>
      <c r="E6196" s="2">
        <v>1659.5</v>
      </c>
      <c r="F6196" s="2">
        <v>1614.75</v>
      </c>
    </row>
    <row r="6197">
      <c r="A6197" s="5">
        <v>44820.125</v>
      </c>
      <c r="B6197" s="2">
        <v>32712.793</v>
      </c>
      <c r="C6197" s="2">
        <v>0.0</v>
      </c>
      <c r="D6197" s="2">
        <v>20942.5444583333</v>
      </c>
      <c r="E6197" s="2">
        <v>1662.83333333333</v>
      </c>
      <c r="F6197" s="2">
        <v>1612.66666666666</v>
      </c>
    </row>
    <row r="6198">
      <c r="A6198" s="5">
        <v>44820.166666666664</v>
      </c>
      <c r="B6198" s="2">
        <v>32765.0368</v>
      </c>
      <c r="C6198" s="2">
        <v>0.0</v>
      </c>
      <c r="D6198" s="2">
        <v>19305.4892083333</v>
      </c>
      <c r="E6198" s="2">
        <v>1943.83333333333</v>
      </c>
      <c r="F6198" s="2">
        <v>1595.41666666666</v>
      </c>
    </row>
    <row r="6199">
      <c r="A6199" s="5">
        <v>44820.208333333336</v>
      </c>
      <c r="B6199" s="2">
        <v>33902.1983333333</v>
      </c>
      <c r="C6199" s="2">
        <v>0.0</v>
      </c>
      <c r="D6199" s="2">
        <v>16302.894625</v>
      </c>
      <c r="E6199" s="2">
        <v>2209.0</v>
      </c>
      <c r="F6199" s="2">
        <v>1592.91666666666</v>
      </c>
    </row>
    <row r="6200">
      <c r="A6200" s="5">
        <v>44820.25</v>
      </c>
      <c r="B6200" s="2">
        <v>36060.1871333333</v>
      </c>
      <c r="C6200" s="2">
        <v>847.132416666666</v>
      </c>
      <c r="D6200" s="2">
        <v>12525.99325</v>
      </c>
      <c r="E6200" s="2">
        <v>2325.0</v>
      </c>
      <c r="F6200" s="2">
        <v>1594.25</v>
      </c>
    </row>
    <row r="6201">
      <c r="A6201" s="5">
        <v>44820.291666666664</v>
      </c>
      <c r="B6201" s="2">
        <v>37534.6232666666</v>
      </c>
      <c r="C6201" s="2">
        <v>20771.5776666666</v>
      </c>
      <c r="D6201" s="2">
        <v>9055.98445833333</v>
      </c>
      <c r="E6201" s="2">
        <v>2250.25</v>
      </c>
      <c r="F6201" s="2">
        <v>1592.83333333333</v>
      </c>
    </row>
    <row r="6202">
      <c r="A6202" s="5">
        <v>44820.333333333336</v>
      </c>
      <c r="B6202" s="2">
        <v>38016.4272</v>
      </c>
      <c r="C6202" s="2">
        <v>53946.684375</v>
      </c>
      <c r="D6202" s="2">
        <v>6386.37274999999</v>
      </c>
      <c r="E6202" s="2">
        <v>1512.25</v>
      </c>
      <c r="F6202" s="2">
        <v>1582.0</v>
      </c>
    </row>
    <row r="6203">
      <c r="A6203" s="5">
        <v>44820.375</v>
      </c>
      <c r="B6203" s="2">
        <v>38764.3072666666</v>
      </c>
      <c r="C6203" s="2">
        <v>65264.6828333333</v>
      </c>
      <c r="D6203" s="2">
        <v>5610.73933333333</v>
      </c>
      <c r="E6203" s="2">
        <v>1255.75</v>
      </c>
      <c r="F6203" s="2">
        <v>1588.5</v>
      </c>
    </row>
    <row r="6204">
      <c r="A6204" s="5">
        <v>44820.416666666664</v>
      </c>
      <c r="B6204" s="2">
        <v>37781.2708666666</v>
      </c>
      <c r="C6204" s="2">
        <v>68459.8552083333</v>
      </c>
      <c r="D6204" s="2">
        <v>4546.343875</v>
      </c>
      <c r="E6204" s="2">
        <v>1225.25</v>
      </c>
      <c r="F6204" s="2">
        <v>1597.91666666666</v>
      </c>
    </row>
    <row r="6205">
      <c r="A6205" s="5">
        <v>44820.458333333336</v>
      </c>
      <c r="B6205" s="2">
        <v>37357.3971333333</v>
      </c>
      <c r="C6205" s="2">
        <v>71187.3304166666</v>
      </c>
      <c r="D6205" s="2">
        <v>3564.64137499999</v>
      </c>
      <c r="E6205" s="2">
        <v>1211.41666666666</v>
      </c>
      <c r="F6205" s="2">
        <v>1609.66666666666</v>
      </c>
    </row>
    <row r="6206">
      <c r="A6206" s="5">
        <v>44820.5</v>
      </c>
      <c r="B6206" s="2">
        <v>37164.178</v>
      </c>
      <c r="C6206" s="2">
        <v>71224.637</v>
      </c>
      <c r="D6206" s="2">
        <v>2920.78604166666</v>
      </c>
      <c r="E6206" s="2">
        <v>1215.0</v>
      </c>
      <c r="F6206" s="2">
        <v>1611.66666666666</v>
      </c>
    </row>
    <row r="6207">
      <c r="A6207" s="5">
        <v>44820.541666666664</v>
      </c>
      <c r="B6207" s="2">
        <v>38081.11</v>
      </c>
      <c r="C6207" s="2">
        <v>70917.9950833333</v>
      </c>
      <c r="D6207" s="2">
        <v>3352.82358333333</v>
      </c>
      <c r="E6207" s="2">
        <v>1255.83333333333</v>
      </c>
      <c r="F6207" s="2">
        <v>1609.83333333333</v>
      </c>
    </row>
    <row r="6208">
      <c r="A6208" s="5">
        <v>44820.583333333336</v>
      </c>
      <c r="B6208" s="2">
        <v>39747.4621333333</v>
      </c>
      <c r="C6208" s="2">
        <v>70603.1639166666</v>
      </c>
      <c r="D6208" s="2">
        <v>4838.201375</v>
      </c>
      <c r="E6208" s="2">
        <v>1400.58333333333</v>
      </c>
      <c r="F6208" s="2">
        <v>1616.16666666666</v>
      </c>
    </row>
    <row r="6209">
      <c r="A6209" s="5">
        <v>44820.625</v>
      </c>
      <c r="B6209" s="2">
        <v>41559.4098</v>
      </c>
      <c r="C6209" s="2">
        <v>69028.5531249999</v>
      </c>
      <c r="D6209" s="2">
        <v>6945.76629166666</v>
      </c>
      <c r="E6209" s="2">
        <v>1709.83333333333</v>
      </c>
      <c r="F6209" s="2">
        <v>1624.58333333333</v>
      </c>
    </row>
    <row r="6210">
      <c r="A6210" s="5">
        <v>44820.666666666664</v>
      </c>
      <c r="B6210" s="2">
        <v>43434.6186666666</v>
      </c>
      <c r="C6210" s="2">
        <v>62972.60275</v>
      </c>
      <c r="D6210" s="2">
        <v>10934.04325</v>
      </c>
      <c r="E6210" s="2">
        <v>1808.75</v>
      </c>
      <c r="F6210" s="2">
        <v>1635.41666666666</v>
      </c>
    </row>
    <row r="6211">
      <c r="A6211" s="5">
        <v>44820.708333333336</v>
      </c>
      <c r="B6211" s="2">
        <v>44531.5015333333</v>
      </c>
      <c r="C6211" s="2">
        <v>39465.360625</v>
      </c>
      <c r="D6211" s="2">
        <v>14698.1205833333</v>
      </c>
      <c r="E6211" s="2">
        <v>2724.08333333333</v>
      </c>
      <c r="F6211" s="2">
        <v>1620.5</v>
      </c>
    </row>
    <row r="6212">
      <c r="A6212" s="5">
        <v>44820.75</v>
      </c>
      <c r="B6212" s="2">
        <v>44643.0971333333</v>
      </c>
      <c r="C6212" s="2">
        <v>6755.67629166666</v>
      </c>
      <c r="D6212" s="2">
        <v>18935.8030416666</v>
      </c>
      <c r="E6212" s="2">
        <v>3891.41666666666</v>
      </c>
      <c r="F6212" s="2">
        <v>1611.25</v>
      </c>
    </row>
    <row r="6213">
      <c r="A6213" s="5">
        <v>44820.791666666664</v>
      </c>
      <c r="B6213" s="2">
        <v>44381.2858</v>
      </c>
      <c r="C6213" s="2">
        <v>26.3875833333333</v>
      </c>
      <c r="D6213" s="2">
        <v>20302.2267916666</v>
      </c>
      <c r="E6213" s="2">
        <v>4033.58333333333</v>
      </c>
      <c r="F6213" s="2">
        <v>1610.41666666666</v>
      </c>
    </row>
    <row r="6214">
      <c r="A6214" s="5">
        <v>44820.833333333336</v>
      </c>
      <c r="B6214" s="2">
        <v>43095.4485999999</v>
      </c>
      <c r="C6214" s="2">
        <v>0.0</v>
      </c>
      <c r="D6214" s="2">
        <v>21742.057125</v>
      </c>
      <c r="E6214" s="2">
        <v>3841.41666666666</v>
      </c>
      <c r="F6214" s="2">
        <v>1616.41666666666</v>
      </c>
    </row>
    <row r="6215">
      <c r="A6215" s="5">
        <v>44820.875</v>
      </c>
      <c r="B6215" s="2">
        <v>41395.3334666666</v>
      </c>
      <c r="C6215" s="2">
        <v>0.0</v>
      </c>
      <c r="D6215" s="2">
        <v>21628.8517916666</v>
      </c>
      <c r="E6215" s="2">
        <v>3300.91666666666</v>
      </c>
      <c r="F6215" s="2">
        <v>1617.25</v>
      </c>
    </row>
    <row r="6216">
      <c r="A6216" s="5">
        <v>44820.916666666664</v>
      </c>
      <c r="B6216" s="2">
        <v>39128.4738</v>
      </c>
      <c r="C6216" s="2">
        <v>0.0</v>
      </c>
      <c r="D6216" s="2">
        <v>21289.678</v>
      </c>
      <c r="E6216" s="2">
        <v>2823.0</v>
      </c>
      <c r="F6216" s="2">
        <v>1614.75</v>
      </c>
    </row>
    <row r="6217">
      <c r="A6217" s="5">
        <v>44820.958333333336</v>
      </c>
      <c r="B6217" s="2">
        <v>36822.8755333333</v>
      </c>
      <c r="C6217" s="2">
        <v>0.0</v>
      </c>
      <c r="D6217" s="2">
        <v>19904.6815</v>
      </c>
      <c r="E6217" s="2">
        <v>2575.91666666666</v>
      </c>
      <c r="F6217" s="2">
        <v>1606.33333333333</v>
      </c>
    </row>
    <row r="6218">
      <c r="A6218" s="5">
        <v>44821.0</v>
      </c>
      <c r="B6218" s="2">
        <v>34971.1230666666</v>
      </c>
      <c r="C6218" s="2">
        <v>0.0</v>
      </c>
      <c r="D6218" s="2">
        <v>19329.8106666666</v>
      </c>
      <c r="E6218" s="2">
        <v>2706.08333333333</v>
      </c>
      <c r="F6218" s="2">
        <v>1599.83333333333</v>
      </c>
    </row>
    <row r="6219">
      <c r="A6219" s="5">
        <v>44821.041666666664</v>
      </c>
      <c r="B6219" s="2">
        <v>33228.9522666666</v>
      </c>
      <c r="C6219" s="2">
        <v>0.0</v>
      </c>
      <c r="D6219" s="2">
        <v>18219.86775</v>
      </c>
      <c r="E6219" s="2">
        <v>2591.16666666666</v>
      </c>
      <c r="F6219" s="2">
        <v>1600.83333333333</v>
      </c>
    </row>
    <row r="6220">
      <c r="A6220" s="5">
        <v>44821.083333333336</v>
      </c>
      <c r="B6220" s="2">
        <v>32069.8744</v>
      </c>
      <c r="C6220" s="2">
        <v>0.0</v>
      </c>
      <c r="D6220" s="2">
        <v>19190.95725</v>
      </c>
      <c r="E6220" s="2">
        <v>2493.75</v>
      </c>
      <c r="F6220" s="2">
        <v>1595.5</v>
      </c>
    </row>
    <row r="6221">
      <c r="A6221" s="5">
        <v>44821.125</v>
      </c>
      <c r="B6221" s="2">
        <v>31326.9699333333</v>
      </c>
      <c r="C6221" s="2">
        <v>0.0</v>
      </c>
      <c r="D6221" s="2">
        <v>19239.6001666666</v>
      </c>
      <c r="E6221" s="2">
        <v>2474.83333333333</v>
      </c>
      <c r="F6221" s="2">
        <v>1595.83333333333</v>
      </c>
    </row>
    <row r="6222">
      <c r="A6222" s="5">
        <v>44821.166666666664</v>
      </c>
      <c r="B6222" s="2">
        <v>31279.4648</v>
      </c>
      <c r="C6222" s="2">
        <v>0.0</v>
      </c>
      <c r="D6222" s="2">
        <v>18090.7429166666</v>
      </c>
      <c r="E6222" s="2">
        <v>2408.5</v>
      </c>
      <c r="F6222" s="2">
        <v>1563.0</v>
      </c>
    </row>
    <row r="6223">
      <c r="A6223" s="5">
        <v>44821.208333333336</v>
      </c>
      <c r="B6223" s="2">
        <v>31775.0108666666</v>
      </c>
      <c r="C6223" s="2">
        <v>0.0</v>
      </c>
      <c r="D6223" s="2">
        <v>16965.3227083333</v>
      </c>
      <c r="E6223" s="2">
        <v>2479.33333333333</v>
      </c>
      <c r="F6223" s="2">
        <v>1569.08333333333</v>
      </c>
    </row>
    <row r="6224">
      <c r="A6224" s="5">
        <v>44821.25</v>
      </c>
      <c r="B6224" s="2">
        <v>32459.6297333333</v>
      </c>
      <c r="C6224" s="2">
        <v>653.775125</v>
      </c>
      <c r="D6224" s="2">
        <v>16448.823375</v>
      </c>
      <c r="E6224" s="2">
        <v>2282.58333333333</v>
      </c>
      <c r="F6224" s="2">
        <v>1576.16666666666</v>
      </c>
    </row>
    <row r="6225">
      <c r="A6225" s="5">
        <v>44821.291666666664</v>
      </c>
      <c r="B6225" s="2">
        <v>32997.3499333333</v>
      </c>
      <c r="C6225" s="2">
        <v>20423.5345416666</v>
      </c>
      <c r="D6225" s="2">
        <v>15265.473875</v>
      </c>
      <c r="E6225" s="2">
        <v>1732.0</v>
      </c>
      <c r="F6225" s="2">
        <v>1575.83333333333</v>
      </c>
    </row>
    <row r="6226">
      <c r="A6226" s="5">
        <v>44821.333333333336</v>
      </c>
      <c r="B6226" s="2">
        <v>34246.6994</v>
      </c>
      <c r="C6226" s="2">
        <v>53312.0174999999</v>
      </c>
      <c r="D6226" s="2">
        <v>13099.5374583333</v>
      </c>
      <c r="E6226" s="2">
        <v>1204.91666666666</v>
      </c>
      <c r="F6226" s="2">
        <v>1583.16666666666</v>
      </c>
    </row>
    <row r="6227">
      <c r="A6227" s="5">
        <v>44821.375</v>
      </c>
      <c r="B6227" s="2">
        <v>35144.0844</v>
      </c>
      <c r="C6227" s="2">
        <v>63505.8139166666</v>
      </c>
      <c r="D6227" s="2">
        <v>12001.5341666666</v>
      </c>
      <c r="E6227" s="2">
        <v>694.083333333333</v>
      </c>
      <c r="F6227" s="2">
        <v>1590.83333333333</v>
      </c>
    </row>
    <row r="6228">
      <c r="A6228" s="5">
        <v>44821.416666666664</v>
      </c>
      <c r="B6228" s="2">
        <v>34158.0863333333</v>
      </c>
      <c r="C6228" s="2">
        <v>66648.211125</v>
      </c>
      <c r="D6228" s="2">
        <v>11085.2785</v>
      </c>
      <c r="E6228" s="2">
        <v>615.75</v>
      </c>
      <c r="F6228" s="2">
        <v>1602.25</v>
      </c>
    </row>
    <row r="6229">
      <c r="A6229" s="5">
        <v>44821.458333333336</v>
      </c>
      <c r="B6229" s="2">
        <v>33322.4224666666</v>
      </c>
      <c r="C6229" s="2">
        <v>65842.4799166666</v>
      </c>
      <c r="D6229" s="2">
        <v>11576.12975</v>
      </c>
      <c r="E6229" s="2">
        <v>743.5</v>
      </c>
      <c r="F6229" s="2">
        <v>1597.58333333333</v>
      </c>
    </row>
    <row r="6230">
      <c r="A6230" s="5">
        <v>44821.5</v>
      </c>
      <c r="B6230" s="2">
        <v>32641.0022</v>
      </c>
      <c r="C6230" s="2">
        <v>64380.6987916666</v>
      </c>
      <c r="D6230" s="2">
        <v>13456.3995833333</v>
      </c>
      <c r="E6230" s="2">
        <v>574.083333333333</v>
      </c>
      <c r="F6230" s="2">
        <v>1592.33333333333</v>
      </c>
    </row>
    <row r="6231">
      <c r="A6231" s="5">
        <v>44821.541666666664</v>
      </c>
      <c r="B6231" s="2">
        <v>32655.3366666666</v>
      </c>
      <c r="C6231" s="2">
        <v>63524.9221666666</v>
      </c>
      <c r="D6231" s="2">
        <v>17539.309125</v>
      </c>
      <c r="E6231" s="2">
        <v>583.833333333333</v>
      </c>
      <c r="F6231" s="2">
        <v>1581.83333333333</v>
      </c>
    </row>
    <row r="6232">
      <c r="A6232" s="5">
        <v>44821.583333333336</v>
      </c>
      <c r="B6232" s="2">
        <v>33962.1424666666</v>
      </c>
      <c r="C6232" s="2">
        <v>66950.3034583333</v>
      </c>
      <c r="D6232" s="2">
        <v>19566.8343333333</v>
      </c>
      <c r="E6232" s="2">
        <v>607.583333333333</v>
      </c>
      <c r="F6232" s="2">
        <v>1568.41666666666</v>
      </c>
    </row>
    <row r="6233">
      <c r="A6233" s="5">
        <v>44821.625</v>
      </c>
      <c r="B6233" s="2">
        <v>35752.5292</v>
      </c>
      <c r="C6233" s="2">
        <v>67007.6282083333</v>
      </c>
      <c r="D6233" s="2">
        <v>20487.069875</v>
      </c>
      <c r="E6233" s="2">
        <v>727.083333333333</v>
      </c>
      <c r="F6233" s="2">
        <v>1572.0</v>
      </c>
    </row>
    <row r="6234">
      <c r="A6234" s="5">
        <v>44821.666666666664</v>
      </c>
      <c r="B6234" s="2">
        <v>37461.4108666666</v>
      </c>
      <c r="C6234" s="2">
        <v>59778.3402916666</v>
      </c>
      <c r="D6234" s="2">
        <v>19849.8476666666</v>
      </c>
      <c r="E6234" s="2">
        <v>1392.75</v>
      </c>
      <c r="F6234" s="2">
        <v>1594.91666666666</v>
      </c>
    </row>
    <row r="6235">
      <c r="A6235" s="5">
        <v>44821.708333333336</v>
      </c>
      <c r="B6235" s="2">
        <v>38982.4044</v>
      </c>
      <c r="C6235" s="2">
        <v>37623.6892916666</v>
      </c>
      <c r="D6235" s="2">
        <v>19283.3787916666</v>
      </c>
      <c r="E6235" s="2">
        <v>2246.08333333333</v>
      </c>
      <c r="F6235" s="2">
        <v>1616.41666666666</v>
      </c>
    </row>
    <row r="6236">
      <c r="A6236" s="5">
        <v>44821.75</v>
      </c>
      <c r="B6236" s="2">
        <v>39710.3820666666</v>
      </c>
      <c r="C6236" s="2">
        <v>5616.460625</v>
      </c>
      <c r="D6236" s="2">
        <v>17252.3159166666</v>
      </c>
      <c r="E6236" s="2">
        <v>3678.08333333333</v>
      </c>
      <c r="F6236" s="2">
        <v>1622.08333333333</v>
      </c>
    </row>
    <row r="6237">
      <c r="A6237" s="5">
        <v>44821.791666666664</v>
      </c>
      <c r="B6237" s="2">
        <v>40062.3465333333</v>
      </c>
      <c r="C6237" s="2">
        <v>0.0</v>
      </c>
      <c r="D6237" s="2">
        <v>15729.3504166666</v>
      </c>
      <c r="E6237" s="2">
        <v>3815.5</v>
      </c>
      <c r="F6237" s="2">
        <v>1634.5</v>
      </c>
    </row>
    <row r="6238">
      <c r="A6238" s="5">
        <v>44821.833333333336</v>
      </c>
      <c r="B6238" s="2">
        <v>39031.3311333333</v>
      </c>
      <c r="C6238" s="2">
        <v>0.0</v>
      </c>
      <c r="D6238" s="2">
        <v>16298.4725416666</v>
      </c>
      <c r="E6238" s="2">
        <v>3508.75</v>
      </c>
      <c r="F6238" s="2">
        <v>1632.0</v>
      </c>
    </row>
    <row r="6239">
      <c r="A6239" s="5">
        <v>44821.875</v>
      </c>
      <c r="B6239" s="2">
        <v>37842.6366</v>
      </c>
      <c r="C6239" s="2">
        <v>0.0</v>
      </c>
      <c r="D6239" s="2">
        <v>14835.2051666666</v>
      </c>
      <c r="E6239" s="2">
        <v>3080.33333333333</v>
      </c>
      <c r="F6239" s="2">
        <v>1627.75</v>
      </c>
    </row>
    <row r="6240">
      <c r="A6240" s="5">
        <v>44821.916666666664</v>
      </c>
      <c r="B6240" s="2">
        <v>36298.8974666666</v>
      </c>
      <c r="C6240" s="2">
        <v>0.0</v>
      </c>
      <c r="D6240" s="2">
        <v>13079.195875</v>
      </c>
      <c r="E6240" s="2">
        <v>2855.25</v>
      </c>
      <c r="F6240" s="2">
        <v>1606.16666666666</v>
      </c>
    </row>
    <row r="6241">
      <c r="A6241" s="5">
        <v>44821.958333333336</v>
      </c>
      <c r="B6241" s="2">
        <v>34527.7023333333</v>
      </c>
      <c r="C6241" s="2">
        <v>0.0</v>
      </c>
      <c r="D6241" s="2">
        <v>12215.1207916666</v>
      </c>
      <c r="E6241" s="2">
        <v>2463.16666666666</v>
      </c>
      <c r="F6241" s="2">
        <v>1605.58333333333</v>
      </c>
    </row>
    <row r="6242">
      <c r="A6242" s="5">
        <v>44822.0</v>
      </c>
      <c r="B6242" s="2">
        <v>33234.6386666666</v>
      </c>
      <c r="C6242" s="2">
        <v>0.0</v>
      </c>
      <c r="D6242" s="2">
        <v>11274.5436666666</v>
      </c>
      <c r="E6242" s="2">
        <v>2231.25</v>
      </c>
      <c r="F6242" s="2">
        <v>1609.75</v>
      </c>
    </row>
    <row r="6243">
      <c r="A6243" s="5">
        <v>44822.041666666664</v>
      </c>
      <c r="B6243" s="2">
        <v>32075.0869333333</v>
      </c>
      <c r="C6243" s="2">
        <v>0.0</v>
      </c>
      <c r="D6243" s="2">
        <v>10226.952125</v>
      </c>
      <c r="E6243" s="2">
        <v>1868.0</v>
      </c>
      <c r="F6243" s="2">
        <v>1612.0</v>
      </c>
    </row>
    <row r="6244">
      <c r="A6244" s="5">
        <v>44822.083333333336</v>
      </c>
      <c r="B6244" s="2">
        <v>31024.643</v>
      </c>
      <c r="C6244" s="2">
        <v>0.0</v>
      </c>
      <c r="D6244" s="2">
        <v>10087.6565</v>
      </c>
      <c r="E6244" s="2">
        <v>1824.08333333333</v>
      </c>
      <c r="F6244" s="2">
        <v>1590.41666666666</v>
      </c>
    </row>
    <row r="6245">
      <c r="A6245" s="5">
        <v>44822.125</v>
      </c>
      <c r="B6245" s="2">
        <v>30441.9054666666</v>
      </c>
      <c r="C6245" s="2">
        <v>0.0</v>
      </c>
      <c r="D6245" s="2">
        <v>9337.22895833333</v>
      </c>
      <c r="E6245" s="2">
        <v>1775.25</v>
      </c>
      <c r="F6245" s="2">
        <v>1576.91666666666</v>
      </c>
    </row>
    <row r="6246">
      <c r="A6246" s="5">
        <v>44822.166666666664</v>
      </c>
      <c r="B6246" s="2">
        <v>30204.0244</v>
      </c>
      <c r="C6246" s="2">
        <v>0.0</v>
      </c>
      <c r="D6246" s="2">
        <v>8466.07854166666</v>
      </c>
      <c r="E6246" s="2">
        <v>1687.0</v>
      </c>
      <c r="F6246" s="2">
        <v>1580.66666666666</v>
      </c>
    </row>
    <row r="6247">
      <c r="A6247" s="5">
        <v>44822.208333333336</v>
      </c>
      <c r="B6247" s="2">
        <v>30307.9196666666</v>
      </c>
      <c r="C6247" s="2">
        <v>0.0</v>
      </c>
      <c r="D6247" s="2">
        <v>9629.970875</v>
      </c>
      <c r="E6247" s="2">
        <v>1997.83333333333</v>
      </c>
      <c r="F6247" s="2">
        <v>1584.83333333333</v>
      </c>
    </row>
    <row r="6248">
      <c r="A6248" s="5">
        <v>44822.25</v>
      </c>
      <c r="B6248" s="2">
        <v>30544.853</v>
      </c>
      <c r="C6248" s="2">
        <v>653.320166666666</v>
      </c>
      <c r="D6248" s="2">
        <v>9530.03179166666</v>
      </c>
      <c r="E6248" s="2">
        <v>1978.08333333333</v>
      </c>
      <c r="F6248" s="2">
        <v>1589.91666666666</v>
      </c>
    </row>
    <row r="6249">
      <c r="A6249" s="5">
        <v>44822.291666666664</v>
      </c>
      <c r="B6249" s="2">
        <v>30978.3225333333</v>
      </c>
      <c r="C6249" s="2">
        <v>16480.865625</v>
      </c>
      <c r="D6249" s="2">
        <v>9539.31816666666</v>
      </c>
      <c r="E6249" s="2">
        <v>1542.58333333333</v>
      </c>
      <c r="F6249" s="2">
        <v>1591.75</v>
      </c>
    </row>
    <row r="6250">
      <c r="A6250" s="5">
        <v>44822.333333333336</v>
      </c>
      <c r="B6250" s="2">
        <v>31868.1256666666</v>
      </c>
      <c r="C6250" s="2">
        <v>41027.6875416666</v>
      </c>
      <c r="D6250" s="2">
        <v>9144.426125</v>
      </c>
      <c r="E6250" s="2">
        <v>1164.25</v>
      </c>
      <c r="F6250" s="2">
        <v>1570.75</v>
      </c>
    </row>
    <row r="6251">
      <c r="A6251" s="5">
        <v>44822.375</v>
      </c>
      <c r="B6251" s="2">
        <v>32259.1841333333</v>
      </c>
      <c r="C6251" s="2">
        <v>53339.7699583333</v>
      </c>
      <c r="D6251" s="2">
        <v>10911.490625</v>
      </c>
      <c r="E6251" s="2">
        <v>1106.66666666666</v>
      </c>
      <c r="F6251" s="2">
        <v>1566.75</v>
      </c>
    </row>
    <row r="6252">
      <c r="A6252" s="5">
        <v>44822.416666666664</v>
      </c>
      <c r="B6252" s="2">
        <v>31233.6182</v>
      </c>
      <c r="C6252" s="2">
        <v>60680.5226666666</v>
      </c>
      <c r="D6252" s="2">
        <v>11369.6184583333</v>
      </c>
      <c r="E6252" s="2">
        <v>1070.33333333333</v>
      </c>
      <c r="F6252" s="2">
        <v>1562.83333333333</v>
      </c>
    </row>
    <row r="6253">
      <c r="A6253" s="5">
        <v>44822.458333333336</v>
      </c>
      <c r="B6253" s="2">
        <v>31062.6708</v>
      </c>
      <c r="C6253" s="2">
        <v>64249.6707916666</v>
      </c>
      <c r="D6253" s="2">
        <v>11315.2268333333</v>
      </c>
      <c r="E6253" s="2">
        <v>1073.91666666666</v>
      </c>
      <c r="F6253" s="2">
        <v>1557.41666666666</v>
      </c>
    </row>
    <row r="6254">
      <c r="A6254" s="5">
        <v>44822.5</v>
      </c>
      <c r="B6254" s="2">
        <v>30919.3261333333</v>
      </c>
      <c r="C6254" s="2">
        <v>67314.270125</v>
      </c>
      <c r="D6254" s="2">
        <v>11533.2355416666</v>
      </c>
      <c r="E6254" s="2">
        <v>1077.58333333333</v>
      </c>
      <c r="F6254" s="2">
        <v>1567.25</v>
      </c>
    </row>
    <row r="6255">
      <c r="A6255" s="5">
        <v>44822.541666666664</v>
      </c>
      <c r="B6255" s="2">
        <v>30947.6396666666</v>
      </c>
      <c r="C6255" s="2">
        <v>65329.2869166666</v>
      </c>
      <c r="D6255" s="2">
        <v>9723.71904166666</v>
      </c>
      <c r="E6255" s="2">
        <v>1160.5</v>
      </c>
      <c r="F6255" s="2">
        <v>1579.16666666666</v>
      </c>
    </row>
    <row r="6256">
      <c r="A6256" s="5">
        <v>44822.583333333336</v>
      </c>
      <c r="B6256" s="2">
        <v>32367.4626666666</v>
      </c>
      <c r="C6256" s="2">
        <v>63321.1008333333</v>
      </c>
      <c r="D6256" s="2">
        <v>9982.853125</v>
      </c>
      <c r="E6256" s="2">
        <v>1211.58333333333</v>
      </c>
      <c r="F6256" s="2">
        <v>1589.5</v>
      </c>
    </row>
    <row r="6257">
      <c r="A6257" s="5">
        <v>44822.625</v>
      </c>
      <c r="B6257" s="2">
        <v>33926.2470666666</v>
      </c>
      <c r="C6257" s="2">
        <v>57953.5024166666</v>
      </c>
      <c r="D6257" s="2">
        <v>11275.8702916666</v>
      </c>
      <c r="E6257" s="2">
        <v>1320.91666666666</v>
      </c>
      <c r="F6257" s="2">
        <v>1599.66666666666</v>
      </c>
    </row>
    <row r="6258">
      <c r="A6258" s="5">
        <v>44822.666666666664</v>
      </c>
      <c r="B6258" s="2">
        <v>35967.9016</v>
      </c>
      <c r="C6258" s="2">
        <v>50852.51275</v>
      </c>
      <c r="D6258" s="2">
        <v>9408.4245</v>
      </c>
      <c r="E6258" s="2">
        <v>1515.58333333333</v>
      </c>
      <c r="F6258" s="2">
        <v>1605.41666666666</v>
      </c>
    </row>
    <row r="6259">
      <c r="A6259" s="5">
        <v>44822.708333333336</v>
      </c>
      <c r="B6259" s="2">
        <v>37614.8252</v>
      </c>
      <c r="C6259" s="2">
        <v>30005.412</v>
      </c>
      <c r="D6259" s="2">
        <v>9536.66491666666</v>
      </c>
      <c r="E6259" s="2">
        <v>2469.41666666666</v>
      </c>
      <c r="F6259" s="2">
        <v>1620.08333333333</v>
      </c>
    </row>
    <row r="6260">
      <c r="A6260" s="5">
        <v>44822.75</v>
      </c>
      <c r="B6260" s="2">
        <v>38268.8796666666</v>
      </c>
      <c r="C6260" s="2">
        <v>4186.071625</v>
      </c>
      <c r="D6260" s="2">
        <v>10061.5662083333</v>
      </c>
      <c r="E6260" s="2">
        <v>3594.16666666666</v>
      </c>
      <c r="F6260" s="2">
        <v>1637.16666666666</v>
      </c>
    </row>
    <row r="6261">
      <c r="A6261" s="5">
        <v>44822.791666666664</v>
      </c>
      <c r="B6261" s="2">
        <v>39021.0245333333</v>
      </c>
      <c r="C6261" s="2">
        <v>0.454958333333333</v>
      </c>
      <c r="D6261" s="2">
        <v>9698.07095833333</v>
      </c>
      <c r="E6261" s="2">
        <v>3667.75</v>
      </c>
      <c r="F6261" s="2">
        <v>1643.83333333333</v>
      </c>
    </row>
    <row r="6262">
      <c r="A6262" s="5">
        <v>44822.833333333336</v>
      </c>
      <c r="B6262" s="2">
        <v>38279.1862666666</v>
      </c>
      <c r="C6262" s="2">
        <v>0.0</v>
      </c>
      <c r="D6262" s="2">
        <v>9583.09679166666</v>
      </c>
      <c r="E6262" s="2">
        <v>3547.25</v>
      </c>
      <c r="F6262" s="2">
        <v>1644.5</v>
      </c>
    </row>
    <row r="6263">
      <c r="A6263" s="5">
        <v>44822.875</v>
      </c>
      <c r="B6263" s="2">
        <v>37166.1919333333</v>
      </c>
      <c r="C6263" s="2">
        <v>0.0</v>
      </c>
      <c r="D6263" s="2">
        <v>8975.94475</v>
      </c>
      <c r="E6263" s="2">
        <v>3196.0</v>
      </c>
      <c r="F6263" s="2">
        <v>1637.5</v>
      </c>
    </row>
    <row r="6264">
      <c r="A6264" s="5">
        <v>44822.916666666664</v>
      </c>
      <c r="B6264" s="2">
        <v>35200.3560666666</v>
      </c>
      <c r="C6264" s="2">
        <v>0.0</v>
      </c>
      <c r="D6264" s="2">
        <v>8597.41441666666</v>
      </c>
      <c r="E6264" s="2">
        <v>2906.91666666666</v>
      </c>
      <c r="F6264" s="2">
        <v>1621.16666666666</v>
      </c>
    </row>
    <row r="6265">
      <c r="A6265" s="5">
        <v>44822.958333333336</v>
      </c>
      <c r="B6265" s="2">
        <v>33325.1472</v>
      </c>
      <c r="C6265" s="2">
        <v>0.0</v>
      </c>
      <c r="D6265" s="2">
        <v>8302.01925</v>
      </c>
      <c r="E6265" s="2">
        <v>2622.75</v>
      </c>
      <c r="F6265" s="2">
        <v>1620.25</v>
      </c>
    </row>
    <row r="6266">
      <c r="A6266" s="5">
        <v>44823.0</v>
      </c>
      <c r="B6266" s="2">
        <v>31645.0529333333</v>
      </c>
      <c r="C6266" s="2">
        <v>0.0</v>
      </c>
      <c r="D6266" s="2">
        <v>7366.748625</v>
      </c>
      <c r="E6266" s="2">
        <v>2245.08333333333</v>
      </c>
      <c r="F6266" s="2">
        <v>1614.83333333333</v>
      </c>
    </row>
    <row r="6267">
      <c r="A6267" s="5">
        <v>44823.041666666664</v>
      </c>
      <c r="B6267" s="2">
        <v>30611.0758666666</v>
      </c>
      <c r="C6267" s="2">
        <v>0.0</v>
      </c>
      <c r="D6267" s="2">
        <v>6322.25254166666</v>
      </c>
      <c r="E6267" s="2">
        <v>1849.0</v>
      </c>
      <c r="F6267" s="2">
        <v>1618.75</v>
      </c>
    </row>
    <row r="6268">
      <c r="A6268" s="5">
        <v>44823.083333333336</v>
      </c>
      <c r="B6268" s="2">
        <v>29997.6554666666</v>
      </c>
      <c r="C6268" s="2">
        <v>0.0</v>
      </c>
      <c r="D6268" s="2">
        <v>5855.72275</v>
      </c>
      <c r="E6268" s="2">
        <v>1695.08333333333</v>
      </c>
      <c r="F6268" s="2">
        <v>1621.08333333333</v>
      </c>
    </row>
    <row r="6269">
      <c r="A6269" s="5">
        <v>44823.125</v>
      </c>
      <c r="B6269" s="2">
        <v>29826.8265333333</v>
      </c>
      <c r="C6269" s="2">
        <v>0.0</v>
      </c>
      <c r="D6269" s="2">
        <v>5903.48125</v>
      </c>
      <c r="E6269" s="2">
        <v>1559.58333333333</v>
      </c>
      <c r="F6269" s="2">
        <v>1621.75</v>
      </c>
    </row>
    <row r="6270">
      <c r="A6270" s="5">
        <v>44823.166666666664</v>
      </c>
      <c r="B6270" s="2">
        <v>30241.1044666666</v>
      </c>
      <c r="C6270" s="2">
        <v>0.0</v>
      </c>
      <c r="D6270" s="2">
        <v>6410.69420833333</v>
      </c>
      <c r="E6270" s="2">
        <v>1782.66666666666</v>
      </c>
      <c r="F6270" s="2">
        <v>1621.41666666666</v>
      </c>
    </row>
    <row r="6271">
      <c r="A6271" s="5">
        <v>44823.208333333336</v>
      </c>
      <c r="B6271" s="2">
        <v>31913.143</v>
      </c>
      <c r="C6271" s="2">
        <v>0.0</v>
      </c>
      <c r="D6271" s="2">
        <v>6350.11166666666</v>
      </c>
      <c r="E6271" s="2">
        <v>2437.33333333333</v>
      </c>
      <c r="F6271" s="2">
        <v>1626.41666666666</v>
      </c>
    </row>
    <row r="6272">
      <c r="A6272" s="5">
        <v>44823.25</v>
      </c>
      <c r="B6272" s="2">
        <v>34270.8666</v>
      </c>
      <c r="C6272" s="2">
        <v>569.152875</v>
      </c>
      <c r="D6272" s="2">
        <v>5430.76054166666</v>
      </c>
      <c r="E6272" s="2">
        <v>2985.16666666666</v>
      </c>
      <c r="F6272" s="2">
        <v>1630.08333333333</v>
      </c>
    </row>
    <row r="6273">
      <c r="A6273" s="5">
        <v>44823.291666666664</v>
      </c>
      <c r="B6273" s="2">
        <v>35448.4252666666</v>
      </c>
      <c r="C6273" s="2">
        <v>17330.2728333333</v>
      </c>
      <c r="D6273" s="2">
        <v>4460.99766666666</v>
      </c>
      <c r="E6273" s="2">
        <v>2541.0</v>
      </c>
      <c r="F6273" s="2">
        <v>1626.91666666666</v>
      </c>
    </row>
    <row r="6274">
      <c r="A6274" s="5">
        <v>44823.333333333336</v>
      </c>
      <c r="B6274" s="2">
        <v>36245.2320666666</v>
      </c>
      <c r="C6274" s="2">
        <v>45513.12175</v>
      </c>
      <c r="D6274" s="2">
        <v>3281.62804166666</v>
      </c>
      <c r="E6274" s="2">
        <v>1774.83333333333</v>
      </c>
      <c r="F6274" s="2">
        <v>1614.75</v>
      </c>
    </row>
    <row r="6275">
      <c r="A6275" s="5">
        <v>44823.375</v>
      </c>
      <c r="B6275" s="2">
        <v>35929.0445333333</v>
      </c>
      <c r="C6275" s="2">
        <v>57702.3654166666</v>
      </c>
      <c r="D6275" s="2">
        <v>2827.037875</v>
      </c>
      <c r="E6275" s="2">
        <v>1588.41666666666</v>
      </c>
      <c r="F6275" s="2">
        <v>1613.0</v>
      </c>
    </row>
    <row r="6276">
      <c r="A6276" s="5">
        <v>44823.416666666664</v>
      </c>
      <c r="B6276" s="2">
        <v>35768.6406666666</v>
      </c>
      <c r="C6276" s="2">
        <v>63172.7844166666</v>
      </c>
      <c r="D6276" s="2">
        <v>2941.12762499999</v>
      </c>
      <c r="E6276" s="2">
        <v>1422.16666666666</v>
      </c>
      <c r="F6276" s="2">
        <v>1624.0</v>
      </c>
    </row>
    <row r="6277">
      <c r="A6277" s="5">
        <v>44823.458333333336</v>
      </c>
      <c r="B6277" s="2">
        <v>35574.4738</v>
      </c>
      <c r="C6277" s="2">
        <v>62131.83975</v>
      </c>
      <c r="D6277" s="2">
        <v>2891.60029166666</v>
      </c>
      <c r="E6277" s="2">
        <v>1343.08333333333</v>
      </c>
      <c r="F6277" s="2">
        <v>1617.66666666666</v>
      </c>
    </row>
    <row r="6278">
      <c r="A6278" s="5">
        <v>44823.5</v>
      </c>
      <c r="B6278" s="2">
        <v>35967.6646666666</v>
      </c>
      <c r="C6278" s="2">
        <v>62097.717875</v>
      </c>
      <c r="D6278" s="2">
        <v>3129.06616666666</v>
      </c>
      <c r="E6278" s="2">
        <v>1400.41666666666</v>
      </c>
      <c r="F6278" s="2">
        <v>1614.75</v>
      </c>
    </row>
    <row r="6279">
      <c r="A6279" s="5">
        <v>44823.541666666664</v>
      </c>
      <c r="B6279" s="2">
        <v>36839.9347333333</v>
      </c>
      <c r="C6279" s="2">
        <v>61650.4938333333</v>
      </c>
      <c r="D6279" s="2">
        <v>4804.59354166666</v>
      </c>
      <c r="E6279" s="2">
        <v>1281.0</v>
      </c>
      <c r="F6279" s="2">
        <v>1622.66666666666</v>
      </c>
    </row>
    <row r="6280">
      <c r="A6280" s="5">
        <v>44823.583333333336</v>
      </c>
      <c r="B6280" s="2">
        <v>38154.7962666666</v>
      </c>
      <c r="C6280" s="2">
        <v>60004.4545833333</v>
      </c>
      <c r="D6280" s="2">
        <v>6351.8805</v>
      </c>
      <c r="E6280" s="2">
        <v>1357.41666666666</v>
      </c>
      <c r="F6280" s="2">
        <v>1625.58333333333</v>
      </c>
    </row>
    <row r="6281">
      <c r="A6281" s="5">
        <v>44823.625</v>
      </c>
      <c r="B6281" s="2">
        <v>39394.6684</v>
      </c>
      <c r="C6281" s="2">
        <v>57083.167125</v>
      </c>
      <c r="D6281" s="2">
        <v>6791.87779166666</v>
      </c>
      <c r="E6281" s="2">
        <v>1441.33333333333</v>
      </c>
      <c r="F6281" s="2">
        <v>1622.58333333333</v>
      </c>
    </row>
    <row r="6282">
      <c r="A6282" s="5">
        <v>44823.666666666664</v>
      </c>
      <c r="B6282" s="2">
        <v>41478.1416666666</v>
      </c>
      <c r="C6282" s="2">
        <v>49612.7512916666</v>
      </c>
      <c r="D6282" s="2">
        <v>7045.705375</v>
      </c>
      <c r="E6282" s="2">
        <v>1740.25</v>
      </c>
      <c r="F6282" s="2">
        <v>1623.16666666666</v>
      </c>
    </row>
    <row r="6283">
      <c r="A6283" s="5">
        <v>44823.708333333336</v>
      </c>
      <c r="B6283" s="2">
        <v>42333.9448666666</v>
      </c>
      <c r="C6283" s="2">
        <v>30368.9237083333</v>
      </c>
      <c r="D6283" s="2">
        <v>7980.09158333333</v>
      </c>
      <c r="E6283" s="2">
        <v>2689.75</v>
      </c>
      <c r="F6283" s="2">
        <v>1630.91666666666</v>
      </c>
    </row>
    <row r="6284">
      <c r="A6284" s="5">
        <v>44823.75</v>
      </c>
      <c r="B6284" s="2">
        <v>42221.9938666666</v>
      </c>
      <c r="C6284" s="2">
        <v>4685.16091666666</v>
      </c>
      <c r="D6284" s="2">
        <v>8430.25966666666</v>
      </c>
      <c r="E6284" s="2">
        <v>3691.08333333333</v>
      </c>
      <c r="F6284" s="2">
        <v>1636.33333333333</v>
      </c>
    </row>
    <row r="6285">
      <c r="A6285" s="5">
        <v>44823.791666666664</v>
      </c>
      <c r="B6285" s="2">
        <v>42448.1467333333</v>
      </c>
      <c r="C6285" s="2">
        <v>203.366374999999</v>
      </c>
      <c r="D6285" s="2">
        <v>8325.8985</v>
      </c>
      <c r="E6285" s="2">
        <v>3755.75</v>
      </c>
      <c r="F6285" s="2">
        <v>1634.58333333333</v>
      </c>
    </row>
    <row r="6286">
      <c r="A6286" s="5">
        <v>44823.833333333336</v>
      </c>
      <c r="B6286" s="2">
        <v>41457.1730666666</v>
      </c>
      <c r="C6286" s="2">
        <v>0.0</v>
      </c>
      <c r="D6286" s="2">
        <v>8077.819625</v>
      </c>
      <c r="E6286" s="2">
        <v>3788.91666666666</v>
      </c>
      <c r="F6286" s="2">
        <v>1641.08333333333</v>
      </c>
    </row>
    <row r="6287">
      <c r="A6287" s="5">
        <v>44823.875</v>
      </c>
      <c r="B6287" s="2">
        <v>39971.0087333333</v>
      </c>
      <c r="C6287" s="2">
        <v>0.0</v>
      </c>
      <c r="D6287" s="2">
        <v>8641.19304166666</v>
      </c>
      <c r="E6287" s="2">
        <v>3747.75</v>
      </c>
      <c r="F6287" s="2">
        <v>1647.25</v>
      </c>
    </row>
    <row r="6288">
      <c r="A6288" s="5">
        <v>44823.916666666664</v>
      </c>
      <c r="B6288" s="2">
        <v>37462.4770666666</v>
      </c>
      <c r="C6288" s="2">
        <v>0.0</v>
      </c>
      <c r="D6288" s="2">
        <v>8845.49329166666</v>
      </c>
      <c r="E6288" s="2">
        <v>3254.91666666666</v>
      </c>
      <c r="F6288" s="2">
        <v>1621.66666666666</v>
      </c>
    </row>
    <row r="6289">
      <c r="A6289" s="5">
        <v>44823.958333333336</v>
      </c>
      <c r="B6289" s="2">
        <v>34973.0185333333</v>
      </c>
      <c r="C6289" s="2">
        <v>0.0</v>
      </c>
      <c r="D6289" s="2">
        <v>8308.652375</v>
      </c>
      <c r="E6289" s="2">
        <v>2805.25</v>
      </c>
      <c r="F6289" s="2">
        <v>1612.16666666666</v>
      </c>
    </row>
    <row r="6290">
      <c r="A6290" s="5">
        <v>44824.0</v>
      </c>
      <c r="B6290" s="2">
        <v>33137.3775333333</v>
      </c>
      <c r="C6290" s="2">
        <v>0.0</v>
      </c>
      <c r="D6290" s="2">
        <v>7452.53704166666</v>
      </c>
      <c r="E6290" s="2">
        <v>2338.5</v>
      </c>
      <c r="F6290" s="2">
        <v>1604.75</v>
      </c>
    </row>
    <row r="6291">
      <c r="A6291" s="5">
        <v>44824.041666666664</v>
      </c>
      <c r="B6291" s="2">
        <v>32026.9894666666</v>
      </c>
      <c r="C6291" s="2">
        <v>0.0</v>
      </c>
      <c r="D6291" s="2">
        <v>7108.49895833333</v>
      </c>
      <c r="E6291" s="2">
        <v>1765.41666666666</v>
      </c>
      <c r="F6291" s="2">
        <v>1607.5</v>
      </c>
    </row>
    <row r="6292">
      <c r="A6292" s="5">
        <v>44824.083333333336</v>
      </c>
      <c r="B6292" s="2">
        <v>31558.8092</v>
      </c>
      <c r="C6292" s="2">
        <v>0.0</v>
      </c>
      <c r="D6292" s="2">
        <v>7357.90445833333</v>
      </c>
      <c r="E6292" s="2">
        <v>1497.25</v>
      </c>
      <c r="F6292" s="2">
        <v>1608.91666666666</v>
      </c>
    </row>
    <row r="6293">
      <c r="A6293" s="5">
        <v>44824.125</v>
      </c>
      <c r="B6293" s="2">
        <v>31229.2349333333</v>
      </c>
      <c r="C6293" s="2">
        <v>0.0</v>
      </c>
      <c r="D6293" s="2">
        <v>7027.13262499999</v>
      </c>
      <c r="E6293" s="2">
        <v>1415.41666666666</v>
      </c>
      <c r="F6293" s="2">
        <v>1625.25</v>
      </c>
    </row>
    <row r="6294">
      <c r="A6294" s="5">
        <v>44824.166666666664</v>
      </c>
      <c r="B6294" s="2">
        <v>31282.7818666666</v>
      </c>
      <c r="C6294" s="2">
        <v>0.0</v>
      </c>
      <c r="D6294" s="2">
        <v>6094.95745833333</v>
      </c>
      <c r="E6294" s="2">
        <v>1365.58333333333</v>
      </c>
      <c r="F6294" s="2">
        <v>1623.33333333333</v>
      </c>
    </row>
    <row r="6295">
      <c r="A6295" s="5">
        <v>44824.208333333336</v>
      </c>
      <c r="B6295" s="2">
        <v>32614.5841333333</v>
      </c>
      <c r="C6295" s="2">
        <v>0.0</v>
      </c>
      <c r="D6295" s="2">
        <v>4999.60741666666</v>
      </c>
      <c r="E6295" s="2">
        <v>1841.41666666666</v>
      </c>
      <c r="F6295" s="2">
        <v>1636.33333333333</v>
      </c>
    </row>
    <row r="6296">
      <c r="A6296" s="5">
        <v>44824.25</v>
      </c>
      <c r="B6296" s="2">
        <v>35109.966</v>
      </c>
      <c r="C6296" s="2">
        <v>414.922</v>
      </c>
      <c r="D6296" s="2">
        <v>4419.87229166666</v>
      </c>
      <c r="E6296" s="2">
        <v>2348.16666666666</v>
      </c>
      <c r="F6296" s="2">
        <v>1642.25</v>
      </c>
    </row>
    <row r="6297">
      <c r="A6297" s="5">
        <v>44824.291666666664</v>
      </c>
      <c r="B6297" s="2">
        <v>36347.5872666666</v>
      </c>
      <c r="C6297" s="2">
        <v>15916.2623333333</v>
      </c>
      <c r="D6297" s="2">
        <v>3580.56087499999</v>
      </c>
      <c r="E6297" s="2">
        <v>2045.5</v>
      </c>
      <c r="F6297" s="2">
        <v>1640.66666666666</v>
      </c>
    </row>
    <row r="6298">
      <c r="A6298" s="5">
        <v>44824.333333333336</v>
      </c>
      <c r="B6298" s="2">
        <v>37203.5089333333</v>
      </c>
      <c r="C6298" s="2">
        <v>46928.9520833333</v>
      </c>
      <c r="D6298" s="2">
        <v>3443.91849999999</v>
      </c>
      <c r="E6298" s="2">
        <v>1369.83333333333</v>
      </c>
      <c r="F6298" s="2">
        <v>1617.58333333333</v>
      </c>
    </row>
    <row r="6299">
      <c r="A6299" s="5">
        <v>44824.375</v>
      </c>
      <c r="B6299" s="2">
        <v>38324.9144</v>
      </c>
      <c r="C6299" s="2">
        <v>60958.9571666666</v>
      </c>
      <c r="D6299" s="2">
        <v>3308.60275</v>
      </c>
      <c r="E6299" s="2">
        <v>719.833333333333</v>
      </c>
      <c r="F6299" s="2">
        <v>1599.25</v>
      </c>
    </row>
    <row r="6300">
      <c r="A6300" s="5">
        <v>44824.416666666664</v>
      </c>
      <c r="B6300" s="2">
        <v>38254.9006</v>
      </c>
      <c r="C6300" s="2">
        <v>66070.869</v>
      </c>
      <c r="D6300" s="2">
        <v>2879.66066666666</v>
      </c>
      <c r="E6300" s="2">
        <v>520.0</v>
      </c>
      <c r="F6300" s="2">
        <v>1609.58333333333</v>
      </c>
    </row>
    <row r="6301">
      <c r="A6301" s="5">
        <v>44824.458333333336</v>
      </c>
      <c r="B6301" s="2">
        <v>37727.2500666666</v>
      </c>
      <c r="C6301" s="2">
        <v>69063.1299583333</v>
      </c>
      <c r="D6301" s="2">
        <v>3318.77354166666</v>
      </c>
      <c r="E6301" s="2">
        <v>548.166666666666</v>
      </c>
      <c r="F6301" s="2">
        <v>1608.0</v>
      </c>
    </row>
    <row r="6302">
      <c r="A6302" s="5">
        <v>44824.5</v>
      </c>
      <c r="B6302" s="2">
        <v>38162.1412</v>
      </c>
      <c r="C6302" s="2">
        <v>68568.1352916666</v>
      </c>
      <c r="D6302" s="2">
        <v>3900.2775</v>
      </c>
      <c r="E6302" s="2">
        <v>591.916666666666</v>
      </c>
      <c r="F6302" s="2">
        <v>1607.83333333333</v>
      </c>
    </row>
    <row r="6303">
      <c r="A6303" s="5">
        <v>44824.541666666664</v>
      </c>
      <c r="B6303" s="2">
        <v>38355.1234</v>
      </c>
      <c r="C6303" s="2">
        <v>67773.7780416666</v>
      </c>
      <c r="D6303" s="2">
        <v>5167.204375</v>
      </c>
      <c r="E6303" s="2">
        <v>624.833333333333</v>
      </c>
      <c r="F6303" s="2">
        <v>1608.33333333333</v>
      </c>
    </row>
    <row r="6304">
      <c r="A6304" s="5">
        <v>44824.583333333336</v>
      </c>
      <c r="B6304" s="2">
        <v>39685.6225333333</v>
      </c>
      <c r="C6304" s="2">
        <v>66105.9007916666</v>
      </c>
      <c r="D6304" s="2">
        <v>6215.238125</v>
      </c>
      <c r="E6304" s="2">
        <v>707.333333333333</v>
      </c>
      <c r="F6304" s="2">
        <v>1608.75</v>
      </c>
    </row>
    <row r="6305">
      <c r="A6305" s="5">
        <v>44824.625</v>
      </c>
      <c r="B6305" s="2">
        <v>41039.9334666666</v>
      </c>
      <c r="C6305" s="2">
        <v>61974.4241666666</v>
      </c>
      <c r="D6305" s="2">
        <v>6847.15383333333</v>
      </c>
      <c r="E6305" s="2">
        <v>817.25</v>
      </c>
      <c r="F6305" s="2">
        <v>1605.75</v>
      </c>
    </row>
    <row r="6306">
      <c r="A6306" s="5">
        <v>44824.666666666664</v>
      </c>
      <c r="B6306" s="2">
        <v>41690.197</v>
      </c>
      <c r="C6306" s="2">
        <v>55563.6062916666</v>
      </c>
      <c r="D6306" s="2">
        <v>7659.49054166666</v>
      </c>
      <c r="E6306" s="2">
        <v>1373.91666666666</v>
      </c>
      <c r="F6306" s="2">
        <v>1612.33333333333</v>
      </c>
    </row>
    <row r="6307">
      <c r="A6307" s="5">
        <v>44824.708333333336</v>
      </c>
      <c r="B6307" s="2">
        <v>43168.661</v>
      </c>
      <c r="C6307" s="2">
        <v>32376.199875</v>
      </c>
      <c r="D6307" s="2">
        <v>6749.86799999999</v>
      </c>
      <c r="E6307" s="2">
        <v>2224.16666666666</v>
      </c>
      <c r="F6307" s="2">
        <v>1623.0</v>
      </c>
    </row>
    <row r="6308">
      <c r="A6308" s="5">
        <v>44824.75</v>
      </c>
      <c r="B6308" s="2">
        <v>43687.7819333333</v>
      </c>
      <c r="C6308" s="2">
        <v>4484.97925</v>
      </c>
      <c r="D6308" s="2">
        <v>5855.72275</v>
      </c>
      <c r="E6308" s="2">
        <v>3466.16666666666</v>
      </c>
      <c r="F6308" s="2">
        <v>1647.66666666666</v>
      </c>
    </row>
    <row r="6309">
      <c r="A6309" s="5">
        <v>44824.791666666664</v>
      </c>
      <c r="B6309" s="2">
        <v>43922.2274666666</v>
      </c>
      <c r="C6309" s="2">
        <v>10.0090833333333</v>
      </c>
      <c r="D6309" s="2">
        <v>5971.139125</v>
      </c>
      <c r="E6309" s="2">
        <v>3754.08333333333</v>
      </c>
      <c r="F6309" s="2">
        <v>1648.33333333333</v>
      </c>
    </row>
    <row r="6310">
      <c r="A6310" s="5">
        <v>44824.833333333336</v>
      </c>
      <c r="B6310" s="2">
        <v>42598.0070666666</v>
      </c>
      <c r="C6310" s="2">
        <v>0.0</v>
      </c>
      <c r="D6310" s="2">
        <v>6552.20087499999</v>
      </c>
      <c r="E6310" s="2">
        <v>3588.83333333333</v>
      </c>
      <c r="F6310" s="2">
        <v>1645.66666666666</v>
      </c>
    </row>
    <row r="6311">
      <c r="A6311" s="5">
        <v>44824.875</v>
      </c>
      <c r="B6311" s="2">
        <v>40735.8295333333</v>
      </c>
      <c r="C6311" s="2">
        <v>0.0</v>
      </c>
      <c r="D6311" s="2">
        <v>7311.47258333333</v>
      </c>
      <c r="E6311" s="2">
        <v>2945.25</v>
      </c>
      <c r="F6311" s="2">
        <v>1628.16666666666</v>
      </c>
    </row>
    <row r="6312">
      <c r="A6312" s="5">
        <v>44824.916666666664</v>
      </c>
      <c r="B6312" s="2">
        <v>38337.3534</v>
      </c>
      <c r="C6312" s="2">
        <v>0.0</v>
      </c>
      <c r="D6312" s="2">
        <v>7717.41983333333</v>
      </c>
      <c r="E6312" s="2">
        <v>2450.75</v>
      </c>
      <c r="F6312" s="2">
        <v>1599.0</v>
      </c>
    </row>
    <row r="6313">
      <c r="A6313" s="5">
        <v>44824.958333333336</v>
      </c>
      <c r="B6313" s="2">
        <v>35699.93</v>
      </c>
      <c r="C6313" s="2">
        <v>0.0</v>
      </c>
      <c r="D6313" s="2">
        <v>7421.58245833333</v>
      </c>
      <c r="E6313" s="2">
        <v>2132.25</v>
      </c>
      <c r="F6313" s="2">
        <v>1598.91666666666</v>
      </c>
    </row>
    <row r="6314">
      <c r="A6314" s="5">
        <v>44825.0</v>
      </c>
      <c r="B6314" s="2">
        <v>33892.3656</v>
      </c>
      <c r="C6314" s="2">
        <v>0.0</v>
      </c>
      <c r="D6314" s="2">
        <v>7591.39045833333</v>
      </c>
      <c r="E6314" s="2">
        <v>1638.25</v>
      </c>
      <c r="F6314" s="2">
        <v>1610.58333333333</v>
      </c>
    </row>
    <row r="6315">
      <c r="A6315" s="5">
        <v>44825.041666666664</v>
      </c>
      <c r="B6315" s="2">
        <v>32378.3616</v>
      </c>
      <c r="C6315" s="2">
        <v>0.0</v>
      </c>
      <c r="D6315" s="2">
        <v>8212.25095833333</v>
      </c>
      <c r="E6315" s="2">
        <v>1329.08333333333</v>
      </c>
      <c r="F6315" s="2">
        <v>1609.0</v>
      </c>
    </row>
    <row r="6316">
      <c r="A6316" s="5">
        <v>44825.083333333336</v>
      </c>
      <c r="B6316" s="2">
        <v>31658.2027333333</v>
      </c>
      <c r="C6316" s="2">
        <v>0.0</v>
      </c>
      <c r="D6316" s="2">
        <v>9997.88820833333</v>
      </c>
      <c r="E6316" s="2">
        <v>1175.58333333333</v>
      </c>
      <c r="F6316" s="2">
        <v>1611.08333333333</v>
      </c>
    </row>
    <row r="6317">
      <c r="A6317" s="5">
        <v>44825.125</v>
      </c>
      <c r="B6317" s="2">
        <v>31015.4026</v>
      </c>
      <c r="C6317" s="2">
        <v>0.0</v>
      </c>
      <c r="D6317" s="2">
        <v>10492.7193333333</v>
      </c>
      <c r="E6317" s="2">
        <v>1183.58333333333</v>
      </c>
      <c r="F6317" s="2">
        <v>1614.5</v>
      </c>
    </row>
    <row r="6318">
      <c r="A6318" s="5">
        <v>44825.166666666664</v>
      </c>
      <c r="B6318" s="2">
        <v>31265.9596</v>
      </c>
      <c r="C6318" s="2">
        <v>0.0</v>
      </c>
      <c r="D6318" s="2">
        <v>9217.83270833333</v>
      </c>
      <c r="E6318" s="2">
        <v>1190.5</v>
      </c>
      <c r="F6318" s="2">
        <v>1614.83333333333</v>
      </c>
    </row>
    <row r="6319">
      <c r="A6319" s="5">
        <v>44825.208333333336</v>
      </c>
      <c r="B6319" s="2">
        <v>32724.9950666666</v>
      </c>
      <c r="C6319" s="2">
        <v>0.0</v>
      </c>
      <c r="D6319" s="2">
        <v>8812.769875</v>
      </c>
      <c r="E6319" s="2">
        <v>1553.33333333333</v>
      </c>
      <c r="F6319" s="2">
        <v>1617.66666666666</v>
      </c>
    </row>
    <row r="6320">
      <c r="A6320" s="5">
        <v>44825.25</v>
      </c>
      <c r="B6320" s="2">
        <v>35112.5722666666</v>
      </c>
      <c r="C6320" s="2">
        <v>214.285375</v>
      </c>
      <c r="D6320" s="2">
        <v>8630.13783333333</v>
      </c>
      <c r="E6320" s="2">
        <v>2006.16666666666</v>
      </c>
      <c r="F6320" s="2">
        <v>1616.91666666666</v>
      </c>
    </row>
    <row r="6321">
      <c r="A6321" s="5">
        <v>44825.291666666664</v>
      </c>
      <c r="B6321" s="2">
        <v>36537.1339333333</v>
      </c>
      <c r="C6321" s="2">
        <v>15120.9951666666</v>
      </c>
      <c r="D6321" s="2">
        <v>8929.95508333333</v>
      </c>
      <c r="E6321" s="2">
        <v>1597.0</v>
      </c>
      <c r="F6321" s="2">
        <v>1611.83333333333</v>
      </c>
    </row>
    <row r="6322">
      <c r="A6322" s="5">
        <v>44825.333333333336</v>
      </c>
      <c r="B6322" s="2">
        <v>38120.0855333333</v>
      </c>
      <c r="C6322" s="2">
        <v>38976.2804166666</v>
      </c>
      <c r="D6322" s="2">
        <v>8210.03991666666</v>
      </c>
      <c r="E6322" s="2">
        <v>701.416666666666</v>
      </c>
      <c r="F6322" s="2">
        <v>1596.16666666666</v>
      </c>
    </row>
    <row r="6323">
      <c r="A6323" s="5">
        <v>44825.375</v>
      </c>
      <c r="B6323" s="2">
        <v>38608.879</v>
      </c>
      <c r="C6323" s="2">
        <v>51290.1826666666</v>
      </c>
      <c r="D6323" s="2">
        <v>7377.361625</v>
      </c>
      <c r="E6323" s="2">
        <v>501.5</v>
      </c>
      <c r="F6323" s="2">
        <v>1600.25</v>
      </c>
    </row>
    <row r="6324">
      <c r="A6324" s="5">
        <v>44825.416666666664</v>
      </c>
      <c r="B6324" s="2">
        <v>38106.9357333333</v>
      </c>
      <c r="C6324" s="2">
        <v>59268.7869583333</v>
      </c>
      <c r="D6324" s="2">
        <v>5914.97866666666</v>
      </c>
      <c r="E6324" s="2">
        <v>357.5</v>
      </c>
      <c r="F6324" s="2">
        <v>1614.58333333333</v>
      </c>
    </row>
    <row r="6325">
      <c r="A6325" s="5">
        <v>44825.458333333336</v>
      </c>
      <c r="B6325" s="2">
        <v>38204.1968666666</v>
      </c>
      <c r="C6325" s="2">
        <v>62899.3544583333</v>
      </c>
      <c r="D6325" s="2">
        <v>5295.44479166666</v>
      </c>
      <c r="E6325" s="2">
        <v>344.666666666666</v>
      </c>
      <c r="F6325" s="2">
        <v>1596.08333333333</v>
      </c>
    </row>
    <row r="6326">
      <c r="A6326" s="5">
        <v>44825.5</v>
      </c>
      <c r="B6326" s="2">
        <v>37885.1661333333</v>
      </c>
      <c r="C6326" s="2">
        <v>63431.2007499999</v>
      </c>
      <c r="D6326" s="2">
        <v>5356.91175</v>
      </c>
      <c r="E6326" s="2">
        <v>374.0</v>
      </c>
      <c r="F6326" s="2">
        <v>1596.16666666666</v>
      </c>
    </row>
    <row r="6327">
      <c r="A6327" s="5">
        <v>44825.541666666664</v>
      </c>
      <c r="B6327" s="2">
        <v>37565.8984666666</v>
      </c>
      <c r="C6327" s="2">
        <v>61736.026</v>
      </c>
      <c r="D6327" s="2">
        <v>6170.57508333333</v>
      </c>
      <c r="E6327" s="2">
        <v>463.25</v>
      </c>
      <c r="F6327" s="2">
        <v>1598.33333333333</v>
      </c>
    </row>
    <row r="6328">
      <c r="A6328" s="5">
        <v>44825.583333333336</v>
      </c>
      <c r="B6328" s="2">
        <v>38648.9207333333</v>
      </c>
      <c r="C6328" s="2">
        <v>60495.8095833333</v>
      </c>
      <c r="D6328" s="2">
        <v>8096.39237499999</v>
      </c>
      <c r="E6328" s="2">
        <v>562.0</v>
      </c>
      <c r="F6328" s="2">
        <v>1605.41666666666</v>
      </c>
    </row>
    <row r="6329">
      <c r="A6329" s="5">
        <v>44825.625</v>
      </c>
      <c r="B6329" s="2">
        <v>40288.7363333333</v>
      </c>
      <c r="C6329" s="2">
        <v>60632.7520416666</v>
      </c>
      <c r="D6329" s="2">
        <v>11032.2135</v>
      </c>
      <c r="E6329" s="2">
        <v>462.583333333333</v>
      </c>
      <c r="F6329" s="2">
        <v>1610.91666666666</v>
      </c>
    </row>
    <row r="6330">
      <c r="A6330" s="5">
        <v>44825.666666666664</v>
      </c>
      <c r="B6330" s="2">
        <v>42011.1232</v>
      </c>
      <c r="C6330" s="2">
        <v>53213.7465</v>
      </c>
      <c r="D6330" s="2">
        <v>13493.1028749999</v>
      </c>
      <c r="E6330" s="2">
        <v>511.333333333333</v>
      </c>
      <c r="F6330" s="2">
        <v>1623.5</v>
      </c>
    </row>
    <row r="6331">
      <c r="A6331" s="5">
        <v>44825.708333333336</v>
      </c>
      <c r="B6331" s="2">
        <v>43184.8909333333</v>
      </c>
      <c r="C6331" s="2">
        <v>31248.813125</v>
      </c>
      <c r="D6331" s="2">
        <v>15069.133375</v>
      </c>
      <c r="E6331" s="2">
        <v>1291.08333333333</v>
      </c>
      <c r="F6331" s="2">
        <v>1635.66666666666</v>
      </c>
    </row>
    <row r="6332">
      <c r="A6332" s="5">
        <v>44825.75</v>
      </c>
      <c r="B6332" s="2">
        <v>43088.8144666666</v>
      </c>
      <c r="C6332" s="2">
        <v>5045.48791666666</v>
      </c>
      <c r="D6332" s="2">
        <v>14507.0865833333</v>
      </c>
      <c r="E6332" s="2">
        <v>2695.5</v>
      </c>
      <c r="F6332" s="2">
        <v>1642.25</v>
      </c>
    </row>
    <row r="6333">
      <c r="A6333" s="5">
        <v>44825.791666666664</v>
      </c>
      <c r="B6333" s="2">
        <v>43236.8978</v>
      </c>
      <c r="C6333" s="2">
        <v>0.0</v>
      </c>
      <c r="D6333" s="2">
        <v>15379.563625</v>
      </c>
      <c r="E6333" s="2">
        <v>2754.58333333333</v>
      </c>
      <c r="F6333" s="2">
        <v>1637.08333333333</v>
      </c>
    </row>
    <row r="6334">
      <c r="A6334" s="5">
        <v>44825.833333333336</v>
      </c>
      <c r="B6334" s="2">
        <v>42057.0882666666</v>
      </c>
      <c r="C6334" s="2">
        <v>0.0</v>
      </c>
      <c r="D6334" s="2">
        <v>17293.4412916666</v>
      </c>
      <c r="E6334" s="2">
        <v>2405.0</v>
      </c>
      <c r="F6334" s="2">
        <v>1643.58333333333</v>
      </c>
    </row>
    <row r="6335">
      <c r="A6335" s="5">
        <v>44825.875</v>
      </c>
      <c r="B6335" s="2">
        <v>40165.6494666666</v>
      </c>
      <c r="C6335" s="2">
        <v>0.0</v>
      </c>
      <c r="D6335" s="2">
        <v>17240.3762916666</v>
      </c>
      <c r="E6335" s="2">
        <v>2003.16666666666</v>
      </c>
      <c r="F6335" s="2">
        <v>1635.25</v>
      </c>
    </row>
    <row r="6336">
      <c r="A6336" s="5">
        <v>44825.916666666664</v>
      </c>
      <c r="B6336" s="2">
        <v>37456.9091333333</v>
      </c>
      <c r="C6336" s="2">
        <v>0.0</v>
      </c>
      <c r="D6336" s="2">
        <v>16501.4461666666</v>
      </c>
      <c r="E6336" s="2">
        <v>1804.25</v>
      </c>
      <c r="F6336" s="2">
        <v>1615.0</v>
      </c>
    </row>
    <row r="6337">
      <c r="A6337" s="5">
        <v>44825.958333333336</v>
      </c>
      <c r="B6337" s="2">
        <v>35223.4570666666</v>
      </c>
      <c r="C6337" s="2">
        <v>0.0</v>
      </c>
      <c r="D6337" s="2">
        <v>15718.2952083333</v>
      </c>
      <c r="E6337" s="2">
        <v>1356.91666666666</v>
      </c>
      <c r="F6337" s="2">
        <v>1611.91666666666</v>
      </c>
    </row>
    <row r="6338">
      <c r="A6338" s="5">
        <v>44826.0</v>
      </c>
      <c r="B6338" s="2">
        <v>34005.0274</v>
      </c>
      <c r="C6338" s="2">
        <v>0.0</v>
      </c>
      <c r="D6338" s="2">
        <v>16514.2702083333</v>
      </c>
      <c r="E6338" s="2">
        <v>1186.25</v>
      </c>
      <c r="F6338" s="2">
        <v>1606.25</v>
      </c>
    </row>
    <row r="6339">
      <c r="A6339" s="5">
        <v>44826.041666666664</v>
      </c>
      <c r="B6339" s="2">
        <v>32914.1863333333</v>
      </c>
      <c r="C6339" s="2">
        <v>0.0</v>
      </c>
      <c r="D6339" s="2">
        <v>16201.6289166666</v>
      </c>
      <c r="E6339" s="2">
        <v>1003.83333333333</v>
      </c>
      <c r="F6339" s="2">
        <v>1608.08333333333</v>
      </c>
    </row>
    <row r="6340">
      <c r="A6340" s="5">
        <v>44826.083333333336</v>
      </c>
      <c r="B6340" s="2">
        <v>31784.2512666666</v>
      </c>
      <c r="C6340" s="2">
        <v>0.0</v>
      </c>
      <c r="D6340" s="2">
        <v>15104.95225</v>
      </c>
      <c r="E6340" s="2">
        <v>853.333333333333</v>
      </c>
      <c r="F6340" s="2">
        <v>1610.91666666666</v>
      </c>
    </row>
    <row r="6341">
      <c r="A6341" s="5">
        <v>44826.125</v>
      </c>
      <c r="B6341" s="2">
        <v>31298.6563999999</v>
      </c>
      <c r="C6341" s="2">
        <v>0.0</v>
      </c>
      <c r="D6341" s="2">
        <v>13892.417</v>
      </c>
      <c r="E6341" s="2">
        <v>826.166666666666</v>
      </c>
      <c r="F6341" s="2">
        <v>1610.08333333333</v>
      </c>
    </row>
    <row r="6342">
      <c r="A6342" s="5">
        <v>44826.166666666664</v>
      </c>
      <c r="B6342" s="2">
        <v>31219.4022</v>
      </c>
      <c r="C6342" s="2">
        <v>0.0</v>
      </c>
      <c r="D6342" s="2">
        <v>13398.9125</v>
      </c>
      <c r="E6342" s="2">
        <v>917.083333333333</v>
      </c>
      <c r="F6342" s="2">
        <v>1614.58333333333</v>
      </c>
    </row>
    <row r="6343">
      <c r="A6343" s="5">
        <v>44826.208333333336</v>
      </c>
      <c r="B6343" s="2">
        <v>32396.3685333333</v>
      </c>
      <c r="C6343" s="2">
        <v>0.0</v>
      </c>
      <c r="D6343" s="2">
        <v>11991.363375</v>
      </c>
      <c r="E6343" s="2">
        <v>1355.83333333333</v>
      </c>
      <c r="F6343" s="2">
        <v>1576.08333333333</v>
      </c>
    </row>
    <row r="6344">
      <c r="A6344" s="5">
        <v>44826.25</v>
      </c>
      <c r="B6344" s="2">
        <v>34807.9944666666</v>
      </c>
      <c r="C6344" s="2">
        <v>336.214208333333</v>
      </c>
      <c r="D6344" s="2">
        <v>10096.0584583333</v>
      </c>
      <c r="E6344" s="2">
        <v>1800.0</v>
      </c>
      <c r="F6344" s="2">
        <v>1600.41666666666</v>
      </c>
    </row>
    <row r="6345">
      <c r="A6345" s="5">
        <v>44826.291666666664</v>
      </c>
      <c r="B6345" s="2">
        <v>35549.5958</v>
      </c>
      <c r="C6345" s="2">
        <v>17909.4347916666</v>
      </c>
      <c r="D6345" s="2">
        <v>7349.94470833333</v>
      </c>
      <c r="E6345" s="2">
        <v>1832.08333333333</v>
      </c>
      <c r="F6345" s="2">
        <v>1589.58333333333</v>
      </c>
    </row>
    <row r="6346">
      <c r="A6346" s="5">
        <v>44826.333333333336</v>
      </c>
      <c r="B6346" s="2">
        <v>36831.1682</v>
      </c>
      <c r="C6346" s="2">
        <v>51060.4287083333</v>
      </c>
      <c r="D6346" s="2">
        <v>3401.4665</v>
      </c>
      <c r="E6346" s="2">
        <v>729.583333333333</v>
      </c>
      <c r="F6346" s="2">
        <v>1575.5</v>
      </c>
    </row>
    <row r="6347">
      <c r="A6347" s="5">
        <v>44826.375</v>
      </c>
      <c r="B6347" s="2">
        <v>37063.2444</v>
      </c>
      <c r="C6347" s="2">
        <v>64938.4777083333</v>
      </c>
      <c r="D6347" s="2">
        <v>1481.840125</v>
      </c>
      <c r="E6347" s="2">
        <v>452.25</v>
      </c>
      <c r="F6347" s="2">
        <v>1578.66666666666</v>
      </c>
    </row>
    <row r="6348">
      <c r="A6348" s="5">
        <v>44826.416666666664</v>
      </c>
      <c r="B6348" s="2">
        <v>36172.9674</v>
      </c>
      <c r="C6348" s="2">
        <v>67161.404125</v>
      </c>
      <c r="D6348" s="2">
        <v>888.396541666666</v>
      </c>
      <c r="E6348" s="2">
        <v>461.083333333333</v>
      </c>
      <c r="F6348" s="2">
        <v>1571.33333333333</v>
      </c>
    </row>
    <row r="6349">
      <c r="A6349" s="5">
        <v>44826.458333333336</v>
      </c>
      <c r="B6349" s="2">
        <v>35591.7699333333</v>
      </c>
      <c r="C6349" s="2">
        <v>67559.0377083333</v>
      </c>
      <c r="D6349" s="2">
        <v>629.262458333333</v>
      </c>
      <c r="E6349" s="2">
        <v>374.833333333333</v>
      </c>
      <c r="F6349" s="2">
        <v>1570.75</v>
      </c>
    </row>
    <row r="6350">
      <c r="A6350" s="5">
        <v>44826.5</v>
      </c>
      <c r="B6350" s="2">
        <v>35845.2886</v>
      </c>
      <c r="C6350" s="2">
        <v>68170.5017083333</v>
      </c>
      <c r="D6350" s="2">
        <v>788.457458333333</v>
      </c>
      <c r="E6350" s="2">
        <v>375.333333333333</v>
      </c>
      <c r="F6350" s="2">
        <v>1578.58333333333</v>
      </c>
    </row>
    <row r="6351">
      <c r="A6351" s="5">
        <v>44826.541666666664</v>
      </c>
      <c r="B6351" s="2">
        <v>37171.8783333333</v>
      </c>
      <c r="C6351" s="2">
        <v>69204.622</v>
      </c>
      <c r="D6351" s="2">
        <v>1632.19095833333</v>
      </c>
      <c r="E6351" s="2">
        <v>431.916666666666</v>
      </c>
      <c r="F6351" s="2">
        <v>1595.41666666666</v>
      </c>
    </row>
    <row r="6352">
      <c r="A6352" s="5">
        <v>44826.583333333336</v>
      </c>
      <c r="B6352" s="2">
        <v>39391.1144</v>
      </c>
      <c r="C6352" s="2">
        <v>68574.0497499999</v>
      </c>
      <c r="D6352" s="2">
        <v>2325.573625</v>
      </c>
      <c r="E6352" s="2">
        <v>498.583333333333</v>
      </c>
      <c r="F6352" s="2">
        <v>1598.75</v>
      </c>
    </row>
    <row r="6353">
      <c r="A6353" s="5">
        <v>44826.625</v>
      </c>
      <c r="B6353" s="2">
        <v>42157.9034</v>
      </c>
      <c r="C6353" s="2">
        <v>65741.934125</v>
      </c>
      <c r="D6353" s="2">
        <v>2761.59104166666</v>
      </c>
      <c r="E6353" s="2">
        <v>563.25</v>
      </c>
      <c r="F6353" s="2">
        <v>1578.41666666666</v>
      </c>
    </row>
    <row r="6354">
      <c r="A6354" s="5">
        <v>44826.666666666664</v>
      </c>
      <c r="B6354" s="2">
        <v>44540.9788666666</v>
      </c>
      <c r="C6354" s="2">
        <v>58710.098125</v>
      </c>
      <c r="D6354" s="2">
        <v>3526.61145833333</v>
      </c>
      <c r="E6354" s="2">
        <v>590.666666666666</v>
      </c>
      <c r="F6354" s="2">
        <v>1598.83333333333</v>
      </c>
    </row>
    <row r="6355">
      <c r="A6355" s="5">
        <v>44826.708333333336</v>
      </c>
      <c r="B6355" s="2">
        <v>45223.7022666666</v>
      </c>
      <c r="C6355" s="2">
        <v>34297.0339583333</v>
      </c>
      <c r="D6355" s="2">
        <v>4839.52799999999</v>
      </c>
      <c r="E6355" s="2">
        <v>1960.16666666666</v>
      </c>
      <c r="F6355" s="2">
        <v>1571.41666666666</v>
      </c>
    </row>
    <row r="6356">
      <c r="A6356" s="5">
        <v>44826.75</v>
      </c>
      <c r="B6356" s="2">
        <v>45624.8304</v>
      </c>
      <c r="C6356" s="2">
        <v>4694.26008333333</v>
      </c>
      <c r="D6356" s="2">
        <v>6243.53945833333</v>
      </c>
      <c r="E6356" s="2">
        <v>3322.66666666666</v>
      </c>
      <c r="F6356" s="2">
        <v>1564.75</v>
      </c>
    </row>
    <row r="6357">
      <c r="A6357" s="5">
        <v>44826.791666666664</v>
      </c>
      <c r="B6357" s="2">
        <v>45440.8516666666</v>
      </c>
      <c r="C6357" s="2">
        <v>3.63966666666666</v>
      </c>
      <c r="D6357" s="2">
        <v>7285.38229166666</v>
      </c>
      <c r="E6357" s="2">
        <v>3353.66666666666</v>
      </c>
      <c r="F6357" s="2">
        <v>1572.08333333333</v>
      </c>
    </row>
    <row r="6358">
      <c r="A6358" s="5">
        <v>44826.833333333336</v>
      </c>
      <c r="B6358" s="2">
        <v>43830.0603999999</v>
      </c>
      <c r="C6358" s="2">
        <v>0.0</v>
      </c>
      <c r="D6358" s="2">
        <v>6652.58216666666</v>
      </c>
      <c r="E6358" s="2">
        <v>3075.91666666666</v>
      </c>
      <c r="F6358" s="2">
        <v>1584.5</v>
      </c>
    </row>
    <row r="6359">
      <c r="A6359" s="5">
        <v>44826.875</v>
      </c>
      <c r="B6359" s="2">
        <v>41713.4164666666</v>
      </c>
      <c r="C6359" s="2">
        <v>0.0</v>
      </c>
      <c r="D6359" s="2">
        <v>7388.85904166666</v>
      </c>
      <c r="E6359" s="2">
        <v>2309.41666666666</v>
      </c>
      <c r="F6359" s="2">
        <v>1565.91666666666</v>
      </c>
    </row>
    <row r="6360">
      <c r="A6360" s="5">
        <v>44826.916666666664</v>
      </c>
      <c r="B6360" s="2">
        <v>38944.4950666666</v>
      </c>
      <c r="C6360" s="2">
        <v>0.0</v>
      </c>
      <c r="D6360" s="2">
        <v>6311.63954166666</v>
      </c>
      <c r="E6360" s="2">
        <v>1976.16666666666</v>
      </c>
      <c r="F6360" s="2">
        <v>1530.75</v>
      </c>
    </row>
    <row r="6361">
      <c r="A6361" s="5">
        <v>44826.958333333336</v>
      </c>
      <c r="B6361" s="2">
        <v>36002.2569333333</v>
      </c>
      <c r="C6361" s="2">
        <v>0.0</v>
      </c>
      <c r="D6361" s="2">
        <v>5206.56091666666</v>
      </c>
      <c r="E6361" s="2">
        <v>1629.66666666666</v>
      </c>
      <c r="F6361" s="2">
        <v>1526.91666666666</v>
      </c>
    </row>
    <row r="6362">
      <c r="A6362" s="5">
        <v>44827.0</v>
      </c>
      <c r="B6362" s="2">
        <v>34325.7166666666</v>
      </c>
      <c r="C6362" s="2">
        <v>0.0</v>
      </c>
      <c r="D6362" s="2">
        <v>4818.302</v>
      </c>
      <c r="E6362" s="2">
        <v>1082.66666666666</v>
      </c>
      <c r="F6362" s="2">
        <v>1511.66666666666</v>
      </c>
    </row>
    <row r="6363">
      <c r="A6363" s="5">
        <v>44827.041666666664</v>
      </c>
      <c r="B6363" s="2">
        <v>32784.4653333333</v>
      </c>
      <c r="C6363" s="2">
        <v>0.0</v>
      </c>
      <c r="D6363" s="2">
        <v>4528.21333333333</v>
      </c>
      <c r="E6363" s="2">
        <v>1033.83333333333</v>
      </c>
      <c r="F6363" s="2">
        <v>1513.83333333333</v>
      </c>
    </row>
    <row r="6364">
      <c r="A6364" s="5">
        <v>44827.083333333336</v>
      </c>
      <c r="B6364" s="2">
        <v>31590.6767333333</v>
      </c>
      <c r="C6364" s="2">
        <v>0.0</v>
      </c>
      <c r="D6364" s="2">
        <v>4867.387125</v>
      </c>
      <c r="E6364" s="2">
        <v>1036.16666666666</v>
      </c>
      <c r="F6364" s="2">
        <v>1492.33333333333</v>
      </c>
    </row>
    <row r="6365">
      <c r="A6365" s="5">
        <v>44827.125</v>
      </c>
      <c r="B6365" s="2">
        <v>30991.4723333333</v>
      </c>
      <c r="C6365" s="2">
        <v>0.0</v>
      </c>
      <c r="D6365" s="2">
        <v>4868.27154166666</v>
      </c>
      <c r="E6365" s="2">
        <v>1042.25</v>
      </c>
      <c r="F6365" s="2">
        <v>1500.91666666666</v>
      </c>
    </row>
    <row r="6366">
      <c r="A6366" s="5">
        <v>44827.166666666664</v>
      </c>
      <c r="B6366" s="2">
        <v>31152.9424</v>
      </c>
      <c r="C6366" s="2">
        <v>0.0</v>
      </c>
      <c r="D6366" s="2">
        <v>4685.19729166666</v>
      </c>
      <c r="E6366" s="2">
        <v>1047.58333333333</v>
      </c>
      <c r="F6366" s="2">
        <v>1532.83333333333</v>
      </c>
    </row>
    <row r="6367">
      <c r="A6367" s="5">
        <v>44827.208333333336</v>
      </c>
      <c r="B6367" s="2">
        <v>32268.1876</v>
      </c>
      <c r="C6367" s="2">
        <v>0.0</v>
      </c>
      <c r="D6367" s="2">
        <v>4795.30716666666</v>
      </c>
      <c r="E6367" s="2">
        <v>1224.08333333333</v>
      </c>
      <c r="F6367" s="2">
        <v>1530.58333333333</v>
      </c>
    </row>
    <row r="6368">
      <c r="A6368" s="5">
        <v>44827.25</v>
      </c>
      <c r="B6368" s="2">
        <v>34586.2248666666</v>
      </c>
      <c r="C6368" s="2">
        <v>328.479916666666</v>
      </c>
      <c r="D6368" s="2">
        <v>4395.108625</v>
      </c>
      <c r="E6368" s="2">
        <v>1413.41666666666</v>
      </c>
      <c r="F6368" s="2">
        <v>1562.91666666666</v>
      </c>
    </row>
    <row r="6369">
      <c r="A6369" s="5">
        <v>44827.291666666664</v>
      </c>
      <c r="B6369" s="2">
        <v>36147.2601333333</v>
      </c>
      <c r="C6369" s="2">
        <v>18400.3348333333</v>
      </c>
      <c r="D6369" s="2">
        <v>4029.40233333333</v>
      </c>
      <c r="E6369" s="2">
        <v>1088.91666666666</v>
      </c>
      <c r="F6369" s="2">
        <v>1570.16666666666</v>
      </c>
    </row>
    <row r="6370">
      <c r="A6370" s="5">
        <v>44827.333333333336</v>
      </c>
      <c r="B6370" s="2">
        <v>37785.6541333333</v>
      </c>
      <c r="C6370" s="2">
        <v>51428.49</v>
      </c>
      <c r="D6370" s="2">
        <v>3939.19183333333</v>
      </c>
      <c r="E6370" s="2">
        <v>833.666666666666</v>
      </c>
      <c r="F6370" s="2">
        <v>1576.16666666666</v>
      </c>
    </row>
    <row r="6371">
      <c r="A6371" s="5">
        <v>44827.375</v>
      </c>
      <c r="B6371" s="2">
        <v>38618.9486666666</v>
      </c>
      <c r="C6371" s="2">
        <v>64591.3445</v>
      </c>
      <c r="D6371" s="2">
        <v>4216.89866666666</v>
      </c>
      <c r="E6371" s="2">
        <v>295.666666666666</v>
      </c>
      <c r="F6371" s="2">
        <v>1587.83333333333</v>
      </c>
    </row>
    <row r="6372">
      <c r="A6372" s="5">
        <v>44827.416666666664</v>
      </c>
      <c r="B6372" s="2">
        <v>38452.6214666666</v>
      </c>
      <c r="C6372" s="2">
        <v>68710.9922083333</v>
      </c>
      <c r="D6372" s="2">
        <v>5207.003125</v>
      </c>
      <c r="E6372" s="2">
        <v>292.0</v>
      </c>
      <c r="F6372" s="2">
        <v>1574.0</v>
      </c>
    </row>
    <row r="6373">
      <c r="A6373" s="5">
        <v>44827.458333333336</v>
      </c>
      <c r="B6373" s="2">
        <v>38309.6322</v>
      </c>
      <c r="C6373" s="2">
        <v>69120.9096666666</v>
      </c>
      <c r="D6373" s="2">
        <v>6098.05291666666</v>
      </c>
      <c r="E6373" s="2">
        <v>287.0</v>
      </c>
      <c r="F6373" s="2">
        <v>1576.08333333333</v>
      </c>
    </row>
    <row r="6374">
      <c r="A6374" s="5">
        <v>44827.5</v>
      </c>
      <c r="B6374" s="2">
        <v>38459.9664</v>
      </c>
      <c r="C6374" s="2">
        <v>69161.8559166666</v>
      </c>
      <c r="D6374" s="2">
        <v>5569.61395833333</v>
      </c>
      <c r="E6374" s="2">
        <v>846.583333333333</v>
      </c>
      <c r="F6374" s="2">
        <v>1579.5</v>
      </c>
    </row>
    <row r="6375">
      <c r="A6375" s="5">
        <v>44827.541666666664</v>
      </c>
      <c r="B6375" s="2">
        <v>40842.2126</v>
      </c>
      <c r="C6375" s="2">
        <v>70214.6295</v>
      </c>
      <c r="D6375" s="2">
        <v>5192.41025</v>
      </c>
      <c r="E6375" s="2">
        <v>950.416666666666</v>
      </c>
      <c r="F6375" s="2">
        <v>1567.33333333333</v>
      </c>
    </row>
    <row r="6376">
      <c r="A6376" s="5">
        <v>44827.583333333336</v>
      </c>
      <c r="B6376" s="2">
        <v>43487.3363333333</v>
      </c>
      <c r="C6376" s="2">
        <v>68804.2586666666</v>
      </c>
      <c r="D6376" s="2">
        <v>4148.356375</v>
      </c>
      <c r="E6376" s="2">
        <v>966.083333333333</v>
      </c>
      <c r="F6376" s="2">
        <v>1569.75</v>
      </c>
    </row>
    <row r="6377">
      <c r="A6377" s="5">
        <v>44827.625</v>
      </c>
      <c r="B6377" s="2">
        <v>46506.8147333333</v>
      </c>
      <c r="C6377" s="2">
        <v>62148.6732083333</v>
      </c>
      <c r="D6377" s="2">
        <v>3215.29679166666</v>
      </c>
      <c r="E6377" s="2">
        <v>1175.08333333333</v>
      </c>
      <c r="F6377" s="2">
        <v>1577.41666666666</v>
      </c>
    </row>
    <row r="6378">
      <c r="A6378" s="5">
        <v>44827.666666666664</v>
      </c>
      <c r="B6378" s="2">
        <v>48817.5070666666</v>
      </c>
      <c r="C6378" s="2">
        <v>53856.1476666666</v>
      </c>
      <c r="D6378" s="2">
        <v>3089.26741666666</v>
      </c>
      <c r="E6378" s="2">
        <v>1368.5</v>
      </c>
      <c r="F6378" s="2">
        <v>1587.33333333333</v>
      </c>
    </row>
    <row r="6379">
      <c r="A6379" s="5">
        <v>44827.708333333336</v>
      </c>
      <c r="B6379" s="2">
        <v>50026.6963333333</v>
      </c>
      <c r="C6379" s="2">
        <v>28573.658125</v>
      </c>
      <c r="D6379" s="2">
        <v>3352.82358333333</v>
      </c>
      <c r="E6379" s="2">
        <v>2238.08333333333</v>
      </c>
      <c r="F6379" s="2">
        <v>1569.5</v>
      </c>
    </row>
    <row r="6380">
      <c r="A6380" s="5">
        <v>44827.75</v>
      </c>
      <c r="B6380" s="2">
        <v>49391.1226666666</v>
      </c>
      <c r="C6380" s="2">
        <v>3977.24575</v>
      </c>
      <c r="D6380" s="2">
        <v>5130.50108333333</v>
      </c>
      <c r="E6380" s="2">
        <v>3088.16666666666</v>
      </c>
      <c r="F6380" s="2">
        <v>1539.41666666666</v>
      </c>
    </row>
    <row r="6381">
      <c r="A6381" s="5">
        <v>44827.791666666664</v>
      </c>
      <c r="B6381" s="2">
        <v>48257.3966666666</v>
      </c>
      <c r="C6381" s="2">
        <v>0.0</v>
      </c>
      <c r="D6381" s="2">
        <v>6159.07766666666</v>
      </c>
      <c r="E6381" s="2">
        <v>3209.16666666666</v>
      </c>
      <c r="F6381" s="2">
        <v>1527.83333333333</v>
      </c>
    </row>
    <row r="6382">
      <c r="A6382" s="5">
        <v>44827.833333333336</v>
      </c>
      <c r="B6382" s="2">
        <v>46114.3346666666</v>
      </c>
      <c r="C6382" s="2">
        <v>0.0</v>
      </c>
      <c r="D6382" s="2">
        <v>6260.78558333333</v>
      </c>
      <c r="E6382" s="2">
        <v>2805.83333333333</v>
      </c>
      <c r="F6382" s="2">
        <v>1555.83333333333</v>
      </c>
    </row>
    <row r="6383">
      <c r="A6383" s="5">
        <v>44827.875</v>
      </c>
      <c r="B6383" s="2">
        <v>44069.9554</v>
      </c>
      <c r="C6383" s="2">
        <v>0.0</v>
      </c>
      <c r="D6383" s="2">
        <v>5698.29658333333</v>
      </c>
      <c r="E6383" s="2">
        <v>2381.5</v>
      </c>
      <c r="F6383" s="2">
        <v>1571.0</v>
      </c>
    </row>
    <row r="6384">
      <c r="A6384" s="5">
        <v>44827.916666666664</v>
      </c>
      <c r="B6384" s="2">
        <v>41212.184</v>
      </c>
      <c r="C6384" s="2">
        <v>0.0</v>
      </c>
      <c r="D6384" s="2">
        <v>5422.80079166666</v>
      </c>
      <c r="E6384" s="2">
        <v>1978.16666666666</v>
      </c>
      <c r="F6384" s="2">
        <v>1545.0</v>
      </c>
    </row>
    <row r="6385">
      <c r="A6385" s="5">
        <v>44827.958333333336</v>
      </c>
      <c r="B6385" s="2">
        <v>38386.754</v>
      </c>
      <c r="C6385" s="2">
        <v>0.0</v>
      </c>
      <c r="D6385" s="2">
        <v>5078.3205</v>
      </c>
      <c r="E6385" s="2">
        <v>1363.83333333333</v>
      </c>
      <c r="F6385" s="2">
        <v>1528.91666666666</v>
      </c>
    </row>
    <row r="6386">
      <c r="A6386" s="5">
        <v>44828.0</v>
      </c>
      <c r="B6386" s="2">
        <v>36367.4896666666</v>
      </c>
      <c r="C6386" s="2">
        <v>0.0</v>
      </c>
      <c r="D6386" s="2">
        <v>4995.18533333333</v>
      </c>
      <c r="E6386" s="2">
        <v>1374.91666666666</v>
      </c>
      <c r="F6386" s="2">
        <v>1556.5</v>
      </c>
    </row>
    <row r="6387">
      <c r="A6387" s="5">
        <v>44828.041666666664</v>
      </c>
      <c r="B6387" s="2">
        <v>34424.8732666666</v>
      </c>
      <c r="C6387" s="2">
        <v>0.0</v>
      </c>
      <c r="D6387" s="2">
        <v>4977.497</v>
      </c>
      <c r="E6387" s="2">
        <v>1407.58333333333</v>
      </c>
      <c r="F6387" s="2">
        <v>1567.66666666666</v>
      </c>
    </row>
    <row r="6388">
      <c r="A6388" s="5">
        <v>44828.083333333336</v>
      </c>
      <c r="B6388" s="2">
        <v>32842.1586</v>
      </c>
      <c r="C6388" s="2">
        <v>0.0</v>
      </c>
      <c r="D6388" s="2">
        <v>4245.64220833333</v>
      </c>
      <c r="E6388" s="2">
        <v>1329.41666666666</v>
      </c>
      <c r="F6388" s="2">
        <v>1566.83333333333</v>
      </c>
    </row>
    <row r="6389">
      <c r="A6389" s="5">
        <v>44828.125</v>
      </c>
      <c r="B6389" s="2">
        <v>31780.2234</v>
      </c>
      <c r="C6389" s="2">
        <v>0.0</v>
      </c>
      <c r="D6389" s="2">
        <v>3983.41266666666</v>
      </c>
      <c r="E6389" s="2">
        <v>1292.0</v>
      </c>
      <c r="F6389" s="2">
        <v>1569.41666666666</v>
      </c>
    </row>
    <row r="6390">
      <c r="A6390" s="5">
        <v>44828.166666666664</v>
      </c>
      <c r="B6390" s="2">
        <v>31361.7991333333</v>
      </c>
      <c r="C6390" s="2">
        <v>0.0</v>
      </c>
      <c r="D6390" s="2">
        <v>3689.78633333333</v>
      </c>
      <c r="E6390" s="2">
        <v>1223.16666666666</v>
      </c>
      <c r="F6390" s="2">
        <v>1573.08333333333</v>
      </c>
    </row>
    <row r="6391">
      <c r="A6391" s="5">
        <v>44828.208333333336</v>
      </c>
      <c r="B6391" s="2">
        <v>31557.2691333333</v>
      </c>
      <c r="C6391" s="2">
        <v>0.0</v>
      </c>
      <c r="D6391" s="2">
        <v>3440.38083333333</v>
      </c>
      <c r="E6391" s="2">
        <v>1256.16666666666</v>
      </c>
      <c r="F6391" s="2">
        <v>1567.25</v>
      </c>
    </row>
    <row r="6392">
      <c r="A6392" s="5">
        <v>44828.25</v>
      </c>
      <c r="B6392" s="2">
        <v>32360.4731333333</v>
      </c>
      <c r="C6392" s="2">
        <v>359.417083333333</v>
      </c>
      <c r="D6392" s="2">
        <v>2555.07975</v>
      </c>
      <c r="E6392" s="2">
        <v>1320.66666666666</v>
      </c>
      <c r="F6392" s="2">
        <v>1583.5</v>
      </c>
    </row>
    <row r="6393">
      <c r="A6393" s="5">
        <v>44828.291666666664</v>
      </c>
      <c r="B6393" s="2">
        <v>33488.8681333333</v>
      </c>
      <c r="C6393" s="2">
        <v>17165.1229583333</v>
      </c>
      <c r="D6393" s="2">
        <v>1785.63725</v>
      </c>
      <c r="E6393" s="2">
        <v>1175.41666666666</v>
      </c>
      <c r="F6393" s="2">
        <v>1586.58333333333</v>
      </c>
    </row>
    <row r="6394">
      <c r="A6394" s="5">
        <v>44828.333333333336</v>
      </c>
      <c r="B6394" s="2">
        <v>35677.1844</v>
      </c>
      <c r="C6394" s="2">
        <v>50014.4794999999</v>
      </c>
      <c r="D6394" s="2">
        <v>1654.301375</v>
      </c>
      <c r="E6394" s="2">
        <v>871.75</v>
      </c>
      <c r="F6394" s="2">
        <v>1582.16666666666</v>
      </c>
    </row>
    <row r="6395">
      <c r="A6395" s="5">
        <v>44828.375</v>
      </c>
      <c r="B6395" s="2">
        <v>37185.0281333333</v>
      </c>
      <c r="C6395" s="2">
        <v>61674.6066249999</v>
      </c>
      <c r="D6395" s="2">
        <v>1459.2875</v>
      </c>
      <c r="E6395" s="2">
        <v>443.083333333333</v>
      </c>
      <c r="F6395" s="2">
        <v>1575.08333333333</v>
      </c>
    </row>
    <row r="6396">
      <c r="A6396" s="5">
        <v>44828.416666666664</v>
      </c>
      <c r="B6396" s="2">
        <v>37164.8888</v>
      </c>
      <c r="C6396" s="2">
        <v>66533.1066666666</v>
      </c>
      <c r="D6396" s="2">
        <v>1062.18441666666</v>
      </c>
      <c r="E6396" s="2">
        <v>288.083333333333</v>
      </c>
      <c r="F6396" s="2">
        <v>1593.0</v>
      </c>
    </row>
    <row r="6397">
      <c r="A6397" s="5">
        <v>44828.458333333336</v>
      </c>
      <c r="B6397" s="2">
        <v>37504.6512</v>
      </c>
      <c r="C6397" s="2">
        <v>67661.8582916666</v>
      </c>
      <c r="D6397" s="2">
        <v>1003.81291666666</v>
      </c>
      <c r="E6397" s="2">
        <v>445.916666666666</v>
      </c>
      <c r="F6397" s="2">
        <v>1590.33333333333</v>
      </c>
    </row>
    <row r="6398">
      <c r="A6398" s="5">
        <v>44828.5</v>
      </c>
      <c r="B6398" s="2">
        <v>38718.9345333333</v>
      </c>
      <c r="C6398" s="2">
        <v>67615.9075</v>
      </c>
      <c r="D6398" s="2">
        <v>1201.48004166666</v>
      </c>
      <c r="E6398" s="2">
        <v>993.0</v>
      </c>
      <c r="F6398" s="2">
        <v>1595.41666666666</v>
      </c>
    </row>
    <row r="6399">
      <c r="A6399" s="5">
        <v>44828.541666666664</v>
      </c>
      <c r="B6399" s="2">
        <v>40692.3522666666</v>
      </c>
      <c r="C6399" s="2">
        <v>68004.8968749999</v>
      </c>
      <c r="D6399" s="2">
        <v>1535.78954166666</v>
      </c>
      <c r="E6399" s="2">
        <v>1208.33333333333</v>
      </c>
      <c r="F6399" s="2">
        <v>1591.66666666666</v>
      </c>
    </row>
    <row r="6400">
      <c r="A6400" s="5">
        <v>44828.583333333336</v>
      </c>
      <c r="B6400" s="2">
        <v>43078.5078666666</v>
      </c>
      <c r="C6400" s="2">
        <v>65107.26725</v>
      </c>
      <c r="D6400" s="2">
        <v>1319.991875</v>
      </c>
      <c r="E6400" s="2">
        <v>1238.83333333333</v>
      </c>
      <c r="F6400" s="2">
        <v>1549.83333333333</v>
      </c>
    </row>
    <row r="6401">
      <c r="A6401" s="5">
        <v>44828.625</v>
      </c>
      <c r="B6401" s="2">
        <v>46102.8434</v>
      </c>
      <c r="C6401" s="2">
        <v>60260.1411666666</v>
      </c>
      <c r="D6401" s="2">
        <v>909.180333333333</v>
      </c>
      <c r="E6401" s="2">
        <v>1389.33333333333</v>
      </c>
      <c r="F6401" s="2">
        <v>1554.41666666666</v>
      </c>
    </row>
    <row r="6402">
      <c r="A6402" s="5">
        <v>44828.666666666664</v>
      </c>
      <c r="B6402" s="2">
        <v>48219.8427333333</v>
      </c>
      <c r="C6402" s="2">
        <v>50927.1259166666</v>
      </c>
      <c r="D6402" s="2">
        <v>962.245333333333</v>
      </c>
      <c r="E6402" s="2">
        <v>1659.16666666666</v>
      </c>
      <c r="F6402" s="2">
        <v>1591.58333333333</v>
      </c>
    </row>
    <row r="6403">
      <c r="A6403" s="5">
        <v>44828.708333333336</v>
      </c>
      <c r="B6403" s="2">
        <v>49735.6237333333</v>
      </c>
      <c r="C6403" s="2">
        <v>29088.216</v>
      </c>
      <c r="D6403" s="2">
        <v>1805.536625</v>
      </c>
      <c r="E6403" s="2">
        <v>2828.58333333333</v>
      </c>
      <c r="F6403" s="2">
        <v>1592.75</v>
      </c>
    </row>
    <row r="6404">
      <c r="A6404" s="5">
        <v>44828.75</v>
      </c>
      <c r="B6404" s="2">
        <v>49246.2379333333</v>
      </c>
      <c r="C6404" s="2">
        <v>3785.25333333333</v>
      </c>
      <c r="D6404" s="2">
        <v>3621.68625</v>
      </c>
      <c r="E6404" s="2">
        <v>3400.83333333333</v>
      </c>
      <c r="F6404" s="2">
        <v>1599.33333333333</v>
      </c>
    </row>
    <row r="6405">
      <c r="A6405" s="5">
        <v>44828.791666666664</v>
      </c>
      <c r="B6405" s="2">
        <v>47693.4953333333</v>
      </c>
      <c r="C6405" s="2">
        <v>0.0</v>
      </c>
      <c r="D6405" s="2">
        <v>6722.45108333333</v>
      </c>
      <c r="E6405" s="2">
        <v>3247.83333333333</v>
      </c>
      <c r="F6405" s="2">
        <v>1614.08333333333</v>
      </c>
    </row>
    <row r="6406">
      <c r="A6406" s="5">
        <v>44828.833333333336</v>
      </c>
      <c r="B6406" s="2">
        <v>45307.3397333333</v>
      </c>
      <c r="C6406" s="2">
        <v>0.0</v>
      </c>
      <c r="D6406" s="2">
        <v>7728.03283333333</v>
      </c>
      <c r="E6406" s="2">
        <v>2962.58333333333</v>
      </c>
      <c r="F6406" s="2">
        <v>1632.75</v>
      </c>
    </row>
    <row r="6407">
      <c r="A6407" s="5">
        <v>44828.875</v>
      </c>
      <c r="B6407" s="2">
        <v>43107.1768</v>
      </c>
      <c r="C6407" s="2">
        <v>0.0</v>
      </c>
      <c r="D6407" s="2">
        <v>6935.15329166666</v>
      </c>
      <c r="E6407" s="2">
        <v>2708.83333333333</v>
      </c>
      <c r="F6407" s="2">
        <v>1604.41666666666</v>
      </c>
    </row>
    <row r="6408">
      <c r="A6408" s="5">
        <v>44828.916666666664</v>
      </c>
      <c r="B6408" s="2">
        <v>40295.9628</v>
      </c>
      <c r="C6408" s="2">
        <v>0.0</v>
      </c>
      <c r="D6408" s="2">
        <v>6160.40429166666</v>
      </c>
      <c r="E6408" s="2">
        <v>2314.16666666666</v>
      </c>
      <c r="F6408" s="2">
        <v>1577.5</v>
      </c>
    </row>
    <row r="6409">
      <c r="A6409" s="5">
        <v>44828.958333333336</v>
      </c>
      <c r="B6409" s="2">
        <v>37619.2084666666</v>
      </c>
      <c r="C6409" s="2">
        <v>0.0</v>
      </c>
      <c r="D6409" s="2">
        <v>6125.027625</v>
      </c>
      <c r="E6409" s="2">
        <v>1623.33333333333</v>
      </c>
      <c r="F6409" s="2">
        <v>1574.91666666666</v>
      </c>
    </row>
    <row r="6410">
      <c r="A6410" s="5">
        <v>44829.0</v>
      </c>
      <c r="B6410" s="2">
        <v>35789.1354</v>
      </c>
      <c r="C6410" s="2">
        <v>0.0</v>
      </c>
      <c r="D6410" s="2">
        <v>6583.15545833333</v>
      </c>
      <c r="E6410" s="2">
        <v>1502.16666666666</v>
      </c>
      <c r="F6410" s="2">
        <v>1579.5</v>
      </c>
    </row>
    <row r="6411">
      <c r="A6411" s="5">
        <v>44829.041666666664</v>
      </c>
      <c r="B6411" s="2">
        <v>34067.3408666666</v>
      </c>
      <c r="C6411" s="2">
        <v>0.0</v>
      </c>
      <c r="D6411" s="2">
        <v>6502.67354166666</v>
      </c>
      <c r="E6411" s="2">
        <v>1343.75</v>
      </c>
      <c r="F6411" s="2">
        <v>1578.58333333333</v>
      </c>
    </row>
    <row r="6412">
      <c r="A6412" s="5">
        <v>44829.083333333336</v>
      </c>
      <c r="B6412" s="2">
        <v>32385.5880666666</v>
      </c>
      <c r="C6412" s="2">
        <v>0.0</v>
      </c>
      <c r="D6412" s="2">
        <v>5630.63870833333</v>
      </c>
      <c r="E6412" s="2">
        <v>1355.66666666666</v>
      </c>
      <c r="F6412" s="2">
        <v>1582.5</v>
      </c>
    </row>
    <row r="6413">
      <c r="A6413" s="5">
        <v>44829.125</v>
      </c>
      <c r="B6413" s="2">
        <v>31576.8161333333</v>
      </c>
      <c r="C6413" s="2">
        <v>0.0</v>
      </c>
      <c r="D6413" s="2">
        <v>5724.386875</v>
      </c>
      <c r="E6413" s="2">
        <v>1042.58333333333</v>
      </c>
      <c r="F6413" s="2">
        <v>1580.08333333333</v>
      </c>
    </row>
    <row r="6414">
      <c r="A6414" s="5">
        <v>44829.166666666664</v>
      </c>
      <c r="B6414" s="2">
        <v>31500.6420666666</v>
      </c>
      <c r="C6414" s="2">
        <v>0.0</v>
      </c>
      <c r="D6414" s="2">
        <v>5764.62783333333</v>
      </c>
      <c r="E6414" s="2">
        <v>753.333333333333</v>
      </c>
      <c r="F6414" s="2">
        <v>1582.41666666666</v>
      </c>
    </row>
    <row r="6415">
      <c r="A6415" s="5">
        <v>44829.208333333336</v>
      </c>
      <c r="B6415" s="2">
        <v>31371.5134</v>
      </c>
      <c r="C6415" s="2">
        <v>0.0</v>
      </c>
      <c r="D6415" s="2">
        <v>6495.156</v>
      </c>
      <c r="E6415" s="2">
        <v>928.5</v>
      </c>
      <c r="F6415" s="2">
        <v>1601.75</v>
      </c>
    </row>
    <row r="6416">
      <c r="A6416" s="5">
        <v>44829.25</v>
      </c>
      <c r="B6416" s="2">
        <v>31838.0351333333</v>
      </c>
      <c r="C6416" s="2">
        <v>272.065083333333</v>
      </c>
      <c r="D6416" s="2">
        <v>6941.34420833333</v>
      </c>
      <c r="E6416" s="2">
        <v>1184.16666666666</v>
      </c>
      <c r="F6416" s="2">
        <v>1623.91666666666</v>
      </c>
    </row>
    <row r="6417">
      <c r="A6417" s="5">
        <v>44829.291666666664</v>
      </c>
      <c r="B6417" s="2">
        <v>32205.1633333333</v>
      </c>
      <c r="C6417" s="2">
        <v>17519.0805416666</v>
      </c>
      <c r="D6417" s="2">
        <v>6519.03525</v>
      </c>
      <c r="E6417" s="2">
        <v>644.75</v>
      </c>
      <c r="F6417" s="2">
        <v>1617.75</v>
      </c>
    </row>
    <row r="6418">
      <c r="A6418" s="5">
        <v>44829.333333333336</v>
      </c>
      <c r="B6418" s="2">
        <v>34211.3963333333</v>
      </c>
      <c r="C6418" s="2">
        <v>49600.9223749999</v>
      </c>
      <c r="D6418" s="2">
        <v>6767.114125</v>
      </c>
      <c r="E6418" s="2">
        <v>477.916666666666</v>
      </c>
      <c r="F6418" s="2">
        <v>1610.75</v>
      </c>
    </row>
    <row r="6419">
      <c r="A6419" s="5">
        <v>44829.375</v>
      </c>
      <c r="B6419" s="2">
        <v>34642.4965333333</v>
      </c>
      <c r="C6419" s="2">
        <v>61133.2062083333</v>
      </c>
      <c r="D6419" s="2">
        <v>6542.47229166666</v>
      </c>
      <c r="E6419" s="2">
        <v>277.0</v>
      </c>
      <c r="F6419" s="2">
        <v>1604.25</v>
      </c>
    </row>
    <row r="6420">
      <c r="A6420" s="5">
        <v>44829.416666666664</v>
      </c>
      <c r="B6420" s="2">
        <v>35227.3664666666</v>
      </c>
      <c r="C6420" s="2">
        <v>66591.3413333333</v>
      </c>
      <c r="D6420" s="2">
        <v>5888.00395833333</v>
      </c>
      <c r="E6420" s="2">
        <v>228.333333333333</v>
      </c>
      <c r="F6420" s="2">
        <v>1600.5</v>
      </c>
    </row>
    <row r="6421">
      <c r="A6421" s="5">
        <v>44829.458333333336</v>
      </c>
      <c r="B6421" s="2">
        <v>35991.9503333333</v>
      </c>
      <c r="C6421" s="2">
        <v>68588.6084166666</v>
      </c>
      <c r="D6421" s="2">
        <v>5439.60470833333</v>
      </c>
      <c r="E6421" s="2">
        <v>468.75</v>
      </c>
      <c r="F6421" s="2">
        <v>1596.75</v>
      </c>
    </row>
    <row r="6422">
      <c r="A6422" s="5">
        <v>44829.5</v>
      </c>
      <c r="B6422" s="2">
        <v>37017.5162666666</v>
      </c>
      <c r="C6422" s="2">
        <v>68274.6871666666</v>
      </c>
      <c r="D6422" s="2">
        <v>5061.074375</v>
      </c>
      <c r="E6422" s="2">
        <v>818.833333333333</v>
      </c>
      <c r="F6422" s="2">
        <v>1593.91666666666</v>
      </c>
    </row>
    <row r="6423">
      <c r="A6423" s="5">
        <v>44829.541666666664</v>
      </c>
      <c r="B6423" s="2">
        <v>38896.9899333333</v>
      </c>
      <c r="C6423" s="2">
        <v>68386.1519583333</v>
      </c>
      <c r="D6423" s="2">
        <v>4614.44395833333</v>
      </c>
      <c r="E6423" s="2">
        <v>890.583333333333</v>
      </c>
      <c r="F6423" s="2">
        <v>1587.83333333333</v>
      </c>
    </row>
    <row r="6424">
      <c r="A6424" s="5">
        <v>44829.583333333336</v>
      </c>
      <c r="B6424" s="2">
        <v>42135.7501333333</v>
      </c>
      <c r="C6424" s="2">
        <v>67882.9680416666</v>
      </c>
      <c r="D6424" s="2">
        <v>3974.5685</v>
      </c>
      <c r="E6424" s="2">
        <v>927.916666666666</v>
      </c>
      <c r="F6424" s="2">
        <v>1585.66666666666</v>
      </c>
    </row>
    <row r="6425">
      <c r="A6425" s="5">
        <v>44829.625</v>
      </c>
      <c r="B6425" s="2">
        <v>45172.7616</v>
      </c>
      <c r="C6425" s="2">
        <v>65511.7252083333</v>
      </c>
      <c r="D6425" s="2">
        <v>3496.09908333333</v>
      </c>
      <c r="E6425" s="2">
        <v>1068.25</v>
      </c>
      <c r="F6425" s="2">
        <v>1589.83333333333</v>
      </c>
    </row>
    <row r="6426">
      <c r="A6426" s="5">
        <v>44829.666666666664</v>
      </c>
      <c r="B6426" s="2">
        <v>47788.2686666666</v>
      </c>
      <c r="C6426" s="2">
        <v>58444.4024583333</v>
      </c>
      <c r="D6426" s="2">
        <v>3110.935625</v>
      </c>
      <c r="E6426" s="2">
        <v>1332.91666666666</v>
      </c>
      <c r="F6426" s="2">
        <v>1602.08333333333</v>
      </c>
    </row>
    <row r="6427">
      <c r="A6427" s="5">
        <v>44829.708333333336</v>
      </c>
      <c r="B6427" s="2">
        <v>49608.9828666666</v>
      </c>
      <c r="C6427" s="2">
        <v>31669.194625</v>
      </c>
      <c r="D6427" s="2">
        <v>3715.876625</v>
      </c>
      <c r="E6427" s="2">
        <v>2632.83333333333</v>
      </c>
      <c r="F6427" s="2">
        <v>1603.66666666666</v>
      </c>
    </row>
    <row r="6428">
      <c r="A6428" s="5">
        <v>44829.75</v>
      </c>
      <c r="B6428" s="2">
        <v>49196.3634666666</v>
      </c>
      <c r="C6428" s="2">
        <v>3350.768125</v>
      </c>
      <c r="D6428" s="2">
        <v>5924.26504166666</v>
      </c>
      <c r="E6428" s="2">
        <v>3393.75</v>
      </c>
      <c r="F6428" s="2">
        <v>1604.41666666666</v>
      </c>
    </row>
    <row r="6429">
      <c r="A6429" s="5">
        <v>44829.791666666664</v>
      </c>
      <c r="B6429" s="2">
        <v>48099.4806</v>
      </c>
      <c r="C6429" s="2">
        <v>9.554125</v>
      </c>
      <c r="D6429" s="2">
        <v>8603.60533333333</v>
      </c>
      <c r="E6429" s="2">
        <v>3455.16666666666</v>
      </c>
      <c r="F6429" s="2">
        <v>1605.75</v>
      </c>
    </row>
    <row r="6430">
      <c r="A6430" s="5">
        <v>44829.833333333336</v>
      </c>
      <c r="B6430" s="2">
        <v>45925.0249333333</v>
      </c>
      <c r="C6430" s="2">
        <v>0.0</v>
      </c>
      <c r="D6430" s="2">
        <v>12161.6135833333</v>
      </c>
      <c r="E6430" s="2">
        <v>3175.91666666666</v>
      </c>
      <c r="F6430" s="2">
        <v>1600.08333333333</v>
      </c>
    </row>
    <row r="6431">
      <c r="A6431" s="5">
        <v>44829.875</v>
      </c>
      <c r="B6431" s="2">
        <v>43605.5660666666</v>
      </c>
      <c r="C6431" s="2">
        <v>0.0</v>
      </c>
      <c r="D6431" s="2">
        <v>12818.2929583333</v>
      </c>
      <c r="E6431" s="2">
        <v>2372.08333333333</v>
      </c>
      <c r="F6431" s="2">
        <v>1596.25</v>
      </c>
    </row>
    <row r="6432">
      <c r="A6432" s="5">
        <v>44829.916666666664</v>
      </c>
      <c r="B6432" s="2">
        <v>40449.0217333333</v>
      </c>
      <c r="C6432" s="2">
        <v>0.0</v>
      </c>
      <c r="D6432" s="2">
        <v>12744.886375</v>
      </c>
      <c r="E6432" s="2">
        <v>1841.0</v>
      </c>
      <c r="F6432" s="2">
        <v>1563.25</v>
      </c>
    </row>
    <row r="6433">
      <c r="A6433" s="5">
        <v>44829.958333333336</v>
      </c>
      <c r="B6433" s="2">
        <v>37147.3557333333</v>
      </c>
      <c r="C6433" s="2">
        <v>0.0</v>
      </c>
      <c r="D6433" s="2">
        <v>11613.27525</v>
      </c>
      <c r="E6433" s="2">
        <v>1261.5</v>
      </c>
      <c r="F6433" s="2">
        <v>1561.66666666666</v>
      </c>
    </row>
    <row r="6434">
      <c r="A6434" s="5">
        <v>44830.0</v>
      </c>
      <c r="B6434" s="2">
        <v>35198.1052</v>
      </c>
      <c r="C6434" s="2">
        <v>0.0</v>
      </c>
      <c r="D6434" s="2">
        <v>10007.1745833333</v>
      </c>
      <c r="E6434" s="2">
        <v>1587.41666666666</v>
      </c>
      <c r="F6434" s="2">
        <v>1563.75</v>
      </c>
    </row>
    <row r="6435">
      <c r="A6435" s="5">
        <v>44830.041666666664</v>
      </c>
      <c r="B6435" s="2">
        <v>33385.9206</v>
      </c>
      <c r="C6435" s="2">
        <v>0.0</v>
      </c>
      <c r="D6435" s="2">
        <v>9418.15308333333</v>
      </c>
      <c r="E6435" s="2">
        <v>1465.91666666666</v>
      </c>
      <c r="F6435" s="2">
        <v>1569.0</v>
      </c>
    </row>
    <row r="6436">
      <c r="A6436" s="5">
        <v>44830.083333333336</v>
      </c>
      <c r="B6436" s="2">
        <v>32213.2190666666</v>
      </c>
      <c r="C6436" s="2">
        <v>0.0</v>
      </c>
      <c r="D6436" s="2">
        <v>8302.90366666666</v>
      </c>
      <c r="E6436" s="2">
        <v>1339.5</v>
      </c>
      <c r="F6436" s="2">
        <v>1567.58333333333</v>
      </c>
    </row>
    <row r="6437">
      <c r="A6437" s="5">
        <v>44830.125</v>
      </c>
      <c r="B6437" s="2">
        <v>31755.8192666666</v>
      </c>
      <c r="C6437" s="2">
        <v>0.0</v>
      </c>
      <c r="D6437" s="2">
        <v>7565.742375</v>
      </c>
      <c r="E6437" s="2">
        <v>1230.33333333333</v>
      </c>
      <c r="F6437" s="2">
        <v>1567.91666666666</v>
      </c>
    </row>
    <row r="6438">
      <c r="A6438" s="5">
        <v>44830.166666666664</v>
      </c>
      <c r="B6438" s="2">
        <v>31802.969</v>
      </c>
      <c r="C6438" s="2">
        <v>0.0</v>
      </c>
      <c r="D6438" s="2">
        <v>7270.78941666666</v>
      </c>
      <c r="E6438" s="2">
        <v>1433.75</v>
      </c>
      <c r="F6438" s="2">
        <v>1569.33333333333</v>
      </c>
    </row>
    <row r="6439">
      <c r="A6439" s="5">
        <v>44830.208333333336</v>
      </c>
      <c r="B6439" s="2">
        <v>33411.9832666666</v>
      </c>
      <c r="C6439" s="2">
        <v>0.0</v>
      </c>
      <c r="D6439" s="2">
        <v>7299.97516666666</v>
      </c>
      <c r="E6439" s="2">
        <v>1893.08333333333</v>
      </c>
      <c r="F6439" s="2">
        <v>1590.16666666666</v>
      </c>
    </row>
    <row r="6440">
      <c r="A6440" s="5">
        <v>44830.25</v>
      </c>
      <c r="B6440" s="2">
        <v>35950.6054666666</v>
      </c>
      <c r="C6440" s="2">
        <v>287.078708333333</v>
      </c>
      <c r="D6440" s="2">
        <v>6671.597125</v>
      </c>
      <c r="E6440" s="2">
        <v>2499.83333333333</v>
      </c>
      <c r="F6440" s="2">
        <v>1601.25</v>
      </c>
    </row>
    <row r="6441">
      <c r="A6441" s="5">
        <v>44830.291666666664</v>
      </c>
      <c r="B6441" s="2">
        <v>38295.6531333333</v>
      </c>
      <c r="C6441" s="2">
        <v>17493.1479166666</v>
      </c>
      <c r="D6441" s="2">
        <v>5459.50408333333</v>
      </c>
      <c r="E6441" s="2">
        <v>2033.25</v>
      </c>
      <c r="F6441" s="2">
        <v>1600.83333333333</v>
      </c>
    </row>
    <row r="6442">
      <c r="A6442" s="5">
        <v>44830.333333333336</v>
      </c>
      <c r="B6442" s="2">
        <v>41102.4838666666</v>
      </c>
      <c r="C6442" s="2">
        <v>51854.7859583333</v>
      </c>
      <c r="D6442" s="2">
        <v>5066.380875</v>
      </c>
      <c r="E6442" s="2">
        <v>1189.75</v>
      </c>
      <c r="F6442" s="2">
        <v>1592.08333333333</v>
      </c>
    </row>
    <row r="6443">
      <c r="A6443" s="5">
        <v>44830.375</v>
      </c>
      <c r="B6443" s="2">
        <v>42441.6310666666</v>
      </c>
      <c r="C6443" s="2">
        <v>65432.1075</v>
      </c>
      <c r="D6443" s="2">
        <v>4120.05504166666</v>
      </c>
      <c r="E6443" s="2">
        <v>436.5</v>
      </c>
      <c r="F6443" s="2">
        <v>1574.66666666666</v>
      </c>
    </row>
    <row r="6444">
      <c r="A6444" s="5">
        <v>44830.416666666664</v>
      </c>
      <c r="B6444" s="2">
        <v>41498.5179333333</v>
      </c>
      <c r="C6444" s="2">
        <v>68754.6682083333</v>
      </c>
      <c r="D6444" s="2">
        <v>4242.98895833333</v>
      </c>
      <c r="E6444" s="2">
        <v>668.916666666666</v>
      </c>
      <c r="F6444" s="2">
        <v>1569.08333333333</v>
      </c>
    </row>
    <row r="6445">
      <c r="A6445" s="5">
        <v>44830.458333333336</v>
      </c>
      <c r="B6445" s="2">
        <v>41289.5427333333</v>
      </c>
      <c r="C6445" s="2">
        <v>69096.796875</v>
      </c>
      <c r="D6445" s="2">
        <v>4395.55083333333</v>
      </c>
      <c r="E6445" s="2">
        <v>1048.0</v>
      </c>
      <c r="F6445" s="2">
        <v>1581.33333333333</v>
      </c>
    </row>
    <row r="6446">
      <c r="A6446" s="5">
        <v>44830.5</v>
      </c>
      <c r="B6446" s="2">
        <v>43395.2877333333</v>
      </c>
      <c r="C6446" s="2">
        <v>68608.6265833333</v>
      </c>
      <c r="D6446" s="2">
        <v>4079.81408333333</v>
      </c>
      <c r="E6446" s="2">
        <v>1510.75</v>
      </c>
      <c r="F6446" s="2">
        <v>1563.41666666666</v>
      </c>
    </row>
    <row r="6447">
      <c r="A6447" s="5">
        <v>44830.541666666664</v>
      </c>
      <c r="B6447" s="2">
        <v>46265.8535333333</v>
      </c>
      <c r="C6447" s="2">
        <v>68416.6341666666</v>
      </c>
      <c r="D6447" s="2">
        <v>3525.28483333333</v>
      </c>
      <c r="E6447" s="2">
        <v>1722.08333333333</v>
      </c>
      <c r="F6447" s="2">
        <v>1580.83333333333</v>
      </c>
    </row>
    <row r="6448">
      <c r="A6448" s="5">
        <v>44830.583333333336</v>
      </c>
      <c r="B6448" s="2">
        <v>49399.0599333333</v>
      </c>
      <c r="C6448" s="2">
        <v>67622.2769166666</v>
      </c>
      <c r="D6448" s="2">
        <v>2837.650875</v>
      </c>
      <c r="E6448" s="2">
        <v>1972.16666666666</v>
      </c>
      <c r="F6448" s="2">
        <v>1586.41666666666</v>
      </c>
    </row>
    <row r="6449">
      <c r="A6449" s="5">
        <v>44830.625</v>
      </c>
      <c r="B6449" s="2">
        <v>52392.7126</v>
      </c>
      <c r="C6449" s="2">
        <v>65054.037125</v>
      </c>
      <c r="D6449" s="2">
        <v>2762.03325</v>
      </c>
      <c r="E6449" s="2">
        <v>2331.5</v>
      </c>
      <c r="F6449" s="2">
        <v>1587.08333333333</v>
      </c>
    </row>
    <row r="6450">
      <c r="A6450" s="5">
        <v>44830.666666666664</v>
      </c>
      <c r="B6450" s="2">
        <v>54498.5760666666</v>
      </c>
      <c r="C6450" s="2">
        <v>55566.791</v>
      </c>
      <c r="D6450" s="2">
        <v>3079.98104166666</v>
      </c>
      <c r="E6450" s="2">
        <v>2462.75</v>
      </c>
      <c r="F6450" s="2">
        <v>1601.58333333333</v>
      </c>
    </row>
    <row r="6451">
      <c r="A6451" s="5">
        <v>44830.708333333336</v>
      </c>
      <c r="B6451" s="2">
        <v>55252.6164</v>
      </c>
      <c r="C6451" s="2">
        <v>28733.3485</v>
      </c>
      <c r="D6451" s="2">
        <v>3889.6645</v>
      </c>
      <c r="E6451" s="2">
        <v>2959.25</v>
      </c>
      <c r="F6451" s="2">
        <v>1590.16666666666</v>
      </c>
    </row>
    <row r="6452">
      <c r="A6452" s="5">
        <v>44830.75</v>
      </c>
      <c r="B6452" s="2">
        <v>54055.2737999999</v>
      </c>
      <c r="C6452" s="2">
        <v>3961.32220833333</v>
      </c>
      <c r="D6452" s="2">
        <v>5363.98708333333</v>
      </c>
      <c r="E6452" s="2">
        <v>3493.0</v>
      </c>
      <c r="F6452" s="2">
        <v>1591.5</v>
      </c>
    </row>
    <row r="6453">
      <c r="A6453" s="5">
        <v>44830.791666666664</v>
      </c>
      <c r="B6453" s="2">
        <v>52420.6707333333</v>
      </c>
      <c r="C6453" s="2">
        <v>433.120333333333</v>
      </c>
      <c r="D6453" s="2">
        <v>8478.90258333333</v>
      </c>
      <c r="E6453" s="2">
        <v>3367.83333333333</v>
      </c>
      <c r="F6453" s="2">
        <v>1594.0</v>
      </c>
    </row>
    <row r="6454">
      <c r="A6454" s="5">
        <v>44830.833333333336</v>
      </c>
      <c r="B6454" s="2">
        <v>49491.1085333333</v>
      </c>
      <c r="C6454" s="2">
        <v>0.0</v>
      </c>
      <c r="D6454" s="2">
        <v>9818.79383333333</v>
      </c>
      <c r="E6454" s="2">
        <v>3398.66666666666</v>
      </c>
      <c r="F6454" s="2">
        <v>1613.91666666666</v>
      </c>
    </row>
    <row r="6455">
      <c r="A6455" s="5">
        <v>44830.875</v>
      </c>
      <c r="B6455" s="2">
        <v>46686.5286666666</v>
      </c>
      <c r="C6455" s="2">
        <v>0.0</v>
      </c>
      <c r="D6455" s="2">
        <v>9914.75304166666</v>
      </c>
      <c r="E6455" s="2">
        <v>3271.83333333333</v>
      </c>
      <c r="F6455" s="2">
        <v>1614.16666666666</v>
      </c>
    </row>
    <row r="6456">
      <c r="A6456" s="5">
        <v>44830.916666666664</v>
      </c>
      <c r="B6456" s="2">
        <v>42911.2329333333</v>
      </c>
      <c r="C6456" s="2">
        <v>0.0</v>
      </c>
      <c r="D6456" s="2">
        <v>10593.9850416666</v>
      </c>
      <c r="E6456" s="2">
        <v>2678.58333333333</v>
      </c>
      <c r="F6456" s="2">
        <v>1595.91666666666</v>
      </c>
    </row>
    <row r="6457">
      <c r="A6457" s="5">
        <v>44830.958333333336</v>
      </c>
      <c r="B6457" s="2">
        <v>39479.609</v>
      </c>
      <c r="C6457" s="2">
        <v>0.0</v>
      </c>
      <c r="D6457" s="2">
        <v>11020.7160833333</v>
      </c>
      <c r="E6457" s="2">
        <v>2320.91666666666</v>
      </c>
      <c r="F6457" s="2">
        <v>1593.25</v>
      </c>
    </row>
    <row r="6458">
      <c r="A6458" s="5">
        <v>44831.0</v>
      </c>
      <c r="B6458" s="2">
        <v>37049.1468666666</v>
      </c>
      <c r="C6458" s="2">
        <v>0.0</v>
      </c>
      <c r="D6458" s="2">
        <v>11213.0767083333</v>
      </c>
      <c r="E6458" s="2">
        <v>1478.08333333333</v>
      </c>
      <c r="F6458" s="2">
        <v>1595.5</v>
      </c>
    </row>
    <row r="6459">
      <c r="A6459" s="5">
        <v>44831.041666666664</v>
      </c>
      <c r="B6459" s="2">
        <v>35076.9138</v>
      </c>
      <c r="C6459" s="2">
        <v>0.0</v>
      </c>
      <c r="D6459" s="2">
        <v>11152.4941666666</v>
      </c>
      <c r="E6459" s="2">
        <v>1193.08333333333</v>
      </c>
      <c r="F6459" s="2">
        <v>1594.5</v>
      </c>
    </row>
    <row r="6460">
      <c r="A6460" s="5">
        <v>44831.083333333336</v>
      </c>
      <c r="B6460" s="2">
        <v>33863.9336</v>
      </c>
      <c r="C6460" s="2">
        <v>0.0</v>
      </c>
      <c r="D6460" s="2">
        <v>11903.3639166666</v>
      </c>
      <c r="E6460" s="2">
        <v>1157.5</v>
      </c>
      <c r="F6460" s="2">
        <v>1598.25</v>
      </c>
    </row>
    <row r="6461">
      <c r="A6461" s="5">
        <v>44831.125</v>
      </c>
      <c r="B6461" s="2">
        <v>32973.4196666666</v>
      </c>
      <c r="C6461" s="2">
        <v>0.0</v>
      </c>
      <c r="D6461" s="2">
        <v>12656.8869166666</v>
      </c>
      <c r="E6461" s="2">
        <v>1155.08333333333</v>
      </c>
      <c r="F6461" s="2">
        <v>1603.41666666666</v>
      </c>
    </row>
    <row r="6462">
      <c r="A6462" s="5">
        <v>44831.166666666664</v>
      </c>
      <c r="B6462" s="2">
        <v>32952.688</v>
      </c>
      <c r="C6462" s="2">
        <v>0.0</v>
      </c>
      <c r="D6462" s="2">
        <v>11683.5863749999</v>
      </c>
      <c r="E6462" s="2">
        <v>1182.66666666666</v>
      </c>
      <c r="F6462" s="2">
        <v>1605.75</v>
      </c>
    </row>
    <row r="6463">
      <c r="A6463" s="5">
        <v>44831.208333333336</v>
      </c>
      <c r="B6463" s="2">
        <v>34345.3821333333</v>
      </c>
      <c r="C6463" s="2">
        <v>0.0</v>
      </c>
      <c r="D6463" s="2">
        <v>9887.336125</v>
      </c>
      <c r="E6463" s="2">
        <v>1337.16666666666</v>
      </c>
      <c r="F6463" s="2">
        <v>1612.0</v>
      </c>
    </row>
    <row r="6464">
      <c r="A6464" s="5">
        <v>44831.25</v>
      </c>
      <c r="B6464" s="2">
        <v>37087.6485333333</v>
      </c>
      <c r="C6464" s="2">
        <v>191.992416666666</v>
      </c>
      <c r="D6464" s="2">
        <v>8909.17129166666</v>
      </c>
      <c r="E6464" s="2">
        <v>1849.16666666666</v>
      </c>
      <c r="F6464" s="2">
        <v>1607.08333333333</v>
      </c>
    </row>
    <row r="6465">
      <c r="A6465" s="5">
        <v>44831.291666666664</v>
      </c>
      <c r="B6465" s="2">
        <v>38787.4082666666</v>
      </c>
      <c r="C6465" s="2">
        <v>14256.5743333333</v>
      </c>
      <c r="D6465" s="2">
        <v>8402.84275</v>
      </c>
      <c r="E6465" s="2">
        <v>1732.08333333333</v>
      </c>
      <c r="F6465" s="2">
        <v>1609.83333333333</v>
      </c>
    </row>
    <row r="6466">
      <c r="A6466" s="5">
        <v>44831.333333333336</v>
      </c>
      <c r="B6466" s="2">
        <v>40460.3945333333</v>
      </c>
      <c r="C6466" s="2">
        <v>43978.0923333333</v>
      </c>
      <c r="D6466" s="2">
        <v>8493.93766666666</v>
      </c>
      <c r="E6466" s="2">
        <v>1124.83333333333</v>
      </c>
      <c r="F6466" s="2">
        <v>1602.5</v>
      </c>
    </row>
    <row r="6467">
      <c r="A6467" s="5">
        <v>44831.375</v>
      </c>
      <c r="B6467" s="2">
        <v>41751.3258</v>
      </c>
      <c r="C6467" s="2">
        <v>57488.9899583333</v>
      </c>
      <c r="D6467" s="2">
        <v>7316.336875</v>
      </c>
      <c r="E6467" s="2">
        <v>703.833333333333</v>
      </c>
      <c r="F6467" s="2">
        <v>1595.16666666666</v>
      </c>
    </row>
    <row r="6468">
      <c r="A6468" s="5">
        <v>44831.416666666664</v>
      </c>
      <c r="B6468" s="2">
        <v>40939.2368</v>
      </c>
      <c r="C6468" s="2">
        <v>62134.1145416666</v>
      </c>
      <c r="D6468" s="2">
        <v>5365.31370833333</v>
      </c>
      <c r="E6468" s="2">
        <v>927.833333333333</v>
      </c>
      <c r="F6468" s="2">
        <v>1581.0</v>
      </c>
    </row>
    <row r="6469">
      <c r="A6469" s="5">
        <v>44831.458333333336</v>
      </c>
      <c r="B6469" s="2">
        <v>41732.9634666666</v>
      </c>
      <c r="C6469" s="2">
        <v>64607.2680416666</v>
      </c>
      <c r="D6469" s="2">
        <v>3557.56604166666</v>
      </c>
      <c r="E6469" s="2">
        <v>1003.83333333333</v>
      </c>
      <c r="F6469" s="2">
        <v>1574.91666666666</v>
      </c>
    </row>
    <row r="6470">
      <c r="A6470" s="5">
        <v>44831.5</v>
      </c>
      <c r="B6470" s="2">
        <v>43790.7294666666</v>
      </c>
      <c r="C6470" s="2">
        <v>62525.3787083333</v>
      </c>
      <c r="D6470" s="2">
        <v>3551.375125</v>
      </c>
      <c r="E6470" s="2">
        <v>1060.0</v>
      </c>
      <c r="F6470" s="2">
        <v>1573.75</v>
      </c>
    </row>
    <row r="6471">
      <c r="A6471" s="5">
        <v>44831.541666666664</v>
      </c>
      <c r="B6471" s="2">
        <v>46450.1876666666</v>
      </c>
      <c r="C6471" s="2">
        <v>60759.2304583333</v>
      </c>
      <c r="D6471" s="2">
        <v>3558.89266666666</v>
      </c>
      <c r="E6471" s="2">
        <v>1366.08333333333</v>
      </c>
      <c r="F6471" s="2">
        <v>1577.5</v>
      </c>
    </row>
    <row r="6472">
      <c r="A6472" s="5">
        <v>44831.583333333336</v>
      </c>
      <c r="B6472" s="2">
        <v>49247.3041333333</v>
      </c>
      <c r="C6472" s="2">
        <v>59518.104125</v>
      </c>
      <c r="D6472" s="2">
        <v>4094.40695833333</v>
      </c>
      <c r="E6472" s="2">
        <v>1866.66666666666</v>
      </c>
      <c r="F6472" s="2">
        <v>1585.0</v>
      </c>
    </row>
    <row r="6473">
      <c r="A6473" s="5">
        <v>44831.625</v>
      </c>
      <c r="B6473" s="2">
        <v>51603.3691999999</v>
      </c>
      <c r="C6473" s="2">
        <v>57030.8469166666</v>
      </c>
      <c r="D6473" s="2">
        <v>5074.340625</v>
      </c>
      <c r="E6473" s="2">
        <v>2133.5</v>
      </c>
      <c r="F6473" s="2">
        <v>1587.08333333333</v>
      </c>
    </row>
    <row r="6474">
      <c r="A6474" s="5">
        <v>44831.666666666664</v>
      </c>
      <c r="B6474" s="2">
        <v>53623.6997333333</v>
      </c>
      <c r="C6474" s="2">
        <v>48692.8255416666</v>
      </c>
      <c r="D6474" s="2">
        <v>7131.936</v>
      </c>
      <c r="E6474" s="2">
        <v>2623.16666666666</v>
      </c>
      <c r="F6474" s="2">
        <v>1591.33333333333</v>
      </c>
    </row>
    <row r="6475">
      <c r="A6475" s="5">
        <v>44831.708333333336</v>
      </c>
      <c r="B6475" s="2">
        <v>54786.9239333333</v>
      </c>
      <c r="C6475" s="2">
        <v>24608.2412916666</v>
      </c>
      <c r="D6475" s="2">
        <v>8469.174</v>
      </c>
      <c r="E6475" s="2">
        <v>3598.75</v>
      </c>
      <c r="F6475" s="2">
        <v>1583.41666666666</v>
      </c>
    </row>
    <row r="6476">
      <c r="A6476" s="5">
        <v>44831.75</v>
      </c>
      <c r="B6476" s="2">
        <v>53876.7445333333</v>
      </c>
      <c r="C6476" s="2">
        <v>2639.21329166666</v>
      </c>
      <c r="D6476" s="2">
        <v>9696.74433333333</v>
      </c>
      <c r="E6476" s="2">
        <v>3593.91666666666</v>
      </c>
      <c r="F6476" s="2">
        <v>1581.66666666666</v>
      </c>
    </row>
    <row r="6477">
      <c r="A6477" s="5">
        <v>44831.791666666664</v>
      </c>
      <c r="B6477" s="2">
        <v>52683.3113333333</v>
      </c>
      <c r="C6477" s="2">
        <v>0.0</v>
      </c>
      <c r="D6477" s="2">
        <v>11371.8295</v>
      </c>
      <c r="E6477" s="2">
        <v>3589.58333333333</v>
      </c>
      <c r="F6477" s="2">
        <v>1605.25</v>
      </c>
    </row>
    <row r="6478">
      <c r="A6478" s="5">
        <v>44831.833333333336</v>
      </c>
      <c r="B6478" s="2">
        <v>49942.4665333333</v>
      </c>
      <c r="C6478" s="2">
        <v>0.0</v>
      </c>
      <c r="D6478" s="2">
        <v>12643.1784583333</v>
      </c>
      <c r="E6478" s="2">
        <v>3419.91666666666</v>
      </c>
      <c r="F6478" s="2">
        <v>1614.41666666666</v>
      </c>
    </row>
    <row r="6479">
      <c r="A6479" s="5">
        <v>44831.875</v>
      </c>
      <c r="B6479" s="2">
        <v>47084.6951333333</v>
      </c>
      <c r="C6479" s="2">
        <v>0.0</v>
      </c>
      <c r="D6479" s="2">
        <v>12724.987</v>
      </c>
      <c r="E6479" s="2">
        <v>3216.25</v>
      </c>
      <c r="F6479" s="2">
        <v>1615.83333333333</v>
      </c>
    </row>
    <row r="6480">
      <c r="A6480" s="5">
        <v>44831.916666666664</v>
      </c>
      <c r="B6480" s="2">
        <v>43543.7264666666</v>
      </c>
      <c r="C6480" s="2">
        <v>0.0</v>
      </c>
      <c r="D6480" s="2">
        <v>11907.3437916666</v>
      </c>
      <c r="E6480" s="2">
        <v>2384.83333333333</v>
      </c>
      <c r="F6480" s="2">
        <v>1583.58333333333</v>
      </c>
    </row>
    <row r="6481">
      <c r="A6481" s="5">
        <v>44831.958333333336</v>
      </c>
      <c r="B6481" s="2">
        <v>39919.9496</v>
      </c>
      <c r="C6481" s="2">
        <v>0.0</v>
      </c>
      <c r="D6481" s="2">
        <v>12315.0598749999</v>
      </c>
      <c r="E6481" s="2">
        <v>1732.58333333333</v>
      </c>
      <c r="F6481" s="2">
        <v>1585.83333333333</v>
      </c>
    </row>
    <row r="6482">
      <c r="A6482" s="5">
        <v>44832.0</v>
      </c>
      <c r="B6482" s="2">
        <v>37394.3587333333</v>
      </c>
      <c r="C6482" s="2">
        <v>0.0</v>
      </c>
      <c r="D6482" s="2">
        <v>11819.3443333333</v>
      </c>
      <c r="E6482" s="2">
        <v>1403.41666666666</v>
      </c>
      <c r="F6482" s="2">
        <v>1594.75</v>
      </c>
    </row>
    <row r="6483">
      <c r="A6483" s="5">
        <v>44832.041666666664</v>
      </c>
      <c r="B6483" s="2">
        <v>35513.345</v>
      </c>
      <c r="C6483" s="2">
        <v>0.0</v>
      </c>
      <c r="D6483" s="2">
        <v>11512.8939583333</v>
      </c>
      <c r="E6483" s="2">
        <v>1210.41666666666</v>
      </c>
      <c r="F6483" s="2">
        <v>1598.83333333333</v>
      </c>
    </row>
    <row r="6484">
      <c r="A6484" s="5">
        <v>44832.083333333336</v>
      </c>
      <c r="B6484" s="2">
        <v>34019.3618666666</v>
      </c>
      <c r="C6484" s="2">
        <v>0.0</v>
      </c>
      <c r="D6484" s="2">
        <v>9291.6815</v>
      </c>
      <c r="E6484" s="2">
        <v>1163.33333333333</v>
      </c>
      <c r="F6484" s="2">
        <v>1599.83333333333</v>
      </c>
    </row>
    <row r="6485">
      <c r="A6485" s="5">
        <v>44832.125</v>
      </c>
      <c r="B6485" s="2">
        <v>33175.4053333333</v>
      </c>
      <c r="C6485" s="2">
        <v>0.0</v>
      </c>
      <c r="D6485" s="2">
        <v>8409.91808333333</v>
      </c>
      <c r="E6485" s="2">
        <v>1192.75</v>
      </c>
      <c r="F6485" s="2">
        <v>1600.83333333333</v>
      </c>
    </row>
    <row r="6486">
      <c r="A6486" s="5">
        <v>44832.166666666664</v>
      </c>
      <c r="B6486" s="2">
        <v>33253.7118</v>
      </c>
      <c r="C6486" s="2">
        <v>0.0</v>
      </c>
      <c r="D6486" s="2">
        <v>6963.45462499999</v>
      </c>
      <c r="E6486" s="2">
        <v>1177.41666666666</v>
      </c>
      <c r="F6486" s="2">
        <v>1593.5</v>
      </c>
    </row>
    <row r="6487">
      <c r="A6487" s="5">
        <v>44832.208333333336</v>
      </c>
      <c r="B6487" s="2">
        <v>34644.7474</v>
      </c>
      <c r="C6487" s="2">
        <v>0.0</v>
      </c>
      <c r="D6487" s="2">
        <v>6331.98112499999</v>
      </c>
      <c r="E6487" s="2">
        <v>1747.16666666666</v>
      </c>
      <c r="F6487" s="2">
        <v>1623.16666666666</v>
      </c>
    </row>
    <row r="6488">
      <c r="A6488" s="5">
        <v>44832.25</v>
      </c>
      <c r="B6488" s="2">
        <v>37170.6936666666</v>
      </c>
      <c r="C6488" s="2">
        <v>111.009833333333</v>
      </c>
      <c r="D6488" s="2">
        <v>5976.88783333333</v>
      </c>
      <c r="E6488" s="2">
        <v>2173.33333333333</v>
      </c>
      <c r="F6488" s="2">
        <v>1639.16666666666</v>
      </c>
    </row>
    <row r="6489">
      <c r="A6489" s="5">
        <v>44832.291666666664</v>
      </c>
      <c r="B6489" s="2">
        <v>38876.1398</v>
      </c>
      <c r="C6489" s="2">
        <v>13430.37</v>
      </c>
      <c r="D6489" s="2">
        <v>4655.127125</v>
      </c>
      <c r="E6489" s="2">
        <v>1948.58333333333</v>
      </c>
      <c r="F6489" s="2">
        <v>1667.33333333333</v>
      </c>
    </row>
    <row r="6490">
      <c r="A6490" s="5">
        <v>44832.333333333336</v>
      </c>
      <c r="B6490" s="2">
        <v>39353.0866</v>
      </c>
      <c r="C6490" s="2">
        <v>43412.579125</v>
      </c>
      <c r="D6490" s="2">
        <v>4925.31641666666</v>
      </c>
      <c r="E6490" s="2">
        <v>1109.66666666666</v>
      </c>
      <c r="F6490" s="2">
        <v>1644.0</v>
      </c>
    </row>
    <row r="6491">
      <c r="A6491" s="5">
        <v>44832.375</v>
      </c>
      <c r="B6491" s="2">
        <v>41002.498</v>
      </c>
      <c r="C6491" s="2">
        <v>58559.0519583333</v>
      </c>
      <c r="D6491" s="2">
        <v>4967.32620833333</v>
      </c>
      <c r="E6491" s="2">
        <v>722.25</v>
      </c>
      <c r="F6491" s="2">
        <v>1623.25</v>
      </c>
    </row>
    <row r="6492">
      <c r="A6492" s="5">
        <v>44832.416666666664</v>
      </c>
      <c r="B6492" s="2">
        <v>41357.1872</v>
      </c>
      <c r="C6492" s="2">
        <v>62134.1145416666</v>
      </c>
      <c r="D6492" s="2">
        <v>4330.104</v>
      </c>
      <c r="E6492" s="2">
        <v>804.333333333333</v>
      </c>
      <c r="F6492" s="2">
        <v>1627.58333333333</v>
      </c>
    </row>
    <row r="6493">
      <c r="A6493" s="5">
        <v>44832.458333333336</v>
      </c>
      <c r="B6493" s="2">
        <v>42582.6064</v>
      </c>
      <c r="C6493" s="2">
        <v>64257.8600416666</v>
      </c>
      <c r="D6493" s="2">
        <v>4239.8935</v>
      </c>
      <c r="E6493" s="2">
        <v>905.416666666666</v>
      </c>
      <c r="F6493" s="2">
        <v>1642.5</v>
      </c>
    </row>
    <row r="6494">
      <c r="A6494" s="5">
        <v>44832.5</v>
      </c>
      <c r="B6494" s="2">
        <v>44676.2678</v>
      </c>
      <c r="C6494" s="2">
        <v>64005.8131249999</v>
      </c>
      <c r="D6494" s="2">
        <v>4896.13066666666</v>
      </c>
      <c r="E6494" s="2">
        <v>1010.16666666666</v>
      </c>
      <c r="F6494" s="2">
        <v>1634.83333333333</v>
      </c>
    </row>
    <row r="6495">
      <c r="A6495" s="5">
        <v>44832.541666666664</v>
      </c>
      <c r="B6495" s="2">
        <v>47102.3466666666</v>
      </c>
      <c r="C6495" s="2">
        <v>64011.7275833333</v>
      </c>
      <c r="D6495" s="2">
        <v>5382.117625</v>
      </c>
      <c r="E6495" s="2">
        <v>1206.0</v>
      </c>
      <c r="F6495" s="2">
        <v>1632.58333333333</v>
      </c>
    </row>
    <row r="6496">
      <c r="A6496" s="5">
        <v>44832.583333333336</v>
      </c>
      <c r="B6496" s="2">
        <v>49248.2518666666</v>
      </c>
      <c r="C6496" s="2">
        <v>58630.0254583333</v>
      </c>
      <c r="D6496" s="2">
        <v>6149.79129166666</v>
      </c>
      <c r="E6496" s="2">
        <v>1791.33333333333</v>
      </c>
      <c r="F6496" s="2">
        <v>1627.0</v>
      </c>
    </row>
    <row r="6497">
      <c r="A6497" s="5">
        <v>44832.625</v>
      </c>
      <c r="B6497" s="2">
        <v>51880.1073333333</v>
      </c>
      <c r="C6497" s="2">
        <v>50661.43025</v>
      </c>
      <c r="D6497" s="2">
        <v>9074.115</v>
      </c>
      <c r="E6497" s="2">
        <v>2124.33333333333</v>
      </c>
      <c r="F6497" s="2">
        <v>1625.16666666666</v>
      </c>
    </row>
    <row r="6498">
      <c r="A6498" s="5">
        <v>44832.666666666664</v>
      </c>
      <c r="B6498" s="2">
        <v>53658.7658666666</v>
      </c>
      <c r="C6498" s="2">
        <v>41267.9055416666</v>
      </c>
      <c r="D6498" s="2">
        <v>11194.9461666666</v>
      </c>
      <c r="E6498" s="2">
        <v>2461.33333333333</v>
      </c>
      <c r="F6498" s="2">
        <v>1631.16666666666</v>
      </c>
    </row>
    <row r="6499">
      <c r="A6499" s="5">
        <v>44832.708333333336</v>
      </c>
      <c r="B6499" s="2">
        <v>54787.5162666666</v>
      </c>
      <c r="C6499" s="2">
        <v>21771.5760833333</v>
      </c>
      <c r="D6499" s="2">
        <v>12827.137125</v>
      </c>
      <c r="E6499" s="2">
        <v>3267.41666666666</v>
      </c>
      <c r="F6499" s="2">
        <v>1627.33333333333</v>
      </c>
    </row>
    <row r="6500">
      <c r="A6500" s="5">
        <v>44832.75</v>
      </c>
      <c r="B6500" s="2">
        <v>53285.0035333333</v>
      </c>
      <c r="C6500" s="2">
        <v>3254.77191666666</v>
      </c>
      <c r="D6500" s="2">
        <v>11469.99975</v>
      </c>
      <c r="E6500" s="2">
        <v>3699.66666666666</v>
      </c>
      <c r="F6500" s="2">
        <v>1629.08333333333</v>
      </c>
    </row>
    <row r="6501">
      <c r="A6501" s="5">
        <v>44832.791666666664</v>
      </c>
      <c r="B6501" s="2">
        <v>51739.6058666666</v>
      </c>
      <c r="C6501" s="2">
        <v>0.0</v>
      </c>
      <c r="D6501" s="2">
        <v>13994.1249166666</v>
      </c>
      <c r="E6501" s="2">
        <v>3639.83333333333</v>
      </c>
      <c r="F6501" s="2">
        <v>1639.33333333333</v>
      </c>
    </row>
    <row r="6502">
      <c r="A6502" s="5">
        <v>44832.833333333336</v>
      </c>
      <c r="B6502" s="2">
        <v>49151.5830666666</v>
      </c>
      <c r="C6502" s="2">
        <v>0.0</v>
      </c>
      <c r="D6502" s="2">
        <v>15016.5105833333</v>
      </c>
      <c r="E6502" s="2">
        <v>3461.25</v>
      </c>
      <c r="F6502" s="2">
        <v>1640.91666666666</v>
      </c>
    </row>
    <row r="6503">
      <c r="A6503" s="5">
        <v>44832.875</v>
      </c>
      <c r="B6503" s="2">
        <v>46459.5465333333</v>
      </c>
      <c r="C6503" s="2">
        <v>0.0</v>
      </c>
      <c r="D6503" s="2">
        <v>14715.3667083333</v>
      </c>
      <c r="E6503" s="2">
        <v>3236.16666666666</v>
      </c>
      <c r="F6503" s="2">
        <v>1639.41666666666</v>
      </c>
    </row>
    <row r="6504">
      <c r="A6504" s="5">
        <v>44832.916666666664</v>
      </c>
      <c r="B6504" s="2">
        <v>42894.6476</v>
      </c>
      <c r="C6504" s="2">
        <v>0.0</v>
      </c>
      <c r="D6504" s="2">
        <v>14457.1170416666</v>
      </c>
      <c r="E6504" s="2">
        <v>2432.75</v>
      </c>
      <c r="F6504" s="2">
        <v>1627.41666666666</v>
      </c>
    </row>
    <row r="6505">
      <c r="A6505" s="5">
        <v>44832.958333333336</v>
      </c>
      <c r="B6505" s="2">
        <v>39350.5988</v>
      </c>
      <c r="C6505" s="2">
        <v>0.0</v>
      </c>
      <c r="D6505" s="2">
        <v>12908.5034583333</v>
      </c>
      <c r="E6505" s="2">
        <v>1832.25</v>
      </c>
      <c r="F6505" s="2">
        <v>1622.58333333333</v>
      </c>
    </row>
    <row r="6506">
      <c r="A6506" s="5">
        <v>44833.0</v>
      </c>
      <c r="B6506" s="2">
        <v>37033.9831333333</v>
      </c>
      <c r="C6506" s="2">
        <v>0.0</v>
      </c>
      <c r="D6506" s="2">
        <v>11720.2896666666</v>
      </c>
      <c r="E6506" s="2">
        <v>1530.75</v>
      </c>
      <c r="F6506" s="2">
        <v>1582.25</v>
      </c>
    </row>
    <row r="6507">
      <c r="A6507" s="5">
        <v>44833.041666666664</v>
      </c>
      <c r="B6507" s="2">
        <v>35385.7564</v>
      </c>
      <c r="C6507" s="2">
        <v>0.0</v>
      </c>
      <c r="D6507" s="2">
        <v>11662.8025833333</v>
      </c>
      <c r="E6507" s="2">
        <v>1147.33333333333</v>
      </c>
      <c r="F6507" s="2">
        <v>1582.91666666666</v>
      </c>
    </row>
    <row r="6508">
      <c r="A6508" s="5">
        <v>44833.083333333336</v>
      </c>
      <c r="B6508" s="2">
        <v>34356.8734</v>
      </c>
      <c r="C6508" s="2">
        <v>0.0</v>
      </c>
      <c r="D6508" s="2">
        <v>11684.0285833333</v>
      </c>
      <c r="E6508" s="2">
        <v>661.833333333333</v>
      </c>
      <c r="F6508" s="2">
        <v>1580.5</v>
      </c>
    </row>
    <row r="6509">
      <c r="A6509" s="5">
        <v>44833.125</v>
      </c>
      <c r="B6509" s="2">
        <v>32983.0154666666</v>
      </c>
      <c r="C6509" s="2">
        <v>0.0</v>
      </c>
      <c r="D6509" s="2">
        <v>11146.3032499999</v>
      </c>
      <c r="E6509" s="2">
        <v>831.75</v>
      </c>
      <c r="F6509" s="2">
        <v>1590.16666666666</v>
      </c>
    </row>
    <row r="6510">
      <c r="A6510" s="5">
        <v>44833.166666666664</v>
      </c>
      <c r="B6510" s="2">
        <v>33009.0781333333</v>
      </c>
      <c r="C6510" s="2">
        <v>0.0</v>
      </c>
      <c r="D6510" s="2">
        <v>10205.2839166666</v>
      </c>
      <c r="E6510" s="2">
        <v>1045.25</v>
      </c>
      <c r="F6510" s="2">
        <v>1585.16666666666</v>
      </c>
    </row>
    <row r="6511">
      <c r="A6511" s="5">
        <v>44833.208333333336</v>
      </c>
      <c r="B6511" s="2">
        <v>34215.8980666666</v>
      </c>
      <c r="C6511" s="2">
        <v>0.0</v>
      </c>
      <c r="D6511" s="2">
        <v>9414.61541666666</v>
      </c>
      <c r="E6511" s="2">
        <v>1608.16666666666</v>
      </c>
      <c r="F6511" s="2">
        <v>1611.66666666666</v>
      </c>
    </row>
    <row r="6512">
      <c r="A6512" s="5">
        <v>44833.25</v>
      </c>
      <c r="B6512" s="2">
        <v>36757.6004</v>
      </c>
      <c r="C6512" s="2">
        <v>101.910666666666</v>
      </c>
      <c r="D6512" s="2">
        <v>7036.86120833333</v>
      </c>
      <c r="E6512" s="2">
        <v>2078.0</v>
      </c>
      <c r="F6512" s="2">
        <v>1626.58333333333</v>
      </c>
    </row>
    <row r="6513">
      <c r="A6513" s="5">
        <v>44833.291666666664</v>
      </c>
      <c r="B6513" s="2">
        <v>38305.8412666666</v>
      </c>
      <c r="C6513" s="2">
        <v>13353.0270833333</v>
      </c>
      <c r="D6513" s="2">
        <v>4377.8625</v>
      </c>
      <c r="E6513" s="2">
        <v>1546.91666666666</v>
      </c>
      <c r="F6513" s="2">
        <v>1642.25</v>
      </c>
    </row>
    <row r="6514">
      <c r="A6514" s="5">
        <v>44833.333333333336</v>
      </c>
      <c r="B6514" s="2">
        <v>40379.7187333333</v>
      </c>
      <c r="C6514" s="2">
        <v>45369.3549166666</v>
      </c>
      <c r="D6514" s="2">
        <v>2819.96254166666</v>
      </c>
      <c r="E6514" s="2">
        <v>542.833333333333</v>
      </c>
      <c r="F6514" s="2">
        <v>1596.33333333333</v>
      </c>
    </row>
    <row r="6515">
      <c r="A6515" s="5">
        <v>44833.375</v>
      </c>
      <c r="B6515" s="2">
        <v>41099.7591333333</v>
      </c>
      <c r="C6515" s="2">
        <v>60060.8694166666</v>
      </c>
      <c r="D6515" s="2">
        <v>2304.78983333333</v>
      </c>
      <c r="E6515" s="2">
        <v>245.25</v>
      </c>
      <c r="F6515" s="2">
        <v>1590.66666666666</v>
      </c>
    </row>
    <row r="6516">
      <c r="A6516" s="5">
        <v>44833.416666666664</v>
      </c>
      <c r="B6516" s="2">
        <v>41796.6985333333</v>
      </c>
      <c r="C6516" s="2">
        <v>64522.6457916666</v>
      </c>
      <c r="D6516" s="2">
        <v>2311.42295833333</v>
      </c>
      <c r="E6516" s="2">
        <v>239.333333333333</v>
      </c>
      <c r="F6516" s="2">
        <v>1605.75</v>
      </c>
    </row>
    <row r="6517">
      <c r="A6517" s="5">
        <v>44833.458333333336</v>
      </c>
      <c r="B6517" s="2">
        <v>42448.0282666666</v>
      </c>
      <c r="C6517" s="2">
        <v>66320.1861666666</v>
      </c>
      <c r="D6517" s="2">
        <v>3501.40558333333</v>
      </c>
      <c r="E6517" s="2">
        <v>301.25</v>
      </c>
      <c r="F6517" s="2">
        <v>1610.91666666666</v>
      </c>
    </row>
    <row r="6518">
      <c r="A6518" s="5">
        <v>44833.5</v>
      </c>
      <c r="B6518" s="2">
        <v>43064.4103333333</v>
      </c>
      <c r="C6518" s="2">
        <v>65589.068125</v>
      </c>
      <c r="D6518" s="2">
        <v>4149.24079166666</v>
      </c>
      <c r="E6518" s="2">
        <v>305.25</v>
      </c>
      <c r="F6518" s="2">
        <v>1622.75</v>
      </c>
    </row>
    <row r="6519">
      <c r="A6519" s="5">
        <v>44833.541666666664</v>
      </c>
      <c r="B6519" s="2">
        <v>44618.5745333333</v>
      </c>
      <c r="C6519" s="2">
        <v>66441.2050833333</v>
      </c>
      <c r="D6519" s="2">
        <v>4951.84891666666</v>
      </c>
      <c r="E6519" s="2">
        <v>346.75</v>
      </c>
      <c r="F6519" s="2">
        <v>1618.41666666666</v>
      </c>
    </row>
    <row r="6520">
      <c r="A6520" s="5">
        <v>44833.583333333336</v>
      </c>
      <c r="B6520" s="2">
        <v>46691.1488666666</v>
      </c>
      <c r="C6520" s="2">
        <v>65125.9205416666</v>
      </c>
      <c r="D6520" s="2">
        <v>5150.84266666666</v>
      </c>
      <c r="E6520" s="2">
        <v>566.25</v>
      </c>
      <c r="F6520" s="2">
        <v>1626.91666666666</v>
      </c>
    </row>
    <row r="6521">
      <c r="A6521" s="5">
        <v>44833.625</v>
      </c>
      <c r="B6521" s="2">
        <v>49117.3462</v>
      </c>
      <c r="C6521" s="2">
        <v>62279.7012083333</v>
      </c>
      <c r="D6521" s="2">
        <v>5521.85545833333</v>
      </c>
      <c r="E6521" s="2">
        <v>1045.91666666666</v>
      </c>
      <c r="F6521" s="2">
        <v>1650.0</v>
      </c>
    </row>
    <row r="6522">
      <c r="A6522" s="5">
        <v>44833.666666666664</v>
      </c>
      <c r="B6522" s="2">
        <v>50248.9398</v>
      </c>
      <c r="C6522" s="2">
        <v>52300.645125</v>
      </c>
      <c r="D6522" s="2">
        <v>5938.85791666666</v>
      </c>
      <c r="E6522" s="2">
        <v>1598.91666666666</v>
      </c>
      <c r="F6522" s="2">
        <v>1665.08333333333</v>
      </c>
    </row>
    <row r="6523">
      <c r="A6523" s="5">
        <v>44833.708333333336</v>
      </c>
      <c r="B6523" s="2">
        <v>51055.1054666666</v>
      </c>
      <c r="C6523" s="2">
        <v>25287.039125</v>
      </c>
      <c r="D6523" s="2">
        <v>7123.97625</v>
      </c>
      <c r="E6523" s="2">
        <v>2856.25</v>
      </c>
      <c r="F6523" s="2">
        <v>1647.5</v>
      </c>
    </row>
    <row r="6524">
      <c r="A6524" s="5">
        <v>44833.75</v>
      </c>
      <c r="B6524" s="2">
        <v>50468.9324</v>
      </c>
      <c r="C6524" s="2">
        <v>2653.317</v>
      </c>
      <c r="D6524" s="2">
        <v>8331.205</v>
      </c>
      <c r="E6524" s="2">
        <v>3575.0</v>
      </c>
      <c r="F6524" s="2">
        <v>1640.33333333333</v>
      </c>
    </row>
    <row r="6525">
      <c r="A6525" s="5">
        <v>44833.791666666664</v>
      </c>
      <c r="B6525" s="2">
        <v>49182.8582666666</v>
      </c>
      <c r="C6525" s="2">
        <v>0.0</v>
      </c>
      <c r="D6525" s="2">
        <v>9699.39758333333</v>
      </c>
      <c r="E6525" s="2">
        <v>3575.25</v>
      </c>
      <c r="F6525" s="2">
        <v>1673.0</v>
      </c>
    </row>
    <row r="6526">
      <c r="A6526" s="5">
        <v>44833.833333333336</v>
      </c>
      <c r="B6526" s="2">
        <v>46774.4309333333</v>
      </c>
      <c r="C6526" s="2">
        <v>0.0</v>
      </c>
      <c r="D6526" s="2">
        <v>10418.4283333333</v>
      </c>
      <c r="E6526" s="2">
        <v>3334.58333333333</v>
      </c>
      <c r="F6526" s="2">
        <v>1667.83333333333</v>
      </c>
    </row>
    <row r="6527">
      <c r="A6527" s="5">
        <v>44833.875</v>
      </c>
      <c r="B6527" s="2">
        <v>44401.5436</v>
      </c>
      <c r="C6527" s="2">
        <v>0.0</v>
      </c>
      <c r="D6527" s="2">
        <v>10731.9540416666</v>
      </c>
      <c r="E6527" s="2">
        <v>2711.83333333333</v>
      </c>
      <c r="F6527" s="2">
        <v>1656.0</v>
      </c>
    </row>
    <row r="6528">
      <c r="A6528" s="5">
        <v>44833.916666666664</v>
      </c>
      <c r="B6528" s="2">
        <v>41136.9576666666</v>
      </c>
      <c r="C6528" s="2">
        <v>0.0</v>
      </c>
      <c r="D6528" s="2">
        <v>10196.8819583333</v>
      </c>
      <c r="E6528" s="2">
        <v>2263.83333333333</v>
      </c>
      <c r="F6528" s="2">
        <v>1646.08333333333</v>
      </c>
    </row>
    <row r="6529">
      <c r="A6529" s="5">
        <v>44833.958333333336</v>
      </c>
      <c r="B6529" s="2">
        <v>38054.5734666666</v>
      </c>
      <c r="C6529" s="2">
        <v>0.0</v>
      </c>
      <c r="D6529" s="2">
        <v>9010.87920833333</v>
      </c>
      <c r="E6529" s="2">
        <v>1803.41666666666</v>
      </c>
      <c r="F6529" s="2">
        <v>1644.91666666666</v>
      </c>
    </row>
    <row r="6530">
      <c r="A6530" s="5">
        <v>44834.0</v>
      </c>
      <c r="B6530" s="2">
        <v>35843.6300666666</v>
      </c>
      <c r="C6530" s="2">
        <v>0.0</v>
      </c>
      <c r="D6530" s="2">
        <v>8510.299375</v>
      </c>
      <c r="E6530" s="2">
        <v>1660.83333333333</v>
      </c>
      <c r="F6530" s="2">
        <v>1621.16666666666</v>
      </c>
    </row>
    <row r="6531">
      <c r="A6531" s="5">
        <v>44834.041666666664</v>
      </c>
      <c r="B6531" s="2">
        <v>33888.8116</v>
      </c>
      <c r="C6531" s="2">
        <v>0.0</v>
      </c>
      <c r="D6531" s="2">
        <v>10078.370125</v>
      </c>
      <c r="E6531" s="2">
        <v>1488.41666666666</v>
      </c>
      <c r="F6531" s="2">
        <v>1623.41666666666</v>
      </c>
    </row>
    <row r="6532">
      <c r="A6532" s="5">
        <v>44834.083333333336</v>
      </c>
      <c r="B6532" s="2">
        <v>32666.7094666666</v>
      </c>
      <c r="C6532" s="2">
        <v>0.0</v>
      </c>
      <c r="D6532" s="2">
        <v>9292.12370833333</v>
      </c>
      <c r="E6532" s="2">
        <v>1250.83333333333</v>
      </c>
      <c r="F6532" s="2">
        <v>1622.5</v>
      </c>
    </row>
    <row r="6533">
      <c r="A6533" s="5">
        <v>44834.125</v>
      </c>
      <c r="B6533" s="2">
        <v>32118.4457333333</v>
      </c>
      <c r="C6533" s="2">
        <v>0.0</v>
      </c>
      <c r="D6533" s="2">
        <v>7610.84762499999</v>
      </c>
      <c r="E6533" s="2">
        <v>1232.91666666666</v>
      </c>
      <c r="F6533" s="2">
        <v>1623.91666666666</v>
      </c>
    </row>
    <row r="6534">
      <c r="A6534" s="5">
        <v>44834.166666666664</v>
      </c>
      <c r="B6534" s="2">
        <v>32195.2121333333</v>
      </c>
      <c r="C6534" s="2">
        <v>0.0</v>
      </c>
      <c r="D6534" s="2">
        <v>6150.23349999999</v>
      </c>
      <c r="E6534" s="2">
        <v>1325.0</v>
      </c>
      <c r="F6534" s="2">
        <v>1617.66666666666</v>
      </c>
    </row>
    <row r="6535">
      <c r="A6535" s="5">
        <v>44834.208333333336</v>
      </c>
      <c r="B6535" s="2">
        <v>33523.105</v>
      </c>
      <c r="C6535" s="2">
        <v>0.0</v>
      </c>
      <c r="D6535" s="2">
        <v>5024.37108333333</v>
      </c>
      <c r="E6535" s="2">
        <v>1659.5</v>
      </c>
      <c r="F6535" s="2">
        <v>1622.0</v>
      </c>
    </row>
    <row r="6536">
      <c r="A6536" s="5">
        <v>44834.25</v>
      </c>
      <c r="B6536" s="2">
        <v>36200.0962666666</v>
      </c>
      <c r="C6536" s="2">
        <v>140.127166666666</v>
      </c>
      <c r="D6536" s="2">
        <v>4218.22529166666</v>
      </c>
      <c r="E6536" s="2">
        <v>1821.58333333333</v>
      </c>
      <c r="F6536" s="2">
        <v>1648.5</v>
      </c>
    </row>
    <row r="6537">
      <c r="A6537" s="5">
        <v>44834.291666666664</v>
      </c>
      <c r="B6537" s="2">
        <v>38050.4271333333</v>
      </c>
      <c r="C6537" s="2">
        <v>15094.6075833333</v>
      </c>
      <c r="D6537" s="2">
        <v>2927.861375</v>
      </c>
      <c r="E6537" s="2">
        <v>1596.58333333333</v>
      </c>
      <c r="F6537" s="2">
        <v>1650.16666666666</v>
      </c>
    </row>
    <row r="6538">
      <c r="A6538" s="5">
        <v>44834.333333333336</v>
      </c>
      <c r="B6538" s="2">
        <v>39889.8590666666</v>
      </c>
      <c r="C6538" s="2">
        <v>48945.3274166666</v>
      </c>
      <c r="D6538" s="2">
        <v>2318.05608333333</v>
      </c>
      <c r="E6538" s="2">
        <v>601.5</v>
      </c>
      <c r="F6538" s="2">
        <v>1632.25</v>
      </c>
    </row>
    <row r="6539">
      <c r="A6539" s="5">
        <v>44834.375</v>
      </c>
      <c r="B6539" s="2">
        <v>40897.0626666666</v>
      </c>
      <c r="C6539" s="2">
        <v>64256.950125</v>
      </c>
      <c r="D6539" s="2">
        <v>3798.56958333333</v>
      </c>
      <c r="E6539" s="2">
        <v>284.583333333333</v>
      </c>
      <c r="F6539" s="2">
        <v>1603.08333333333</v>
      </c>
    </row>
    <row r="6540">
      <c r="A6540" s="5">
        <v>44834.416666666664</v>
      </c>
      <c r="B6540" s="2">
        <v>40732.2755333333</v>
      </c>
      <c r="C6540" s="2">
        <v>67824.733375</v>
      </c>
      <c r="D6540" s="2">
        <v>4088.65825</v>
      </c>
      <c r="E6540" s="2">
        <v>266.833333333333</v>
      </c>
      <c r="F6540" s="2">
        <v>1589.16666666666</v>
      </c>
    </row>
    <row r="6541">
      <c r="A6541" s="5">
        <v>44834.458333333336</v>
      </c>
      <c r="B6541" s="2">
        <v>40620.443</v>
      </c>
      <c r="C6541" s="2">
        <v>68259.2185833333</v>
      </c>
      <c r="D6541" s="2">
        <v>3182.573375</v>
      </c>
      <c r="E6541" s="2">
        <v>343.833333333333</v>
      </c>
      <c r="F6541" s="2">
        <v>1596.5</v>
      </c>
    </row>
    <row r="6542">
      <c r="A6542" s="5">
        <v>44834.5</v>
      </c>
      <c r="B6542" s="2">
        <v>40197.517</v>
      </c>
      <c r="C6542" s="2">
        <v>67970.3200416666</v>
      </c>
      <c r="D6542" s="2">
        <v>3173.287</v>
      </c>
      <c r="E6542" s="2">
        <v>356.25</v>
      </c>
      <c r="F6542" s="2">
        <v>1607.41666666666</v>
      </c>
    </row>
    <row r="6543">
      <c r="A6543" s="5">
        <v>44834.541666666664</v>
      </c>
      <c r="B6543" s="2">
        <v>40501.0286</v>
      </c>
      <c r="C6543" s="2">
        <v>67153.2148749999</v>
      </c>
      <c r="D6543" s="2">
        <v>4206.727875</v>
      </c>
      <c r="E6543" s="2">
        <v>476.666666666666</v>
      </c>
      <c r="F6543" s="2">
        <v>1641.91666666666</v>
      </c>
    </row>
    <row r="6544">
      <c r="A6544" s="5">
        <v>44834.583333333336</v>
      </c>
      <c r="B6544" s="2">
        <v>42652.0278666666</v>
      </c>
      <c r="C6544" s="2">
        <v>66922.0960416666</v>
      </c>
      <c r="D6544" s="2">
        <v>5943.72220833333</v>
      </c>
      <c r="E6544" s="2">
        <v>766.916666666666</v>
      </c>
      <c r="F6544" s="2">
        <v>1636.33333333333</v>
      </c>
    </row>
    <row r="6545">
      <c r="A6545" s="5">
        <v>44834.625</v>
      </c>
      <c r="B6545" s="2">
        <v>45163.6396666666</v>
      </c>
      <c r="C6545" s="2">
        <v>64457.5867499999</v>
      </c>
      <c r="D6545" s="2">
        <v>6974.067625</v>
      </c>
      <c r="E6545" s="2">
        <v>1188.5</v>
      </c>
      <c r="F6545" s="2">
        <v>1669.83333333333</v>
      </c>
    </row>
    <row r="6546">
      <c r="A6546" s="5">
        <v>44834.666666666664</v>
      </c>
      <c r="B6546" s="2">
        <v>46410.7382666666</v>
      </c>
      <c r="C6546" s="2">
        <v>53551.7805416666</v>
      </c>
      <c r="D6546" s="2">
        <v>7001.92675</v>
      </c>
      <c r="E6546" s="2">
        <v>1766.5</v>
      </c>
      <c r="F6546" s="2">
        <v>1665.0</v>
      </c>
    </row>
    <row r="6547">
      <c r="A6547" s="5">
        <v>44834.708333333336</v>
      </c>
      <c r="B6547" s="2">
        <v>47343.3078666666</v>
      </c>
      <c r="C6547" s="2">
        <v>26555.9179166666</v>
      </c>
      <c r="D6547" s="2">
        <v>7716.09320833333</v>
      </c>
      <c r="E6547" s="2">
        <v>3177.58333333333</v>
      </c>
      <c r="F6547" s="2">
        <v>1664.66666666666</v>
      </c>
    </row>
    <row r="6548">
      <c r="A6548" s="5">
        <v>44834.75</v>
      </c>
      <c r="B6548" s="2">
        <v>46602.1804</v>
      </c>
      <c r="C6548" s="2">
        <v>2288.895375</v>
      </c>
      <c r="D6548" s="2">
        <v>10914.143875</v>
      </c>
      <c r="E6548" s="2">
        <v>3683.41666666666</v>
      </c>
      <c r="F6548" s="2">
        <v>1672.91666666666</v>
      </c>
    </row>
    <row r="6549">
      <c r="A6549" s="5">
        <v>44834.791666666664</v>
      </c>
      <c r="B6549" s="2">
        <v>45350.9354666666</v>
      </c>
      <c r="C6549" s="2">
        <v>0.0</v>
      </c>
      <c r="D6549" s="2">
        <v>13115.8991666666</v>
      </c>
      <c r="E6549" s="2">
        <v>3194.33333333333</v>
      </c>
      <c r="F6549" s="2">
        <v>1676.91666666666</v>
      </c>
    </row>
    <row r="6550">
      <c r="A6550" s="5">
        <v>44834.833333333336</v>
      </c>
      <c r="B6550" s="2">
        <v>43334.1589333333</v>
      </c>
      <c r="C6550" s="2">
        <v>0.0</v>
      </c>
      <c r="D6550" s="2">
        <v>13585.966625</v>
      </c>
      <c r="E6550" s="2">
        <v>2876.41666666666</v>
      </c>
      <c r="F6550" s="2">
        <v>1676.91666666666</v>
      </c>
    </row>
    <row r="6551">
      <c r="A6551" s="5">
        <v>44834.875</v>
      </c>
      <c r="B6551" s="2">
        <v>41367.7307333333</v>
      </c>
      <c r="C6551" s="2">
        <v>0.0</v>
      </c>
      <c r="D6551" s="2">
        <v>13079.195875</v>
      </c>
      <c r="E6551" s="2">
        <v>2618.08333333333</v>
      </c>
      <c r="F6551" s="2">
        <v>1671.25</v>
      </c>
    </row>
    <row r="6552">
      <c r="A6552" s="5">
        <v>44834.916666666664</v>
      </c>
      <c r="B6552" s="2">
        <v>38787.8821333333</v>
      </c>
      <c r="C6552" s="2">
        <v>0.0</v>
      </c>
      <c r="D6552" s="2">
        <v>12991.1964166666</v>
      </c>
      <c r="E6552" s="2">
        <v>2350.58333333333</v>
      </c>
      <c r="F6552" s="2">
        <v>1639.91666666666</v>
      </c>
    </row>
    <row r="6553">
      <c r="A6553" s="5">
        <v>44834.958333333336</v>
      </c>
      <c r="B6553" s="2">
        <v>36263.8313333333</v>
      </c>
      <c r="C6553" s="2">
        <v>0.0</v>
      </c>
      <c r="D6553" s="2">
        <v>12002.8607916666</v>
      </c>
      <c r="E6553" s="2">
        <v>2165.58333333333</v>
      </c>
      <c r="F6553" s="2">
        <v>1634.16666666666</v>
      </c>
    </row>
    <row r="6554">
      <c r="A6554" s="5">
        <v>44835.0</v>
      </c>
      <c r="B6554" s="2">
        <v>34300.2463333333</v>
      </c>
      <c r="C6554" s="2">
        <v>0.0</v>
      </c>
      <c r="D6554" s="2">
        <v>10441.4231666666</v>
      </c>
      <c r="E6554" s="2">
        <v>1791.83333333333</v>
      </c>
      <c r="F6554" s="2">
        <v>1618.33333333333</v>
      </c>
    </row>
    <row r="6555">
      <c r="A6555" s="5">
        <v>44835.041666666664</v>
      </c>
      <c r="B6555" s="2">
        <v>32655.0997333333</v>
      </c>
      <c r="C6555" s="2">
        <v>0.0</v>
      </c>
      <c r="D6555" s="2">
        <v>9691.43783333333</v>
      </c>
      <c r="E6555" s="2">
        <v>1512.0</v>
      </c>
      <c r="F6555" s="2">
        <v>1615.91666666666</v>
      </c>
    </row>
    <row r="6556">
      <c r="A6556" s="5">
        <v>44835.083333333336</v>
      </c>
      <c r="B6556" s="2">
        <v>31369.0255999999</v>
      </c>
      <c r="C6556" s="2">
        <v>0.0</v>
      </c>
      <c r="D6556" s="2">
        <v>9308.04320833333</v>
      </c>
      <c r="E6556" s="2">
        <v>1466.91666666666</v>
      </c>
      <c r="F6556" s="2">
        <v>1617.91666666666</v>
      </c>
    </row>
    <row r="6557">
      <c r="A6557" s="5">
        <v>44835.125</v>
      </c>
      <c r="B6557" s="2">
        <v>30567.9539999999</v>
      </c>
      <c r="C6557" s="2">
        <v>0.0</v>
      </c>
      <c r="D6557" s="2">
        <v>8433.355125</v>
      </c>
      <c r="E6557" s="2">
        <v>1307.5</v>
      </c>
      <c r="F6557" s="2">
        <v>1618.66666666666</v>
      </c>
    </row>
    <row r="6558">
      <c r="A6558" s="5">
        <v>44835.166666666664</v>
      </c>
      <c r="B6558" s="2">
        <v>30293.4667333333</v>
      </c>
      <c r="C6558" s="2">
        <v>0.0</v>
      </c>
      <c r="D6558" s="2">
        <v>8148.13075</v>
      </c>
      <c r="E6558" s="2">
        <v>1227.91666666666</v>
      </c>
      <c r="F6558" s="2">
        <v>1620.25</v>
      </c>
    </row>
    <row r="6559">
      <c r="A6559" s="5">
        <v>44835.208333333336</v>
      </c>
      <c r="B6559" s="2">
        <v>30698.3858</v>
      </c>
      <c r="C6559" s="2">
        <v>0.0</v>
      </c>
      <c r="D6559" s="2">
        <v>8090.64366666666</v>
      </c>
      <c r="E6559" s="2">
        <v>1403.33333333333</v>
      </c>
      <c r="F6559" s="2">
        <v>1633.91666666666</v>
      </c>
    </row>
    <row r="6560">
      <c r="A6560" s="5">
        <v>44835.25</v>
      </c>
      <c r="B6560" s="2">
        <v>31818.6066</v>
      </c>
      <c r="C6560" s="2">
        <v>139.672208333333</v>
      </c>
      <c r="D6560" s="2">
        <v>7101.86583333333</v>
      </c>
      <c r="E6560" s="2">
        <v>1459.91666666666</v>
      </c>
      <c r="F6560" s="2">
        <v>1651.75</v>
      </c>
    </row>
    <row r="6561">
      <c r="A6561" s="5">
        <v>44835.291666666664</v>
      </c>
      <c r="B6561" s="2">
        <v>32450.8632</v>
      </c>
      <c r="C6561" s="2">
        <v>15013.1700416666</v>
      </c>
      <c r="D6561" s="2">
        <v>6183.399125</v>
      </c>
      <c r="E6561" s="2">
        <v>950.166666666666</v>
      </c>
      <c r="F6561" s="2">
        <v>1670.0</v>
      </c>
    </row>
    <row r="6562">
      <c r="A6562" s="5">
        <v>44835.333333333336</v>
      </c>
      <c r="B6562" s="2">
        <v>33780.0591999999</v>
      </c>
      <c r="C6562" s="2">
        <v>49018.5757083333</v>
      </c>
      <c r="D6562" s="2">
        <v>6033.04829166666</v>
      </c>
      <c r="E6562" s="2">
        <v>624.5</v>
      </c>
      <c r="F6562" s="2">
        <v>1665.41666666666</v>
      </c>
    </row>
    <row r="6563">
      <c r="A6563" s="5">
        <v>44835.375</v>
      </c>
      <c r="B6563" s="2">
        <v>34982.6143333333</v>
      </c>
      <c r="C6563" s="2">
        <v>63338.8442083333</v>
      </c>
      <c r="D6563" s="2">
        <v>5934.43583333333</v>
      </c>
      <c r="E6563" s="2">
        <v>82.5833333333333</v>
      </c>
      <c r="F6563" s="2">
        <v>1658.83333333333</v>
      </c>
    </row>
    <row r="6564">
      <c r="A6564" s="5">
        <v>44835.416666666664</v>
      </c>
      <c r="B6564" s="2">
        <v>33490.5266666666</v>
      </c>
      <c r="C6564" s="2">
        <v>67346.1172083333</v>
      </c>
      <c r="D6564" s="2">
        <v>5385.21308333333</v>
      </c>
      <c r="E6564" s="2">
        <v>0.0</v>
      </c>
      <c r="F6564" s="2">
        <v>1657.83333333333</v>
      </c>
    </row>
    <row r="6565">
      <c r="A6565" s="5">
        <v>44835.458333333336</v>
      </c>
      <c r="B6565" s="2">
        <v>32557.4832</v>
      </c>
      <c r="C6565" s="2">
        <v>67401.622125</v>
      </c>
      <c r="D6565" s="2">
        <v>5463.48395833333</v>
      </c>
      <c r="E6565" s="2">
        <v>0.0</v>
      </c>
      <c r="F6565" s="2">
        <v>1657.25</v>
      </c>
    </row>
    <row r="6566">
      <c r="A6566" s="5">
        <v>44835.5</v>
      </c>
      <c r="B6566" s="2">
        <v>32577.5040666666</v>
      </c>
      <c r="C6566" s="2">
        <v>66458.0385416666</v>
      </c>
      <c r="D6566" s="2">
        <v>6707.416</v>
      </c>
      <c r="E6566" s="2">
        <v>0.0</v>
      </c>
      <c r="F6566" s="2">
        <v>1653.58333333333</v>
      </c>
    </row>
    <row r="6567">
      <c r="A6567" s="5">
        <v>44835.541666666664</v>
      </c>
      <c r="B6567" s="2">
        <v>33217.1056</v>
      </c>
      <c r="C6567" s="2">
        <v>65656.4019583333</v>
      </c>
      <c r="D6567" s="2">
        <v>8119.82941666666</v>
      </c>
      <c r="E6567" s="2">
        <v>0.0</v>
      </c>
      <c r="F6567" s="2">
        <v>1646.0</v>
      </c>
    </row>
    <row r="6568">
      <c r="A6568" s="5">
        <v>44835.583333333336</v>
      </c>
      <c r="B6568" s="2">
        <v>34684.5522</v>
      </c>
      <c r="C6568" s="2">
        <v>63933.47475</v>
      </c>
      <c r="D6568" s="2">
        <v>9625.54879166666</v>
      </c>
      <c r="E6568" s="2">
        <v>203.0</v>
      </c>
      <c r="F6568" s="2">
        <v>1643.08333333333</v>
      </c>
    </row>
    <row r="6569">
      <c r="A6569" s="5">
        <v>44835.625</v>
      </c>
      <c r="B6569" s="2">
        <v>36954.3735333333</v>
      </c>
      <c r="C6569" s="2">
        <v>61013.5521666666</v>
      </c>
      <c r="D6569" s="2">
        <v>10517.0407916666</v>
      </c>
      <c r="E6569" s="2">
        <v>623.833333333333</v>
      </c>
      <c r="F6569" s="2">
        <v>1668.08333333333</v>
      </c>
    </row>
    <row r="6570">
      <c r="A6570" s="5">
        <v>44835.666666666664</v>
      </c>
      <c r="B6570" s="2">
        <v>38786.2236</v>
      </c>
      <c r="C6570" s="2">
        <v>54515.3822916666</v>
      </c>
      <c r="D6570" s="2">
        <v>11035.3089583333</v>
      </c>
      <c r="E6570" s="2">
        <v>1148.41666666666</v>
      </c>
      <c r="F6570" s="2">
        <v>1674.83333333333</v>
      </c>
    </row>
    <row r="6571">
      <c r="A6571" s="5">
        <v>44835.708333333336</v>
      </c>
      <c r="B6571" s="2">
        <v>40314.6805333333</v>
      </c>
      <c r="C6571" s="2">
        <v>26874.38875</v>
      </c>
      <c r="D6571" s="2">
        <v>10882.7470833333</v>
      </c>
      <c r="E6571" s="2">
        <v>2435.58333333333</v>
      </c>
      <c r="F6571" s="2">
        <v>1680.25</v>
      </c>
    </row>
    <row r="6572">
      <c r="A6572" s="5">
        <v>44835.75</v>
      </c>
      <c r="B6572" s="2">
        <v>40958.9022666666</v>
      </c>
      <c r="C6572" s="2">
        <v>2479.06795833333</v>
      </c>
      <c r="D6572" s="2">
        <v>11624.7726666666</v>
      </c>
      <c r="E6572" s="2">
        <v>2970.83333333333</v>
      </c>
      <c r="F6572" s="2">
        <v>1670.75</v>
      </c>
    </row>
    <row r="6573">
      <c r="A6573" s="5">
        <v>44835.791666666664</v>
      </c>
      <c r="B6573" s="2">
        <v>40543.0842666666</v>
      </c>
      <c r="C6573" s="2">
        <v>0.0</v>
      </c>
      <c r="D6573" s="2">
        <v>13338.3299583333</v>
      </c>
      <c r="E6573" s="2">
        <v>2726.33333333333</v>
      </c>
      <c r="F6573" s="2">
        <v>1676.41666666666</v>
      </c>
    </row>
    <row r="6574">
      <c r="A6574" s="5">
        <v>44835.833333333336</v>
      </c>
      <c r="B6574" s="2">
        <v>39086.0627333333</v>
      </c>
      <c r="C6574" s="2">
        <v>0.0</v>
      </c>
      <c r="D6574" s="2">
        <v>14186.0433333333</v>
      </c>
      <c r="E6574" s="2">
        <v>2629.33333333333</v>
      </c>
      <c r="F6574" s="2">
        <v>1693.5</v>
      </c>
    </row>
    <row r="6575">
      <c r="A6575" s="5">
        <v>44835.875</v>
      </c>
      <c r="B6575" s="2">
        <v>37732.818</v>
      </c>
      <c r="C6575" s="2">
        <v>0.0</v>
      </c>
      <c r="D6575" s="2">
        <v>14332.4142916666</v>
      </c>
      <c r="E6575" s="2">
        <v>2420.5</v>
      </c>
      <c r="F6575" s="2">
        <v>1682.0</v>
      </c>
    </row>
    <row r="6576">
      <c r="A6576" s="5">
        <v>44835.916666666664</v>
      </c>
      <c r="B6576" s="2">
        <v>35773.2608666666</v>
      </c>
      <c r="C6576" s="2">
        <v>0.0</v>
      </c>
      <c r="D6576" s="2">
        <v>13941.5021249999</v>
      </c>
      <c r="E6576" s="2">
        <v>2143.5</v>
      </c>
      <c r="F6576" s="2">
        <v>1664.0</v>
      </c>
    </row>
    <row r="6577">
      <c r="A6577" s="5">
        <v>44835.958333333336</v>
      </c>
      <c r="B6577" s="2">
        <v>33834.08</v>
      </c>
      <c r="C6577" s="2">
        <v>0.0</v>
      </c>
      <c r="D6577" s="2">
        <v>13788.94025</v>
      </c>
      <c r="E6577" s="2">
        <v>1584.41666666666</v>
      </c>
      <c r="F6577" s="2">
        <v>1627.41666666666</v>
      </c>
    </row>
    <row r="6578">
      <c r="A6578" s="5">
        <v>44836.0</v>
      </c>
      <c r="B6578" s="2">
        <v>32363.5532666666</v>
      </c>
      <c r="C6578" s="2">
        <v>0.0</v>
      </c>
      <c r="D6578" s="2">
        <v>13172.059625</v>
      </c>
      <c r="E6578" s="2">
        <v>1384.66666666666</v>
      </c>
      <c r="F6578" s="2">
        <v>1602.16666666666</v>
      </c>
    </row>
    <row r="6579">
      <c r="A6579" s="5">
        <v>44836.041666666664</v>
      </c>
      <c r="B6579" s="2">
        <v>31009.2423333333</v>
      </c>
      <c r="C6579" s="2">
        <v>0.0</v>
      </c>
      <c r="D6579" s="2">
        <v>11596.4713333333</v>
      </c>
      <c r="E6579" s="2">
        <v>1325.75</v>
      </c>
      <c r="F6579" s="2">
        <v>1598.58333333333</v>
      </c>
    </row>
    <row r="6580">
      <c r="A6580" s="5">
        <v>44836.083333333336</v>
      </c>
      <c r="B6580" s="2">
        <v>29913.3072</v>
      </c>
      <c r="C6580" s="2">
        <v>0.0</v>
      </c>
      <c r="D6580" s="2">
        <v>10935.8120833333</v>
      </c>
      <c r="E6580" s="2">
        <v>1142.58333333333</v>
      </c>
      <c r="F6580" s="2">
        <v>1598.25</v>
      </c>
    </row>
    <row r="6581">
      <c r="A6581" s="5">
        <v>44836.125</v>
      </c>
      <c r="B6581" s="2">
        <v>29265.8868666666</v>
      </c>
      <c r="C6581" s="2">
        <v>0.0</v>
      </c>
      <c r="D6581" s="2">
        <v>10294.6099999999</v>
      </c>
      <c r="E6581" s="2">
        <v>1055.83333333333</v>
      </c>
      <c r="F6581" s="2">
        <v>1603.08333333333</v>
      </c>
    </row>
    <row r="6582">
      <c r="A6582" s="5">
        <v>44836.166666666664</v>
      </c>
      <c r="B6582" s="2">
        <v>29046.2496666666</v>
      </c>
      <c r="C6582" s="2">
        <v>0.0</v>
      </c>
      <c r="D6582" s="2">
        <v>9211.64179166666</v>
      </c>
      <c r="E6582" s="2">
        <v>1060.83333333333</v>
      </c>
      <c r="F6582" s="2">
        <v>1608.66666666666</v>
      </c>
    </row>
    <row r="6583">
      <c r="A6583" s="5">
        <v>44836.208333333336</v>
      </c>
      <c r="B6583" s="2">
        <v>29487.8934</v>
      </c>
      <c r="C6583" s="2">
        <v>1.36487499999999</v>
      </c>
      <c r="D6583" s="2">
        <v>7725.37958333333</v>
      </c>
      <c r="E6583" s="2">
        <v>1154.08333333333</v>
      </c>
      <c r="F6583" s="2">
        <v>1614.58333333333</v>
      </c>
    </row>
    <row r="6584">
      <c r="A6584" s="5">
        <v>44836.25</v>
      </c>
      <c r="B6584" s="2">
        <v>30421.0553333333</v>
      </c>
      <c r="C6584" s="2">
        <v>203.821333333333</v>
      </c>
      <c r="D6584" s="2">
        <v>6604.82366666666</v>
      </c>
      <c r="E6584" s="2">
        <v>1028.08333333333</v>
      </c>
      <c r="F6584" s="2">
        <v>1632.33333333333</v>
      </c>
    </row>
    <row r="6585">
      <c r="A6585" s="5">
        <v>44836.291666666664</v>
      </c>
      <c r="B6585" s="2">
        <v>30686.5391333333</v>
      </c>
      <c r="C6585" s="2">
        <v>14379.4130833333</v>
      </c>
      <c r="D6585" s="2">
        <v>5729.25116666666</v>
      </c>
      <c r="E6585" s="2">
        <v>609.083333333333</v>
      </c>
      <c r="F6585" s="2">
        <v>1629.16666666666</v>
      </c>
    </row>
    <row r="6586">
      <c r="A6586" s="5">
        <v>44836.333333333336</v>
      </c>
      <c r="B6586" s="2">
        <v>31142.5173333333</v>
      </c>
      <c r="C6586" s="2">
        <v>47503.5644583333</v>
      </c>
      <c r="D6586" s="2">
        <v>6103.801625</v>
      </c>
      <c r="E6586" s="2">
        <v>290.5</v>
      </c>
      <c r="F6586" s="2">
        <v>1633.16666666666</v>
      </c>
    </row>
    <row r="6587">
      <c r="A6587" s="5">
        <v>44836.375</v>
      </c>
      <c r="B6587" s="2">
        <v>31874.049</v>
      </c>
      <c r="C6587" s="2">
        <v>62758.7723333333</v>
      </c>
      <c r="D6587" s="2">
        <v>6561.04504166666</v>
      </c>
      <c r="E6587" s="2">
        <v>266.25</v>
      </c>
      <c r="F6587" s="2">
        <v>1617.25</v>
      </c>
    </row>
    <row r="6588">
      <c r="A6588" s="5">
        <v>44836.416666666664</v>
      </c>
      <c r="B6588" s="2">
        <v>30718.999</v>
      </c>
      <c r="C6588" s="2">
        <v>66466.2277916666</v>
      </c>
      <c r="D6588" s="2">
        <v>6053.389875</v>
      </c>
      <c r="E6588" s="2">
        <v>263.583333333333</v>
      </c>
      <c r="F6588" s="2">
        <v>1608.75</v>
      </c>
    </row>
    <row r="6589">
      <c r="A6589" s="5">
        <v>44836.458333333336</v>
      </c>
      <c r="B6589" s="2">
        <v>30088.8748</v>
      </c>
      <c r="C6589" s="2">
        <v>66021.2785416666</v>
      </c>
      <c r="D6589" s="2">
        <v>5944.16441666666</v>
      </c>
      <c r="E6589" s="2">
        <v>266.416666666666</v>
      </c>
      <c r="F6589" s="2">
        <v>1605.33333333333</v>
      </c>
    </row>
    <row r="6590">
      <c r="A6590" s="5">
        <v>44836.5</v>
      </c>
      <c r="B6590" s="2">
        <v>29860.4710666666</v>
      </c>
      <c r="C6590" s="2">
        <v>65233.7456666666</v>
      </c>
      <c r="D6590" s="2">
        <v>7096.117125</v>
      </c>
      <c r="E6590" s="2">
        <v>263.333333333333</v>
      </c>
      <c r="F6590" s="2">
        <v>1599.91666666666</v>
      </c>
    </row>
    <row r="6591">
      <c r="A6591" s="5">
        <v>44836.541666666664</v>
      </c>
      <c r="B6591" s="2">
        <v>30535.7310666666</v>
      </c>
      <c r="C6591" s="2">
        <v>62392.530875</v>
      </c>
      <c r="D6591" s="2">
        <v>7322.52779166666</v>
      </c>
      <c r="E6591" s="2">
        <v>269.666666666666</v>
      </c>
      <c r="F6591" s="2">
        <v>1591.0</v>
      </c>
    </row>
    <row r="6592">
      <c r="A6592" s="5">
        <v>44836.583333333336</v>
      </c>
      <c r="B6592" s="2">
        <v>32271.5046666666</v>
      </c>
      <c r="C6592" s="2">
        <v>60703.7255416666</v>
      </c>
      <c r="D6592" s="2">
        <v>7285.8245</v>
      </c>
      <c r="E6592" s="2">
        <v>287.083333333333</v>
      </c>
      <c r="F6592" s="2">
        <v>1574.83333333333</v>
      </c>
    </row>
    <row r="6593">
      <c r="A6593" s="5">
        <v>44836.625</v>
      </c>
      <c r="B6593" s="2">
        <v>35170.8578666666</v>
      </c>
      <c r="C6593" s="2">
        <v>55410.2853333333</v>
      </c>
      <c r="D6593" s="2">
        <v>8364.81283333333</v>
      </c>
      <c r="E6593" s="2">
        <v>598.833333333333</v>
      </c>
      <c r="F6593" s="2">
        <v>1565.83333333333</v>
      </c>
    </row>
    <row r="6594">
      <c r="A6594" s="5">
        <v>44836.666666666664</v>
      </c>
      <c r="B6594" s="2">
        <v>37680.9295999999</v>
      </c>
      <c r="C6594" s="2">
        <v>47024.038375</v>
      </c>
      <c r="D6594" s="2">
        <v>8618.64041666666</v>
      </c>
      <c r="E6594" s="2">
        <v>887.166666666666</v>
      </c>
      <c r="F6594" s="2">
        <v>1567.41666666666</v>
      </c>
    </row>
    <row r="6595">
      <c r="A6595" s="5">
        <v>44836.708333333336</v>
      </c>
      <c r="B6595" s="2">
        <v>40150.9596</v>
      </c>
      <c r="C6595" s="2">
        <v>23409.4260833333</v>
      </c>
      <c r="D6595" s="2">
        <v>8784.46854166666</v>
      </c>
      <c r="E6595" s="2">
        <v>1869.25</v>
      </c>
      <c r="F6595" s="2">
        <v>1568.41666666666</v>
      </c>
    </row>
    <row r="6596">
      <c r="A6596" s="5">
        <v>44836.75</v>
      </c>
      <c r="B6596" s="2">
        <v>41142.0517333333</v>
      </c>
      <c r="C6596" s="2">
        <v>1772.972625</v>
      </c>
      <c r="D6596" s="2">
        <v>10112.8623749999</v>
      </c>
      <c r="E6596" s="2">
        <v>2410.41666666666</v>
      </c>
      <c r="F6596" s="2">
        <v>1567.16666666666</v>
      </c>
    </row>
    <row r="6597">
      <c r="A6597" s="5">
        <v>44836.791666666664</v>
      </c>
      <c r="B6597" s="2">
        <v>41224.1491333333</v>
      </c>
      <c r="C6597" s="2">
        <v>0.0</v>
      </c>
      <c r="D6597" s="2">
        <v>12415.4411666666</v>
      </c>
      <c r="E6597" s="2">
        <v>2300.0</v>
      </c>
      <c r="F6597" s="2">
        <v>1569.08333333333</v>
      </c>
    </row>
    <row r="6598">
      <c r="A6598" s="5">
        <v>44836.833333333336</v>
      </c>
      <c r="B6598" s="2">
        <v>39857.7546</v>
      </c>
      <c r="C6598" s="2">
        <v>0.0</v>
      </c>
      <c r="D6598" s="2">
        <v>13190.1901666666</v>
      </c>
      <c r="E6598" s="2">
        <v>2213.0</v>
      </c>
      <c r="F6598" s="2">
        <v>1560.08333333333</v>
      </c>
    </row>
    <row r="6599">
      <c r="A6599" s="5">
        <v>44836.875</v>
      </c>
      <c r="B6599" s="2">
        <v>38299.0886666666</v>
      </c>
      <c r="C6599" s="2">
        <v>0.0</v>
      </c>
      <c r="D6599" s="2">
        <v>13633.2829166666</v>
      </c>
      <c r="E6599" s="2">
        <v>1990.08333333333</v>
      </c>
      <c r="F6599" s="2">
        <v>1540.83333333333</v>
      </c>
    </row>
    <row r="6600">
      <c r="A6600" s="5">
        <v>44836.916666666664</v>
      </c>
      <c r="B6600" s="2">
        <v>35867.6788</v>
      </c>
      <c r="C6600" s="2">
        <v>0.0</v>
      </c>
      <c r="D6600" s="2">
        <v>13365.7468749999</v>
      </c>
      <c r="E6600" s="2">
        <v>1835.5</v>
      </c>
      <c r="F6600" s="2">
        <v>1526.41666666666</v>
      </c>
    </row>
    <row r="6601">
      <c r="A6601" s="5">
        <v>44836.958333333336</v>
      </c>
      <c r="B6601" s="2">
        <v>33581.5090666666</v>
      </c>
      <c r="C6601" s="2">
        <v>0.0</v>
      </c>
      <c r="D6601" s="2">
        <v>12723.2181666666</v>
      </c>
      <c r="E6601" s="2">
        <v>1240.33333333333</v>
      </c>
      <c r="F6601" s="2">
        <v>1506.25</v>
      </c>
    </row>
    <row r="6602">
      <c r="A6602" s="5">
        <v>44837.0</v>
      </c>
      <c r="B6602" s="2">
        <v>31843.0107333333</v>
      </c>
      <c r="C6602" s="2">
        <v>0.0</v>
      </c>
      <c r="D6602" s="2">
        <v>12447.722375</v>
      </c>
      <c r="E6602" s="2">
        <v>906.833333333333</v>
      </c>
      <c r="F6602" s="2">
        <v>1488.66666666666</v>
      </c>
    </row>
    <row r="6603">
      <c r="A6603" s="5">
        <v>44837.041666666664</v>
      </c>
      <c r="B6603" s="2">
        <v>30795.1730666666</v>
      </c>
      <c r="C6603" s="2">
        <v>0.0</v>
      </c>
      <c r="D6603" s="2">
        <v>12074.0563333333</v>
      </c>
      <c r="E6603" s="2">
        <v>943.25</v>
      </c>
      <c r="F6603" s="2">
        <v>1473.5</v>
      </c>
    </row>
    <row r="6604">
      <c r="A6604" s="5">
        <v>44837.083333333336</v>
      </c>
      <c r="B6604" s="2">
        <v>30096.8120666666</v>
      </c>
      <c r="C6604" s="2">
        <v>0.0</v>
      </c>
      <c r="D6604" s="2">
        <v>11365.6385833333</v>
      </c>
      <c r="E6604" s="2">
        <v>858.5</v>
      </c>
      <c r="F6604" s="2">
        <v>1463.16666666666</v>
      </c>
    </row>
    <row r="6605">
      <c r="A6605" s="5">
        <v>44837.125</v>
      </c>
      <c r="B6605" s="2">
        <v>29746.3876666666</v>
      </c>
      <c r="C6605" s="2">
        <v>0.0</v>
      </c>
      <c r="D6605" s="2">
        <v>11128.1727083333</v>
      </c>
      <c r="E6605" s="2">
        <v>829.333333333333</v>
      </c>
      <c r="F6605" s="2">
        <v>1459.25</v>
      </c>
    </row>
    <row r="6606">
      <c r="A6606" s="5">
        <v>44837.166666666664</v>
      </c>
      <c r="B6606" s="2">
        <v>30375.5641333333</v>
      </c>
      <c r="C6606" s="2">
        <v>0.0</v>
      </c>
      <c r="D6606" s="2">
        <v>9823.658125</v>
      </c>
      <c r="E6606" s="2">
        <v>701.25</v>
      </c>
      <c r="F6606" s="2">
        <v>1463.16666666666</v>
      </c>
    </row>
    <row r="6607">
      <c r="A6607" s="5">
        <v>44837.208333333336</v>
      </c>
      <c r="B6607" s="2">
        <v>32131.4770666666</v>
      </c>
      <c r="C6607" s="2">
        <v>0.0</v>
      </c>
      <c r="D6607" s="2">
        <v>7866.88625</v>
      </c>
      <c r="E6607" s="2">
        <v>880.333333333333</v>
      </c>
      <c r="F6607" s="2">
        <v>1470.16666666666</v>
      </c>
    </row>
    <row r="6608">
      <c r="A6608" s="5">
        <v>44837.25</v>
      </c>
      <c r="B6608" s="2">
        <v>34681.3536</v>
      </c>
      <c r="C6608" s="2">
        <v>247.042375</v>
      </c>
      <c r="D6608" s="2">
        <v>7020.05729166666</v>
      </c>
      <c r="E6608" s="2">
        <v>1137.41666666666</v>
      </c>
      <c r="F6608" s="2">
        <v>1484.0</v>
      </c>
    </row>
    <row r="6609">
      <c r="A6609" s="5">
        <v>44837.291666666664</v>
      </c>
      <c r="B6609" s="2">
        <v>35845.7624666666</v>
      </c>
      <c r="C6609" s="2">
        <v>13907.6212916666</v>
      </c>
      <c r="D6609" s="2">
        <v>6608.80354166666</v>
      </c>
      <c r="E6609" s="2">
        <v>1313.08333333333</v>
      </c>
      <c r="F6609" s="2">
        <v>1498.91666666666</v>
      </c>
    </row>
    <row r="6610">
      <c r="A6610" s="5">
        <v>44837.333333333336</v>
      </c>
      <c r="B6610" s="2">
        <v>37081.0144</v>
      </c>
      <c r="C6610" s="2">
        <v>44997.6539583333</v>
      </c>
      <c r="D6610" s="2">
        <v>5463.04175</v>
      </c>
      <c r="E6610" s="2">
        <v>653.833333333333</v>
      </c>
      <c r="F6610" s="2">
        <v>1471.0</v>
      </c>
    </row>
    <row r="6611">
      <c r="A6611" s="5">
        <v>44837.375</v>
      </c>
      <c r="B6611" s="2">
        <v>37441.6269333333</v>
      </c>
      <c r="C6611" s="2">
        <v>58790.1707916666</v>
      </c>
      <c r="D6611" s="2">
        <v>4512.73604166666</v>
      </c>
      <c r="E6611" s="2">
        <v>574.416666666666</v>
      </c>
      <c r="F6611" s="2">
        <v>1462.5</v>
      </c>
    </row>
    <row r="6612">
      <c r="A6612" s="5">
        <v>44837.416666666664</v>
      </c>
      <c r="B6612" s="2">
        <v>36959.7045333333</v>
      </c>
      <c r="C6612" s="2">
        <v>63120.4642083333</v>
      </c>
      <c r="D6612" s="2">
        <v>4060.35691666666</v>
      </c>
      <c r="E6612" s="2">
        <v>588.833333333333</v>
      </c>
      <c r="F6612" s="2">
        <v>1463.33333333333</v>
      </c>
    </row>
    <row r="6613">
      <c r="A6613" s="5">
        <v>44837.458333333336</v>
      </c>
      <c r="B6613" s="2">
        <v>37007.6835333333</v>
      </c>
      <c r="C6613" s="2">
        <v>63665.95925</v>
      </c>
      <c r="D6613" s="2">
        <v>3405.88858333333</v>
      </c>
      <c r="E6613" s="2">
        <v>500.166666666666</v>
      </c>
      <c r="F6613" s="2">
        <v>1460.83333333333</v>
      </c>
    </row>
    <row r="6614">
      <c r="A6614" s="5">
        <v>44837.5</v>
      </c>
      <c r="B6614" s="2">
        <v>37408.9301333333</v>
      </c>
      <c r="C6614" s="2">
        <v>62093.62325</v>
      </c>
      <c r="D6614" s="2">
        <v>2623.17983333333</v>
      </c>
      <c r="E6614" s="2">
        <v>536.583333333333</v>
      </c>
      <c r="F6614" s="2">
        <v>1459.83333333333</v>
      </c>
    </row>
    <row r="6615">
      <c r="A6615" s="5">
        <v>44837.541666666664</v>
      </c>
      <c r="B6615" s="2">
        <v>38614.6838666666</v>
      </c>
      <c r="C6615" s="2">
        <v>60813.3705</v>
      </c>
      <c r="D6615" s="2">
        <v>2350.33729166666</v>
      </c>
      <c r="E6615" s="2">
        <v>733.75</v>
      </c>
      <c r="F6615" s="2">
        <v>1458.0</v>
      </c>
    </row>
    <row r="6616">
      <c r="A6616" s="5">
        <v>44837.583333333336</v>
      </c>
      <c r="B6616" s="2">
        <v>39824.4654666666</v>
      </c>
      <c r="C6616" s="2">
        <v>59037.668125</v>
      </c>
      <c r="D6616" s="2">
        <v>3229.88966666666</v>
      </c>
      <c r="E6616" s="2">
        <v>899.666666666666</v>
      </c>
      <c r="F6616" s="2">
        <v>1461.91666666666</v>
      </c>
    </row>
    <row r="6617">
      <c r="A6617" s="5">
        <v>44837.625</v>
      </c>
      <c r="B6617" s="2">
        <v>42155.2971333333</v>
      </c>
      <c r="C6617" s="2">
        <v>52806.5587916666</v>
      </c>
      <c r="D6617" s="2">
        <v>5528.48858333333</v>
      </c>
      <c r="E6617" s="2">
        <v>1126.91666666666</v>
      </c>
      <c r="F6617" s="2">
        <v>1487.66666666666</v>
      </c>
    </row>
    <row r="6618">
      <c r="A6618" s="5">
        <v>44837.666666666664</v>
      </c>
      <c r="B6618" s="2">
        <v>44053.0146666666</v>
      </c>
      <c r="C6618" s="2">
        <v>43346.1552083333</v>
      </c>
      <c r="D6618" s="2">
        <v>8948.97004166666</v>
      </c>
      <c r="E6618" s="2">
        <v>1340.33333333333</v>
      </c>
      <c r="F6618" s="2">
        <v>1486.83333333333</v>
      </c>
    </row>
    <row r="6619">
      <c r="A6619" s="5">
        <v>44837.708333333336</v>
      </c>
      <c r="B6619" s="2">
        <v>45864.3699999999</v>
      </c>
      <c r="C6619" s="2">
        <v>19889.8684166666</v>
      </c>
      <c r="D6619" s="2">
        <v>11940.0672083333</v>
      </c>
      <c r="E6619" s="2">
        <v>2544.41666666666</v>
      </c>
      <c r="F6619" s="2">
        <v>1494.25</v>
      </c>
    </row>
    <row r="6620">
      <c r="A6620" s="5">
        <v>44837.75</v>
      </c>
      <c r="B6620" s="2">
        <v>45979.5196</v>
      </c>
      <c r="C6620" s="2">
        <v>1290.71679166666</v>
      </c>
      <c r="D6620" s="2">
        <v>13533.7860416666</v>
      </c>
      <c r="E6620" s="2">
        <v>2714.58333333333</v>
      </c>
      <c r="F6620" s="2">
        <v>1508.75</v>
      </c>
    </row>
    <row r="6621">
      <c r="A6621" s="5">
        <v>44837.791666666664</v>
      </c>
      <c r="B6621" s="2">
        <v>45356.5033999999</v>
      </c>
      <c r="C6621" s="2">
        <v>0.0</v>
      </c>
      <c r="D6621" s="2">
        <v>14655.226375</v>
      </c>
      <c r="E6621" s="2">
        <v>2686.33333333333</v>
      </c>
      <c r="F6621" s="2">
        <v>1483.41666666666</v>
      </c>
    </row>
    <row r="6622">
      <c r="A6622" s="5">
        <v>44837.833333333336</v>
      </c>
      <c r="B6622" s="2">
        <v>43486.9809333333</v>
      </c>
      <c r="C6622" s="2">
        <v>0.0</v>
      </c>
      <c r="D6622" s="2">
        <v>13595.2529999999</v>
      </c>
      <c r="E6622" s="2">
        <v>2724.91666666666</v>
      </c>
      <c r="F6622" s="2">
        <v>1477.5</v>
      </c>
    </row>
    <row r="6623">
      <c r="A6623" s="5">
        <v>44837.875</v>
      </c>
      <c r="B6623" s="2">
        <v>41364.7690666666</v>
      </c>
      <c r="C6623" s="2">
        <v>0.0</v>
      </c>
      <c r="D6623" s="2">
        <v>12395.0995833333</v>
      </c>
      <c r="E6623" s="2">
        <v>2367.58333333333</v>
      </c>
      <c r="F6623" s="2">
        <v>1472.41666666666</v>
      </c>
    </row>
    <row r="6624">
      <c r="A6624" s="5">
        <v>44837.916666666664</v>
      </c>
      <c r="B6624" s="2">
        <v>38429.2835333333</v>
      </c>
      <c r="C6624" s="2">
        <v>0.0</v>
      </c>
      <c r="D6624" s="2">
        <v>12528.2042916666</v>
      </c>
      <c r="E6624" s="2">
        <v>1683.75</v>
      </c>
      <c r="F6624" s="2">
        <v>1458.91666666666</v>
      </c>
    </row>
    <row r="6625">
      <c r="A6625" s="5">
        <v>44837.958333333336</v>
      </c>
      <c r="B6625" s="2">
        <v>35611.9092666666</v>
      </c>
      <c r="C6625" s="2">
        <v>0.0</v>
      </c>
      <c r="D6625" s="2">
        <v>11832.168375</v>
      </c>
      <c r="E6625" s="2">
        <v>1471.58333333333</v>
      </c>
      <c r="F6625" s="2">
        <v>1435.33333333333</v>
      </c>
    </row>
    <row r="6626">
      <c r="A6626" s="5">
        <v>44838.0</v>
      </c>
      <c r="B6626" s="2">
        <v>33854.3378</v>
      </c>
      <c r="C6626" s="2">
        <v>0.0</v>
      </c>
      <c r="D6626" s="2">
        <v>11213.5189166666</v>
      </c>
      <c r="E6626" s="2">
        <v>702.666666666666</v>
      </c>
      <c r="F6626" s="2">
        <v>1423.91666666666</v>
      </c>
    </row>
    <row r="6627">
      <c r="A6627" s="5">
        <v>44838.041666666664</v>
      </c>
      <c r="B6627" s="2">
        <v>32629.8663333333</v>
      </c>
      <c r="C6627" s="2">
        <v>0.0</v>
      </c>
      <c r="D6627" s="2">
        <v>11241.8202499999</v>
      </c>
      <c r="E6627" s="2">
        <v>531.666666666666</v>
      </c>
      <c r="F6627" s="2">
        <v>1411.5</v>
      </c>
    </row>
    <row r="6628">
      <c r="A6628" s="5">
        <v>44838.083333333336</v>
      </c>
      <c r="B6628" s="2">
        <v>32017.1567333333</v>
      </c>
      <c r="C6628" s="2">
        <v>0.0</v>
      </c>
      <c r="D6628" s="2">
        <v>8854.77966666666</v>
      </c>
      <c r="E6628" s="2">
        <v>535.333333333333</v>
      </c>
      <c r="F6628" s="2">
        <v>1413.25</v>
      </c>
    </row>
    <row r="6629">
      <c r="A6629" s="5">
        <v>44838.125</v>
      </c>
      <c r="B6629" s="2">
        <v>31409.7781333333</v>
      </c>
      <c r="C6629" s="2">
        <v>0.0</v>
      </c>
      <c r="D6629" s="2">
        <v>6446.51308333333</v>
      </c>
      <c r="E6629" s="2">
        <v>521.833333333333</v>
      </c>
      <c r="F6629" s="2">
        <v>1413.75</v>
      </c>
    </row>
    <row r="6630">
      <c r="A6630" s="5">
        <v>44838.166666666664</v>
      </c>
      <c r="B6630" s="2">
        <v>31378.1475333333</v>
      </c>
      <c r="C6630" s="2">
        <v>0.0</v>
      </c>
      <c r="D6630" s="2">
        <v>4980.15025</v>
      </c>
      <c r="E6630" s="2">
        <v>586.0</v>
      </c>
      <c r="F6630" s="2">
        <v>1425.91666666666</v>
      </c>
    </row>
    <row r="6631">
      <c r="A6631" s="5">
        <v>44838.208333333336</v>
      </c>
      <c r="B6631" s="2">
        <v>32988.8203333333</v>
      </c>
      <c r="C6631" s="2">
        <v>0.0</v>
      </c>
      <c r="D6631" s="2">
        <v>4561.82116666666</v>
      </c>
      <c r="E6631" s="2">
        <v>857.583333333333</v>
      </c>
      <c r="F6631" s="2">
        <v>1443.66666666666</v>
      </c>
    </row>
    <row r="6632">
      <c r="A6632" s="5">
        <v>44838.25</v>
      </c>
      <c r="B6632" s="2">
        <v>35262.1956666666</v>
      </c>
      <c r="C6632" s="2">
        <v>100.090833333333</v>
      </c>
      <c r="D6632" s="2">
        <v>4892.15079166666</v>
      </c>
      <c r="E6632" s="2">
        <v>1576.41666666666</v>
      </c>
      <c r="F6632" s="2">
        <v>1460.08333333333</v>
      </c>
    </row>
    <row r="6633">
      <c r="A6633" s="5">
        <v>44838.291666666664</v>
      </c>
      <c r="B6633" s="2">
        <v>36946.6732</v>
      </c>
      <c r="C6633" s="2">
        <v>13343.9279166666</v>
      </c>
      <c r="D6633" s="2">
        <v>4409.25929166666</v>
      </c>
      <c r="E6633" s="2">
        <v>1560.33333333333</v>
      </c>
      <c r="F6633" s="2">
        <v>1476.75</v>
      </c>
    </row>
    <row r="6634">
      <c r="A6634" s="5">
        <v>44838.333333333336</v>
      </c>
      <c r="B6634" s="2">
        <v>38829.1085333333</v>
      </c>
      <c r="C6634" s="2">
        <v>45438.9635416666</v>
      </c>
      <c r="D6634" s="2">
        <v>3764.51954166666</v>
      </c>
      <c r="E6634" s="2">
        <v>596.5</v>
      </c>
      <c r="F6634" s="2">
        <v>1444.58333333333</v>
      </c>
    </row>
    <row r="6635">
      <c r="A6635" s="5">
        <v>44838.375</v>
      </c>
      <c r="B6635" s="2">
        <v>40083.789</v>
      </c>
      <c r="C6635" s="2">
        <v>60286.0737916666</v>
      </c>
      <c r="D6635" s="2">
        <v>3127.29733333333</v>
      </c>
      <c r="E6635" s="2">
        <v>489.833333333333</v>
      </c>
      <c r="F6635" s="2">
        <v>1434.33333333333</v>
      </c>
    </row>
    <row r="6636">
      <c r="A6636" s="5">
        <v>44838.416666666664</v>
      </c>
      <c r="B6636" s="2">
        <v>39557.3231333333</v>
      </c>
      <c r="C6636" s="2">
        <v>63486.7056666666</v>
      </c>
      <c r="D6636" s="2">
        <v>1671.5475</v>
      </c>
      <c r="E6636" s="2">
        <v>129.166666666666</v>
      </c>
      <c r="F6636" s="2">
        <v>1481.75</v>
      </c>
    </row>
    <row r="6637">
      <c r="A6637" s="5">
        <v>44838.458333333336</v>
      </c>
      <c r="B6637" s="2">
        <v>38965.9375333333</v>
      </c>
      <c r="C6637" s="2">
        <v>62480.3378333333</v>
      </c>
      <c r="D6637" s="2">
        <v>1174.063125</v>
      </c>
      <c r="E6637" s="2">
        <v>118.916666666666</v>
      </c>
      <c r="F6637" s="2">
        <v>1483.83333333333</v>
      </c>
    </row>
    <row r="6638">
      <c r="A6638" s="5">
        <v>44838.5</v>
      </c>
      <c r="B6638" s="2">
        <v>38780.1818</v>
      </c>
      <c r="C6638" s="2">
        <v>62295.6247499999</v>
      </c>
      <c r="D6638" s="2">
        <v>1117.90266666666</v>
      </c>
      <c r="E6638" s="2">
        <v>443.666666666666</v>
      </c>
      <c r="F6638" s="2">
        <v>1483.5</v>
      </c>
    </row>
    <row r="6639">
      <c r="A6639" s="5">
        <v>44838.541666666664</v>
      </c>
      <c r="B6639" s="2">
        <v>39595.2324666666</v>
      </c>
      <c r="C6639" s="2">
        <v>62712.8215416666</v>
      </c>
      <c r="D6639" s="2">
        <v>1573.37725</v>
      </c>
      <c r="E6639" s="2">
        <v>464.25</v>
      </c>
      <c r="F6639" s="2">
        <v>1481.33333333333</v>
      </c>
    </row>
    <row r="6640">
      <c r="A6640" s="5">
        <v>44838.583333333336</v>
      </c>
      <c r="B6640" s="2">
        <v>41408.1278666666</v>
      </c>
      <c r="C6640" s="2">
        <v>62155.042625</v>
      </c>
      <c r="D6640" s="2">
        <v>1242.60541666666</v>
      </c>
      <c r="E6640" s="2">
        <v>519.833333333333</v>
      </c>
      <c r="F6640" s="2">
        <v>1499.0</v>
      </c>
    </row>
    <row r="6641">
      <c r="A6641" s="5">
        <v>44838.625</v>
      </c>
      <c r="B6641" s="2">
        <v>44541.6896666666</v>
      </c>
      <c r="C6641" s="2">
        <v>59790.1692083333</v>
      </c>
      <c r="D6641" s="2">
        <v>1784.75283333333</v>
      </c>
      <c r="E6641" s="2">
        <v>1266.25</v>
      </c>
      <c r="F6641" s="2">
        <v>1485.83333333333</v>
      </c>
    </row>
    <row r="6642">
      <c r="A6642" s="5">
        <v>44838.666666666664</v>
      </c>
      <c r="B6642" s="2">
        <v>46783.3159333333</v>
      </c>
      <c r="C6642" s="2">
        <v>51258.3355833333</v>
      </c>
      <c r="D6642" s="2">
        <v>3628.31937499999</v>
      </c>
      <c r="E6642" s="2">
        <v>1260.16666666666</v>
      </c>
      <c r="F6642" s="2">
        <v>1495.58333333333</v>
      </c>
    </row>
    <row r="6643">
      <c r="A6643" s="5">
        <v>44838.708333333336</v>
      </c>
      <c r="B6643" s="2">
        <v>47534.6315333333</v>
      </c>
      <c r="C6643" s="2">
        <v>22377.5805833333</v>
      </c>
      <c r="D6643" s="2">
        <v>7139.45354166666</v>
      </c>
      <c r="E6643" s="2">
        <v>2561.16666666666</v>
      </c>
      <c r="F6643" s="2">
        <v>1497.33333333333</v>
      </c>
    </row>
    <row r="6644">
      <c r="A6644" s="5">
        <v>44838.75</v>
      </c>
      <c r="B6644" s="2">
        <v>47179.35</v>
      </c>
      <c r="C6644" s="2">
        <v>1494.538125</v>
      </c>
      <c r="D6644" s="2">
        <v>9595.92083333333</v>
      </c>
      <c r="E6644" s="2">
        <v>2581.91666666666</v>
      </c>
      <c r="F6644" s="2">
        <v>1502.0</v>
      </c>
    </row>
    <row r="6645">
      <c r="A6645" s="5">
        <v>44838.791666666664</v>
      </c>
      <c r="B6645" s="2">
        <v>46418.6755333333</v>
      </c>
      <c r="C6645" s="2">
        <v>0.0</v>
      </c>
      <c r="D6645" s="2">
        <v>10916.3549166666</v>
      </c>
      <c r="E6645" s="2">
        <v>2609.41666666666</v>
      </c>
      <c r="F6645" s="2">
        <v>1508.5</v>
      </c>
    </row>
    <row r="6646">
      <c r="A6646" s="5">
        <v>44838.833333333336</v>
      </c>
      <c r="B6646" s="2">
        <v>44313.8782666666</v>
      </c>
      <c r="C6646" s="2">
        <v>0.0</v>
      </c>
      <c r="D6646" s="2">
        <v>11288.2521249999</v>
      </c>
      <c r="E6646" s="2">
        <v>2616.41666666666</v>
      </c>
      <c r="F6646" s="2">
        <v>1505.75</v>
      </c>
    </row>
    <row r="6647">
      <c r="A6647" s="5">
        <v>44838.875</v>
      </c>
      <c r="B6647" s="2">
        <v>42146.7675333333</v>
      </c>
      <c r="C6647" s="2">
        <v>0.0</v>
      </c>
      <c r="D6647" s="2">
        <v>10179.193625</v>
      </c>
      <c r="E6647" s="2">
        <v>2252.41666666666</v>
      </c>
      <c r="F6647" s="2">
        <v>1503.33333333333</v>
      </c>
    </row>
    <row r="6648">
      <c r="A6648" s="5">
        <v>44838.916666666664</v>
      </c>
      <c r="B6648" s="2">
        <v>39075.7561333333</v>
      </c>
      <c r="C6648" s="2">
        <v>0.0</v>
      </c>
      <c r="D6648" s="2">
        <v>8803.04129166666</v>
      </c>
      <c r="E6648" s="2">
        <v>1285.58333333333</v>
      </c>
      <c r="F6648" s="2">
        <v>1484.08333333333</v>
      </c>
    </row>
    <row r="6649">
      <c r="A6649" s="5">
        <v>44838.958333333336</v>
      </c>
      <c r="B6649" s="2">
        <v>36159.8176</v>
      </c>
      <c r="C6649" s="2">
        <v>0.0</v>
      </c>
      <c r="D6649" s="2">
        <v>8540.36954166666</v>
      </c>
      <c r="E6649" s="2">
        <v>911.083333333333</v>
      </c>
      <c r="F6649" s="2">
        <v>1460.83333333333</v>
      </c>
    </row>
    <row r="6650">
      <c r="A6650" s="5">
        <v>44839.0</v>
      </c>
      <c r="B6650" s="2">
        <v>34674.601</v>
      </c>
      <c r="C6650" s="2">
        <v>0.0</v>
      </c>
      <c r="D6650" s="2">
        <v>8903.86479166666</v>
      </c>
      <c r="E6650" s="2">
        <v>771.916666666666</v>
      </c>
      <c r="F6650" s="2">
        <v>1455.5</v>
      </c>
    </row>
    <row r="6651">
      <c r="A6651" s="5">
        <v>44839.041666666664</v>
      </c>
      <c r="B6651" s="2">
        <v>33393.6209333333</v>
      </c>
      <c r="C6651" s="2">
        <v>0.0</v>
      </c>
      <c r="D6651" s="2">
        <v>8381.17454166666</v>
      </c>
      <c r="E6651" s="2">
        <v>705.083333333333</v>
      </c>
      <c r="F6651" s="2">
        <v>1459.58333333333</v>
      </c>
    </row>
    <row r="6652">
      <c r="A6652" s="5">
        <v>44839.083333333336</v>
      </c>
      <c r="B6652" s="2">
        <v>32412.1246</v>
      </c>
      <c r="C6652" s="2">
        <v>0.0</v>
      </c>
      <c r="D6652" s="2">
        <v>8929.512875</v>
      </c>
      <c r="E6652" s="2">
        <v>668.0</v>
      </c>
      <c r="F6652" s="2">
        <v>1466.66666666666</v>
      </c>
    </row>
    <row r="6653">
      <c r="A6653" s="5">
        <v>44839.125</v>
      </c>
      <c r="B6653" s="2">
        <v>31892.7667333333</v>
      </c>
      <c r="C6653" s="2">
        <v>0.0</v>
      </c>
      <c r="D6653" s="2">
        <v>8228.61266666666</v>
      </c>
      <c r="E6653" s="2">
        <v>653.583333333333</v>
      </c>
      <c r="F6653" s="2">
        <v>1457.75</v>
      </c>
    </row>
    <row r="6654">
      <c r="A6654" s="5">
        <v>44839.166666666664</v>
      </c>
      <c r="B6654" s="2">
        <v>31827.9654666666</v>
      </c>
      <c r="C6654" s="2">
        <v>0.0</v>
      </c>
      <c r="D6654" s="2">
        <v>6866.16879166666</v>
      </c>
      <c r="E6654" s="2">
        <v>675.166666666666</v>
      </c>
      <c r="F6654" s="2">
        <v>1457.08333333333</v>
      </c>
    </row>
    <row r="6655">
      <c r="A6655" s="5">
        <v>44839.208333333336</v>
      </c>
      <c r="B6655" s="2">
        <v>33185.3565333333</v>
      </c>
      <c r="C6655" s="2">
        <v>0.0</v>
      </c>
      <c r="D6655" s="2">
        <v>5339.22341666666</v>
      </c>
      <c r="E6655" s="2">
        <v>878.5</v>
      </c>
      <c r="F6655" s="2">
        <v>1488.75</v>
      </c>
    </row>
    <row r="6656">
      <c r="A6656" s="5">
        <v>44839.25</v>
      </c>
      <c r="B6656" s="2">
        <v>35661.1914</v>
      </c>
      <c r="C6656" s="2">
        <v>94.6313333333333</v>
      </c>
      <c r="D6656" s="2">
        <v>3545.62641666666</v>
      </c>
      <c r="E6656" s="2">
        <v>1161.91666666666</v>
      </c>
      <c r="F6656" s="2">
        <v>1503.66666666666</v>
      </c>
    </row>
    <row r="6657">
      <c r="A6657" s="5">
        <v>44839.291666666664</v>
      </c>
      <c r="B6657" s="2">
        <v>37462.714</v>
      </c>
      <c r="C6657" s="2">
        <v>13069.1330833333</v>
      </c>
      <c r="D6657" s="2">
        <v>2850.917125</v>
      </c>
      <c r="E6657" s="2">
        <v>1077.83333333333</v>
      </c>
      <c r="F6657" s="2">
        <v>1482.25</v>
      </c>
    </row>
    <row r="6658">
      <c r="A6658" s="5">
        <v>44839.333333333336</v>
      </c>
      <c r="B6658" s="2">
        <v>39188.7733333333</v>
      </c>
      <c r="C6658" s="2">
        <v>45429.4094166666</v>
      </c>
      <c r="D6658" s="2">
        <v>2050.52004166666</v>
      </c>
      <c r="E6658" s="2">
        <v>667.75</v>
      </c>
      <c r="F6658" s="2">
        <v>1461.33333333333</v>
      </c>
    </row>
    <row r="6659">
      <c r="A6659" s="5">
        <v>44839.375</v>
      </c>
      <c r="B6659" s="2">
        <v>39547.8458</v>
      </c>
      <c r="C6659" s="2">
        <v>59897.9943333333</v>
      </c>
      <c r="D6659" s="2">
        <v>1398.70495833333</v>
      </c>
      <c r="E6659" s="2">
        <v>628.25</v>
      </c>
      <c r="F6659" s="2">
        <v>1453.75</v>
      </c>
    </row>
    <row r="6660">
      <c r="A6660" s="5">
        <v>44839.416666666664</v>
      </c>
      <c r="B6660" s="2">
        <v>38456.8862666666</v>
      </c>
      <c r="C6660" s="2">
        <v>62312.00325</v>
      </c>
      <c r="D6660" s="2">
        <v>1003.37070833333</v>
      </c>
      <c r="E6660" s="2">
        <v>589.416666666666</v>
      </c>
      <c r="F6660" s="2">
        <v>1458.33333333333</v>
      </c>
    </row>
    <row r="6661">
      <c r="A6661" s="5">
        <v>44839.458333333336</v>
      </c>
      <c r="B6661" s="2">
        <v>38427.5065333333</v>
      </c>
      <c r="C6661" s="2">
        <v>61828.8375</v>
      </c>
      <c r="D6661" s="2">
        <v>1116.13383333333</v>
      </c>
      <c r="E6661" s="2">
        <v>579.916666666666</v>
      </c>
      <c r="F6661" s="2">
        <v>1449.5</v>
      </c>
    </row>
    <row r="6662">
      <c r="A6662" s="5">
        <v>44839.5</v>
      </c>
      <c r="B6662" s="2">
        <v>39054.6690666666</v>
      </c>
      <c r="C6662" s="2">
        <v>64374.7843333333</v>
      </c>
      <c r="D6662" s="2">
        <v>973.300541666666</v>
      </c>
      <c r="E6662" s="2">
        <v>610.083333333333</v>
      </c>
      <c r="F6662" s="2">
        <v>1463.66666666666</v>
      </c>
    </row>
    <row r="6663">
      <c r="A6663" s="5">
        <v>44839.541666666664</v>
      </c>
      <c r="B6663" s="2">
        <v>40739.8574</v>
      </c>
      <c r="C6663" s="2">
        <v>65788.7948333333</v>
      </c>
      <c r="D6663" s="2">
        <v>1256.313875</v>
      </c>
      <c r="E6663" s="2">
        <v>675.166666666666</v>
      </c>
      <c r="F6663" s="2">
        <v>1465.08333333333</v>
      </c>
    </row>
    <row r="6664">
      <c r="A6664" s="5">
        <v>44839.583333333336</v>
      </c>
      <c r="B6664" s="2">
        <v>43189.0372666666</v>
      </c>
      <c r="C6664" s="2">
        <v>63951.6730833333</v>
      </c>
      <c r="D6664" s="2">
        <v>1985.07320833333</v>
      </c>
      <c r="E6664" s="2">
        <v>887.083333333333</v>
      </c>
      <c r="F6664" s="2">
        <v>1467.5</v>
      </c>
    </row>
    <row r="6665">
      <c r="A6665" s="5">
        <v>44839.625</v>
      </c>
      <c r="B6665" s="2">
        <v>45761.1855333333</v>
      </c>
      <c r="C6665" s="2">
        <v>62280.1561666666</v>
      </c>
      <c r="D6665" s="2">
        <v>3079.98104166666</v>
      </c>
      <c r="E6665" s="2">
        <v>1254.75</v>
      </c>
      <c r="F6665" s="2">
        <v>1484.91666666666</v>
      </c>
    </row>
    <row r="6666">
      <c r="A6666" s="5">
        <v>44839.666666666664</v>
      </c>
      <c r="B6666" s="2">
        <v>47969.0488</v>
      </c>
      <c r="C6666" s="2">
        <v>51070.89275</v>
      </c>
      <c r="D6666" s="2">
        <v>4145.703125</v>
      </c>
      <c r="E6666" s="2">
        <v>1293.0</v>
      </c>
      <c r="F6666" s="2">
        <v>1493.16666666666</v>
      </c>
    </row>
    <row r="6667">
      <c r="A6667" s="5">
        <v>44839.708333333336</v>
      </c>
      <c r="B6667" s="2">
        <v>48782.7963333333</v>
      </c>
      <c r="C6667" s="2">
        <v>22930.3549583333</v>
      </c>
      <c r="D6667" s="2">
        <v>6084.34445833333</v>
      </c>
      <c r="E6667" s="2">
        <v>2421.41666666666</v>
      </c>
      <c r="F6667" s="2">
        <v>1525.5</v>
      </c>
    </row>
    <row r="6668">
      <c r="A6668" s="5">
        <v>44839.75</v>
      </c>
      <c r="B6668" s="2">
        <v>48172.8114666666</v>
      </c>
      <c r="C6668" s="2">
        <v>2238.84995833333</v>
      </c>
      <c r="D6668" s="2">
        <v>7299.09074999999</v>
      </c>
      <c r="E6668" s="2">
        <v>2679.41666666666</v>
      </c>
      <c r="F6668" s="2">
        <v>1526.0</v>
      </c>
    </row>
    <row r="6669">
      <c r="A6669" s="5">
        <v>44839.791666666664</v>
      </c>
      <c r="B6669" s="2">
        <v>46884.7233999999</v>
      </c>
      <c r="C6669" s="2">
        <v>0.0</v>
      </c>
      <c r="D6669" s="2">
        <v>7186.327625</v>
      </c>
      <c r="E6669" s="2">
        <v>2731.58333333333</v>
      </c>
      <c r="F6669" s="2">
        <v>1476.83333333333</v>
      </c>
    </row>
    <row r="6670">
      <c r="A6670" s="5">
        <v>44839.833333333336</v>
      </c>
      <c r="B6670" s="2">
        <v>44717.1387999999</v>
      </c>
      <c r="C6670" s="2">
        <v>0.0</v>
      </c>
      <c r="D6670" s="2">
        <v>6508.42225</v>
      </c>
      <c r="E6670" s="2">
        <v>2440.0</v>
      </c>
      <c r="F6670" s="2">
        <v>1526.83333333333</v>
      </c>
    </row>
    <row r="6671">
      <c r="A6671" s="5">
        <v>44839.875</v>
      </c>
      <c r="B6671" s="2">
        <v>42505.6030666666</v>
      </c>
      <c r="C6671" s="2">
        <v>0.0</v>
      </c>
      <c r="D6671" s="2">
        <v>6543.35670833333</v>
      </c>
      <c r="E6671" s="2">
        <v>1983.25</v>
      </c>
      <c r="F6671" s="2">
        <v>1528.16666666666</v>
      </c>
    </row>
    <row r="6672">
      <c r="A6672" s="5">
        <v>44839.916666666664</v>
      </c>
      <c r="B6672" s="2">
        <v>39775.8941333333</v>
      </c>
      <c r="C6672" s="2">
        <v>0.0</v>
      </c>
      <c r="D6672" s="2">
        <v>7055.43395833333</v>
      </c>
      <c r="E6672" s="2">
        <v>1108.58333333333</v>
      </c>
      <c r="F6672" s="2">
        <v>1503.75</v>
      </c>
    </row>
    <row r="6673">
      <c r="A6673" s="5">
        <v>44839.958333333336</v>
      </c>
      <c r="B6673" s="2">
        <v>36783.4261333333</v>
      </c>
      <c r="C6673" s="2">
        <v>0.0</v>
      </c>
      <c r="D6673" s="2">
        <v>8007.06629166666</v>
      </c>
      <c r="E6673" s="2">
        <v>921.583333333333</v>
      </c>
      <c r="F6673" s="2">
        <v>1478.75</v>
      </c>
    </row>
    <row r="6674">
      <c r="A6674" s="5">
        <v>44840.0</v>
      </c>
      <c r="B6674" s="2">
        <v>34698.8866666666</v>
      </c>
      <c r="C6674" s="2">
        <v>0.0</v>
      </c>
      <c r="D6674" s="2">
        <v>8514.72145833333</v>
      </c>
      <c r="E6674" s="2">
        <v>713.25</v>
      </c>
      <c r="F6674" s="2">
        <v>1468.0</v>
      </c>
    </row>
    <row r="6675">
      <c r="A6675" s="5">
        <v>44840.041666666664</v>
      </c>
      <c r="B6675" s="2">
        <v>33208.3390666666</v>
      </c>
      <c r="C6675" s="2">
        <v>0.0</v>
      </c>
      <c r="D6675" s="2">
        <v>8789.77504166666</v>
      </c>
      <c r="E6675" s="2">
        <v>698.916666666666</v>
      </c>
      <c r="F6675" s="2">
        <v>1465.75</v>
      </c>
    </row>
    <row r="6676">
      <c r="A6676" s="5">
        <v>44840.083333333336</v>
      </c>
      <c r="B6676" s="2">
        <v>32591.1277333333</v>
      </c>
      <c r="C6676" s="2">
        <v>0.0</v>
      </c>
      <c r="D6676" s="2">
        <v>8355.52645833333</v>
      </c>
      <c r="E6676" s="2">
        <v>691.75</v>
      </c>
      <c r="F6676" s="2">
        <v>1469.0</v>
      </c>
    </row>
    <row r="6677">
      <c r="A6677" s="5">
        <v>44840.125</v>
      </c>
      <c r="B6677" s="2">
        <v>31942.1673333333</v>
      </c>
      <c r="C6677" s="2">
        <v>0.0</v>
      </c>
      <c r="D6677" s="2">
        <v>7709.90229166666</v>
      </c>
      <c r="E6677" s="2">
        <v>682.916666666666</v>
      </c>
      <c r="F6677" s="2">
        <v>1460.75</v>
      </c>
    </row>
    <row r="6678">
      <c r="A6678" s="5">
        <v>44840.166666666664</v>
      </c>
      <c r="B6678" s="2">
        <v>31939.9164666666</v>
      </c>
      <c r="C6678" s="2">
        <v>0.0</v>
      </c>
      <c r="D6678" s="2">
        <v>6234.69529166666</v>
      </c>
      <c r="E6678" s="2">
        <v>704.833333333333</v>
      </c>
      <c r="F6678" s="2">
        <v>1462.66666666666</v>
      </c>
    </row>
    <row r="6679">
      <c r="A6679" s="5">
        <v>44840.208333333336</v>
      </c>
      <c r="B6679" s="2">
        <v>33270.771</v>
      </c>
      <c r="C6679" s="2">
        <v>0.0</v>
      </c>
      <c r="D6679" s="2">
        <v>4506.545125</v>
      </c>
      <c r="E6679" s="2">
        <v>826.333333333333</v>
      </c>
      <c r="F6679" s="2">
        <v>1470.58333333333</v>
      </c>
    </row>
    <row r="6680">
      <c r="A6680" s="5">
        <v>44840.25</v>
      </c>
      <c r="B6680" s="2">
        <v>35980.5775333333</v>
      </c>
      <c r="C6680" s="2">
        <v>82.8024166666666</v>
      </c>
      <c r="D6680" s="2">
        <v>3441.70745833333</v>
      </c>
      <c r="E6680" s="2">
        <v>1354.75</v>
      </c>
      <c r="F6680" s="2">
        <v>1406.91666666666</v>
      </c>
    </row>
    <row r="6681">
      <c r="A6681" s="5">
        <v>44840.291666666664</v>
      </c>
      <c r="B6681" s="2">
        <v>37744.0723333333</v>
      </c>
      <c r="C6681" s="2">
        <v>11737.4700416666</v>
      </c>
      <c r="D6681" s="2">
        <v>2609.91358333333</v>
      </c>
      <c r="E6681" s="2">
        <v>1125.91666666666</v>
      </c>
      <c r="F6681" s="2">
        <v>1357.41666666666</v>
      </c>
    </row>
    <row r="6682">
      <c r="A6682" s="5">
        <v>44840.333333333336</v>
      </c>
      <c r="B6682" s="2">
        <v>39240.5432666666</v>
      </c>
      <c r="C6682" s="2">
        <v>40731.964625</v>
      </c>
      <c r="D6682" s="2">
        <v>1645.89941666666</v>
      </c>
      <c r="E6682" s="2">
        <v>663.75</v>
      </c>
      <c r="F6682" s="2">
        <v>1317.75</v>
      </c>
    </row>
    <row r="6683">
      <c r="A6683" s="5">
        <v>44840.375</v>
      </c>
      <c r="B6683" s="2">
        <v>39691.3089333333</v>
      </c>
      <c r="C6683" s="2">
        <v>56978.5267083333</v>
      </c>
      <c r="D6683" s="2">
        <v>705.322291666666</v>
      </c>
      <c r="E6683" s="2">
        <v>621.666666666666</v>
      </c>
      <c r="F6683" s="2">
        <v>1305.33333333333</v>
      </c>
    </row>
    <row r="6684">
      <c r="A6684" s="5">
        <v>44840.416666666664</v>
      </c>
      <c r="B6684" s="2">
        <v>39190.1949333333</v>
      </c>
      <c r="C6684" s="2">
        <v>62314.2780416666</v>
      </c>
      <c r="D6684" s="2">
        <v>487.755791666666</v>
      </c>
      <c r="E6684" s="2">
        <v>624.916666666666</v>
      </c>
      <c r="F6684" s="2">
        <v>1304.33333333333</v>
      </c>
    </row>
    <row r="6685">
      <c r="A6685" s="5">
        <v>44840.458333333336</v>
      </c>
      <c r="B6685" s="2">
        <v>38844.5092</v>
      </c>
      <c r="C6685" s="2">
        <v>62994.44075</v>
      </c>
      <c r="D6685" s="2">
        <v>616.438416666666</v>
      </c>
      <c r="E6685" s="2">
        <v>606.333333333333</v>
      </c>
      <c r="F6685" s="2">
        <v>1303.91666666666</v>
      </c>
    </row>
    <row r="6686">
      <c r="A6686" s="5">
        <v>44840.5</v>
      </c>
      <c r="B6686" s="2">
        <v>39063.4356</v>
      </c>
      <c r="C6686" s="2">
        <v>63531.7465416666</v>
      </c>
      <c r="D6686" s="2">
        <v>772.980166666666</v>
      </c>
      <c r="E6686" s="2">
        <v>617.333333333333</v>
      </c>
      <c r="F6686" s="2">
        <v>1289.16666666666</v>
      </c>
    </row>
    <row r="6687">
      <c r="A6687" s="5">
        <v>44840.541666666664</v>
      </c>
      <c r="B6687" s="2">
        <v>40961.3900666666</v>
      </c>
      <c r="C6687" s="2">
        <v>64059.0432499999</v>
      </c>
      <c r="D6687" s="2">
        <v>1093.139</v>
      </c>
      <c r="E6687" s="2">
        <v>667.416666666666</v>
      </c>
      <c r="F6687" s="2">
        <v>1266.41666666666</v>
      </c>
    </row>
    <row r="6688">
      <c r="A6688" s="5">
        <v>44840.583333333336</v>
      </c>
      <c r="B6688" s="2">
        <v>42988.9470666666</v>
      </c>
      <c r="C6688" s="2">
        <v>63864.7760416666</v>
      </c>
      <c r="D6688" s="2">
        <v>1104.19420833333</v>
      </c>
      <c r="E6688" s="2">
        <v>867.583333333333</v>
      </c>
      <c r="F6688" s="2">
        <v>1324.0</v>
      </c>
    </row>
    <row r="6689">
      <c r="A6689" s="5">
        <v>44840.625</v>
      </c>
      <c r="B6689" s="2">
        <v>45374.9842</v>
      </c>
      <c r="C6689" s="2">
        <v>61233.2970416666</v>
      </c>
      <c r="D6689" s="2">
        <v>1150.62608333333</v>
      </c>
      <c r="E6689" s="2">
        <v>1198.33333333333</v>
      </c>
      <c r="F6689" s="2">
        <v>1324.08333333333</v>
      </c>
    </row>
    <row r="6690">
      <c r="A6690" s="5">
        <v>44840.666666666664</v>
      </c>
      <c r="B6690" s="2">
        <v>47442.5829333333</v>
      </c>
      <c r="C6690" s="2">
        <v>47458.5235833333</v>
      </c>
      <c r="D6690" s="2">
        <v>2170.3585</v>
      </c>
      <c r="E6690" s="2">
        <v>1657.33333333333</v>
      </c>
      <c r="F6690" s="2">
        <v>1321.33333333333</v>
      </c>
    </row>
    <row r="6691">
      <c r="A6691" s="5">
        <v>44840.708333333336</v>
      </c>
      <c r="B6691" s="2">
        <v>47660.0877333333</v>
      </c>
      <c r="C6691" s="2">
        <v>20215.6185833333</v>
      </c>
      <c r="D6691" s="2">
        <v>5059.30554166666</v>
      </c>
      <c r="E6691" s="2">
        <v>2517.25</v>
      </c>
      <c r="F6691" s="2">
        <v>1359.5</v>
      </c>
    </row>
    <row r="6692">
      <c r="A6692" s="5">
        <v>44840.75</v>
      </c>
      <c r="B6692" s="2">
        <v>47209.4405333333</v>
      </c>
      <c r="C6692" s="2">
        <v>1419.92495833333</v>
      </c>
      <c r="D6692" s="2">
        <v>8937.91483333333</v>
      </c>
      <c r="E6692" s="2">
        <v>2709.33333333333</v>
      </c>
      <c r="F6692" s="2">
        <v>1399.66666666666</v>
      </c>
    </row>
    <row r="6693">
      <c r="A6693" s="5">
        <v>44840.791666666664</v>
      </c>
      <c r="B6693" s="2">
        <v>46368.8010666666</v>
      </c>
      <c r="C6693" s="2">
        <v>67.7887916666666</v>
      </c>
      <c r="D6693" s="2">
        <v>8173.77883333333</v>
      </c>
      <c r="E6693" s="2">
        <v>2807.41666666666</v>
      </c>
      <c r="F6693" s="2">
        <v>1434.58333333333</v>
      </c>
    </row>
    <row r="6694">
      <c r="A6694" s="5">
        <v>44840.833333333336</v>
      </c>
      <c r="B6694" s="2">
        <v>44208.9168</v>
      </c>
      <c r="C6694" s="2">
        <v>0.0</v>
      </c>
      <c r="D6694" s="2">
        <v>7535.67220833333</v>
      </c>
      <c r="E6694" s="2">
        <v>2661.5</v>
      </c>
      <c r="F6694" s="2">
        <v>1495.58333333333</v>
      </c>
    </row>
    <row r="6695">
      <c r="A6695" s="5">
        <v>44840.875</v>
      </c>
      <c r="B6695" s="2">
        <v>42184.4399333333</v>
      </c>
      <c r="C6695" s="2">
        <v>0.0</v>
      </c>
      <c r="D6695" s="2">
        <v>7581.661875</v>
      </c>
      <c r="E6695" s="2">
        <v>1875.83333333333</v>
      </c>
      <c r="F6695" s="2">
        <v>1479.0</v>
      </c>
    </row>
    <row r="6696">
      <c r="A6696" s="5">
        <v>44840.916666666664</v>
      </c>
      <c r="B6696" s="2">
        <v>39548.6750666666</v>
      </c>
      <c r="C6696" s="2">
        <v>67.7887916666666</v>
      </c>
      <c r="D6696" s="2">
        <v>7587.41058333333</v>
      </c>
      <c r="E6696" s="2">
        <v>1239.41666666666</v>
      </c>
      <c r="F6696" s="2">
        <v>1486.16666666666</v>
      </c>
    </row>
    <row r="6697">
      <c r="A6697" s="5">
        <v>44840.958333333336</v>
      </c>
      <c r="B6697" s="2">
        <v>36739.475</v>
      </c>
      <c r="C6697" s="2">
        <v>0.0</v>
      </c>
      <c r="D6697" s="2">
        <v>7760.75624999999</v>
      </c>
      <c r="E6697" s="2">
        <v>932.166666666666</v>
      </c>
      <c r="F6697" s="2">
        <v>1429.5</v>
      </c>
    </row>
    <row r="6698">
      <c r="A6698" s="5">
        <v>44841.0</v>
      </c>
      <c r="B6698" s="2">
        <v>34951.813</v>
      </c>
      <c r="C6698" s="2">
        <v>0.0</v>
      </c>
      <c r="D6698" s="2">
        <v>9241.26975</v>
      </c>
      <c r="E6698" s="2">
        <v>961.666666666666</v>
      </c>
      <c r="F6698" s="2">
        <v>1427.08333333333</v>
      </c>
    </row>
    <row r="6699">
      <c r="A6699" s="5">
        <v>44841.041666666664</v>
      </c>
      <c r="B6699" s="2">
        <v>33616.6936666666</v>
      </c>
      <c r="C6699" s="2">
        <v>0.0</v>
      </c>
      <c r="D6699" s="2">
        <v>10062.0084166666</v>
      </c>
      <c r="E6699" s="2">
        <v>861.416666666666</v>
      </c>
      <c r="F6699" s="2">
        <v>1413.5</v>
      </c>
    </row>
    <row r="6700">
      <c r="A6700" s="5">
        <v>44841.083333333336</v>
      </c>
      <c r="B6700" s="2">
        <v>33014.7645333333</v>
      </c>
      <c r="C6700" s="2">
        <v>0.0</v>
      </c>
      <c r="D6700" s="2">
        <v>10141.1637083333</v>
      </c>
      <c r="E6700" s="2">
        <v>790.166666666666</v>
      </c>
      <c r="F6700" s="2">
        <v>1429.25</v>
      </c>
    </row>
    <row r="6701">
      <c r="A6701" s="5">
        <v>44841.125</v>
      </c>
      <c r="B6701" s="2">
        <v>32772.2632666666</v>
      </c>
      <c r="C6701" s="2">
        <v>0.0</v>
      </c>
      <c r="D6701" s="2">
        <v>10672.2559166666</v>
      </c>
      <c r="E6701" s="2">
        <v>758.75</v>
      </c>
      <c r="F6701" s="2">
        <v>1433.0</v>
      </c>
    </row>
    <row r="6702">
      <c r="A6702" s="5">
        <v>44841.166666666664</v>
      </c>
      <c r="B6702" s="2">
        <v>32195.0936666666</v>
      </c>
      <c r="C6702" s="2">
        <v>0.0</v>
      </c>
      <c r="D6702" s="2">
        <v>9477.409</v>
      </c>
      <c r="E6702" s="2">
        <v>779.083333333333</v>
      </c>
      <c r="F6702" s="2">
        <v>1428.58333333333</v>
      </c>
    </row>
    <row r="6703">
      <c r="A6703" s="5">
        <v>44841.208333333336</v>
      </c>
      <c r="B6703" s="2">
        <v>33098.6389333333</v>
      </c>
      <c r="C6703" s="2">
        <v>0.0</v>
      </c>
      <c r="D6703" s="2">
        <v>6830.792125</v>
      </c>
      <c r="E6703" s="2">
        <v>1004.33333333333</v>
      </c>
      <c r="F6703" s="2">
        <v>1405.83333333333</v>
      </c>
    </row>
    <row r="6704">
      <c r="A6704" s="5">
        <v>44841.25</v>
      </c>
      <c r="B6704" s="2">
        <v>35549.9512</v>
      </c>
      <c r="C6704" s="2">
        <v>44.5859166666666</v>
      </c>
      <c r="D6704" s="2">
        <v>5162.34008333333</v>
      </c>
      <c r="E6704" s="2">
        <v>1642.5</v>
      </c>
      <c r="F6704" s="2">
        <v>1396.41666666666</v>
      </c>
    </row>
    <row r="6705">
      <c r="A6705" s="5">
        <v>44841.291666666664</v>
      </c>
      <c r="B6705" s="2">
        <v>37251.3694666666</v>
      </c>
      <c r="C6705" s="2">
        <v>10886.6979583333</v>
      </c>
      <c r="D6705" s="2">
        <v>3943.17170833333</v>
      </c>
      <c r="E6705" s="2">
        <v>1378.0</v>
      </c>
      <c r="F6705" s="2">
        <v>1413.0</v>
      </c>
    </row>
    <row r="6706">
      <c r="A6706" s="5">
        <v>44841.333333333336</v>
      </c>
      <c r="B6706" s="2">
        <v>39433.9993333333</v>
      </c>
      <c r="C6706" s="2">
        <v>41773.36425</v>
      </c>
      <c r="D6706" s="2">
        <v>1887.78737499999</v>
      </c>
      <c r="E6706" s="2">
        <v>768.333333333333</v>
      </c>
      <c r="F6706" s="2">
        <v>1360.75</v>
      </c>
    </row>
    <row r="6707">
      <c r="A6707" s="5">
        <v>44841.375</v>
      </c>
      <c r="B6707" s="2">
        <v>40221.5657333333</v>
      </c>
      <c r="C6707" s="2">
        <v>58472.609875</v>
      </c>
      <c r="D6707" s="2">
        <v>667.734583333333</v>
      </c>
      <c r="E6707" s="2">
        <v>650.416666666666</v>
      </c>
      <c r="F6707" s="2">
        <v>1399.66666666666</v>
      </c>
    </row>
    <row r="6708">
      <c r="A6708" s="5">
        <v>44841.416666666664</v>
      </c>
      <c r="B6708" s="2">
        <v>39611.2254666666</v>
      </c>
      <c r="C6708" s="2">
        <v>62233.7504166666</v>
      </c>
      <c r="D6708" s="2">
        <v>328.560791666666</v>
      </c>
      <c r="E6708" s="2">
        <v>367.666666666666</v>
      </c>
      <c r="F6708" s="2">
        <v>1406.16666666666</v>
      </c>
    </row>
    <row r="6709">
      <c r="A6709" s="5">
        <v>44841.458333333336</v>
      </c>
      <c r="B6709" s="2">
        <v>39399.1701333333</v>
      </c>
      <c r="C6709" s="2">
        <v>62919.3726249999</v>
      </c>
      <c r="D6709" s="2">
        <v>1193.96249999999</v>
      </c>
      <c r="E6709" s="2">
        <v>348.416666666666</v>
      </c>
      <c r="F6709" s="2">
        <v>1406.33333333333</v>
      </c>
    </row>
    <row r="6710">
      <c r="A6710" s="5">
        <v>44841.5</v>
      </c>
      <c r="B6710" s="2">
        <v>40723.9828666666</v>
      </c>
      <c r="C6710" s="2">
        <v>63889.7987499999</v>
      </c>
      <c r="D6710" s="2">
        <v>1948.36991666666</v>
      </c>
      <c r="E6710" s="2">
        <v>339.083333333333</v>
      </c>
      <c r="F6710" s="2">
        <v>1424.58333333333</v>
      </c>
    </row>
    <row r="6711">
      <c r="A6711" s="5">
        <v>44841.541666666664</v>
      </c>
      <c r="B6711" s="2">
        <v>42038.489</v>
      </c>
      <c r="C6711" s="2">
        <v>64058.5882916666</v>
      </c>
      <c r="D6711" s="2">
        <v>1644.13058333333</v>
      </c>
      <c r="E6711" s="2">
        <v>596.833333333333</v>
      </c>
      <c r="F6711" s="2">
        <v>1435.83333333333</v>
      </c>
    </row>
    <row r="6712">
      <c r="A6712" s="5">
        <v>44841.583333333336</v>
      </c>
      <c r="B6712" s="2">
        <v>43912.2762666666</v>
      </c>
      <c r="C6712" s="2">
        <v>63396.6239166666</v>
      </c>
      <c r="D6712" s="2">
        <v>1728.15016666666</v>
      </c>
      <c r="E6712" s="2">
        <v>1107.5</v>
      </c>
      <c r="F6712" s="2">
        <v>1422.25</v>
      </c>
    </row>
    <row r="6713">
      <c r="A6713" s="5">
        <v>44841.625</v>
      </c>
      <c r="B6713" s="2">
        <v>46414.2922666666</v>
      </c>
      <c r="C6713" s="2">
        <v>61686.4355416666</v>
      </c>
      <c r="D6713" s="2">
        <v>2333.09116666666</v>
      </c>
      <c r="E6713" s="2">
        <v>1400.16666666666</v>
      </c>
      <c r="F6713" s="2">
        <v>1389.5</v>
      </c>
    </row>
    <row r="6714">
      <c r="A6714" s="5">
        <v>44841.666666666664</v>
      </c>
      <c r="B6714" s="2">
        <v>47965.0209333333</v>
      </c>
      <c r="C6714" s="2">
        <v>51203.285625</v>
      </c>
      <c r="D6714" s="2">
        <v>2262.78004166666</v>
      </c>
      <c r="E6714" s="2">
        <v>1757.58333333333</v>
      </c>
      <c r="F6714" s="2">
        <v>1393.66666666666</v>
      </c>
    </row>
    <row r="6715">
      <c r="A6715" s="5">
        <v>44841.708333333336</v>
      </c>
      <c r="B6715" s="2">
        <v>48243.2991333333</v>
      </c>
      <c r="C6715" s="2">
        <v>21560.930375</v>
      </c>
      <c r="D6715" s="2">
        <v>1886.90295833333</v>
      </c>
      <c r="E6715" s="2">
        <v>2601.66666666666</v>
      </c>
      <c r="F6715" s="2">
        <v>1422.0</v>
      </c>
    </row>
    <row r="6716">
      <c r="A6716" s="5">
        <v>44841.75</v>
      </c>
      <c r="B6716" s="2">
        <v>47004.9670666666</v>
      </c>
      <c r="C6716" s="2">
        <v>993.629</v>
      </c>
      <c r="D6716" s="2">
        <v>2765.57091666666</v>
      </c>
      <c r="E6716" s="2">
        <v>2758.66666666666</v>
      </c>
      <c r="F6716" s="2">
        <v>1438.91666666666</v>
      </c>
    </row>
    <row r="6717">
      <c r="A6717" s="5">
        <v>44841.791666666664</v>
      </c>
      <c r="B6717" s="2">
        <v>45813.9032</v>
      </c>
      <c r="C6717" s="2">
        <v>0.0</v>
      </c>
      <c r="D6717" s="2">
        <v>3596.48037499999</v>
      </c>
      <c r="E6717" s="2">
        <v>2696.58333333333</v>
      </c>
      <c r="F6717" s="2">
        <v>1437.16666666666</v>
      </c>
    </row>
    <row r="6718">
      <c r="A6718" s="5">
        <v>44841.833333333336</v>
      </c>
      <c r="B6718" s="2">
        <v>43766.6807333333</v>
      </c>
      <c r="C6718" s="2">
        <v>0.0</v>
      </c>
      <c r="D6718" s="2">
        <v>3667.23370833333</v>
      </c>
      <c r="E6718" s="2">
        <v>2629.58333333333</v>
      </c>
      <c r="F6718" s="2">
        <v>1505.75</v>
      </c>
    </row>
    <row r="6719">
      <c r="A6719" s="5">
        <v>44841.875</v>
      </c>
      <c r="B6719" s="2">
        <v>42056.7328666666</v>
      </c>
      <c r="C6719" s="2">
        <v>0.0</v>
      </c>
      <c r="D6719" s="2">
        <v>3970.14641666666</v>
      </c>
      <c r="E6719" s="2">
        <v>1912.83333333333</v>
      </c>
      <c r="F6719" s="2">
        <v>1485.5</v>
      </c>
    </row>
    <row r="6720">
      <c r="A6720" s="5">
        <v>44841.916666666664</v>
      </c>
      <c r="B6720" s="2">
        <v>39687.0441333333</v>
      </c>
      <c r="C6720" s="2">
        <v>0.0</v>
      </c>
      <c r="D6720" s="2">
        <v>3787.07216666666</v>
      </c>
      <c r="E6720" s="2">
        <v>1564.16666666666</v>
      </c>
      <c r="F6720" s="2">
        <v>1480.66666666666</v>
      </c>
    </row>
    <row r="6721">
      <c r="A6721" s="5">
        <v>44841.958333333336</v>
      </c>
      <c r="B6721" s="2">
        <v>37021.3072</v>
      </c>
      <c r="C6721" s="2">
        <v>0.0</v>
      </c>
      <c r="D6721" s="2">
        <v>3660.158375</v>
      </c>
      <c r="E6721" s="2">
        <v>1280.91666666666</v>
      </c>
      <c r="F6721" s="2">
        <v>1461.33333333333</v>
      </c>
    </row>
    <row r="6722">
      <c r="A6722" s="5">
        <v>44842.0</v>
      </c>
      <c r="B6722" s="2">
        <v>35162.8021333333</v>
      </c>
      <c r="C6722" s="2">
        <v>0.0</v>
      </c>
      <c r="D6722" s="2">
        <v>4233.260375</v>
      </c>
      <c r="E6722" s="2">
        <v>1107.66666666666</v>
      </c>
      <c r="F6722" s="2">
        <v>1429.91666666666</v>
      </c>
    </row>
    <row r="6723">
      <c r="A6723" s="5">
        <v>44842.041666666664</v>
      </c>
      <c r="B6723" s="2">
        <v>33329.7674</v>
      </c>
      <c r="C6723" s="2">
        <v>0.0</v>
      </c>
      <c r="D6723" s="2">
        <v>5631.523125</v>
      </c>
      <c r="E6723" s="2">
        <v>1065.16666666666</v>
      </c>
      <c r="F6723" s="2">
        <v>1424.16666666666</v>
      </c>
    </row>
    <row r="6724">
      <c r="A6724" s="5">
        <v>44842.083333333336</v>
      </c>
      <c r="B6724" s="2">
        <v>32062.2925333333</v>
      </c>
      <c r="C6724" s="2">
        <v>0.0</v>
      </c>
      <c r="D6724" s="2">
        <v>6350.99608333333</v>
      </c>
      <c r="E6724" s="2">
        <v>913.833333333333</v>
      </c>
      <c r="F6724" s="2">
        <v>1436.58333333333</v>
      </c>
    </row>
    <row r="6725">
      <c r="A6725" s="5">
        <v>44842.125</v>
      </c>
      <c r="B6725" s="2">
        <v>31292.97</v>
      </c>
      <c r="C6725" s="2">
        <v>0.0</v>
      </c>
      <c r="D6725" s="2">
        <v>5088.04908333333</v>
      </c>
      <c r="E6725" s="2">
        <v>907.25</v>
      </c>
      <c r="F6725" s="2">
        <v>1431.08333333333</v>
      </c>
    </row>
    <row r="6726">
      <c r="A6726" s="5">
        <v>44842.166666666664</v>
      </c>
      <c r="B6726" s="2">
        <v>31224.3778</v>
      </c>
      <c r="C6726" s="2">
        <v>0.0</v>
      </c>
      <c r="D6726" s="2">
        <v>4175.77329166666</v>
      </c>
      <c r="E6726" s="2">
        <v>911.25</v>
      </c>
      <c r="F6726" s="2">
        <v>1437.16666666666</v>
      </c>
    </row>
    <row r="6727">
      <c r="A6727" s="5">
        <v>44842.208333333336</v>
      </c>
      <c r="B6727" s="2">
        <v>31547.5548666666</v>
      </c>
      <c r="C6727" s="2">
        <v>0.0</v>
      </c>
      <c r="D6727" s="2">
        <v>3484.15945833333</v>
      </c>
      <c r="E6727" s="2">
        <v>953.083333333333</v>
      </c>
      <c r="F6727" s="2">
        <v>1443.83333333333</v>
      </c>
    </row>
    <row r="6728">
      <c r="A6728" s="5">
        <v>44842.25</v>
      </c>
      <c r="B6728" s="2">
        <v>32546.9396666666</v>
      </c>
      <c r="C6728" s="2">
        <v>0.0</v>
      </c>
      <c r="D6728" s="2">
        <v>2415.34191666666</v>
      </c>
      <c r="E6728" s="2">
        <v>1073.16666666666</v>
      </c>
      <c r="F6728" s="2">
        <v>1456.91666666666</v>
      </c>
    </row>
    <row r="6729">
      <c r="A6729" s="5">
        <v>44842.291666666664</v>
      </c>
      <c r="B6729" s="2">
        <v>33276.102</v>
      </c>
      <c r="C6729" s="2">
        <v>9857.12725</v>
      </c>
      <c r="D6729" s="2">
        <v>1773.697625</v>
      </c>
      <c r="E6729" s="2">
        <v>800.083333333333</v>
      </c>
      <c r="F6729" s="2">
        <v>1454.75</v>
      </c>
    </row>
    <row r="6730">
      <c r="A6730" s="5">
        <v>44842.333333333336</v>
      </c>
      <c r="B6730" s="2">
        <v>36422.2212666666</v>
      </c>
      <c r="C6730" s="2">
        <v>42690.56025</v>
      </c>
      <c r="D6730" s="2">
        <v>986.124583333333</v>
      </c>
      <c r="E6730" s="2">
        <v>194.916666666666</v>
      </c>
      <c r="F6730" s="2">
        <v>1456.0</v>
      </c>
    </row>
    <row r="6731">
      <c r="A6731" s="5">
        <v>44842.375</v>
      </c>
      <c r="B6731" s="2">
        <v>37362.6096666666</v>
      </c>
      <c r="C6731" s="2">
        <v>59449.860375</v>
      </c>
      <c r="D6731" s="2">
        <v>639.43325</v>
      </c>
      <c r="E6731" s="2">
        <v>10.0833333333333</v>
      </c>
      <c r="F6731" s="2">
        <v>1443.0</v>
      </c>
    </row>
    <row r="6732">
      <c r="A6732" s="5">
        <v>44842.416666666664</v>
      </c>
      <c r="B6732" s="2">
        <v>36698.4855333333</v>
      </c>
      <c r="C6732" s="2">
        <v>64626.3762916666</v>
      </c>
      <c r="D6732" s="2">
        <v>518.710375</v>
      </c>
      <c r="E6732" s="2">
        <v>0.0</v>
      </c>
      <c r="F6732" s="2">
        <v>1459.25</v>
      </c>
    </row>
    <row r="6733">
      <c r="A6733" s="5">
        <v>44842.458333333336</v>
      </c>
      <c r="B6733" s="2">
        <v>36490.695</v>
      </c>
      <c r="C6733" s="2">
        <v>64280.153</v>
      </c>
      <c r="D6733" s="2">
        <v>555.413666666666</v>
      </c>
      <c r="E6733" s="2">
        <v>30.5</v>
      </c>
      <c r="F6733" s="2">
        <v>1464.83333333333</v>
      </c>
    </row>
    <row r="6734">
      <c r="A6734" s="5">
        <v>44842.5</v>
      </c>
      <c r="B6734" s="2">
        <v>36859.8371333333</v>
      </c>
      <c r="C6734" s="2">
        <v>65447.5760833333</v>
      </c>
      <c r="D6734" s="2">
        <v>540.820791666666</v>
      </c>
      <c r="E6734" s="2">
        <v>159.25</v>
      </c>
      <c r="F6734" s="2">
        <v>1466.25</v>
      </c>
    </row>
    <row r="6735">
      <c r="A6735" s="5">
        <v>44842.541666666664</v>
      </c>
      <c r="B6735" s="2">
        <v>37763.8562666666</v>
      </c>
      <c r="C6735" s="2">
        <v>65799.258875</v>
      </c>
      <c r="D6735" s="2">
        <v>933.501791666666</v>
      </c>
      <c r="E6735" s="2">
        <v>331.666666666666</v>
      </c>
      <c r="F6735" s="2">
        <v>1467.91666666666</v>
      </c>
    </row>
    <row r="6736">
      <c r="A6736" s="5">
        <v>44842.583333333336</v>
      </c>
      <c r="B6736" s="2">
        <v>39677.2114</v>
      </c>
      <c r="C6736" s="2">
        <v>65069.9606666666</v>
      </c>
      <c r="D6736" s="2">
        <v>1088.71691666666</v>
      </c>
      <c r="E6736" s="2">
        <v>715.666666666666</v>
      </c>
      <c r="F6736" s="2">
        <v>1449.83333333333</v>
      </c>
    </row>
    <row r="6737">
      <c r="A6737" s="5">
        <v>44842.625</v>
      </c>
      <c r="B6737" s="2">
        <v>41896.4474666666</v>
      </c>
      <c r="C6737" s="2">
        <v>61833.3870833333</v>
      </c>
      <c r="D6737" s="2">
        <v>1048.03375</v>
      </c>
      <c r="E6737" s="2">
        <v>1060.0</v>
      </c>
      <c r="F6737" s="2">
        <v>1430.16666666666</v>
      </c>
    </row>
    <row r="6738">
      <c r="A6738" s="5">
        <v>44842.666666666664</v>
      </c>
      <c r="B6738" s="2">
        <v>43579.8588</v>
      </c>
      <c r="C6738" s="2">
        <v>50088.6377083333</v>
      </c>
      <c r="D6738" s="2">
        <v>1349.177625</v>
      </c>
      <c r="E6738" s="2">
        <v>1120.0</v>
      </c>
      <c r="F6738" s="2">
        <v>1419.58333333333</v>
      </c>
    </row>
    <row r="6739">
      <c r="A6739" s="5">
        <v>44842.708333333336</v>
      </c>
      <c r="B6739" s="2">
        <v>44412.4425333333</v>
      </c>
      <c r="C6739" s="2">
        <v>18923.991875</v>
      </c>
      <c r="D6739" s="2">
        <v>1974.46020833333</v>
      </c>
      <c r="E6739" s="2">
        <v>2387.0</v>
      </c>
      <c r="F6739" s="2">
        <v>1436.66666666666</v>
      </c>
    </row>
    <row r="6740">
      <c r="A6740" s="5">
        <v>44842.75</v>
      </c>
      <c r="B6740" s="2">
        <v>44475.7037333333</v>
      </c>
      <c r="C6740" s="2">
        <v>583.256583333333</v>
      </c>
      <c r="D6740" s="2">
        <v>3332.92420833333</v>
      </c>
      <c r="E6740" s="2">
        <v>2651.33333333333</v>
      </c>
      <c r="F6740" s="2">
        <v>1449.5</v>
      </c>
    </row>
    <row r="6741">
      <c r="A6741" s="5">
        <v>44842.791666666664</v>
      </c>
      <c r="B6741" s="2">
        <v>43533.7752666666</v>
      </c>
      <c r="C6741" s="2">
        <v>0.0</v>
      </c>
      <c r="D6741" s="2">
        <v>5663.362125</v>
      </c>
      <c r="E6741" s="2">
        <v>2445.91666666666</v>
      </c>
      <c r="F6741" s="2">
        <v>1438.0</v>
      </c>
    </row>
    <row r="6742">
      <c r="A6742" s="5">
        <v>44842.833333333336</v>
      </c>
      <c r="B6742" s="2">
        <v>41745.284</v>
      </c>
      <c r="C6742" s="2">
        <v>0.0</v>
      </c>
      <c r="D6742" s="2">
        <v>6947.53512499999</v>
      </c>
      <c r="E6742" s="2">
        <v>2104.0</v>
      </c>
      <c r="F6742" s="2">
        <v>1458.83333333333</v>
      </c>
    </row>
    <row r="6743">
      <c r="A6743" s="5">
        <v>44842.875</v>
      </c>
      <c r="B6743" s="2">
        <v>40195.2661333333</v>
      </c>
      <c r="C6743" s="2">
        <v>0.0</v>
      </c>
      <c r="D6743" s="2">
        <v>8022.98579166666</v>
      </c>
      <c r="E6743" s="2">
        <v>1897.5</v>
      </c>
      <c r="F6743" s="2">
        <v>1458.75</v>
      </c>
    </row>
    <row r="6744">
      <c r="A6744" s="5">
        <v>44842.916666666664</v>
      </c>
      <c r="B6744" s="2">
        <v>38131.5768</v>
      </c>
      <c r="C6744" s="2">
        <v>0.0</v>
      </c>
      <c r="D6744" s="2">
        <v>8500.12858333333</v>
      </c>
      <c r="E6744" s="2">
        <v>1469.41666666666</v>
      </c>
      <c r="F6744" s="2">
        <v>1447.25</v>
      </c>
    </row>
    <row r="6745">
      <c r="A6745" s="5">
        <v>44842.958333333336</v>
      </c>
      <c r="B6745" s="2">
        <v>35609.0660666666</v>
      </c>
      <c r="C6745" s="2">
        <v>0.0</v>
      </c>
      <c r="D6745" s="2">
        <v>8461.21424999999</v>
      </c>
      <c r="E6745" s="2">
        <v>1166.08333333333</v>
      </c>
      <c r="F6745" s="2">
        <v>1447.0</v>
      </c>
    </row>
    <row r="6746">
      <c r="A6746" s="5">
        <v>44843.0</v>
      </c>
      <c r="B6746" s="2">
        <v>33792.6166666666</v>
      </c>
      <c r="C6746" s="2">
        <v>0.0</v>
      </c>
      <c r="D6746" s="2">
        <v>9973.12454166666</v>
      </c>
      <c r="E6746" s="2">
        <v>992.833333333333</v>
      </c>
      <c r="F6746" s="2">
        <v>1464.66666666666</v>
      </c>
    </row>
    <row r="6747">
      <c r="A6747" s="5">
        <v>44843.041666666664</v>
      </c>
      <c r="B6747" s="2">
        <v>32276.2433333333</v>
      </c>
      <c r="C6747" s="2">
        <v>0.0</v>
      </c>
      <c r="D6747" s="2">
        <v>9474.31354166666</v>
      </c>
      <c r="E6747" s="2">
        <v>973.666666666666</v>
      </c>
      <c r="F6747" s="2">
        <v>1465.0</v>
      </c>
    </row>
    <row r="6748">
      <c r="A6748" s="5">
        <v>44843.083333333336</v>
      </c>
      <c r="B6748" s="2">
        <v>31240.3708</v>
      </c>
      <c r="C6748" s="2">
        <v>0.0</v>
      </c>
      <c r="D6748" s="2">
        <v>9226.23466666666</v>
      </c>
      <c r="E6748" s="2">
        <v>963.416666666666</v>
      </c>
      <c r="F6748" s="2">
        <v>1459.0</v>
      </c>
    </row>
    <row r="6749">
      <c r="A6749" s="5">
        <v>44843.125</v>
      </c>
      <c r="B6749" s="2">
        <v>30770.7689333333</v>
      </c>
      <c r="C6749" s="2">
        <v>0.0</v>
      </c>
      <c r="D6749" s="2">
        <v>9287.701625</v>
      </c>
      <c r="E6749" s="2">
        <v>904.416666666666</v>
      </c>
      <c r="F6749" s="2">
        <v>1452.08333333333</v>
      </c>
    </row>
    <row r="6750">
      <c r="A6750" s="5">
        <v>44843.166666666664</v>
      </c>
      <c r="B6750" s="2">
        <v>30046.4637333333</v>
      </c>
      <c r="C6750" s="2">
        <v>0.0</v>
      </c>
      <c r="D6750" s="2">
        <v>8908.72908333333</v>
      </c>
      <c r="E6750" s="2">
        <v>900.333333333333</v>
      </c>
      <c r="F6750" s="2">
        <v>1459.83333333333</v>
      </c>
    </row>
    <row r="6751">
      <c r="A6751" s="5">
        <v>44843.208333333336</v>
      </c>
      <c r="B6751" s="2">
        <v>29951.335</v>
      </c>
      <c r="C6751" s="2">
        <v>0.0</v>
      </c>
      <c r="D6751" s="2">
        <v>8844.608875</v>
      </c>
      <c r="E6751" s="2">
        <v>910.416666666666</v>
      </c>
      <c r="F6751" s="2">
        <v>1466.16666666666</v>
      </c>
    </row>
    <row r="6752">
      <c r="A6752" s="5">
        <v>44843.25</v>
      </c>
      <c r="B6752" s="2">
        <v>30574.7066</v>
      </c>
      <c r="C6752" s="2">
        <v>28.2074166666666</v>
      </c>
      <c r="D6752" s="2">
        <v>8221.97954166666</v>
      </c>
      <c r="E6752" s="2">
        <v>877.833333333333</v>
      </c>
      <c r="F6752" s="2">
        <v>1478.08333333333</v>
      </c>
    </row>
    <row r="6753">
      <c r="A6753" s="5">
        <v>44843.291666666664</v>
      </c>
      <c r="B6753" s="2">
        <v>31363.2207333333</v>
      </c>
      <c r="C6753" s="2">
        <v>11770.2270416666</v>
      </c>
      <c r="D6753" s="2">
        <v>6356.30258333333</v>
      </c>
      <c r="E6753" s="2">
        <v>643.666666666666</v>
      </c>
      <c r="F6753" s="2">
        <v>1476.83333333333</v>
      </c>
    </row>
    <row r="6754">
      <c r="A6754" s="5">
        <v>44843.333333333336</v>
      </c>
      <c r="B6754" s="2">
        <v>34168.2744666666</v>
      </c>
      <c r="C6754" s="2">
        <v>45241.9665833333</v>
      </c>
      <c r="D6754" s="2">
        <v>4235.913625</v>
      </c>
      <c r="E6754" s="2">
        <v>165.0</v>
      </c>
      <c r="F6754" s="2">
        <v>1463.33333333333</v>
      </c>
    </row>
    <row r="6755">
      <c r="A6755" s="5">
        <v>44843.375</v>
      </c>
      <c r="B6755" s="2">
        <v>35338.9620666666</v>
      </c>
      <c r="C6755" s="2">
        <v>61521.740625</v>
      </c>
      <c r="D6755" s="2">
        <v>2201.31308333333</v>
      </c>
      <c r="E6755" s="2">
        <v>11.0</v>
      </c>
      <c r="F6755" s="2">
        <v>1458.58333333333</v>
      </c>
    </row>
    <row r="6756">
      <c r="A6756" s="5">
        <v>44843.416666666664</v>
      </c>
      <c r="B6756" s="2">
        <v>35198.4606</v>
      </c>
      <c r="C6756" s="2">
        <v>65544.9371666666</v>
      </c>
      <c r="D6756" s="2">
        <v>1392.07183333333</v>
      </c>
      <c r="E6756" s="2">
        <v>0.0</v>
      </c>
      <c r="F6756" s="2">
        <v>1478.33333333333</v>
      </c>
    </row>
    <row r="6757">
      <c r="A6757" s="5">
        <v>44843.458333333336</v>
      </c>
      <c r="B6757" s="2">
        <v>34426.0579333333</v>
      </c>
      <c r="C6757" s="2">
        <v>65866.5927083333</v>
      </c>
      <c r="D6757" s="2">
        <v>1127.63125</v>
      </c>
      <c r="E6757" s="2">
        <v>27.4166666666666</v>
      </c>
      <c r="F6757" s="2">
        <v>1478.5</v>
      </c>
    </row>
    <row r="6758">
      <c r="A6758" s="5">
        <v>44843.5</v>
      </c>
      <c r="B6758" s="2">
        <v>34308.1836</v>
      </c>
      <c r="C6758" s="2">
        <v>64429.3793333333</v>
      </c>
      <c r="D6758" s="2">
        <v>1191.75145833333</v>
      </c>
      <c r="E6758" s="2">
        <v>14.5</v>
      </c>
      <c r="F6758" s="2">
        <v>1479.16666666666</v>
      </c>
    </row>
    <row r="6759">
      <c r="A6759" s="5">
        <v>44843.541666666664</v>
      </c>
      <c r="B6759" s="2">
        <v>35318.7042666666</v>
      </c>
      <c r="C6759" s="2">
        <v>66400.7137916666</v>
      </c>
      <c r="D6759" s="2">
        <v>1325.298375</v>
      </c>
      <c r="E6759" s="2">
        <v>62.5</v>
      </c>
      <c r="F6759" s="2">
        <v>1478.58333333333</v>
      </c>
    </row>
    <row r="6760">
      <c r="A6760" s="5">
        <v>44843.583333333336</v>
      </c>
      <c r="B6760" s="2">
        <v>37458.5676666666</v>
      </c>
      <c r="C6760" s="2">
        <v>65728.7403333333</v>
      </c>
      <c r="D6760" s="2">
        <v>1480.5135</v>
      </c>
      <c r="E6760" s="2">
        <v>131.0</v>
      </c>
      <c r="F6760" s="2">
        <v>1487.83333333333</v>
      </c>
    </row>
    <row r="6761">
      <c r="A6761" s="5">
        <v>44843.625</v>
      </c>
      <c r="B6761" s="2">
        <v>39357.4698666666</v>
      </c>
      <c r="C6761" s="2">
        <v>62890.2552916666</v>
      </c>
      <c r="D6761" s="2">
        <v>1975.78683333333</v>
      </c>
      <c r="E6761" s="2">
        <v>494.916666666666</v>
      </c>
      <c r="F6761" s="2">
        <v>1492.41666666666</v>
      </c>
    </row>
    <row r="6762">
      <c r="A6762" s="5">
        <v>44843.666666666664</v>
      </c>
      <c r="B6762" s="2">
        <v>41486.6712666666</v>
      </c>
      <c r="C6762" s="2">
        <v>50882.54</v>
      </c>
      <c r="D6762" s="2">
        <v>2371.12108333333</v>
      </c>
      <c r="E6762" s="2">
        <v>1205.08333333333</v>
      </c>
      <c r="F6762" s="2">
        <v>1481.08333333333</v>
      </c>
    </row>
    <row r="6763">
      <c r="A6763" s="5">
        <v>44843.708333333336</v>
      </c>
      <c r="B6763" s="2">
        <v>42612.2230666666</v>
      </c>
      <c r="C6763" s="2">
        <v>16997.2433333333</v>
      </c>
      <c r="D6763" s="2">
        <v>3079.096625</v>
      </c>
      <c r="E6763" s="2">
        <v>1945.41666666666</v>
      </c>
      <c r="F6763" s="2">
        <v>1534.5</v>
      </c>
    </row>
    <row r="6764">
      <c r="A6764" s="5">
        <v>44843.75</v>
      </c>
      <c r="B6764" s="2">
        <v>43067.6089333333</v>
      </c>
      <c r="C6764" s="2">
        <v>808.006</v>
      </c>
      <c r="D6764" s="2">
        <v>4549.88154166666</v>
      </c>
      <c r="E6764" s="2">
        <v>2580.91666666666</v>
      </c>
      <c r="F6764" s="2">
        <v>1546.83333333333</v>
      </c>
    </row>
    <row r="6765">
      <c r="A6765" s="5">
        <v>44843.791666666664</v>
      </c>
      <c r="B6765" s="2">
        <v>42412.3698</v>
      </c>
      <c r="C6765" s="2">
        <v>0.0</v>
      </c>
      <c r="D6765" s="2">
        <v>5607.643875</v>
      </c>
      <c r="E6765" s="2">
        <v>2404.91666666666</v>
      </c>
      <c r="F6765" s="2">
        <v>1545.0</v>
      </c>
    </row>
    <row r="6766">
      <c r="A6766" s="5">
        <v>44843.833333333336</v>
      </c>
      <c r="B6766" s="2">
        <v>40796.2475333333</v>
      </c>
      <c r="C6766" s="2">
        <v>0.0</v>
      </c>
      <c r="D6766" s="2">
        <v>5961.41054166666</v>
      </c>
      <c r="E6766" s="2">
        <v>2070.25</v>
      </c>
      <c r="F6766" s="2">
        <v>1544.0</v>
      </c>
    </row>
    <row r="6767">
      <c r="A6767" s="5">
        <v>44843.875</v>
      </c>
      <c r="B6767" s="2">
        <v>39053.2474666666</v>
      </c>
      <c r="C6767" s="2">
        <v>0.0</v>
      </c>
      <c r="D6767" s="2">
        <v>5158.80241666666</v>
      </c>
      <c r="E6767" s="2">
        <v>1720.08333333333</v>
      </c>
      <c r="F6767" s="2">
        <v>1549.0</v>
      </c>
    </row>
    <row r="6768">
      <c r="A6768" s="5">
        <v>44843.916666666664</v>
      </c>
      <c r="B6768" s="2">
        <v>36638.3044666666</v>
      </c>
      <c r="C6768" s="2">
        <v>0.0</v>
      </c>
      <c r="D6768" s="2">
        <v>5725.27129166666</v>
      </c>
      <c r="E6768" s="2">
        <v>1546.16666666666</v>
      </c>
      <c r="F6768" s="2">
        <v>1531.83333333333</v>
      </c>
    </row>
    <row r="6769">
      <c r="A6769" s="5">
        <v>44843.958333333336</v>
      </c>
      <c r="B6769" s="2">
        <v>34032.5116666666</v>
      </c>
      <c r="C6769" s="2">
        <v>0.0</v>
      </c>
      <c r="D6769" s="2">
        <v>6626.93408333333</v>
      </c>
      <c r="E6769" s="2">
        <v>1213.33333333333</v>
      </c>
      <c r="F6769" s="2">
        <v>1515.66666666666</v>
      </c>
    </row>
    <row r="6770">
      <c r="A6770" s="5">
        <v>44844.0</v>
      </c>
      <c r="B6770" s="2">
        <v>32455.9572666666</v>
      </c>
      <c r="C6770" s="2">
        <v>0.0</v>
      </c>
      <c r="D6770" s="2">
        <v>6472.603375</v>
      </c>
      <c r="E6770" s="2">
        <v>962.916666666666</v>
      </c>
      <c r="F6770" s="2">
        <v>1505.75</v>
      </c>
    </row>
    <row r="6771">
      <c r="A6771" s="5">
        <v>44844.041666666664</v>
      </c>
      <c r="B6771" s="2">
        <v>31291.9038</v>
      </c>
      <c r="C6771" s="2">
        <v>0.0</v>
      </c>
      <c r="D6771" s="2">
        <v>7070.91125</v>
      </c>
      <c r="E6771" s="2">
        <v>1020.33333333333</v>
      </c>
      <c r="F6771" s="2">
        <v>1507.0</v>
      </c>
    </row>
    <row r="6772">
      <c r="A6772" s="5">
        <v>44844.083333333336</v>
      </c>
      <c r="B6772" s="2">
        <v>30867.6746666666</v>
      </c>
      <c r="C6772" s="2">
        <v>0.0</v>
      </c>
      <c r="D6772" s="2">
        <v>6737.04395833333</v>
      </c>
      <c r="E6772" s="2">
        <v>617.416666666666</v>
      </c>
      <c r="F6772" s="2">
        <v>1509.91666666666</v>
      </c>
    </row>
    <row r="6773">
      <c r="A6773" s="5">
        <v>44844.125</v>
      </c>
      <c r="B6773" s="2">
        <v>30572.4557333333</v>
      </c>
      <c r="C6773" s="2">
        <v>0.0</v>
      </c>
      <c r="D6773" s="2">
        <v>6642.85358333333</v>
      </c>
      <c r="E6773" s="2">
        <v>465.666666666666</v>
      </c>
      <c r="F6773" s="2">
        <v>1510.5</v>
      </c>
    </row>
    <row r="6774">
      <c r="A6774" s="5">
        <v>44844.166666666664</v>
      </c>
      <c r="B6774" s="2">
        <v>30703.7168</v>
      </c>
      <c r="C6774" s="2">
        <v>0.0</v>
      </c>
      <c r="D6774" s="2">
        <v>6730.85304166666</v>
      </c>
      <c r="E6774" s="2">
        <v>701.5</v>
      </c>
      <c r="F6774" s="2">
        <v>1503.33333333333</v>
      </c>
    </row>
    <row r="6775">
      <c r="A6775" s="5">
        <v>44844.208333333336</v>
      </c>
      <c r="B6775" s="2">
        <v>31880.9200666666</v>
      </c>
      <c r="C6775" s="2">
        <v>0.0</v>
      </c>
      <c r="D6775" s="2">
        <v>6573.426875</v>
      </c>
      <c r="E6775" s="2">
        <v>823.5</v>
      </c>
      <c r="F6775" s="2">
        <v>1512.41666666666</v>
      </c>
    </row>
    <row r="6776">
      <c r="A6776" s="5">
        <v>44844.25</v>
      </c>
      <c r="B6776" s="2">
        <v>34542.2737333333</v>
      </c>
      <c r="C6776" s="2">
        <v>42.7660833333333</v>
      </c>
      <c r="D6776" s="2">
        <v>5205.6765</v>
      </c>
      <c r="E6776" s="2">
        <v>895.5</v>
      </c>
      <c r="F6776" s="2">
        <v>1528.25</v>
      </c>
    </row>
    <row r="6777">
      <c r="A6777" s="5">
        <v>44844.291666666664</v>
      </c>
      <c r="B6777" s="2">
        <v>36675.9768666666</v>
      </c>
      <c r="C6777" s="2">
        <v>11299.800125</v>
      </c>
      <c r="D6777" s="2">
        <v>3944.05612499999</v>
      </c>
      <c r="E6777" s="2">
        <v>804.666666666666</v>
      </c>
      <c r="F6777" s="2">
        <v>1528.08333333333</v>
      </c>
    </row>
    <row r="6778">
      <c r="A6778" s="5">
        <v>44844.333333333336</v>
      </c>
      <c r="B6778" s="2">
        <v>38872.5858</v>
      </c>
      <c r="C6778" s="2">
        <v>43435.782</v>
      </c>
      <c r="D6778" s="2">
        <v>2606.818125</v>
      </c>
      <c r="E6778" s="2">
        <v>456.25</v>
      </c>
      <c r="F6778" s="2">
        <v>1516.66666666666</v>
      </c>
    </row>
    <row r="6779">
      <c r="A6779" s="5">
        <v>44844.375</v>
      </c>
      <c r="B6779" s="2">
        <v>41424.5947333333</v>
      </c>
      <c r="C6779" s="2">
        <v>61230.1123333333</v>
      </c>
      <c r="D6779" s="2">
        <v>1369.077</v>
      </c>
      <c r="E6779" s="2">
        <v>89.6666666666666</v>
      </c>
      <c r="F6779" s="2">
        <v>1513.33333333333</v>
      </c>
    </row>
    <row r="6780">
      <c r="A6780" s="5">
        <v>44844.416666666664</v>
      </c>
      <c r="B6780" s="2">
        <v>41029.6268666666</v>
      </c>
      <c r="C6780" s="2">
        <v>65327.012125</v>
      </c>
      <c r="D6780" s="2">
        <v>544.358458333333</v>
      </c>
      <c r="E6780" s="2">
        <v>86.5</v>
      </c>
      <c r="F6780" s="2">
        <v>1514.0</v>
      </c>
    </row>
    <row r="6781">
      <c r="A6781" s="5">
        <v>44844.458333333336</v>
      </c>
      <c r="B6781" s="2">
        <v>39588.7168</v>
      </c>
      <c r="C6781" s="2">
        <v>64746.4852916666</v>
      </c>
      <c r="D6781" s="2">
        <v>686.307333333333</v>
      </c>
      <c r="E6781" s="2">
        <v>41.8333333333333</v>
      </c>
      <c r="F6781" s="2">
        <v>1516.58333333333</v>
      </c>
    </row>
    <row r="6782">
      <c r="A6782" s="5">
        <v>44844.5</v>
      </c>
      <c r="B6782" s="2">
        <v>38886.6833333333</v>
      </c>
      <c r="C6782" s="2">
        <v>64127.7419583333</v>
      </c>
      <c r="D6782" s="2">
        <v>1660.05008333333</v>
      </c>
      <c r="E6782" s="2">
        <v>31.0</v>
      </c>
      <c r="F6782" s="2">
        <v>1525.91666666666</v>
      </c>
    </row>
    <row r="6783">
      <c r="A6783" s="5">
        <v>44844.541666666664</v>
      </c>
      <c r="B6783" s="2">
        <v>39298.2365333333</v>
      </c>
      <c r="C6783" s="2">
        <v>62736.0244166666</v>
      </c>
      <c r="D6783" s="2">
        <v>1404.01145833333</v>
      </c>
      <c r="E6783" s="2">
        <v>61.5</v>
      </c>
      <c r="F6783" s="2">
        <v>1524.5</v>
      </c>
    </row>
    <row r="6784">
      <c r="A6784" s="5">
        <v>44844.583333333336</v>
      </c>
      <c r="B6784" s="2">
        <v>40445.9416</v>
      </c>
      <c r="C6784" s="2">
        <v>58130.9361666666</v>
      </c>
      <c r="D6784" s="2">
        <v>1469.45829166666</v>
      </c>
      <c r="E6784" s="2">
        <v>753.583333333333</v>
      </c>
      <c r="F6784" s="2">
        <v>1527.25</v>
      </c>
    </row>
    <row r="6785">
      <c r="A6785" s="5">
        <v>44844.625</v>
      </c>
      <c r="B6785" s="2">
        <v>42476.5787333333</v>
      </c>
      <c r="C6785" s="2">
        <v>52236.9509583333</v>
      </c>
      <c r="D6785" s="2">
        <v>3266.59295833333</v>
      </c>
      <c r="E6785" s="2">
        <v>817.5</v>
      </c>
      <c r="F6785" s="2">
        <v>1516.91666666666</v>
      </c>
    </row>
    <row r="6786">
      <c r="A6786" s="5">
        <v>44844.666666666664</v>
      </c>
      <c r="B6786" s="2">
        <v>44467.4110666666</v>
      </c>
      <c r="C6786" s="2">
        <v>37787.4742916666</v>
      </c>
      <c r="D6786" s="2">
        <v>6207.72058333333</v>
      </c>
      <c r="E6786" s="2">
        <v>1059.41666666666</v>
      </c>
      <c r="F6786" s="2">
        <v>1488.5</v>
      </c>
    </row>
    <row r="6787">
      <c r="A6787" s="5">
        <v>44844.708333333336</v>
      </c>
      <c r="B6787" s="2">
        <v>45742.5862666666</v>
      </c>
      <c r="C6787" s="2">
        <v>12370.7720416666</v>
      </c>
      <c r="D6787" s="2">
        <v>4782.04091666666</v>
      </c>
      <c r="E6787" s="2">
        <v>2127.08333333333</v>
      </c>
      <c r="F6787" s="2">
        <v>1484.16666666666</v>
      </c>
    </row>
    <row r="6788">
      <c r="A6788" s="5">
        <v>44844.75</v>
      </c>
      <c r="B6788" s="2">
        <v>45757.2761333333</v>
      </c>
      <c r="C6788" s="2">
        <v>437.214958333333</v>
      </c>
      <c r="D6788" s="2">
        <v>6446.070875</v>
      </c>
      <c r="E6788" s="2">
        <v>2303.5</v>
      </c>
      <c r="F6788" s="2">
        <v>1451.91666666666</v>
      </c>
    </row>
    <row r="6789">
      <c r="A6789" s="5">
        <v>44844.791666666664</v>
      </c>
      <c r="B6789" s="2">
        <v>45006.9082666666</v>
      </c>
      <c r="C6789" s="2">
        <v>0.0</v>
      </c>
      <c r="D6789" s="2">
        <v>8637.21316666666</v>
      </c>
      <c r="E6789" s="2">
        <v>1953.66666666666</v>
      </c>
      <c r="F6789" s="2">
        <v>1468.66666666666</v>
      </c>
    </row>
    <row r="6790">
      <c r="A6790" s="5">
        <v>44844.833333333336</v>
      </c>
      <c r="B6790" s="2">
        <v>43072.1106666666</v>
      </c>
      <c r="C6790" s="2">
        <v>0.0</v>
      </c>
      <c r="D6790" s="2">
        <v>9286.375</v>
      </c>
      <c r="E6790" s="2">
        <v>1809.41666666666</v>
      </c>
      <c r="F6790" s="2">
        <v>1483.5</v>
      </c>
    </row>
    <row r="6791">
      <c r="A6791" s="5">
        <v>44844.875</v>
      </c>
      <c r="B6791" s="2">
        <v>41267.0340666666</v>
      </c>
      <c r="C6791" s="2">
        <v>0.0</v>
      </c>
      <c r="D6791" s="2">
        <v>8813.21208333333</v>
      </c>
      <c r="E6791" s="2">
        <v>1605.25</v>
      </c>
      <c r="F6791" s="2">
        <v>1484.08333333333</v>
      </c>
    </row>
    <row r="6792">
      <c r="A6792" s="5">
        <v>44844.916666666664</v>
      </c>
      <c r="B6792" s="2">
        <v>38626.649</v>
      </c>
      <c r="C6792" s="2">
        <v>0.0</v>
      </c>
      <c r="D6792" s="2">
        <v>8171.56779166666</v>
      </c>
      <c r="E6792" s="2">
        <v>1094.0</v>
      </c>
      <c r="F6792" s="2">
        <v>1491.33333333333</v>
      </c>
    </row>
    <row r="6793">
      <c r="A6793" s="5">
        <v>44844.958333333336</v>
      </c>
      <c r="B6793" s="2">
        <v>36156.9744</v>
      </c>
      <c r="C6793" s="2">
        <v>0.0</v>
      </c>
      <c r="D6793" s="2">
        <v>7578.56641666666</v>
      </c>
      <c r="E6793" s="2">
        <v>792.916666666666</v>
      </c>
      <c r="F6793" s="2">
        <v>1510.75</v>
      </c>
    </row>
    <row r="6794">
      <c r="A6794" s="5">
        <v>44845.0</v>
      </c>
      <c r="B6794" s="2">
        <v>34656.5940666666</v>
      </c>
      <c r="C6794" s="2">
        <v>0.0</v>
      </c>
      <c r="D6794" s="2">
        <v>7931.44866666666</v>
      </c>
      <c r="E6794" s="2">
        <v>754.0</v>
      </c>
      <c r="F6794" s="2">
        <v>1525.08333333333</v>
      </c>
    </row>
    <row r="6795">
      <c r="A6795" s="5">
        <v>44845.041666666664</v>
      </c>
      <c r="B6795" s="2">
        <v>32924.3744666666</v>
      </c>
      <c r="C6795" s="2">
        <v>0.0</v>
      </c>
      <c r="D6795" s="2">
        <v>8549.65591666666</v>
      </c>
      <c r="E6795" s="2">
        <v>741.333333333333</v>
      </c>
      <c r="F6795" s="2">
        <v>1520.08333333333</v>
      </c>
    </row>
    <row r="6796">
      <c r="A6796" s="5">
        <v>44845.083333333336</v>
      </c>
      <c r="B6796" s="2">
        <v>32074.3761333333</v>
      </c>
      <c r="C6796" s="2">
        <v>0.0</v>
      </c>
      <c r="D6796" s="2">
        <v>9869.20558333333</v>
      </c>
      <c r="E6796" s="2">
        <v>746.166666666666</v>
      </c>
      <c r="F6796" s="2">
        <v>1515.91666666666</v>
      </c>
    </row>
    <row r="6797">
      <c r="A6797" s="5">
        <v>44845.125</v>
      </c>
      <c r="B6797" s="2">
        <v>31995.4773333333</v>
      </c>
      <c r="C6797" s="2">
        <v>0.0</v>
      </c>
      <c r="D6797" s="2">
        <v>10228.27875</v>
      </c>
      <c r="E6797" s="2">
        <v>483.666666666666</v>
      </c>
      <c r="F6797" s="2">
        <v>1530.0</v>
      </c>
    </row>
    <row r="6798">
      <c r="A6798" s="5">
        <v>44845.166666666664</v>
      </c>
      <c r="B6798" s="2">
        <v>31696.8228666666</v>
      </c>
      <c r="C6798" s="2">
        <v>0.0</v>
      </c>
      <c r="D6798" s="2">
        <v>8133.98008333333</v>
      </c>
      <c r="E6798" s="2">
        <v>632.666666666666</v>
      </c>
      <c r="F6798" s="2">
        <v>1504.75</v>
      </c>
    </row>
    <row r="6799">
      <c r="A6799" s="5">
        <v>44845.208333333336</v>
      </c>
      <c r="B6799" s="2">
        <v>32722.0334</v>
      </c>
      <c r="C6799" s="2">
        <v>0.0</v>
      </c>
      <c r="D6799" s="2">
        <v>6941.78641666666</v>
      </c>
      <c r="E6799" s="2">
        <v>941.75</v>
      </c>
      <c r="F6799" s="2">
        <v>1528.33333333333</v>
      </c>
    </row>
    <row r="6800">
      <c r="A6800" s="5">
        <v>44845.25</v>
      </c>
      <c r="B6800" s="2">
        <v>35270.7252666666</v>
      </c>
      <c r="C6800" s="2">
        <v>34.5768333333333</v>
      </c>
      <c r="D6800" s="2">
        <v>6188.705625</v>
      </c>
      <c r="E6800" s="2">
        <v>1379.75</v>
      </c>
      <c r="F6800" s="2">
        <v>1530.66666666666</v>
      </c>
    </row>
    <row r="6801">
      <c r="A6801" s="5">
        <v>44845.291666666664</v>
      </c>
      <c r="B6801" s="2">
        <v>37215.711</v>
      </c>
      <c r="C6801" s="2">
        <v>9833.01445833333</v>
      </c>
      <c r="D6801" s="2">
        <v>5708.02516666666</v>
      </c>
      <c r="E6801" s="2">
        <v>1523.0</v>
      </c>
      <c r="F6801" s="2">
        <v>1522.83333333333</v>
      </c>
    </row>
    <row r="6802">
      <c r="A6802" s="5">
        <v>44845.333333333336</v>
      </c>
      <c r="B6802" s="2">
        <v>38637.1925333333</v>
      </c>
      <c r="C6802" s="2">
        <v>41152.8010833333</v>
      </c>
      <c r="D6802" s="2">
        <v>4543.24841666666</v>
      </c>
      <c r="E6802" s="2">
        <v>845.333333333333</v>
      </c>
      <c r="F6802" s="2">
        <v>1516.33333333333</v>
      </c>
    </row>
    <row r="6803">
      <c r="A6803" s="5">
        <v>44845.375</v>
      </c>
      <c r="B6803" s="2">
        <v>40351.1682666666</v>
      </c>
      <c r="C6803" s="2">
        <v>58271.0633333333</v>
      </c>
      <c r="D6803" s="2">
        <v>3189.64870833333</v>
      </c>
      <c r="E6803" s="2">
        <v>410.416666666666</v>
      </c>
      <c r="F6803" s="2">
        <v>1510.41666666666</v>
      </c>
    </row>
    <row r="6804">
      <c r="A6804" s="5">
        <v>44845.416666666664</v>
      </c>
      <c r="B6804" s="2">
        <v>39427.2467333333</v>
      </c>
      <c r="C6804" s="2">
        <v>62183.2500416666</v>
      </c>
      <c r="D6804" s="2">
        <v>2459.12054166666</v>
      </c>
      <c r="E6804" s="2">
        <v>347.416666666666</v>
      </c>
      <c r="F6804" s="2">
        <v>1534.5</v>
      </c>
    </row>
    <row r="6805">
      <c r="A6805" s="5">
        <v>44845.458333333336</v>
      </c>
      <c r="B6805" s="2">
        <v>37944.0440666666</v>
      </c>
      <c r="C6805" s="2">
        <v>63514.9130833333</v>
      </c>
      <c r="D6805" s="2">
        <v>2356.52820833333</v>
      </c>
      <c r="E6805" s="2">
        <v>364.0</v>
      </c>
      <c r="F6805" s="2">
        <v>1520.25</v>
      </c>
    </row>
    <row r="6806">
      <c r="A6806" s="5">
        <v>44845.5</v>
      </c>
      <c r="B6806" s="2">
        <v>37241.1813333333</v>
      </c>
      <c r="C6806" s="2">
        <v>63975.3309166666</v>
      </c>
      <c r="D6806" s="2">
        <v>2487.86408333333</v>
      </c>
      <c r="E6806" s="2">
        <v>358.416666666666</v>
      </c>
      <c r="F6806" s="2">
        <v>1512.58333333333</v>
      </c>
    </row>
    <row r="6807">
      <c r="A6807" s="5">
        <v>44845.541666666664</v>
      </c>
      <c r="B6807" s="2">
        <v>37423.5015333333</v>
      </c>
      <c r="C6807" s="2">
        <v>63543.1205</v>
      </c>
      <c r="D6807" s="2">
        <v>2497.59266666666</v>
      </c>
      <c r="E6807" s="2">
        <v>364.166666666666</v>
      </c>
      <c r="F6807" s="2">
        <v>1517.41666666666</v>
      </c>
    </row>
    <row r="6808">
      <c r="A6808" s="5">
        <v>44845.583333333336</v>
      </c>
      <c r="B6808" s="2">
        <v>38900.1885333333</v>
      </c>
      <c r="C6808" s="2">
        <v>59021.7445833333</v>
      </c>
      <c r="D6808" s="2">
        <v>2493.17058333333</v>
      </c>
      <c r="E6808" s="2">
        <v>469.833333333333</v>
      </c>
      <c r="F6808" s="2">
        <v>1500.25</v>
      </c>
    </row>
    <row r="6809">
      <c r="A6809" s="5">
        <v>44845.625</v>
      </c>
      <c r="B6809" s="2">
        <v>41196.0725333333</v>
      </c>
      <c r="C6809" s="2">
        <v>55951.2307916666</v>
      </c>
      <c r="D6809" s="2">
        <v>3757.88641666666</v>
      </c>
      <c r="E6809" s="2">
        <v>691.083333333333</v>
      </c>
      <c r="F6809" s="2">
        <v>1465.83333333333</v>
      </c>
    </row>
    <row r="6810">
      <c r="A6810" s="5">
        <v>44845.666666666664</v>
      </c>
      <c r="B6810" s="2">
        <v>42285.2550666666</v>
      </c>
      <c r="C6810" s="2">
        <v>41630.052375</v>
      </c>
      <c r="D6810" s="2">
        <v>4534.84645833333</v>
      </c>
      <c r="E6810" s="2">
        <v>1031.5</v>
      </c>
      <c r="F6810" s="2">
        <v>1502.41666666666</v>
      </c>
    </row>
    <row r="6811">
      <c r="A6811" s="5">
        <v>44845.708333333336</v>
      </c>
      <c r="B6811" s="2">
        <v>43356.6676</v>
      </c>
      <c r="C6811" s="2">
        <v>15737.00875</v>
      </c>
      <c r="D6811" s="2">
        <v>5590.83995833333</v>
      </c>
      <c r="E6811" s="2">
        <v>1922.58333333333</v>
      </c>
      <c r="F6811" s="2">
        <v>1487.16666666666</v>
      </c>
    </row>
    <row r="6812">
      <c r="A6812" s="5">
        <v>44845.75</v>
      </c>
      <c r="B6812" s="2">
        <v>43925.3076</v>
      </c>
      <c r="C6812" s="2">
        <v>378.525333333333</v>
      </c>
      <c r="D6812" s="2">
        <v>8905.633625</v>
      </c>
      <c r="E6812" s="2">
        <v>2349.91666666666</v>
      </c>
      <c r="F6812" s="2">
        <v>1559.16666666666</v>
      </c>
    </row>
    <row r="6813">
      <c r="A6813" s="5">
        <v>44845.791666666664</v>
      </c>
      <c r="B6813" s="2">
        <v>43533.8937333333</v>
      </c>
      <c r="C6813" s="2">
        <v>0.0</v>
      </c>
      <c r="D6813" s="2">
        <v>9943.93879166666</v>
      </c>
      <c r="E6813" s="2">
        <v>2237.58333333333</v>
      </c>
      <c r="F6813" s="2">
        <v>1573.16666666666</v>
      </c>
    </row>
    <row r="6814">
      <c r="A6814" s="5">
        <v>44845.833333333336</v>
      </c>
      <c r="B6814" s="2">
        <v>41986.3636666666</v>
      </c>
      <c r="C6814" s="2">
        <v>0.0</v>
      </c>
      <c r="D6814" s="2">
        <v>10570.9902083333</v>
      </c>
      <c r="E6814" s="2">
        <v>1922.5</v>
      </c>
      <c r="F6814" s="2">
        <v>1572.16666666666</v>
      </c>
    </row>
    <row r="6815">
      <c r="A6815" s="5">
        <v>44845.875</v>
      </c>
      <c r="B6815" s="2">
        <v>40243.0082</v>
      </c>
      <c r="C6815" s="2">
        <v>0.0</v>
      </c>
      <c r="D6815" s="2">
        <v>11765.837125</v>
      </c>
      <c r="E6815" s="2">
        <v>1703.16666666666</v>
      </c>
      <c r="F6815" s="2">
        <v>1570.83333333333</v>
      </c>
    </row>
    <row r="6816">
      <c r="A6816" s="5">
        <v>44845.916666666664</v>
      </c>
      <c r="B6816" s="2">
        <v>37801.7656</v>
      </c>
      <c r="C6816" s="2">
        <v>0.0</v>
      </c>
      <c r="D6816" s="2">
        <v>10879.651625</v>
      </c>
      <c r="E6816" s="2">
        <v>1259.41666666666</v>
      </c>
      <c r="F6816" s="2">
        <v>1559.58333333333</v>
      </c>
    </row>
    <row r="6817">
      <c r="A6817" s="5">
        <v>44845.958333333336</v>
      </c>
      <c r="B6817" s="2">
        <v>35199.8822</v>
      </c>
      <c r="C6817" s="2">
        <v>0.0</v>
      </c>
      <c r="D6817" s="2">
        <v>10671.3715</v>
      </c>
      <c r="E6817" s="2">
        <v>1011.16666666666</v>
      </c>
      <c r="F6817" s="2">
        <v>1554.5</v>
      </c>
    </row>
    <row r="6818">
      <c r="A6818" s="5">
        <v>44846.0</v>
      </c>
      <c r="B6818" s="2">
        <v>33481.5232</v>
      </c>
      <c r="C6818" s="2">
        <v>0.0</v>
      </c>
      <c r="D6818" s="2">
        <v>11738.8624166666</v>
      </c>
      <c r="E6818" s="2">
        <v>822.833333333333</v>
      </c>
      <c r="F6818" s="2">
        <v>1544.16666666666</v>
      </c>
    </row>
    <row r="6819">
      <c r="A6819" s="5">
        <v>44846.041666666664</v>
      </c>
      <c r="B6819" s="2">
        <v>31955.0802</v>
      </c>
      <c r="C6819" s="2">
        <v>0.0</v>
      </c>
      <c r="D6819" s="2">
        <v>13512.5600416666</v>
      </c>
      <c r="E6819" s="2">
        <v>748.333333333333</v>
      </c>
      <c r="F6819" s="2">
        <v>1538.16666666666</v>
      </c>
    </row>
    <row r="6820">
      <c r="A6820" s="5">
        <v>44846.083333333336</v>
      </c>
      <c r="B6820" s="2">
        <v>31439.3948</v>
      </c>
      <c r="C6820" s="2">
        <v>0.0</v>
      </c>
      <c r="D6820" s="2">
        <v>13952.1151249999</v>
      </c>
      <c r="E6820" s="2">
        <v>729.666666666666</v>
      </c>
      <c r="F6820" s="2">
        <v>1534.0</v>
      </c>
    </row>
    <row r="6821">
      <c r="A6821" s="5">
        <v>44846.125</v>
      </c>
      <c r="B6821" s="2">
        <v>30415.0135333333</v>
      </c>
      <c r="C6821" s="2">
        <v>0.0</v>
      </c>
      <c r="D6821" s="2">
        <v>12483.0990416666</v>
      </c>
      <c r="E6821" s="2">
        <v>715.833333333333</v>
      </c>
      <c r="F6821" s="2">
        <v>1543.91666666666</v>
      </c>
    </row>
    <row r="6822">
      <c r="A6822" s="5">
        <v>44846.166666666664</v>
      </c>
      <c r="B6822" s="2">
        <v>30802.7549333333</v>
      </c>
      <c r="C6822" s="2">
        <v>0.0</v>
      </c>
      <c r="D6822" s="2">
        <v>11210.8656666666</v>
      </c>
      <c r="E6822" s="2">
        <v>713.5</v>
      </c>
      <c r="F6822" s="2">
        <v>1526.08333333333</v>
      </c>
    </row>
    <row r="6823">
      <c r="A6823" s="5">
        <v>44846.208333333336</v>
      </c>
      <c r="B6823" s="2">
        <v>32291.644</v>
      </c>
      <c r="C6823" s="2">
        <v>0.0</v>
      </c>
      <c r="D6823" s="2">
        <v>10213.2436666666</v>
      </c>
      <c r="E6823" s="2">
        <v>919.583333333333</v>
      </c>
      <c r="F6823" s="2">
        <v>1521.75</v>
      </c>
    </row>
    <row r="6824">
      <c r="A6824" s="5">
        <v>44846.25</v>
      </c>
      <c r="B6824" s="2">
        <v>35054.1682</v>
      </c>
      <c r="C6824" s="2">
        <v>25.4776666666666</v>
      </c>
      <c r="D6824" s="2">
        <v>9732.56320833333</v>
      </c>
      <c r="E6824" s="2">
        <v>1699.33333333333</v>
      </c>
      <c r="F6824" s="2">
        <v>1432.41666666666</v>
      </c>
    </row>
    <row r="6825">
      <c r="A6825" s="5">
        <v>44846.291666666664</v>
      </c>
      <c r="B6825" s="2">
        <v>37101.0352666666</v>
      </c>
      <c r="C6825" s="2">
        <v>10398.0727083333</v>
      </c>
      <c r="D6825" s="2">
        <v>8301.13483333333</v>
      </c>
      <c r="E6825" s="2">
        <v>1709.16666666666</v>
      </c>
      <c r="F6825" s="2">
        <v>1443.5</v>
      </c>
    </row>
    <row r="6826">
      <c r="A6826" s="5">
        <v>44846.333333333336</v>
      </c>
      <c r="B6826" s="2">
        <v>38335.1025333333</v>
      </c>
      <c r="C6826" s="2">
        <v>42897.1113333333</v>
      </c>
      <c r="D6826" s="2">
        <v>7053.66512499999</v>
      </c>
      <c r="E6826" s="2">
        <v>809.416666666666</v>
      </c>
      <c r="F6826" s="2">
        <v>1409.33333333333</v>
      </c>
    </row>
    <row r="6827">
      <c r="A6827" s="5">
        <v>44846.375</v>
      </c>
      <c r="B6827" s="2">
        <v>40168.2557333333</v>
      </c>
      <c r="C6827" s="2">
        <v>60796.0820833333</v>
      </c>
      <c r="D6827" s="2">
        <v>5657.17120833333</v>
      </c>
      <c r="E6827" s="2">
        <v>118.416666666666</v>
      </c>
      <c r="F6827" s="2">
        <v>1445.16666666666</v>
      </c>
    </row>
    <row r="6828">
      <c r="A6828" s="5">
        <v>44846.416666666664</v>
      </c>
      <c r="B6828" s="2">
        <v>39584.9258666666</v>
      </c>
      <c r="C6828" s="2">
        <v>63831.5640833333</v>
      </c>
      <c r="D6828" s="2">
        <v>4876.6735</v>
      </c>
      <c r="E6828" s="2">
        <v>0.416666666666666</v>
      </c>
      <c r="F6828" s="2">
        <v>1440.08333333333</v>
      </c>
    </row>
    <row r="6829">
      <c r="A6829" s="5">
        <v>44846.458333333336</v>
      </c>
      <c r="B6829" s="2">
        <v>38650.8162</v>
      </c>
      <c r="C6829" s="2">
        <v>64430.7442083333</v>
      </c>
      <c r="D6829" s="2">
        <v>5336.12795833333</v>
      </c>
      <c r="E6829" s="2">
        <v>4.41666666666666</v>
      </c>
      <c r="F6829" s="2">
        <v>1428.41666666666</v>
      </c>
    </row>
    <row r="6830">
      <c r="A6830" s="5">
        <v>44846.5</v>
      </c>
      <c r="B6830" s="2">
        <v>37730.9225333333</v>
      </c>
      <c r="C6830" s="2">
        <v>64160.4989583333</v>
      </c>
      <c r="D6830" s="2">
        <v>5446.68004166666</v>
      </c>
      <c r="E6830" s="2">
        <v>0.0</v>
      </c>
      <c r="F6830" s="2">
        <v>1429.25</v>
      </c>
    </row>
    <row r="6831">
      <c r="A6831" s="5">
        <v>44846.541666666664</v>
      </c>
      <c r="B6831" s="2">
        <v>38103.6186666666</v>
      </c>
      <c r="C6831" s="2">
        <v>60455.77325</v>
      </c>
      <c r="D6831" s="2">
        <v>4192.135</v>
      </c>
      <c r="E6831" s="2">
        <v>46.5833333333333</v>
      </c>
      <c r="F6831" s="2">
        <v>1430.0</v>
      </c>
    </row>
    <row r="6832">
      <c r="A6832" s="5">
        <v>44846.583333333336</v>
      </c>
      <c r="B6832" s="2">
        <v>39032.9896666666</v>
      </c>
      <c r="C6832" s="2">
        <v>55476.2542916666</v>
      </c>
      <c r="D6832" s="2">
        <v>4659.107</v>
      </c>
      <c r="E6832" s="2">
        <v>617.916666666666</v>
      </c>
      <c r="F6832" s="2">
        <v>1410.33333333333</v>
      </c>
    </row>
    <row r="6833">
      <c r="A6833" s="5">
        <v>44846.625</v>
      </c>
      <c r="B6833" s="2">
        <v>40469.1610666666</v>
      </c>
      <c r="C6833" s="2">
        <v>45541.784125</v>
      </c>
      <c r="D6833" s="2">
        <v>7776.23354166666</v>
      </c>
      <c r="E6833" s="2">
        <v>893.25</v>
      </c>
      <c r="F6833" s="2">
        <v>1398.75</v>
      </c>
    </row>
    <row r="6834">
      <c r="A6834" s="5">
        <v>44846.666666666664</v>
      </c>
      <c r="B6834" s="2">
        <v>42135.5131999999</v>
      </c>
      <c r="C6834" s="2">
        <v>33672.831125</v>
      </c>
      <c r="D6834" s="2">
        <v>8608.469625</v>
      </c>
      <c r="E6834" s="2">
        <v>1259.5</v>
      </c>
      <c r="F6834" s="2">
        <v>1410.58333333333</v>
      </c>
    </row>
    <row r="6835">
      <c r="A6835" s="5">
        <v>44846.708333333336</v>
      </c>
      <c r="B6835" s="2">
        <v>43318.9952</v>
      </c>
      <c r="C6835" s="2">
        <v>11402.6207083333</v>
      </c>
      <c r="D6835" s="2">
        <v>9847.97958333333</v>
      </c>
      <c r="E6835" s="2">
        <v>2578.58333333333</v>
      </c>
      <c r="F6835" s="2">
        <v>1413.5</v>
      </c>
    </row>
    <row r="6836">
      <c r="A6836" s="5">
        <v>44846.75</v>
      </c>
      <c r="B6836" s="2">
        <v>43810.5133999999</v>
      </c>
      <c r="C6836" s="2">
        <v>143.311875</v>
      </c>
      <c r="D6836" s="2">
        <v>10067.757125</v>
      </c>
      <c r="E6836" s="2">
        <v>2729.66666666666</v>
      </c>
      <c r="F6836" s="2">
        <v>1420.83333333333</v>
      </c>
    </row>
    <row r="6837">
      <c r="A6837" s="5">
        <v>44846.791666666664</v>
      </c>
      <c r="B6837" s="2">
        <v>43415.3086</v>
      </c>
      <c r="C6837" s="2">
        <v>0.0</v>
      </c>
      <c r="D6837" s="2">
        <v>10821.280125</v>
      </c>
      <c r="E6837" s="2">
        <v>2731.0</v>
      </c>
      <c r="F6837" s="2">
        <v>1446.41666666666</v>
      </c>
    </row>
    <row r="6838">
      <c r="A6838" s="5">
        <v>44846.833333333336</v>
      </c>
      <c r="B6838" s="2">
        <v>41742.3223333333</v>
      </c>
      <c r="C6838" s="2">
        <v>0.0</v>
      </c>
      <c r="D6838" s="2">
        <v>11359.0054583333</v>
      </c>
      <c r="E6838" s="2">
        <v>2287.08333333333</v>
      </c>
      <c r="F6838" s="2">
        <v>1448.83333333333</v>
      </c>
    </row>
    <row r="6839">
      <c r="A6839" s="5">
        <v>44846.875</v>
      </c>
      <c r="B6839" s="2">
        <v>40086.3952666666</v>
      </c>
      <c r="C6839" s="2">
        <v>0.0</v>
      </c>
      <c r="D6839" s="2">
        <v>11716.3097916666</v>
      </c>
      <c r="E6839" s="2">
        <v>1742.66666666666</v>
      </c>
      <c r="F6839" s="2">
        <v>1470.08333333333</v>
      </c>
    </row>
    <row r="6840">
      <c r="A6840" s="5">
        <v>44846.916666666664</v>
      </c>
      <c r="B6840" s="2">
        <v>37566.1354</v>
      </c>
      <c r="C6840" s="2">
        <v>0.0</v>
      </c>
      <c r="D6840" s="2">
        <v>12415.883375</v>
      </c>
      <c r="E6840" s="2">
        <v>1361.08333333333</v>
      </c>
      <c r="F6840" s="2">
        <v>1492.75</v>
      </c>
    </row>
    <row r="6841">
      <c r="A6841" s="5">
        <v>44846.958333333336</v>
      </c>
      <c r="B6841" s="2">
        <v>35317.9934666666</v>
      </c>
      <c r="C6841" s="2">
        <v>0.0</v>
      </c>
      <c r="D6841" s="2">
        <v>13090.6932916666</v>
      </c>
      <c r="E6841" s="2">
        <v>1212.66666666666</v>
      </c>
      <c r="F6841" s="2">
        <v>1505.66666666666</v>
      </c>
    </row>
    <row r="6842">
      <c r="A6842" s="5">
        <v>44847.0</v>
      </c>
      <c r="B6842" s="2">
        <v>33716.9164666666</v>
      </c>
      <c r="C6842" s="2">
        <v>0.0</v>
      </c>
      <c r="D6842" s="2">
        <v>13271.9987083333</v>
      </c>
      <c r="E6842" s="2">
        <v>780.166666666666</v>
      </c>
      <c r="F6842" s="2">
        <v>1516.41666666666</v>
      </c>
    </row>
    <row r="6843">
      <c r="A6843" s="5">
        <v>44847.041666666664</v>
      </c>
      <c r="B6843" s="2">
        <v>32266.2921333333</v>
      </c>
      <c r="C6843" s="2">
        <v>0.0</v>
      </c>
      <c r="D6843" s="2">
        <v>10335.735375</v>
      </c>
      <c r="E6843" s="2">
        <v>726.333333333333</v>
      </c>
      <c r="F6843" s="2">
        <v>1517.41666666666</v>
      </c>
    </row>
    <row r="6844">
      <c r="A6844" s="5">
        <v>44847.083333333336</v>
      </c>
      <c r="B6844" s="2">
        <v>31647.7776666666</v>
      </c>
      <c r="C6844" s="2">
        <v>0.0</v>
      </c>
      <c r="D6844" s="2">
        <v>12361.49175</v>
      </c>
      <c r="E6844" s="2">
        <v>717.0</v>
      </c>
      <c r="F6844" s="2">
        <v>1520.08333333333</v>
      </c>
    </row>
    <row r="6845">
      <c r="A6845" s="5">
        <v>44847.125</v>
      </c>
      <c r="B6845" s="2">
        <v>30922.5247333333</v>
      </c>
      <c r="C6845" s="2">
        <v>0.0</v>
      </c>
      <c r="D6845" s="2">
        <v>12169.5733333333</v>
      </c>
      <c r="E6845" s="2">
        <v>728.833333333333</v>
      </c>
      <c r="F6845" s="2">
        <v>1522.0</v>
      </c>
    </row>
    <row r="6846">
      <c r="A6846" s="5">
        <v>44847.166666666664</v>
      </c>
      <c r="B6846" s="2">
        <v>30921.4585333333</v>
      </c>
      <c r="C6846" s="2">
        <v>0.0</v>
      </c>
      <c r="D6846" s="2">
        <v>10479.8952916666</v>
      </c>
      <c r="E6846" s="2">
        <v>767.666666666666</v>
      </c>
      <c r="F6846" s="2">
        <v>1506.16666666666</v>
      </c>
    </row>
    <row r="6847">
      <c r="A6847" s="5">
        <v>44847.208333333336</v>
      </c>
      <c r="B6847" s="2">
        <v>32347.3233333333</v>
      </c>
      <c r="C6847" s="2">
        <v>0.0</v>
      </c>
      <c r="D6847" s="2">
        <v>9952.78295833333</v>
      </c>
      <c r="E6847" s="2">
        <v>1084.83333333333</v>
      </c>
      <c r="F6847" s="2">
        <v>1498.33333333333</v>
      </c>
    </row>
    <row r="6848">
      <c r="A6848" s="5">
        <v>44847.25</v>
      </c>
      <c r="B6848" s="2">
        <v>34891.9873333333</v>
      </c>
      <c r="C6848" s="2">
        <v>25.932625</v>
      </c>
      <c r="D6848" s="2">
        <v>7943.38829166666</v>
      </c>
      <c r="E6848" s="2">
        <v>1721.5</v>
      </c>
      <c r="F6848" s="2">
        <v>1498.16666666666</v>
      </c>
    </row>
    <row r="6849">
      <c r="A6849" s="5">
        <v>44847.291666666664</v>
      </c>
      <c r="B6849" s="2">
        <v>36956.3874666666</v>
      </c>
      <c r="C6849" s="2">
        <v>10393.0681666666</v>
      </c>
      <c r="D6849" s="2">
        <v>5934.43583333333</v>
      </c>
      <c r="E6849" s="2">
        <v>1662.83333333333</v>
      </c>
      <c r="F6849" s="2">
        <v>1510.66666666666</v>
      </c>
    </row>
    <row r="6850">
      <c r="A6850" s="5">
        <v>44847.333333333336</v>
      </c>
      <c r="B6850" s="2">
        <v>37854.6017333333</v>
      </c>
      <c r="C6850" s="2">
        <v>42140.0606666666</v>
      </c>
      <c r="D6850" s="2">
        <v>4311.97345833333</v>
      </c>
      <c r="E6850" s="2">
        <v>1068.83333333333</v>
      </c>
      <c r="F6850" s="2">
        <v>1439.75</v>
      </c>
    </row>
    <row r="6851">
      <c r="A6851" s="5">
        <v>44847.375</v>
      </c>
      <c r="B6851" s="2">
        <v>39589.5460666666</v>
      </c>
      <c r="C6851" s="2">
        <v>60785.6180416666</v>
      </c>
      <c r="D6851" s="2">
        <v>2629.81295833333</v>
      </c>
      <c r="E6851" s="2">
        <v>719.333333333333</v>
      </c>
      <c r="F6851" s="2">
        <v>1464.33333333333</v>
      </c>
    </row>
    <row r="6852">
      <c r="A6852" s="5">
        <v>44847.416666666664</v>
      </c>
      <c r="B6852" s="2">
        <v>39460.5358666666</v>
      </c>
      <c r="C6852" s="2">
        <v>63053.130375</v>
      </c>
      <c r="D6852" s="2">
        <v>1510.58366666666</v>
      </c>
      <c r="E6852" s="2">
        <v>225.5</v>
      </c>
      <c r="F6852" s="2">
        <v>1476.41666666666</v>
      </c>
    </row>
    <row r="6853">
      <c r="A6853" s="5">
        <v>44847.458333333336</v>
      </c>
      <c r="B6853" s="2">
        <v>38661.3597333333</v>
      </c>
      <c r="C6853" s="2">
        <v>64783.7918749999</v>
      </c>
      <c r="D6853" s="2">
        <v>1528.272</v>
      </c>
      <c r="E6853" s="2">
        <v>94.3333333333333</v>
      </c>
      <c r="F6853" s="2">
        <v>1456.33333333333</v>
      </c>
    </row>
    <row r="6854">
      <c r="A6854" s="5">
        <v>44847.5</v>
      </c>
      <c r="B6854" s="2">
        <v>37440.7976666666</v>
      </c>
      <c r="C6854" s="2">
        <v>65604.5367083333</v>
      </c>
      <c r="D6854" s="2">
        <v>1531.80966666666</v>
      </c>
      <c r="E6854" s="2">
        <v>361.75</v>
      </c>
      <c r="F6854" s="2">
        <v>1451.83333333333</v>
      </c>
    </row>
    <row r="6855">
      <c r="A6855" s="5">
        <v>44847.541666666664</v>
      </c>
      <c r="B6855" s="2">
        <v>37317.7108</v>
      </c>
      <c r="C6855" s="2">
        <v>65802.8985416666</v>
      </c>
      <c r="D6855" s="2">
        <v>1215.63070833333</v>
      </c>
      <c r="E6855" s="2">
        <v>417.0</v>
      </c>
      <c r="F6855" s="2">
        <v>1449.5</v>
      </c>
    </row>
    <row r="6856">
      <c r="A6856" s="5">
        <v>44847.583333333336</v>
      </c>
      <c r="B6856" s="2">
        <v>37620.6300666666</v>
      </c>
      <c r="C6856" s="2">
        <v>65345.6654166666</v>
      </c>
      <c r="D6856" s="2">
        <v>1132.49554166666</v>
      </c>
      <c r="E6856" s="2">
        <v>867.833333333333</v>
      </c>
      <c r="F6856" s="2">
        <v>1441.75</v>
      </c>
    </row>
    <row r="6857">
      <c r="A6857" s="5">
        <v>44847.625</v>
      </c>
      <c r="B6857" s="2">
        <v>39193.9858666666</v>
      </c>
      <c r="C6857" s="2">
        <v>62486.70725</v>
      </c>
      <c r="D6857" s="2">
        <v>1138.68645833333</v>
      </c>
      <c r="E6857" s="2">
        <v>892.25</v>
      </c>
      <c r="F6857" s="2">
        <v>1451.16666666666</v>
      </c>
    </row>
    <row r="6858">
      <c r="A6858" s="5">
        <v>44847.666666666664</v>
      </c>
      <c r="B6858" s="2">
        <v>41244.0515333333</v>
      </c>
      <c r="C6858" s="2">
        <v>48247.4213333333</v>
      </c>
      <c r="D6858" s="2">
        <v>1367.75037499999</v>
      </c>
      <c r="E6858" s="2">
        <v>1215.33333333333</v>
      </c>
      <c r="F6858" s="2">
        <v>1458.0</v>
      </c>
    </row>
    <row r="6859">
      <c r="A6859" s="5">
        <v>44847.708333333336</v>
      </c>
      <c r="B6859" s="2">
        <v>42381.9238666666</v>
      </c>
      <c r="C6859" s="2">
        <v>16221.539375</v>
      </c>
      <c r="D6859" s="2">
        <v>1592.83441666666</v>
      </c>
      <c r="E6859" s="2">
        <v>2621.83333333333</v>
      </c>
      <c r="F6859" s="2">
        <v>1475.25</v>
      </c>
    </row>
    <row r="6860">
      <c r="A6860" s="5">
        <v>44847.75</v>
      </c>
      <c r="B6860" s="2">
        <v>43037.8738</v>
      </c>
      <c r="C6860" s="2">
        <v>459.962875</v>
      </c>
      <c r="D6860" s="2">
        <v>3622.12845833333</v>
      </c>
      <c r="E6860" s="2">
        <v>2782.33333333333</v>
      </c>
      <c r="F6860" s="2">
        <v>1480.66666666666</v>
      </c>
    </row>
    <row r="6861">
      <c r="A6861" s="5">
        <v>44847.791666666664</v>
      </c>
      <c r="B6861" s="2">
        <v>42511.0525333333</v>
      </c>
      <c r="C6861" s="2">
        <v>0.0</v>
      </c>
      <c r="D6861" s="2">
        <v>6198.43420833333</v>
      </c>
      <c r="E6861" s="2">
        <v>2614.75</v>
      </c>
      <c r="F6861" s="2">
        <v>1494.58333333333</v>
      </c>
    </row>
    <row r="6862">
      <c r="A6862" s="5">
        <v>44847.833333333336</v>
      </c>
      <c r="B6862" s="2">
        <v>41015.2924</v>
      </c>
      <c r="C6862" s="2">
        <v>0.0</v>
      </c>
      <c r="D6862" s="2">
        <v>7082.40866666666</v>
      </c>
      <c r="E6862" s="2">
        <v>2642.25</v>
      </c>
      <c r="F6862" s="2">
        <v>1476.25</v>
      </c>
    </row>
    <row r="6863">
      <c r="A6863" s="5">
        <v>44847.875</v>
      </c>
      <c r="B6863" s="2">
        <v>39445.3721333333</v>
      </c>
      <c r="C6863" s="2">
        <v>0.0</v>
      </c>
      <c r="D6863" s="2">
        <v>8042.00075</v>
      </c>
      <c r="E6863" s="2">
        <v>2123.08333333333</v>
      </c>
      <c r="F6863" s="2">
        <v>1494.58333333333</v>
      </c>
    </row>
    <row r="6864">
      <c r="A6864" s="5">
        <v>44847.916666666664</v>
      </c>
      <c r="B6864" s="2">
        <v>37042.2757999999</v>
      </c>
      <c r="C6864" s="2">
        <v>0.0</v>
      </c>
      <c r="D6864" s="2">
        <v>7991.14679166666</v>
      </c>
      <c r="E6864" s="2">
        <v>1449.08333333333</v>
      </c>
      <c r="F6864" s="2">
        <v>1527.66666666666</v>
      </c>
    </row>
    <row r="6865">
      <c r="A6865" s="5">
        <v>44847.958333333336</v>
      </c>
      <c r="B6865" s="2">
        <v>34657.6602666666</v>
      </c>
      <c r="C6865" s="2">
        <v>0.0</v>
      </c>
      <c r="D6865" s="2">
        <v>8182.18079166666</v>
      </c>
      <c r="E6865" s="2">
        <v>1136.33333333333</v>
      </c>
      <c r="F6865" s="2">
        <v>1545.16666666666</v>
      </c>
    </row>
    <row r="6866">
      <c r="A6866" s="5">
        <v>44848.0</v>
      </c>
      <c r="B6866" s="2">
        <v>33001.7332</v>
      </c>
      <c r="C6866" s="2">
        <v>0.0</v>
      </c>
      <c r="D6866" s="2">
        <v>7483.04941666666</v>
      </c>
      <c r="E6866" s="2">
        <v>826.75</v>
      </c>
      <c r="F6866" s="2">
        <v>1544.5</v>
      </c>
    </row>
    <row r="6867">
      <c r="A6867" s="5">
        <v>44848.041666666664</v>
      </c>
      <c r="B6867" s="2">
        <v>31734.8506666666</v>
      </c>
      <c r="C6867" s="2">
        <v>0.0</v>
      </c>
      <c r="D6867" s="2">
        <v>6862.18891666666</v>
      </c>
      <c r="E6867" s="2">
        <v>802.5</v>
      </c>
      <c r="F6867" s="2">
        <v>1541.66666666666</v>
      </c>
    </row>
    <row r="6868">
      <c r="A6868" s="5">
        <v>44848.083333333336</v>
      </c>
      <c r="B6868" s="2">
        <v>30954.1553333333</v>
      </c>
      <c r="C6868" s="2">
        <v>0.0</v>
      </c>
      <c r="D6868" s="2">
        <v>6842.73175</v>
      </c>
      <c r="E6868" s="2">
        <v>786.833333333333</v>
      </c>
      <c r="F6868" s="2">
        <v>1540.33333333333</v>
      </c>
    </row>
    <row r="6869">
      <c r="A6869" s="5">
        <v>44848.125</v>
      </c>
      <c r="B6869" s="2">
        <v>30535.9679999999</v>
      </c>
      <c r="C6869" s="2">
        <v>0.0</v>
      </c>
      <c r="D6869" s="2">
        <v>6747.65695833333</v>
      </c>
      <c r="E6869" s="2">
        <v>706.916666666666</v>
      </c>
      <c r="F6869" s="2">
        <v>1550.58333333333</v>
      </c>
    </row>
    <row r="6870">
      <c r="A6870" s="5">
        <v>44848.166666666664</v>
      </c>
      <c r="B6870" s="2">
        <v>30732.1488</v>
      </c>
      <c r="C6870" s="2">
        <v>0.0</v>
      </c>
      <c r="D6870" s="2">
        <v>5677.51279166666</v>
      </c>
      <c r="E6870" s="2">
        <v>733.25</v>
      </c>
      <c r="F6870" s="2">
        <v>1554.16666666666</v>
      </c>
    </row>
    <row r="6871">
      <c r="A6871" s="5">
        <v>44848.208333333336</v>
      </c>
      <c r="B6871" s="2">
        <v>31924.9896666666</v>
      </c>
      <c r="C6871" s="2">
        <v>0.0</v>
      </c>
      <c r="D6871" s="2">
        <v>4718.36291666666</v>
      </c>
      <c r="E6871" s="2">
        <v>855.333333333333</v>
      </c>
      <c r="F6871" s="2">
        <v>1549.58333333333</v>
      </c>
    </row>
    <row r="6872">
      <c r="A6872" s="5">
        <v>44848.25</v>
      </c>
      <c r="B6872" s="2">
        <v>34579.9461333333</v>
      </c>
      <c r="C6872" s="2">
        <v>14.5586666666666</v>
      </c>
      <c r="D6872" s="2">
        <v>4048.8595</v>
      </c>
      <c r="E6872" s="2">
        <v>1452.91666666666</v>
      </c>
      <c r="F6872" s="2">
        <v>1539.83333333333</v>
      </c>
    </row>
    <row r="6873">
      <c r="A6873" s="5">
        <v>44848.291666666664</v>
      </c>
      <c r="B6873" s="2">
        <v>36714.0046666666</v>
      </c>
      <c r="C6873" s="2">
        <v>10632.8312083333</v>
      </c>
      <c r="D6873" s="2">
        <v>3233.86954166666</v>
      </c>
      <c r="E6873" s="2">
        <v>1354.25</v>
      </c>
      <c r="F6873" s="2">
        <v>1542.08333333333</v>
      </c>
    </row>
    <row r="6874">
      <c r="A6874" s="5">
        <v>44848.333333333336</v>
      </c>
      <c r="B6874" s="2">
        <v>38255.4929333333</v>
      </c>
      <c r="C6874" s="2">
        <v>43867.5374583333</v>
      </c>
      <c r="D6874" s="2">
        <v>3162.23179166666</v>
      </c>
      <c r="E6874" s="2">
        <v>886.0</v>
      </c>
      <c r="F6874" s="2">
        <v>1543.83333333333</v>
      </c>
    </row>
    <row r="6875">
      <c r="A6875" s="5">
        <v>44848.375</v>
      </c>
      <c r="B6875" s="2">
        <v>39927.5314666666</v>
      </c>
      <c r="C6875" s="2">
        <v>61657.3182083333</v>
      </c>
      <c r="D6875" s="2">
        <v>3295.3365</v>
      </c>
      <c r="E6875" s="2">
        <v>281.25</v>
      </c>
      <c r="F6875" s="2">
        <v>1552.5</v>
      </c>
    </row>
    <row r="6876">
      <c r="A6876" s="5">
        <v>44848.416666666664</v>
      </c>
      <c r="B6876" s="2">
        <v>39913.0785333333</v>
      </c>
      <c r="C6876" s="2">
        <v>65096.34825</v>
      </c>
      <c r="D6876" s="2">
        <v>4009.50295833333</v>
      </c>
      <c r="E6876" s="2">
        <v>20.8333333333333</v>
      </c>
      <c r="F6876" s="2">
        <v>1563.83333333333</v>
      </c>
    </row>
    <row r="6877">
      <c r="A6877" s="5">
        <v>44848.458333333336</v>
      </c>
      <c r="B6877" s="2">
        <v>38919.854</v>
      </c>
      <c r="C6877" s="2">
        <v>65102.7176666666</v>
      </c>
      <c r="D6877" s="2">
        <v>4381.40016666666</v>
      </c>
      <c r="E6877" s="2">
        <v>0.0</v>
      </c>
      <c r="F6877" s="2">
        <v>1542.91666666666</v>
      </c>
    </row>
    <row r="6878">
      <c r="A6878" s="5">
        <v>44848.5</v>
      </c>
      <c r="B6878" s="2">
        <v>38463.165</v>
      </c>
      <c r="C6878" s="2">
        <v>64882.5178333333</v>
      </c>
      <c r="D6878" s="2">
        <v>4832.01045833333</v>
      </c>
      <c r="E6878" s="2">
        <v>9.16666666666666</v>
      </c>
      <c r="F6878" s="2">
        <v>1549.75</v>
      </c>
    </row>
    <row r="6879">
      <c r="A6879" s="5">
        <v>44848.541666666664</v>
      </c>
      <c r="B6879" s="2">
        <v>37425.7524</v>
      </c>
      <c r="C6879" s="2">
        <v>64820.1885416666</v>
      </c>
      <c r="D6879" s="2">
        <v>4518.48475</v>
      </c>
      <c r="E6879" s="2">
        <v>13.75</v>
      </c>
      <c r="F6879" s="2">
        <v>1566.75</v>
      </c>
    </row>
    <row r="6880">
      <c r="A6880" s="5">
        <v>44848.583333333336</v>
      </c>
      <c r="B6880" s="2">
        <v>37871.5424666666</v>
      </c>
      <c r="C6880" s="2">
        <v>64665.04775</v>
      </c>
      <c r="D6880" s="2">
        <v>4628.15241666666</v>
      </c>
      <c r="E6880" s="2">
        <v>283.333333333333</v>
      </c>
      <c r="F6880" s="2">
        <v>1525.41666666666</v>
      </c>
    </row>
    <row r="6881">
      <c r="A6881" s="5">
        <v>44848.625</v>
      </c>
      <c r="B6881" s="2">
        <v>38459.9664</v>
      </c>
      <c r="C6881" s="2">
        <v>62284.70575</v>
      </c>
      <c r="D6881" s="2">
        <v>5080.97375</v>
      </c>
      <c r="E6881" s="2">
        <v>678.666666666666</v>
      </c>
      <c r="F6881" s="2">
        <v>1488.25</v>
      </c>
    </row>
    <row r="6882">
      <c r="A6882" s="5">
        <v>44848.666666666664</v>
      </c>
      <c r="B6882" s="2">
        <v>39617.6226666666</v>
      </c>
      <c r="C6882" s="2">
        <v>49009.9315</v>
      </c>
      <c r="D6882" s="2">
        <v>5399.80595833333</v>
      </c>
      <c r="E6882" s="2">
        <v>903.0</v>
      </c>
      <c r="F6882" s="2">
        <v>1514.33333333333</v>
      </c>
    </row>
    <row r="6883">
      <c r="A6883" s="5">
        <v>44848.708333333336</v>
      </c>
      <c r="B6883" s="2">
        <v>40534.1992666666</v>
      </c>
      <c r="C6883" s="2">
        <v>15852.1132083333</v>
      </c>
      <c r="D6883" s="2">
        <v>5157.47579166666</v>
      </c>
      <c r="E6883" s="2">
        <v>2107.83333333333</v>
      </c>
      <c r="F6883" s="2">
        <v>1471.08333333333</v>
      </c>
    </row>
    <row r="6884">
      <c r="A6884" s="5">
        <v>44848.75</v>
      </c>
      <c r="B6884" s="2">
        <v>41509.6538</v>
      </c>
      <c r="C6884" s="2">
        <v>272.065083333333</v>
      </c>
      <c r="D6884" s="2">
        <v>5663.80433333333</v>
      </c>
      <c r="E6884" s="2">
        <v>2388.0</v>
      </c>
      <c r="F6884" s="2">
        <v>1467.16666666666</v>
      </c>
    </row>
    <row r="6885">
      <c r="A6885" s="5">
        <v>44848.791666666664</v>
      </c>
      <c r="B6885" s="2">
        <v>40709.6484</v>
      </c>
      <c r="C6885" s="2">
        <v>0.0</v>
      </c>
      <c r="D6885" s="2">
        <v>7495.43125</v>
      </c>
      <c r="E6885" s="2">
        <v>2204.25</v>
      </c>
      <c r="F6885" s="2">
        <v>1503.91666666666</v>
      </c>
    </row>
    <row r="6886">
      <c r="A6886" s="5">
        <v>44848.833333333336</v>
      </c>
      <c r="B6886" s="2">
        <v>39304.6337333333</v>
      </c>
      <c r="C6886" s="2">
        <v>0.0</v>
      </c>
      <c r="D6886" s="2">
        <v>9132.4865</v>
      </c>
      <c r="E6886" s="2">
        <v>2274.5</v>
      </c>
      <c r="F6886" s="2">
        <v>1498.83333333333</v>
      </c>
    </row>
    <row r="6887">
      <c r="A6887" s="5">
        <v>44848.875</v>
      </c>
      <c r="B6887" s="2">
        <v>38093.1936</v>
      </c>
      <c r="C6887" s="2">
        <v>0.0</v>
      </c>
      <c r="D6887" s="2">
        <v>10069.9681666666</v>
      </c>
      <c r="E6887" s="2">
        <v>1798.0</v>
      </c>
      <c r="F6887" s="2">
        <v>1518.33333333333</v>
      </c>
    </row>
    <row r="6888">
      <c r="A6888" s="5">
        <v>44848.916666666664</v>
      </c>
      <c r="B6888" s="2">
        <v>36274.3748666666</v>
      </c>
      <c r="C6888" s="2">
        <v>0.0</v>
      </c>
      <c r="D6888" s="2">
        <v>10544.0155</v>
      </c>
      <c r="E6888" s="2">
        <v>1369.5</v>
      </c>
      <c r="F6888" s="2">
        <v>1560.83333333333</v>
      </c>
    </row>
    <row r="6889">
      <c r="A6889" s="5">
        <v>44848.958333333336</v>
      </c>
      <c r="B6889" s="2">
        <v>34182.0166</v>
      </c>
      <c r="C6889" s="2">
        <v>0.0</v>
      </c>
      <c r="D6889" s="2">
        <v>10711.6124583333</v>
      </c>
      <c r="E6889" s="2">
        <v>1029.66666666666</v>
      </c>
      <c r="F6889" s="2">
        <v>1577.41666666666</v>
      </c>
    </row>
    <row r="6890">
      <c r="A6890" s="5">
        <v>44849.0</v>
      </c>
      <c r="B6890" s="2">
        <v>32860.8763333333</v>
      </c>
      <c r="C6890" s="2">
        <v>0.0</v>
      </c>
      <c r="D6890" s="2">
        <v>10657.2208333333</v>
      </c>
      <c r="E6890" s="2">
        <v>847.916666666666</v>
      </c>
      <c r="F6890" s="2">
        <v>1578.66666666666</v>
      </c>
    </row>
    <row r="6891">
      <c r="A6891" s="5">
        <v>44849.041666666664</v>
      </c>
      <c r="B6891" s="2">
        <v>31594.8230666666</v>
      </c>
      <c r="C6891" s="2">
        <v>0.0</v>
      </c>
      <c r="D6891" s="2">
        <v>10602.387</v>
      </c>
      <c r="E6891" s="2">
        <v>825.166666666666</v>
      </c>
      <c r="F6891" s="2">
        <v>1574.33333333333</v>
      </c>
    </row>
    <row r="6892">
      <c r="A6892" s="5">
        <v>44849.083333333336</v>
      </c>
      <c r="B6892" s="2">
        <v>30690.4485333333</v>
      </c>
      <c r="C6892" s="2">
        <v>0.0</v>
      </c>
      <c r="D6892" s="2">
        <v>10029.285</v>
      </c>
      <c r="E6892" s="2">
        <v>729.833333333333</v>
      </c>
      <c r="F6892" s="2">
        <v>1575.75</v>
      </c>
    </row>
    <row r="6893">
      <c r="A6893" s="5">
        <v>44849.125</v>
      </c>
      <c r="B6893" s="2">
        <v>29992.206</v>
      </c>
      <c r="C6893" s="2">
        <v>0.0</v>
      </c>
      <c r="D6893" s="2">
        <v>9759.53791666666</v>
      </c>
      <c r="E6893" s="2">
        <v>688.083333333333</v>
      </c>
      <c r="F6893" s="2">
        <v>1575.91666666666</v>
      </c>
    </row>
    <row r="6894">
      <c r="A6894" s="5">
        <v>44849.166666666664</v>
      </c>
      <c r="B6894" s="2">
        <v>30024.0735333333</v>
      </c>
      <c r="C6894" s="2">
        <v>0.0</v>
      </c>
      <c r="D6894" s="2">
        <v>10162.8319166666</v>
      </c>
      <c r="E6894" s="2">
        <v>682.166666666666</v>
      </c>
      <c r="F6894" s="2">
        <v>1569.58333333333</v>
      </c>
    </row>
    <row r="6895">
      <c r="A6895" s="5">
        <v>44849.208333333336</v>
      </c>
      <c r="B6895" s="2">
        <v>30262.3099999999</v>
      </c>
      <c r="C6895" s="2">
        <v>0.0</v>
      </c>
      <c r="D6895" s="2">
        <v>10701.883875</v>
      </c>
      <c r="E6895" s="2">
        <v>751.583333333333</v>
      </c>
      <c r="F6895" s="2">
        <v>1572.83333333333</v>
      </c>
    </row>
    <row r="6896">
      <c r="A6896" s="5">
        <v>44849.25</v>
      </c>
      <c r="B6896" s="2">
        <v>31184.9284</v>
      </c>
      <c r="C6896" s="2">
        <v>0.0</v>
      </c>
      <c r="D6896" s="2">
        <v>9824.54254166666</v>
      </c>
      <c r="E6896" s="2">
        <v>959.5</v>
      </c>
      <c r="F6896" s="2">
        <v>1585.91666666666</v>
      </c>
    </row>
    <row r="6897">
      <c r="A6897" s="5">
        <v>44849.291666666664</v>
      </c>
      <c r="B6897" s="2">
        <v>32217.2469333333</v>
      </c>
      <c r="C6897" s="2">
        <v>6945.848875</v>
      </c>
      <c r="D6897" s="2">
        <v>8577.95725</v>
      </c>
      <c r="E6897" s="2">
        <v>941.833333333333</v>
      </c>
      <c r="F6897" s="2">
        <v>1589.08333333333</v>
      </c>
    </row>
    <row r="6898">
      <c r="A6898" s="5">
        <v>44849.333333333336</v>
      </c>
      <c r="B6898" s="2">
        <v>34062.4837333333</v>
      </c>
      <c r="C6898" s="2">
        <v>36379.8332083333</v>
      </c>
      <c r="D6898" s="2">
        <v>8231.708125</v>
      </c>
      <c r="E6898" s="2">
        <v>389.916666666666</v>
      </c>
      <c r="F6898" s="2">
        <v>1540.91666666666</v>
      </c>
    </row>
    <row r="6899">
      <c r="A6899" s="5">
        <v>44849.375</v>
      </c>
      <c r="B6899" s="2">
        <v>35211.4919333333</v>
      </c>
      <c r="C6899" s="2">
        <v>52044.9585416666</v>
      </c>
      <c r="D6899" s="2">
        <v>6348.34283333333</v>
      </c>
      <c r="E6899" s="2">
        <v>0.0</v>
      </c>
      <c r="F6899" s="2">
        <v>1537.33333333333</v>
      </c>
    </row>
    <row r="6900">
      <c r="A6900" s="5">
        <v>44849.416666666664</v>
      </c>
      <c r="B6900" s="2">
        <v>35390.3765999999</v>
      </c>
      <c r="C6900" s="2">
        <v>57636.3964583333</v>
      </c>
      <c r="D6900" s="2">
        <v>5915.86308333333</v>
      </c>
      <c r="E6900" s="2">
        <v>16.8333333333333</v>
      </c>
      <c r="F6900" s="2">
        <v>1541.33333333333</v>
      </c>
    </row>
    <row r="6901">
      <c r="A6901" s="5">
        <v>44849.458333333336</v>
      </c>
      <c r="B6901" s="2">
        <v>34631.8345333333</v>
      </c>
      <c r="C6901" s="2">
        <v>52097.7337083333</v>
      </c>
      <c r="D6901" s="2">
        <v>6709.62704166666</v>
      </c>
      <c r="E6901" s="2">
        <v>0.0</v>
      </c>
      <c r="F6901" s="2">
        <v>1584.58333333333</v>
      </c>
    </row>
    <row r="6902">
      <c r="A6902" s="5">
        <v>44849.5</v>
      </c>
      <c r="B6902" s="2">
        <v>33957.4038</v>
      </c>
      <c r="C6902" s="2">
        <v>50753.3318333333</v>
      </c>
      <c r="D6902" s="2">
        <v>7059.41383333333</v>
      </c>
      <c r="E6902" s="2">
        <v>0.0</v>
      </c>
      <c r="F6902" s="2">
        <v>1586.75</v>
      </c>
    </row>
    <row r="6903">
      <c r="A6903" s="5">
        <v>44849.541666666664</v>
      </c>
      <c r="B6903" s="2">
        <v>33072.1023999999</v>
      </c>
      <c r="C6903" s="2">
        <v>44490.830375</v>
      </c>
      <c r="D6903" s="2">
        <v>8032.27216666666</v>
      </c>
      <c r="E6903" s="2">
        <v>69.9166666666666</v>
      </c>
      <c r="F6903" s="2">
        <v>1559.25</v>
      </c>
    </row>
    <row r="6904">
      <c r="A6904" s="5">
        <v>44849.583333333336</v>
      </c>
      <c r="B6904" s="2">
        <v>32995.4544666666</v>
      </c>
      <c r="C6904" s="2">
        <v>39183.7414166666</v>
      </c>
      <c r="D6904" s="2">
        <v>10396.7601249999</v>
      </c>
      <c r="E6904" s="2">
        <v>296.166666666666</v>
      </c>
      <c r="F6904" s="2">
        <v>1529.91666666666</v>
      </c>
    </row>
    <row r="6905">
      <c r="A6905" s="5">
        <v>44849.625</v>
      </c>
      <c r="B6905" s="2">
        <v>34433.9952</v>
      </c>
      <c r="C6905" s="2">
        <v>35827.96875</v>
      </c>
      <c r="D6905" s="2">
        <v>9857.26595833333</v>
      </c>
      <c r="E6905" s="2">
        <v>365.916666666666</v>
      </c>
      <c r="F6905" s="2">
        <v>1523.25</v>
      </c>
    </row>
    <row r="6906">
      <c r="A6906" s="5">
        <v>44849.666666666664</v>
      </c>
      <c r="B6906" s="2">
        <v>35736.0623333333</v>
      </c>
      <c r="C6906" s="2">
        <v>29008.1433333333</v>
      </c>
      <c r="D6906" s="2">
        <v>9322.63608333333</v>
      </c>
      <c r="E6906" s="2">
        <v>780.5</v>
      </c>
      <c r="F6906" s="2">
        <v>1488.83333333333</v>
      </c>
    </row>
    <row r="6907">
      <c r="A6907" s="5">
        <v>44849.708333333336</v>
      </c>
      <c r="B6907" s="2">
        <v>36618.1651333333</v>
      </c>
      <c r="C6907" s="2">
        <v>10500.8932916666</v>
      </c>
      <c r="D6907" s="2">
        <v>13685.9057083333</v>
      </c>
      <c r="E6907" s="2">
        <v>1451.41666666666</v>
      </c>
      <c r="F6907" s="2">
        <v>1524.0</v>
      </c>
    </row>
    <row r="6908">
      <c r="A6908" s="5">
        <v>44849.75</v>
      </c>
      <c r="B6908" s="2">
        <v>37728.7901333333</v>
      </c>
      <c r="C6908" s="2">
        <v>259.32625</v>
      </c>
      <c r="D6908" s="2">
        <v>17499.510375</v>
      </c>
      <c r="E6908" s="2">
        <v>1979.25</v>
      </c>
      <c r="F6908" s="2">
        <v>1552.16666666666</v>
      </c>
    </row>
    <row r="6909">
      <c r="A6909" s="5">
        <v>44849.791666666664</v>
      </c>
      <c r="B6909" s="2">
        <v>37415.0903999999</v>
      </c>
      <c r="C6909" s="2">
        <v>0.0</v>
      </c>
      <c r="D6909" s="2">
        <v>19114.013</v>
      </c>
      <c r="E6909" s="2">
        <v>1601.33333333333</v>
      </c>
      <c r="F6909" s="2">
        <v>1533.58333333333</v>
      </c>
    </row>
    <row r="6910">
      <c r="A6910" s="5">
        <v>44849.833333333336</v>
      </c>
      <c r="B6910" s="2">
        <v>36393.6708</v>
      </c>
      <c r="C6910" s="2">
        <v>0.0</v>
      </c>
      <c r="D6910" s="2">
        <v>21195.4876249999</v>
      </c>
      <c r="E6910" s="2">
        <v>1592.91666666666</v>
      </c>
      <c r="F6910" s="2">
        <v>1532.5</v>
      </c>
    </row>
    <row r="6911">
      <c r="A6911" s="5">
        <v>44849.875</v>
      </c>
      <c r="B6911" s="2">
        <v>35354.9550666666</v>
      </c>
      <c r="C6911" s="2">
        <v>0.0</v>
      </c>
      <c r="D6911" s="2">
        <v>22075.0399999999</v>
      </c>
      <c r="E6911" s="2">
        <v>1618.41666666666</v>
      </c>
      <c r="F6911" s="2">
        <v>1555.0</v>
      </c>
    </row>
    <row r="6912">
      <c r="A6912" s="5">
        <v>44849.916666666664</v>
      </c>
      <c r="B6912" s="2">
        <v>33902.3168</v>
      </c>
      <c r="C6912" s="2">
        <v>0.0</v>
      </c>
      <c r="D6912" s="2">
        <v>15603.76325</v>
      </c>
      <c r="E6912" s="2">
        <v>1376.25</v>
      </c>
      <c r="F6912" s="2">
        <v>1542.08333333333</v>
      </c>
    </row>
    <row r="6913">
      <c r="A6913" s="5">
        <v>44849.958333333336</v>
      </c>
      <c r="B6913" s="2">
        <v>32447.1907333333</v>
      </c>
      <c r="C6913" s="2">
        <v>0.0</v>
      </c>
      <c r="D6913" s="2">
        <v>11770.7014166666</v>
      </c>
      <c r="E6913" s="2">
        <v>990.083333333333</v>
      </c>
      <c r="F6913" s="2">
        <v>1553.41666666666</v>
      </c>
    </row>
    <row r="6914">
      <c r="A6914" s="5">
        <v>44850.0</v>
      </c>
      <c r="B6914" s="2">
        <v>31375.0674</v>
      </c>
      <c r="C6914" s="2">
        <v>0.0</v>
      </c>
      <c r="D6914" s="2">
        <v>15438.3773333333</v>
      </c>
      <c r="E6914" s="2">
        <v>824.5</v>
      </c>
      <c r="F6914" s="2">
        <v>1551.08333333333</v>
      </c>
    </row>
    <row r="6915">
      <c r="A6915" s="5">
        <v>44850.041666666664</v>
      </c>
      <c r="B6915" s="2">
        <v>30164.6934666666</v>
      </c>
      <c r="C6915" s="2">
        <v>0.0</v>
      </c>
      <c r="D6915" s="2">
        <v>15387.0811666666</v>
      </c>
      <c r="E6915" s="2">
        <v>819.166666666666</v>
      </c>
      <c r="F6915" s="2">
        <v>1548.41666666666</v>
      </c>
    </row>
    <row r="6916">
      <c r="A6916" s="5">
        <v>44850.083333333336</v>
      </c>
      <c r="B6916" s="2">
        <v>29429.6077999999</v>
      </c>
      <c r="C6916" s="2">
        <v>0.0</v>
      </c>
      <c r="D6916" s="2">
        <v>16208.70425</v>
      </c>
      <c r="E6916" s="2">
        <v>783.833333333333</v>
      </c>
      <c r="F6916" s="2">
        <v>1544.25</v>
      </c>
    </row>
    <row r="6917">
      <c r="A6917" s="5">
        <v>44850.125</v>
      </c>
      <c r="B6917" s="2">
        <v>29039.2601333333</v>
      </c>
      <c r="C6917" s="2">
        <v>0.0</v>
      </c>
      <c r="D6917" s="2">
        <v>15321.192125</v>
      </c>
      <c r="E6917" s="2">
        <v>754.416666666666</v>
      </c>
      <c r="F6917" s="2">
        <v>1543.33333333333</v>
      </c>
    </row>
    <row r="6918">
      <c r="A6918" s="5">
        <v>44850.166666666664</v>
      </c>
      <c r="B6918" s="2">
        <v>28591.5746</v>
      </c>
      <c r="C6918" s="2">
        <v>0.0</v>
      </c>
      <c r="D6918" s="2">
        <v>13613.8257499999</v>
      </c>
      <c r="E6918" s="2">
        <v>699.5</v>
      </c>
      <c r="F6918" s="2">
        <v>1547.83333333333</v>
      </c>
    </row>
    <row r="6919">
      <c r="A6919" s="5">
        <v>44850.208333333336</v>
      </c>
      <c r="B6919" s="2">
        <v>29160.3330666666</v>
      </c>
      <c r="C6919" s="2">
        <v>0.0</v>
      </c>
      <c r="D6919" s="2">
        <v>12523.3399999999</v>
      </c>
      <c r="E6919" s="2">
        <v>597.333333333333</v>
      </c>
      <c r="F6919" s="2">
        <v>1558.08333333333</v>
      </c>
    </row>
    <row r="6920">
      <c r="A6920" s="5">
        <v>44850.25</v>
      </c>
      <c r="B6920" s="2">
        <v>29714.4016666666</v>
      </c>
      <c r="C6920" s="2">
        <v>0.0</v>
      </c>
      <c r="D6920" s="2">
        <v>10737.2605416666</v>
      </c>
      <c r="E6920" s="2">
        <v>644.083333333333</v>
      </c>
      <c r="F6920" s="2">
        <v>1567.83333333333</v>
      </c>
    </row>
    <row r="6921">
      <c r="A6921" s="5">
        <v>44850.291666666664</v>
      </c>
      <c r="B6921" s="2">
        <v>30272.8535333333</v>
      </c>
      <c r="C6921" s="2">
        <v>5912.6385</v>
      </c>
      <c r="D6921" s="2">
        <v>6521.6885</v>
      </c>
      <c r="E6921" s="2">
        <v>528.75</v>
      </c>
      <c r="F6921" s="2">
        <v>1564.5</v>
      </c>
    </row>
    <row r="6922">
      <c r="A6922" s="5">
        <v>44850.333333333336</v>
      </c>
      <c r="B6922" s="2">
        <v>31378.7398666666</v>
      </c>
      <c r="C6922" s="2">
        <v>30397.131125</v>
      </c>
      <c r="D6922" s="2">
        <v>4312.41566666666</v>
      </c>
      <c r="E6922" s="2">
        <v>105.916666666666</v>
      </c>
      <c r="F6922" s="2">
        <v>1551.58333333333</v>
      </c>
    </row>
    <row r="6923">
      <c r="A6923" s="5">
        <v>44850.375</v>
      </c>
      <c r="B6923" s="2">
        <v>32978.8691333333</v>
      </c>
      <c r="C6923" s="2">
        <v>47688.7325</v>
      </c>
      <c r="D6923" s="2">
        <v>4124.03491666666</v>
      </c>
      <c r="E6923" s="2">
        <v>1.58333333333333</v>
      </c>
      <c r="F6923" s="2">
        <v>1558.08333333333</v>
      </c>
    </row>
    <row r="6924">
      <c r="A6924" s="5">
        <v>44850.416666666664</v>
      </c>
      <c r="B6924" s="2">
        <v>33435.2027333333</v>
      </c>
      <c r="C6924" s="2">
        <v>57847.4971249999</v>
      </c>
      <c r="D6924" s="2">
        <v>4144.3765</v>
      </c>
      <c r="E6924" s="2">
        <v>0.0</v>
      </c>
      <c r="F6924" s="2">
        <v>1570.66666666666</v>
      </c>
    </row>
    <row r="6925">
      <c r="A6925" s="5">
        <v>44850.458333333336</v>
      </c>
      <c r="B6925" s="2">
        <v>33859.9057333333</v>
      </c>
      <c r="C6925" s="2">
        <v>59668.6953333333</v>
      </c>
      <c r="D6925" s="2">
        <v>3899.39308333333</v>
      </c>
      <c r="E6925" s="2">
        <v>0.0</v>
      </c>
      <c r="F6925" s="2">
        <v>1482.58333333333</v>
      </c>
    </row>
    <row r="6926">
      <c r="A6926" s="5">
        <v>44850.5</v>
      </c>
      <c r="B6926" s="2">
        <v>32780.5559333333</v>
      </c>
      <c r="C6926" s="2">
        <v>58982.1632083333</v>
      </c>
      <c r="D6926" s="2">
        <v>4474.706125</v>
      </c>
      <c r="E6926" s="2">
        <v>0.0</v>
      </c>
      <c r="F6926" s="2">
        <v>1491.33333333333</v>
      </c>
    </row>
    <row r="6927">
      <c r="A6927" s="5">
        <v>44850.541666666664</v>
      </c>
      <c r="B6927" s="2">
        <v>31743.7356666666</v>
      </c>
      <c r="C6927" s="2">
        <v>58297.4509166666</v>
      </c>
      <c r="D6927" s="2">
        <v>4512.29383333333</v>
      </c>
      <c r="E6927" s="2">
        <v>0.0</v>
      </c>
      <c r="F6927" s="2">
        <v>1506.41666666666</v>
      </c>
    </row>
    <row r="6928">
      <c r="A6928" s="5">
        <v>44850.583333333336</v>
      </c>
      <c r="B6928" s="2">
        <v>31494.0079333333</v>
      </c>
      <c r="C6928" s="2">
        <v>59690.5333333333</v>
      </c>
      <c r="D6928" s="2">
        <v>4709.96095833333</v>
      </c>
      <c r="E6928" s="2">
        <v>0.0</v>
      </c>
      <c r="F6928" s="2">
        <v>1514.25</v>
      </c>
    </row>
    <row r="6929">
      <c r="A6929" s="5">
        <v>44850.625</v>
      </c>
      <c r="B6929" s="2">
        <v>32515.1906</v>
      </c>
      <c r="C6929" s="2">
        <v>57935.7590416666</v>
      </c>
      <c r="D6929" s="2">
        <v>6365.14675</v>
      </c>
      <c r="E6929" s="2">
        <v>0.416666666666666</v>
      </c>
      <c r="F6929" s="2">
        <v>1518.33333333333</v>
      </c>
    </row>
    <row r="6930">
      <c r="A6930" s="5">
        <v>44850.666666666664</v>
      </c>
      <c r="B6930" s="2">
        <v>33647.0211333333</v>
      </c>
      <c r="C6930" s="2">
        <v>45475.8151666666</v>
      </c>
      <c r="D6930" s="2">
        <v>7928.35320833333</v>
      </c>
      <c r="E6930" s="2">
        <v>616.5</v>
      </c>
      <c r="F6930" s="2">
        <v>1482.66666666666</v>
      </c>
    </row>
    <row r="6931">
      <c r="A6931" s="5">
        <v>44850.708333333336</v>
      </c>
      <c r="B6931" s="2">
        <v>35300.3419333333</v>
      </c>
      <c r="C6931" s="2">
        <v>14676.0459166666</v>
      </c>
      <c r="D6931" s="2">
        <v>8107.88979166666</v>
      </c>
      <c r="E6931" s="2">
        <v>1476.5</v>
      </c>
      <c r="F6931" s="2">
        <v>1519.75</v>
      </c>
    </row>
    <row r="6932">
      <c r="A6932" s="5">
        <v>44850.75</v>
      </c>
      <c r="B6932" s="2">
        <v>37195.9270666666</v>
      </c>
      <c r="C6932" s="2">
        <v>422.201333333333</v>
      </c>
      <c r="D6932" s="2">
        <v>9189.531375</v>
      </c>
      <c r="E6932" s="2">
        <v>1762.08333333333</v>
      </c>
      <c r="F6932" s="2">
        <v>1525.33333333333</v>
      </c>
    </row>
    <row r="6933">
      <c r="A6933" s="5">
        <v>44850.791666666664</v>
      </c>
      <c r="B6933" s="2">
        <v>37413.5503333333</v>
      </c>
      <c r="C6933" s="2">
        <v>0.0</v>
      </c>
      <c r="D6933" s="2">
        <v>11730.01825</v>
      </c>
      <c r="E6933" s="2">
        <v>1623.16666666666</v>
      </c>
      <c r="F6933" s="2">
        <v>1503.91666666666</v>
      </c>
    </row>
    <row r="6934">
      <c r="A6934" s="5">
        <v>44850.833333333336</v>
      </c>
      <c r="B6934" s="2">
        <v>36594.5902666666</v>
      </c>
      <c r="C6934" s="2">
        <v>0.0</v>
      </c>
      <c r="D6934" s="2">
        <v>13510.7912083333</v>
      </c>
      <c r="E6934" s="2">
        <v>1762.83333333333</v>
      </c>
      <c r="F6934" s="2">
        <v>1513.91666666666</v>
      </c>
    </row>
    <row r="6935">
      <c r="A6935" s="5">
        <v>44850.875</v>
      </c>
      <c r="B6935" s="2">
        <v>35238.2654</v>
      </c>
      <c r="C6935" s="2">
        <v>0.0</v>
      </c>
      <c r="D6935" s="2">
        <v>12721.007125</v>
      </c>
      <c r="E6935" s="2">
        <v>1595.58333333333</v>
      </c>
      <c r="F6935" s="2">
        <v>1522.41666666666</v>
      </c>
    </row>
    <row r="6936">
      <c r="A6936" s="5">
        <v>44850.916666666664</v>
      </c>
      <c r="B6936" s="2">
        <v>33313.7744</v>
      </c>
      <c r="C6936" s="2">
        <v>0.0</v>
      </c>
      <c r="D6936" s="2">
        <v>10583.3720416666</v>
      </c>
      <c r="E6936" s="2">
        <v>1258.41666666666</v>
      </c>
      <c r="F6936" s="2">
        <v>1517.25</v>
      </c>
    </row>
    <row r="6937">
      <c r="A6937" s="5">
        <v>44850.958333333336</v>
      </c>
      <c r="B6937" s="2">
        <v>31362.5099333333</v>
      </c>
      <c r="C6937" s="2">
        <v>0.0</v>
      </c>
      <c r="D6937" s="2">
        <v>8004.41304166666</v>
      </c>
      <c r="E6937" s="2">
        <v>964.0</v>
      </c>
      <c r="F6937" s="2">
        <v>1547.58333333333</v>
      </c>
    </row>
    <row r="6938">
      <c r="A6938" s="5">
        <v>44851.0</v>
      </c>
      <c r="B6938" s="2">
        <v>30231.0347999999</v>
      </c>
      <c r="C6938" s="2">
        <v>0.0</v>
      </c>
      <c r="D6938" s="2">
        <v>6007.84241666666</v>
      </c>
      <c r="E6938" s="2">
        <v>782.666666666666</v>
      </c>
      <c r="F6938" s="2">
        <v>1542.0</v>
      </c>
    </row>
    <row r="6939">
      <c r="A6939" s="5">
        <v>44851.041666666664</v>
      </c>
      <c r="B6939" s="2">
        <v>29144.1031333333</v>
      </c>
      <c r="C6939" s="2">
        <v>0.0</v>
      </c>
      <c r="D6939" s="2">
        <v>5015.52691666666</v>
      </c>
      <c r="E6939" s="2">
        <v>754.0</v>
      </c>
      <c r="F6939" s="2">
        <v>1537.41666666666</v>
      </c>
    </row>
    <row r="6940">
      <c r="A6940" s="5">
        <v>44851.083333333336</v>
      </c>
      <c r="B6940" s="2">
        <v>28825.0724</v>
      </c>
      <c r="C6940" s="2">
        <v>0.0</v>
      </c>
      <c r="D6940" s="2">
        <v>4315.06891666666</v>
      </c>
      <c r="E6940" s="2">
        <v>730.416666666666</v>
      </c>
      <c r="F6940" s="2">
        <v>1553.08333333333</v>
      </c>
    </row>
    <row r="6941">
      <c r="A6941" s="5">
        <v>44851.125</v>
      </c>
      <c r="B6941" s="2">
        <v>28445.7421333333</v>
      </c>
      <c r="C6941" s="2">
        <v>0.0</v>
      </c>
      <c r="D6941" s="2">
        <v>5299.42466666666</v>
      </c>
      <c r="E6941" s="2">
        <v>715.5</v>
      </c>
      <c r="F6941" s="2">
        <v>1554.33333333333</v>
      </c>
    </row>
    <row r="6942">
      <c r="A6942" s="5">
        <v>44851.166666666664</v>
      </c>
      <c r="B6942" s="2">
        <v>29526.0396666666</v>
      </c>
      <c r="C6942" s="2">
        <v>0.0</v>
      </c>
      <c r="D6942" s="2">
        <v>4040.45754166666</v>
      </c>
      <c r="E6942" s="2">
        <v>452.666666666666</v>
      </c>
      <c r="F6942" s="2">
        <v>1514.5</v>
      </c>
    </row>
    <row r="6943">
      <c r="A6943" s="5">
        <v>44851.208333333336</v>
      </c>
      <c r="B6943" s="2">
        <v>30784.5110666666</v>
      </c>
      <c r="C6943" s="2">
        <v>0.0</v>
      </c>
      <c r="D6943" s="2">
        <v>2159.30329166666</v>
      </c>
      <c r="E6943" s="2">
        <v>698.083333333333</v>
      </c>
      <c r="F6943" s="2">
        <v>1525.25</v>
      </c>
    </row>
    <row r="6944">
      <c r="A6944" s="5">
        <v>44851.25</v>
      </c>
      <c r="B6944" s="2">
        <v>33752.9303333333</v>
      </c>
      <c r="C6944" s="2">
        <v>7.73429166666666</v>
      </c>
      <c r="D6944" s="2">
        <v>1273.11779166666</v>
      </c>
      <c r="E6944" s="2">
        <v>1160.75</v>
      </c>
      <c r="F6944" s="2">
        <v>1514.91666666666</v>
      </c>
    </row>
    <row r="6945">
      <c r="A6945" s="5">
        <v>44851.291666666664</v>
      </c>
      <c r="B6945" s="2">
        <v>35620.3204</v>
      </c>
      <c r="C6945" s="2">
        <v>8766.592125</v>
      </c>
      <c r="D6945" s="2">
        <v>1237.29891666666</v>
      </c>
      <c r="E6945" s="2">
        <v>1272.83333333333</v>
      </c>
      <c r="F6945" s="2">
        <v>1497.5</v>
      </c>
    </row>
    <row r="6946">
      <c r="A6946" s="5">
        <v>44851.333333333336</v>
      </c>
      <c r="B6946" s="2">
        <v>36660.8131333333</v>
      </c>
      <c r="C6946" s="2">
        <v>39966.26975</v>
      </c>
      <c r="D6946" s="2">
        <v>1118.344875</v>
      </c>
      <c r="E6946" s="2">
        <v>497.166666666666</v>
      </c>
      <c r="F6946" s="2">
        <v>1447.83333333333</v>
      </c>
    </row>
    <row r="6947">
      <c r="A6947" s="5">
        <v>44851.375</v>
      </c>
      <c r="B6947" s="2">
        <v>37277.5506</v>
      </c>
      <c r="C6947" s="2">
        <v>58509.9164583333</v>
      </c>
      <c r="D6947" s="2">
        <v>1006.46616666666</v>
      </c>
      <c r="E6947" s="2">
        <v>24.25</v>
      </c>
      <c r="F6947" s="2">
        <v>1453.58333333333</v>
      </c>
    </row>
    <row r="6948">
      <c r="A6948" s="5">
        <v>44851.416666666664</v>
      </c>
      <c r="B6948" s="2">
        <v>36805.6978666666</v>
      </c>
      <c r="C6948" s="2">
        <v>62832.9305416666</v>
      </c>
      <c r="D6948" s="2">
        <v>1121.44033333333</v>
      </c>
      <c r="E6948" s="2">
        <v>0.0</v>
      </c>
      <c r="F6948" s="2">
        <v>1476.41666666666</v>
      </c>
    </row>
    <row r="6949">
      <c r="A6949" s="5">
        <v>44851.458333333336</v>
      </c>
      <c r="B6949" s="2">
        <v>35561.9163333333</v>
      </c>
      <c r="C6949" s="2">
        <v>63044.0312083333</v>
      </c>
      <c r="D6949" s="2">
        <v>1124.978</v>
      </c>
      <c r="E6949" s="2">
        <v>0.0</v>
      </c>
      <c r="F6949" s="2">
        <v>1503.5</v>
      </c>
    </row>
    <row r="6950">
      <c r="A6950" s="5">
        <v>44851.5</v>
      </c>
      <c r="B6950" s="2">
        <v>35286.8367333333</v>
      </c>
      <c r="C6950" s="2">
        <v>62932.5664166666</v>
      </c>
      <c r="D6950" s="2">
        <v>1244.37425</v>
      </c>
      <c r="E6950" s="2">
        <v>0.0</v>
      </c>
      <c r="F6950" s="2">
        <v>1537.66666666666</v>
      </c>
    </row>
    <row r="6951">
      <c r="A6951" s="5">
        <v>44851.541666666664</v>
      </c>
      <c r="B6951" s="2">
        <v>35337.6589333333</v>
      </c>
      <c r="C6951" s="2">
        <v>63123.6489166666</v>
      </c>
      <c r="D6951" s="2">
        <v>1078.546125</v>
      </c>
      <c r="E6951" s="2">
        <v>0.0</v>
      </c>
      <c r="F6951" s="2">
        <v>1527.58333333333</v>
      </c>
    </row>
    <row r="6952">
      <c r="A6952" s="5">
        <v>44851.583333333336</v>
      </c>
      <c r="B6952" s="2">
        <v>36296.6466</v>
      </c>
      <c r="C6952" s="2">
        <v>63742.8472083333</v>
      </c>
      <c r="D6952" s="2">
        <v>863.632874999999</v>
      </c>
      <c r="E6952" s="2">
        <v>140.0</v>
      </c>
      <c r="F6952" s="2">
        <v>1550.41666666666</v>
      </c>
    </row>
    <row r="6953">
      <c r="A6953" s="5">
        <v>44851.625</v>
      </c>
      <c r="B6953" s="2">
        <v>37380.2612</v>
      </c>
      <c r="C6953" s="2">
        <v>61192.3507916666</v>
      </c>
      <c r="D6953" s="2">
        <v>934.386208333333</v>
      </c>
      <c r="E6953" s="2">
        <v>575.0</v>
      </c>
      <c r="F6953" s="2">
        <v>1537.75</v>
      </c>
    </row>
    <row r="6954">
      <c r="A6954" s="5">
        <v>44851.666666666664</v>
      </c>
      <c r="B6954" s="2">
        <v>39288.8776666666</v>
      </c>
      <c r="C6954" s="2">
        <v>47556.7945833333</v>
      </c>
      <c r="D6954" s="2">
        <v>1047.59154166666</v>
      </c>
      <c r="E6954" s="2">
        <v>850.0</v>
      </c>
      <c r="F6954" s="2">
        <v>1533.41666666666</v>
      </c>
    </row>
    <row r="6955">
      <c r="A6955" s="5">
        <v>44851.708333333336</v>
      </c>
      <c r="B6955" s="2">
        <v>40885.5714</v>
      </c>
      <c r="C6955" s="2">
        <v>14616.9013333333</v>
      </c>
      <c r="D6955" s="2">
        <v>1110.385125</v>
      </c>
      <c r="E6955" s="2">
        <v>2071.83333333333</v>
      </c>
      <c r="F6955" s="2">
        <v>1530.75</v>
      </c>
    </row>
    <row r="6956">
      <c r="A6956" s="5">
        <v>44851.75</v>
      </c>
      <c r="B6956" s="2">
        <v>41848.1130666666</v>
      </c>
      <c r="C6956" s="2">
        <v>530.481416666666</v>
      </c>
      <c r="D6956" s="2">
        <v>916.697875</v>
      </c>
      <c r="E6956" s="2">
        <v>2610.0</v>
      </c>
      <c r="F6956" s="2">
        <v>1526.58333333333</v>
      </c>
    </row>
    <row r="6957">
      <c r="A6957" s="5">
        <v>44851.791666666664</v>
      </c>
      <c r="B6957" s="2">
        <v>41509.7722666666</v>
      </c>
      <c r="C6957" s="2">
        <v>0.0</v>
      </c>
      <c r="D6957" s="2">
        <v>688.076166666666</v>
      </c>
      <c r="E6957" s="2">
        <v>2701.58333333333</v>
      </c>
      <c r="F6957" s="2">
        <v>1547.25</v>
      </c>
    </row>
    <row r="6958">
      <c r="A6958" s="5">
        <v>44851.833333333336</v>
      </c>
      <c r="B6958" s="2">
        <v>39948.0262</v>
      </c>
      <c r="C6958" s="2">
        <v>0.0</v>
      </c>
      <c r="D6958" s="2">
        <v>579.292916666666</v>
      </c>
      <c r="E6958" s="2">
        <v>2687.5</v>
      </c>
      <c r="F6958" s="2">
        <v>1530.58333333333</v>
      </c>
    </row>
    <row r="6959">
      <c r="A6959" s="5">
        <v>44851.875</v>
      </c>
      <c r="B6959" s="2">
        <v>38243.5278</v>
      </c>
      <c r="C6959" s="2">
        <v>0.0</v>
      </c>
      <c r="D6959" s="2">
        <v>683.654083333333</v>
      </c>
      <c r="E6959" s="2">
        <v>2392.66666666666</v>
      </c>
      <c r="F6959" s="2">
        <v>1523.91666666666</v>
      </c>
    </row>
    <row r="6960">
      <c r="A6960" s="5">
        <v>44851.916666666664</v>
      </c>
      <c r="B6960" s="2">
        <v>36375.4269333333</v>
      </c>
      <c r="C6960" s="2">
        <v>0.0</v>
      </c>
      <c r="D6960" s="2">
        <v>1131.16891666666</v>
      </c>
      <c r="E6960" s="2">
        <v>1210.33333333333</v>
      </c>
      <c r="F6960" s="2">
        <v>1522.75</v>
      </c>
    </row>
    <row r="6961">
      <c r="A6961" s="5">
        <v>44851.958333333336</v>
      </c>
      <c r="B6961" s="2">
        <v>34705.4023333333</v>
      </c>
      <c r="C6961" s="2">
        <v>3.63966666666666</v>
      </c>
      <c r="D6961" s="2">
        <v>1303.63016666666</v>
      </c>
      <c r="E6961" s="2">
        <v>397.0</v>
      </c>
      <c r="F6961" s="2">
        <v>1511.16666666666</v>
      </c>
    </row>
    <row r="6962">
      <c r="A6962" s="5">
        <v>44852.0</v>
      </c>
      <c r="B6962" s="2">
        <v>33045.4474</v>
      </c>
      <c r="C6962" s="2">
        <v>0.0</v>
      </c>
      <c r="D6962" s="2">
        <v>1182.02287499999</v>
      </c>
      <c r="E6962" s="2">
        <v>162.833333333333</v>
      </c>
      <c r="F6962" s="2">
        <v>1524.83333333333</v>
      </c>
    </row>
    <row r="6963">
      <c r="A6963" s="5">
        <v>44852.041666666664</v>
      </c>
      <c r="B6963" s="2">
        <v>31811.854</v>
      </c>
      <c r="C6963" s="2">
        <v>0.0</v>
      </c>
      <c r="D6963" s="2">
        <v>1167.43</v>
      </c>
      <c r="E6963" s="2">
        <v>120.5</v>
      </c>
      <c r="F6963" s="2">
        <v>1519.91666666666</v>
      </c>
    </row>
    <row r="6964">
      <c r="A6964" s="5">
        <v>44852.083333333336</v>
      </c>
      <c r="B6964" s="2">
        <v>31362.5099333333</v>
      </c>
      <c r="C6964" s="2">
        <v>0.0</v>
      </c>
      <c r="D6964" s="2">
        <v>1319.10745833333</v>
      </c>
      <c r="E6964" s="2">
        <v>128.416666666666</v>
      </c>
      <c r="F6964" s="2">
        <v>1519.5</v>
      </c>
    </row>
    <row r="6965">
      <c r="A6965" s="5">
        <v>44852.125</v>
      </c>
      <c r="B6965" s="2">
        <v>30989.8138</v>
      </c>
      <c r="C6965" s="2">
        <v>0.0</v>
      </c>
      <c r="D6965" s="2">
        <v>1021.50124999999</v>
      </c>
      <c r="E6965" s="2">
        <v>127.75</v>
      </c>
      <c r="F6965" s="2">
        <v>1523.33333333333</v>
      </c>
    </row>
    <row r="6966">
      <c r="A6966" s="5">
        <v>44852.166666666664</v>
      </c>
      <c r="B6966" s="2">
        <v>31222.7192666666</v>
      </c>
      <c r="C6966" s="2">
        <v>0.0</v>
      </c>
      <c r="D6966" s="2">
        <v>918.908916666666</v>
      </c>
      <c r="E6966" s="2">
        <v>129.916666666666</v>
      </c>
      <c r="F6966" s="2">
        <v>1521.5</v>
      </c>
    </row>
    <row r="6967">
      <c r="A6967" s="5">
        <v>44852.208333333336</v>
      </c>
      <c r="B6967" s="2">
        <v>32602.1451333333</v>
      </c>
      <c r="C6967" s="2">
        <v>0.0</v>
      </c>
      <c r="D6967" s="2">
        <v>889.723166666666</v>
      </c>
      <c r="E6967" s="2">
        <v>164.333333333333</v>
      </c>
      <c r="F6967" s="2">
        <v>1541.58333333333</v>
      </c>
    </row>
    <row r="6968">
      <c r="A6968" s="5">
        <v>44852.25</v>
      </c>
      <c r="B6968" s="2">
        <v>35292.0492666666</v>
      </c>
      <c r="C6968" s="2">
        <v>4.094625</v>
      </c>
      <c r="D6968" s="2">
        <v>951.190125</v>
      </c>
      <c r="E6968" s="2">
        <v>882.75</v>
      </c>
      <c r="F6968" s="2">
        <v>1552.08333333333</v>
      </c>
    </row>
    <row r="6969">
      <c r="A6969" s="5">
        <v>44852.291666666664</v>
      </c>
      <c r="B6969" s="2">
        <v>37488.0658666666</v>
      </c>
      <c r="C6969" s="2">
        <v>8478.6035</v>
      </c>
      <c r="D6969" s="2">
        <v>1062.626625</v>
      </c>
      <c r="E6969" s="2">
        <v>768.0</v>
      </c>
      <c r="F6969" s="2">
        <v>1532.0</v>
      </c>
    </row>
    <row r="6970">
      <c r="A6970" s="5">
        <v>44852.333333333336</v>
      </c>
      <c r="B6970" s="2">
        <v>37732.3441333333</v>
      </c>
      <c r="C6970" s="2">
        <v>36762.4531666666</v>
      </c>
      <c r="D6970" s="2">
        <v>718.588541666666</v>
      </c>
      <c r="E6970" s="2">
        <v>61.6666666666666</v>
      </c>
      <c r="F6970" s="2">
        <v>1506.58333333333</v>
      </c>
    </row>
    <row r="6971">
      <c r="A6971" s="5">
        <v>44852.375</v>
      </c>
      <c r="B6971" s="2">
        <v>38978.3765333333</v>
      </c>
      <c r="C6971" s="2">
        <v>56383.4412083333</v>
      </c>
      <c r="D6971" s="2">
        <v>1184.23391666666</v>
      </c>
      <c r="E6971" s="2">
        <v>10.25</v>
      </c>
      <c r="F6971" s="2">
        <v>1476.91666666666</v>
      </c>
    </row>
    <row r="6972">
      <c r="A6972" s="5">
        <v>44852.416666666664</v>
      </c>
      <c r="B6972" s="2">
        <v>38221.0191333333</v>
      </c>
      <c r="C6972" s="2">
        <v>61856.5899583333</v>
      </c>
      <c r="D6972" s="2">
        <v>1806.86325</v>
      </c>
      <c r="E6972" s="2">
        <v>0.0</v>
      </c>
      <c r="F6972" s="2">
        <v>1478.0</v>
      </c>
    </row>
    <row r="6973">
      <c r="A6973" s="5">
        <v>44852.458333333336</v>
      </c>
      <c r="B6973" s="2">
        <v>38358.6774</v>
      </c>
      <c r="C6973" s="2">
        <v>63592.256</v>
      </c>
      <c r="D6973" s="2">
        <v>2906.635375</v>
      </c>
      <c r="E6973" s="2">
        <v>0.0</v>
      </c>
      <c r="F6973" s="2">
        <v>1450.33333333333</v>
      </c>
    </row>
    <row r="6974">
      <c r="A6974" s="5">
        <v>44852.5</v>
      </c>
      <c r="B6974" s="2">
        <v>38615.7500666666</v>
      </c>
      <c r="C6974" s="2">
        <v>63757.405875</v>
      </c>
      <c r="D6974" s="2">
        <v>3829.08195833333</v>
      </c>
      <c r="E6974" s="2">
        <v>0.0</v>
      </c>
      <c r="F6974" s="2">
        <v>1465.83333333333</v>
      </c>
    </row>
    <row r="6975">
      <c r="A6975" s="5">
        <v>44852.541666666664</v>
      </c>
      <c r="B6975" s="2">
        <v>38838.4674</v>
      </c>
      <c r="C6975" s="2">
        <v>63806.541375</v>
      </c>
      <c r="D6975" s="2">
        <v>4312.857875</v>
      </c>
      <c r="E6975" s="2">
        <v>463.833333333333</v>
      </c>
      <c r="F6975" s="2">
        <v>1473.16666666666</v>
      </c>
    </row>
    <row r="6976">
      <c r="A6976" s="5">
        <v>44852.583333333336</v>
      </c>
      <c r="B6976" s="2">
        <v>40019.5800666666</v>
      </c>
      <c r="C6976" s="2">
        <v>63985.34</v>
      </c>
      <c r="D6976" s="2">
        <v>4788.67404166666</v>
      </c>
      <c r="E6976" s="2">
        <v>829.0</v>
      </c>
      <c r="F6976" s="2">
        <v>1462.25</v>
      </c>
    </row>
    <row r="6977">
      <c r="A6977" s="5">
        <v>44852.625</v>
      </c>
      <c r="B6977" s="2">
        <v>42067.2764</v>
      </c>
      <c r="C6977" s="2">
        <v>61489.4385833333</v>
      </c>
      <c r="D6977" s="2">
        <v>4350.003375</v>
      </c>
      <c r="E6977" s="2">
        <v>748.416666666666</v>
      </c>
      <c r="F6977" s="2">
        <v>1422.16666666666</v>
      </c>
    </row>
    <row r="6978">
      <c r="A6978" s="5">
        <v>44852.666666666664</v>
      </c>
      <c r="B6978" s="2">
        <v>43543.3710666666</v>
      </c>
      <c r="C6978" s="2">
        <v>46715.1216666666</v>
      </c>
      <c r="D6978" s="2">
        <v>4431.36970833333</v>
      </c>
      <c r="E6978" s="2">
        <v>902.583333333333</v>
      </c>
      <c r="F6978" s="2">
        <v>1447.91666666666</v>
      </c>
    </row>
    <row r="6979">
      <c r="A6979" s="5">
        <v>44852.708333333336</v>
      </c>
      <c r="B6979" s="2">
        <v>44737.5150666666</v>
      </c>
      <c r="C6979" s="2">
        <v>13387.1489583333</v>
      </c>
      <c r="D6979" s="2">
        <v>3738.87145833333</v>
      </c>
      <c r="E6979" s="2">
        <v>2504.66666666666</v>
      </c>
      <c r="F6979" s="2">
        <v>1433.83333333333</v>
      </c>
    </row>
    <row r="6980">
      <c r="A6980" s="5">
        <v>44852.75</v>
      </c>
      <c r="B6980" s="2">
        <v>44983.6888</v>
      </c>
      <c r="C6980" s="2">
        <v>175.613916666666</v>
      </c>
      <c r="D6980" s="2">
        <v>2565.25054166666</v>
      </c>
      <c r="E6980" s="2">
        <v>2573.33333333333</v>
      </c>
      <c r="F6980" s="2">
        <v>1459.5</v>
      </c>
    </row>
    <row r="6981">
      <c r="A6981" s="5">
        <v>44852.791666666664</v>
      </c>
      <c r="B6981" s="2">
        <v>44466.2263999999</v>
      </c>
      <c r="C6981" s="2">
        <v>0.0</v>
      </c>
      <c r="D6981" s="2">
        <v>2209.71504166666</v>
      </c>
      <c r="E6981" s="2">
        <v>1761.5</v>
      </c>
      <c r="F6981" s="2">
        <v>1460.16666666666</v>
      </c>
    </row>
    <row r="6982">
      <c r="A6982" s="5">
        <v>44852.833333333336</v>
      </c>
      <c r="B6982" s="2">
        <v>43292.5771333333</v>
      </c>
      <c r="C6982" s="2">
        <v>0.0</v>
      </c>
      <c r="D6982" s="2">
        <v>2285.33266666666</v>
      </c>
      <c r="E6982" s="2">
        <v>1157.66666666666</v>
      </c>
      <c r="F6982" s="2">
        <v>1478.75</v>
      </c>
    </row>
    <row r="6983">
      <c r="A6983" s="5">
        <v>44852.875</v>
      </c>
      <c r="B6983" s="2">
        <v>41404.6923333333</v>
      </c>
      <c r="C6983" s="2">
        <v>0.0</v>
      </c>
      <c r="D6983" s="2">
        <v>1990.82191666666</v>
      </c>
      <c r="E6983" s="2">
        <v>810.5</v>
      </c>
      <c r="F6983" s="2">
        <v>1502.75</v>
      </c>
    </row>
    <row r="6984">
      <c r="A6984" s="5">
        <v>44852.916666666664</v>
      </c>
      <c r="B6984" s="2">
        <v>38441.4856</v>
      </c>
      <c r="C6984" s="2">
        <v>0.0</v>
      </c>
      <c r="D6984" s="2">
        <v>1931.12379166666</v>
      </c>
      <c r="E6984" s="2">
        <v>583.166666666666</v>
      </c>
      <c r="F6984" s="2">
        <v>1534.83333333333</v>
      </c>
    </row>
    <row r="6985">
      <c r="A6985" s="5">
        <v>44852.958333333336</v>
      </c>
      <c r="B6985" s="2">
        <v>35806.0761333333</v>
      </c>
      <c r="C6985" s="2">
        <v>0.0</v>
      </c>
      <c r="D6985" s="2">
        <v>2015.14337499999</v>
      </c>
      <c r="E6985" s="2">
        <v>404.75</v>
      </c>
      <c r="F6985" s="2">
        <v>1517.25</v>
      </c>
    </row>
    <row r="6986">
      <c r="A6986" s="5">
        <v>44853.0</v>
      </c>
      <c r="B6986" s="2">
        <v>34572.2458</v>
      </c>
      <c r="C6986" s="2">
        <v>0.0</v>
      </c>
      <c r="D6986" s="2">
        <v>2092.087625</v>
      </c>
      <c r="E6986" s="2">
        <v>59.0</v>
      </c>
      <c r="F6986" s="2">
        <v>1495.16666666666</v>
      </c>
    </row>
    <row r="6987">
      <c r="A6987" s="5">
        <v>44853.041666666664</v>
      </c>
      <c r="B6987" s="2">
        <v>33233.0986</v>
      </c>
      <c r="C6987" s="2">
        <v>0.0</v>
      </c>
      <c r="D6987" s="2">
        <v>2583.82329166666</v>
      </c>
      <c r="E6987" s="2">
        <v>25.5833333333333</v>
      </c>
      <c r="F6987" s="2">
        <v>1486.83333333333</v>
      </c>
    </row>
    <row r="6988">
      <c r="A6988" s="5">
        <v>44853.083333333336</v>
      </c>
      <c r="B6988" s="2">
        <v>32557.3647333333</v>
      </c>
      <c r="C6988" s="2">
        <v>0.0</v>
      </c>
      <c r="D6988" s="2">
        <v>2952.18283333333</v>
      </c>
      <c r="E6988" s="2">
        <v>5.91666666666666</v>
      </c>
      <c r="F6988" s="2">
        <v>1488.83333333333</v>
      </c>
    </row>
    <row r="6989">
      <c r="A6989" s="5">
        <v>44853.125</v>
      </c>
      <c r="B6989" s="2">
        <v>32248.1667333333</v>
      </c>
      <c r="C6989" s="2">
        <v>0.0</v>
      </c>
      <c r="D6989" s="2">
        <v>3409.86845833333</v>
      </c>
      <c r="E6989" s="2">
        <v>0.0</v>
      </c>
      <c r="F6989" s="2">
        <v>1498.83333333333</v>
      </c>
    </row>
    <row r="6990">
      <c r="A6990" s="5">
        <v>44853.166666666664</v>
      </c>
      <c r="B6990" s="2">
        <v>32111.1008</v>
      </c>
      <c r="C6990" s="2">
        <v>0.0</v>
      </c>
      <c r="D6990" s="2">
        <v>3715.43441666666</v>
      </c>
      <c r="E6990" s="2">
        <v>10.75</v>
      </c>
      <c r="F6990" s="2">
        <v>1499.91666666666</v>
      </c>
    </row>
    <row r="6991">
      <c r="A6991" s="5">
        <v>44853.208333333336</v>
      </c>
      <c r="B6991" s="2">
        <v>32870.7090666666</v>
      </c>
      <c r="C6991" s="2">
        <v>0.0</v>
      </c>
      <c r="D6991" s="2">
        <v>3812.72025</v>
      </c>
      <c r="E6991" s="2">
        <v>104.083333333333</v>
      </c>
      <c r="F6991" s="2">
        <v>1516.75</v>
      </c>
    </row>
    <row r="6992">
      <c r="A6992" s="5">
        <v>44853.25</v>
      </c>
      <c r="B6992" s="2">
        <v>35462.7597333333</v>
      </c>
      <c r="C6992" s="2">
        <v>9.09916666666666</v>
      </c>
      <c r="D6992" s="2">
        <v>3730.02729166666</v>
      </c>
      <c r="E6992" s="2">
        <v>720.416666666666</v>
      </c>
      <c r="F6992" s="2">
        <v>1519.08333333333</v>
      </c>
    </row>
    <row r="6993">
      <c r="A6993" s="5">
        <v>44853.291666666664</v>
      </c>
      <c r="B6993" s="2">
        <v>37246.1569333333</v>
      </c>
      <c r="C6993" s="2">
        <v>8944.48083333333</v>
      </c>
      <c r="D6993" s="2">
        <v>3795.91633333333</v>
      </c>
      <c r="E6993" s="2">
        <v>534.75</v>
      </c>
      <c r="F6993" s="2">
        <v>1492.58333333333</v>
      </c>
    </row>
    <row r="6994">
      <c r="A6994" s="5">
        <v>44853.333333333336</v>
      </c>
      <c r="B6994" s="2">
        <v>38171.6185333333</v>
      </c>
      <c r="C6994" s="2">
        <v>40335.2409583333</v>
      </c>
      <c r="D6994" s="2">
        <v>3524.40041666666</v>
      </c>
      <c r="E6994" s="2">
        <v>31.9166666666666</v>
      </c>
      <c r="F6994" s="2">
        <v>1461.41666666666</v>
      </c>
    </row>
    <row r="6995">
      <c r="A6995" s="5">
        <v>44853.375</v>
      </c>
      <c r="B6995" s="2">
        <v>39111.77</v>
      </c>
      <c r="C6995" s="2">
        <v>58766.058</v>
      </c>
      <c r="D6995" s="2">
        <v>4124.91933333333</v>
      </c>
      <c r="E6995" s="2">
        <v>0.0</v>
      </c>
      <c r="F6995" s="2">
        <v>1477.16666666666</v>
      </c>
    </row>
    <row r="6996">
      <c r="A6996" s="5">
        <v>44853.416666666664</v>
      </c>
      <c r="B6996" s="2">
        <v>38691.6872</v>
      </c>
      <c r="C6996" s="2">
        <v>63481.2461666666</v>
      </c>
      <c r="D6996" s="2">
        <v>4430.04308333333</v>
      </c>
      <c r="E6996" s="2">
        <v>404.166666666666</v>
      </c>
      <c r="F6996" s="2">
        <v>1470.66666666666</v>
      </c>
    </row>
    <row r="6997">
      <c r="A6997" s="5">
        <v>44853.458333333336</v>
      </c>
      <c r="B6997" s="2">
        <v>39072.4390666666</v>
      </c>
      <c r="C6997" s="2">
        <v>64358.4058333333</v>
      </c>
      <c r="D6997" s="2">
        <v>4493.278875</v>
      </c>
      <c r="E6997" s="2">
        <v>654.166666666666</v>
      </c>
      <c r="F6997" s="2">
        <v>1464.91666666666</v>
      </c>
    </row>
    <row r="6998">
      <c r="A6998" s="5">
        <v>44853.5</v>
      </c>
      <c r="B6998" s="2">
        <v>39621.2951333333</v>
      </c>
      <c r="C6998" s="2">
        <v>64094.0750416666</v>
      </c>
      <c r="D6998" s="2">
        <v>4709.07654166666</v>
      </c>
      <c r="E6998" s="2">
        <v>758.0</v>
      </c>
      <c r="F6998" s="2">
        <v>1431.5</v>
      </c>
    </row>
    <row r="6999">
      <c r="A6999" s="5">
        <v>44853.541666666664</v>
      </c>
      <c r="B6999" s="2">
        <v>40579.4535333333</v>
      </c>
      <c r="C6999" s="2">
        <v>64023.5565</v>
      </c>
      <c r="D6999" s="2">
        <v>4058.145875</v>
      </c>
      <c r="E6999" s="2">
        <v>900.25</v>
      </c>
      <c r="F6999" s="2">
        <v>1413.83333333333</v>
      </c>
    </row>
    <row r="7000">
      <c r="A7000" s="5">
        <v>44853.583333333336</v>
      </c>
      <c r="B7000" s="2">
        <v>42866.571</v>
      </c>
      <c r="C7000" s="2">
        <v>63609.5444166666</v>
      </c>
      <c r="D7000" s="2">
        <v>3426.672375</v>
      </c>
      <c r="E7000" s="2">
        <v>1280.25</v>
      </c>
      <c r="F7000" s="2">
        <v>1406.5</v>
      </c>
    </row>
    <row r="7001">
      <c r="A7001" s="5">
        <v>44853.625</v>
      </c>
      <c r="B7001" s="2">
        <v>45689.1578</v>
      </c>
      <c r="C7001" s="2">
        <v>60316.556</v>
      </c>
      <c r="D7001" s="2">
        <v>3632.74145833333</v>
      </c>
      <c r="E7001" s="2">
        <v>1201.0</v>
      </c>
      <c r="F7001" s="2">
        <v>1385.33333333333</v>
      </c>
    </row>
    <row r="7002">
      <c r="A7002" s="5">
        <v>44853.666666666664</v>
      </c>
      <c r="B7002" s="2">
        <v>47812.7912666666</v>
      </c>
      <c r="C7002" s="2">
        <v>42280.6427916666</v>
      </c>
      <c r="D7002" s="2">
        <v>2914.595125</v>
      </c>
      <c r="E7002" s="2">
        <v>1823.0</v>
      </c>
      <c r="F7002" s="2">
        <v>1414.16666666666</v>
      </c>
    </row>
    <row r="7003">
      <c r="A7003" s="5">
        <v>44853.708333333336</v>
      </c>
      <c r="B7003" s="2">
        <v>48581.7584</v>
      </c>
      <c r="C7003" s="2">
        <v>10625.551875</v>
      </c>
      <c r="D7003" s="2">
        <v>2643.52141666666</v>
      </c>
      <c r="E7003" s="2">
        <v>2939.58333333333</v>
      </c>
      <c r="F7003" s="2">
        <v>1437.41666666666</v>
      </c>
    </row>
    <row r="7004">
      <c r="A7004" s="5">
        <v>44853.75</v>
      </c>
      <c r="B7004" s="2">
        <v>47887.0698666666</v>
      </c>
      <c r="C7004" s="2">
        <v>142.401958333333</v>
      </c>
      <c r="D7004" s="2">
        <v>2601.06941666666</v>
      </c>
      <c r="E7004" s="2">
        <v>2973.66666666666</v>
      </c>
      <c r="F7004" s="2">
        <v>1452.33333333333</v>
      </c>
    </row>
    <row r="7005">
      <c r="A7005" s="5">
        <v>44853.791666666664</v>
      </c>
      <c r="B7005" s="2">
        <v>46484.8984</v>
      </c>
      <c r="C7005" s="2">
        <v>0.0</v>
      </c>
      <c r="D7005" s="2">
        <v>2918.575</v>
      </c>
      <c r="E7005" s="2">
        <v>2972.91666666666</v>
      </c>
      <c r="F7005" s="2">
        <v>1475.08333333333</v>
      </c>
    </row>
    <row r="7006">
      <c r="A7006" s="5">
        <v>44853.833333333336</v>
      </c>
      <c r="B7006" s="2">
        <v>44423.4599333333</v>
      </c>
      <c r="C7006" s="2">
        <v>0.0</v>
      </c>
      <c r="D7006" s="2">
        <v>2825.26904166666</v>
      </c>
      <c r="E7006" s="2">
        <v>2865.66666666666</v>
      </c>
      <c r="F7006" s="2">
        <v>1485.25</v>
      </c>
    </row>
    <row r="7007">
      <c r="A7007" s="5">
        <v>44853.875</v>
      </c>
      <c r="B7007" s="2">
        <v>42221.2830666666</v>
      </c>
      <c r="C7007" s="2">
        <v>0.0</v>
      </c>
      <c r="D7007" s="2">
        <v>2900.44445833333</v>
      </c>
      <c r="E7007" s="2">
        <v>2586.41666666666</v>
      </c>
      <c r="F7007" s="2">
        <v>1528.08333333333</v>
      </c>
    </row>
    <row r="7008">
      <c r="A7008" s="5">
        <v>44853.916666666664</v>
      </c>
      <c r="B7008" s="2">
        <v>39305.2260666666</v>
      </c>
      <c r="C7008" s="2">
        <v>0.0</v>
      </c>
      <c r="D7008" s="2">
        <v>2843.84179166666</v>
      </c>
      <c r="E7008" s="2">
        <v>2046.08333333333</v>
      </c>
      <c r="F7008" s="2">
        <v>1538.58333333333</v>
      </c>
    </row>
    <row r="7009">
      <c r="A7009" s="5">
        <v>44853.958333333336</v>
      </c>
      <c r="B7009" s="2">
        <v>36367.6081333333</v>
      </c>
      <c r="C7009" s="2">
        <v>0.0</v>
      </c>
      <c r="D7009" s="2">
        <v>3637.16354166666</v>
      </c>
      <c r="E7009" s="2">
        <v>1697.5</v>
      </c>
      <c r="F7009" s="2">
        <v>1530.91666666666</v>
      </c>
    </row>
    <row r="7010">
      <c r="A7010" s="5">
        <v>44854.0</v>
      </c>
      <c r="B7010" s="2">
        <v>34554.0019333333</v>
      </c>
      <c r="C7010" s="2">
        <v>0.0</v>
      </c>
      <c r="D7010" s="2">
        <v>4024.09583333333</v>
      </c>
      <c r="E7010" s="2">
        <v>1294.58333333333</v>
      </c>
      <c r="F7010" s="2">
        <v>1501.41666666666</v>
      </c>
    </row>
    <row r="7011">
      <c r="A7011" s="5">
        <v>44854.041666666664</v>
      </c>
      <c r="B7011" s="2">
        <v>33466.3594666666</v>
      </c>
      <c r="C7011" s="2">
        <v>0.0</v>
      </c>
      <c r="D7011" s="2">
        <v>3476.19970833333</v>
      </c>
      <c r="E7011" s="2">
        <v>563.083333333333</v>
      </c>
      <c r="F7011" s="2">
        <v>1505.41666666666</v>
      </c>
    </row>
    <row r="7012">
      <c r="A7012" s="5">
        <v>44854.083333333336</v>
      </c>
      <c r="B7012" s="2">
        <v>33333.3214</v>
      </c>
      <c r="C7012" s="2">
        <v>0.0</v>
      </c>
      <c r="D7012" s="2">
        <v>1916.97312499999</v>
      </c>
      <c r="E7012" s="2">
        <v>22.6666666666666</v>
      </c>
      <c r="F7012" s="2">
        <v>1506.0</v>
      </c>
    </row>
    <row r="7013">
      <c r="A7013" s="5">
        <v>44854.125</v>
      </c>
      <c r="B7013" s="2">
        <v>32926.3884</v>
      </c>
      <c r="C7013" s="2">
        <v>0.0</v>
      </c>
      <c r="D7013" s="2">
        <v>1802.883375</v>
      </c>
      <c r="E7013" s="2">
        <v>0.0</v>
      </c>
      <c r="F7013" s="2">
        <v>1520.41666666666</v>
      </c>
    </row>
    <row r="7014">
      <c r="A7014" s="5">
        <v>44854.166666666664</v>
      </c>
      <c r="B7014" s="2">
        <v>32462.7098666666</v>
      </c>
      <c r="C7014" s="2">
        <v>0.0</v>
      </c>
      <c r="D7014" s="2">
        <v>1632.63316666666</v>
      </c>
      <c r="E7014" s="2">
        <v>0.416666666666666</v>
      </c>
      <c r="F7014" s="2">
        <v>1527.0</v>
      </c>
    </row>
    <row r="7015">
      <c r="A7015" s="5">
        <v>44854.208333333336</v>
      </c>
      <c r="B7015" s="2">
        <v>33750.4425333333</v>
      </c>
      <c r="C7015" s="2">
        <v>0.0</v>
      </c>
      <c r="D7015" s="2">
        <v>1311.14770833333</v>
      </c>
      <c r="E7015" s="2">
        <v>139.5</v>
      </c>
      <c r="F7015" s="2">
        <v>1534.41666666666</v>
      </c>
    </row>
    <row r="7016">
      <c r="A7016" s="5">
        <v>44854.25</v>
      </c>
      <c r="B7016" s="2">
        <v>36113.4971333333</v>
      </c>
      <c r="C7016" s="2">
        <v>10.9189999999999</v>
      </c>
      <c r="D7016" s="2">
        <v>1217.39954166666</v>
      </c>
      <c r="E7016" s="2">
        <v>925.0</v>
      </c>
      <c r="F7016" s="2">
        <v>1529.41666666666</v>
      </c>
    </row>
    <row r="7017">
      <c r="A7017" s="5">
        <v>44854.291666666664</v>
      </c>
      <c r="B7017" s="2">
        <v>36880.2134</v>
      </c>
      <c r="C7017" s="2">
        <v>7302.08125</v>
      </c>
      <c r="D7017" s="2">
        <v>839.753624999999</v>
      </c>
      <c r="E7017" s="2">
        <v>1345.91666666666</v>
      </c>
      <c r="F7017" s="2">
        <v>1509.58333333333</v>
      </c>
    </row>
    <row r="7018">
      <c r="A7018" s="5">
        <v>44854.333333333336</v>
      </c>
      <c r="B7018" s="2">
        <v>37695.3825333333</v>
      </c>
      <c r="C7018" s="2">
        <v>34359.36325</v>
      </c>
      <c r="D7018" s="2">
        <v>560.277958333333</v>
      </c>
      <c r="E7018" s="2">
        <v>1203.41666666666</v>
      </c>
      <c r="F7018" s="2">
        <v>1490.25</v>
      </c>
    </row>
    <row r="7019">
      <c r="A7019" s="5">
        <v>44854.375</v>
      </c>
      <c r="B7019" s="2">
        <v>38547.5132666666</v>
      </c>
      <c r="C7019" s="2">
        <v>55968.9741666666</v>
      </c>
      <c r="D7019" s="2">
        <v>419.655708333333</v>
      </c>
      <c r="E7019" s="2">
        <v>910.25</v>
      </c>
      <c r="F7019" s="2">
        <v>1495.08333333333</v>
      </c>
    </row>
    <row r="7020">
      <c r="A7020" s="5">
        <v>44854.416666666664</v>
      </c>
      <c r="B7020" s="2">
        <v>38124.4688</v>
      </c>
      <c r="C7020" s="2">
        <v>58655.9580833333</v>
      </c>
      <c r="D7020" s="2">
        <v>629.262458333333</v>
      </c>
      <c r="E7020" s="2">
        <v>1110.16666666666</v>
      </c>
      <c r="F7020" s="2">
        <v>1472.41666666666</v>
      </c>
    </row>
    <row r="7021">
      <c r="A7021" s="5">
        <v>44854.458333333336</v>
      </c>
      <c r="B7021" s="2">
        <v>38625.1089333333</v>
      </c>
      <c r="C7021" s="2">
        <v>57119.1088333333</v>
      </c>
      <c r="D7021" s="2">
        <v>831.793875</v>
      </c>
      <c r="E7021" s="2">
        <v>1240.33333333333</v>
      </c>
      <c r="F7021" s="2">
        <v>1438.5</v>
      </c>
    </row>
    <row r="7022">
      <c r="A7022" s="5">
        <v>44854.5</v>
      </c>
      <c r="B7022" s="2">
        <v>38627.7152</v>
      </c>
      <c r="C7022" s="2">
        <v>60051.3152916666</v>
      </c>
      <c r="D7022" s="2">
        <v>933.944</v>
      </c>
      <c r="E7022" s="2">
        <v>1247.08333333333</v>
      </c>
      <c r="F7022" s="2">
        <v>1470.41666666666</v>
      </c>
    </row>
    <row r="7023">
      <c r="A7023" s="5">
        <v>44854.541666666664</v>
      </c>
      <c r="B7023" s="2">
        <v>39971.1271999999</v>
      </c>
      <c r="C7023" s="2">
        <v>62487.6171666666</v>
      </c>
      <c r="D7023" s="2">
        <v>1535.34733333333</v>
      </c>
      <c r="E7023" s="2">
        <v>1281.0</v>
      </c>
      <c r="F7023" s="2">
        <v>1477.08333333333</v>
      </c>
    </row>
    <row r="7024">
      <c r="A7024" s="5">
        <v>44854.583333333336</v>
      </c>
      <c r="B7024" s="2">
        <v>41874.0572666666</v>
      </c>
      <c r="C7024" s="2">
        <v>62467.5989999999</v>
      </c>
      <c r="D7024" s="2">
        <v>2023.54533333333</v>
      </c>
      <c r="E7024" s="2">
        <v>1220.33333333333</v>
      </c>
      <c r="F7024" s="2">
        <v>1471.83333333333</v>
      </c>
    </row>
    <row r="7025">
      <c r="A7025" s="5">
        <v>44854.625</v>
      </c>
      <c r="B7025" s="2">
        <v>44203.1119333333</v>
      </c>
      <c r="C7025" s="2">
        <v>57515.8325</v>
      </c>
      <c r="D7025" s="2">
        <v>2192.02670833333</v>
      </c>
      <c r="E7025" s="2">
        <v>1442.16666666666</v>
      </c>
      <c r="F7025" s="2">
        <v>1455.5</v>
      </c>
    </row>
    <row r="7026">
      <c r="A7026" s="5">
        <v>44854.666666666664</v>
      </c>
      <c r="B7026" s="2">
        <v>45890.9065333333</v>
      </c>
      <c r="C7026" s="2">
        <v>42337.5125833333</v>
      </c>
      <c r="D7026" s="2">
        <v>2298.15670833333</v>
      </c>
      <c r="E7026" s="2">
        <v>1895.66666666666</v>
      </c>
      <c r="F7026" s="2">
        <v>1484.16666666666</v>
      </c>
    </row>
    <row r="7027">
      <c r="A7027" s="5">
        <v>44854.708333333336</v>
      </c>
      <c r="B7027" s="2">
        <v>46477.5534666666</v>
      </c>
      <c r="C7027" s="2">
        <v>12500.4351666666</v>
      </c>
      <c r="D7027" s="2">
        <v>2215.02154166666</v>
      </c>
      <c r="E7027" s="2">
        <v>2091.25</v>
      </c>
      <c r="F7027" s="2">
        <v>1472.75</v>
      </c>
    </row>
    <row r="7028">
      <c r="A7028" s="5">
        <v>44854.75</v>
      </c>
      <c r="B7028" s="2">
        <v>46021.8121999999</v>
      </c>
      <c r="C7028" s="2">
        <v>238.853124999999</v>
      </c>
      <c r="D7028" s="2">
        <v>2272.06641666666</v>
      </c>
      <c r="E7028" s="2">
        <v>2805.0</v>
      </c>
      <c r="F7028" s="2">
        <v>1482.5</v>
      </c>
    </row>
    <row r="7029">
      <c r="A7029" s="5">
        <v>44854.791666666664</v>
      </c>
      <c r="B7029" s="2">
        <v>44893.2987333333</v>
      </c>
      <c r="C7029" s="2">
        <v>26.3875833333333</v>
      </c>
      <c r="D7029" s="2">
        <v>2391.02045833333</v>
      </c>
      <c r="E7029" s="2">
        <v>3022.25</v>
      </c>
      <c r="F7029" s="2">
        <v>1493.41666666666</v>
      </c>
    </row>
    <row r="7030">
      <c r="A7030" s="5">
        <v>44854.833333333336</v>
      </c>
      <c r="B7030" s="2">
        <v>42815.3934</v>
      </c>
      <c r="C7030" s="2">
        <v>0.0</v>
      </c>
      <c r="D7030" s="2">
        <v>2563.0395</v>
      </c>
      <c r="E7030" s="2">
        <v>2903.75</v>
      </c>
      <c r="F7030" s="2">
        <v>1521.33333333333</v>
      </c>
    </row>
    <row r="7031">
      <c r="A7031" s="5">
        <v>44854.875</v>
      </c>
      <c r="B7031" s="2">
        <v>40958.6653333333</v>
      </c>
      <c r="C7031" s="2">
        <v>0.0</v>
      </c>
      <c r="D7031" s="2">
        <v>2889.38925</v>
      </c>
      <c r="E7031" s="2">
        <v>2533.41666666666</v>
      </c>
      <c r="F7031" s="2">
        <v>1472.16666666666</v>
      </c>
    </row>
    <row r="7032">
      <c r="A7032" s="5">
        <v>44854.916666666664</v>
      </c>
      <c r="B7032" s="2">
        <v>38431.0605333333</v>
      </c>
      <c r="C7032" s="2">
        <v>0.0</v>
      </c>
      <c r="D7032" s="2">
        <v>2691.722125</v>
      </c>
      <c r="E7032" s="2">
        <v>1914.25</v>
      </c>
      <c r="F7032" s="2">
        <v>1494.58333333333</v>
      </c>
    </row>
    <row r="7033">
      <c r="A7033" s="5">
        <v>44854.958333333336</v>
      </c>
      <c r="B7033" s="2">
        <v>35968.7308666666</v>
      </c>
      <c r="C7033" s="2">
        <v>0.0</v>
      </c>
      <c r="D7033" s="2">
        <v>3222.81433333333</v>
      </c>
      <c r="E7033" s="2">
        <v>827.666666666666</v>
      </c>
      <c r="F7033" s="2">
        <v>1488.75</v>
      </c>
    </row>
    <row r="7034">
      <c r="A7034" s="5">
        <v>44855.0</v>
      </c>
      <c r="B7034" s="2">
        <v>35031.6595333333</v>
      </c>
      <c r="C7034" s="2">
        <v>0.0</v>
      </c>
      <c r="D7034" s="2">
        <v>3650.872</v>
      </c>
      <c r="E7034" s="2">
        <v>18.9166666666666</v>
      </c>
      <c r="F7034" s="2">
        <v>1477.58333333333</v>
      </c>
    </row>
    <row r="7035">
      <c r="A7035" s="5">
        <v>44855.041666666664</v>
      </c>
      <c r="B7035" s="2">
        <v>33644.6518</v>
      </c>
      <c r="C7035" s="2">
        <v>0.0</v>
      </c>
      <c r="D7035" s="2">
        <v>4173.12004166666</v>
      </c>
      <c r="E7035" s="2">
        <v>0.0</v>
      </c>
      <c r="F7035" s="2">
        <v>1479.41666666666</v>
      </c>
    </row>
    <row r="7036">
      <c r="A7036" s="5">
        <v>44855.083333333336</v>
      </c>
      <c r="B7036" s="2">
        <v>33035.0223333333</v>
      </c>
      <c r="C7036" s="2">
        <v>0.0</v>
      </c>
      <c r="D7036" s="2">
        <v>4815.20654166666</v>
      </c>
      <c r="E7036" s="2">
        <v>0.0</v>
      </c>
      <c r="F7036" s="2">
        <v>1477.5</v>
      </c>
    </row>
    <row r="7037">
      <c r="A7037" s="5">
        <v>44855.125</v>
      </c>
      <c r="B7037" s="2">
        <v>32551.4414</v>
      </c>
      <c r="C7037" s="2">
        <v>0.0</v>
      </c>
      <c r="D7037" s="2">
        <v>5855.28054166666</v>
      </c>
      <c r="E7037" s="2">
        <v>0.0</v>
      </c>
      <c r="F7037" s="2">
        <v>1485.66666666666</v>
      </c>
    </row>
    <row r="7038">
      <c r="A7038" s="5">
        <v>44855.166666666664</v>
      </c>
      <c r="B7038" s="2">
        <v>32338.3198666666</v>
      </c>
      <c r="C7038" s="2">
        <v>0.0</v>
      </c>
      <c r="D7038" s="2">
        <v>6105.12825</v>
      </c>
      <c r="E7038" s="2">
        <v>0.0</v>
      </c>
      <c r="F7038" s="2">
        <v>1482.16666666666</v>
      </c>
    </row>
    <row r="7039">
      <c r="A7039" s="5">
        <v>44855.208333333336</v>
      </c>
      <c r="B7039" s="2">
        <v>33035.1408</v>
      </c>
      <c r="C7039" s="2">
        <v>0.0</v>
      </c>
      <c r="D7039" s="2">
        <v>5843.34091666666</v>
      </c>
      <c r="E7039" s="2">
        <v>301.0</v>
      </c>
      <c r="F7039" s="2">
        <v>1503.33333333333</v>
      </c>
    </row>
    <row r="7040">
      <c r="A7040" s="5">
        <v>44855.25</v>
      </c>
      <c r="B7040" s="2">
        <v>35460.2719333333</v>
      </c>
      <c r="C7040" s="2">
        <v>1.81983333333333</v>
      </c>
      <c r="D7040" s="2">
        <v>4498.14316666666</v>
      </c>
      <c r="E7040" s="2">
        <v>981.0</v>
      </c>
      <c r="F7040" s="2">
        <v>1511.58333333333</v>
      </c>
    </row>
    <row r="7041">
      <c r="A7041" s="5">
        <v>44855.291666666664</v>
      </c>
      <c r="B7041" s="2">
        <v>37204.1012666666</v>
      </c>
      <c r="C7041" s="2">
        <v>6899.89808333333</v>
      </c>
      <c r="D7041" s="2">
        <v>3838.36833333333</v>
      </c>
      <c r="E7041" s="2">
        <v>725.0</v>
      </c>
      <c r="F7041" s="2">
        <v>1515.08333333333</v>
      </c>
    </row>
    <row r="7042">
      <c r="A7042" s="5">
        <v>44855.333333333336</v>
      </c>
      <c r="B7042" s="2">
        <v>38110.4897333333</v>
      </c>
      <c r="C7042" s="2">
        <v>38315.2259583333</v>
      </c>
      <c r="D7042" s="2">
        <v>3876.84045833333</v>
      </c>
      <c r="E7042" s="2">
        <v>513.666666666666</v>
      </c>
      <c r="F7042" s="2">
        <v>1492.41666666666</v>
      </c>
    </row>
    <row r="7043">
      <c r="A7043" s="5">
        <v>44855.375</v>
      </c>
      <c r="B7043" s="2">
        <v>38597.6246666666</v>
      </c>
      <c r="C7043" s="2">
        <v>59711.0064583333</v>
      </c>
      <c r="D7043" s="2">
        <v>3322.75341666666</v>
      </c>
      <c r="E7043" s="2">
        <v>720.416666666666</v>
      </c>
      <c r="F7043" s="2">
        <v>1479.5</v>
      </c>
    </row>
    <row r="7044">
      <c r="A7044" s="5">
        <v>44855.416666666664</v>
      </c>
      <c r="B7044" s="2">
        <v>37579.5221333333</v>
      </c>
      <c r="C7044" s="2">
        <v>63591.3460833333</v>
      </c>
      <c r="D7044" s="2">
        <v>3385.98920833333</v>
      </c>
      <c r="E7044" s="2">
        <v>769.083333333333</v>
      </c>
      <c r="F7044" s="2">
        <v>1466.16666666666</v>
      </c>
    </row>
    <row r="7045">
      <c r="A7045" s="5">
        <v>44855.458333333336</v>
      </c>
      <c r="B7045" s="2">
        <v>36657.4960666666</v>
      </c>
      <c r="C7045" s="2">
        <v>63499.8994583333</v>
      </c>
      <c r="D7045" s="2">
        <v>3656.1785</v>
      </c>
      <c r="E7045" s="2">
        <v>720.5</v>
      </c>
      <c r="F7045" s="2">
        <v>1479.5</v>
      </c>
    </row>
    <row r="7046">
      <c r="A7046" s="5">
        <v>44855.5</v>
      </c>
      <c r="B7046" s="2">
        <v>36231.8453333333</v>
      </c>
      <c r="C7046" s="2">
        <v>62595.89725</v>
      </c>
      <c r="D7046" s="2">
        <v>3568.62125</v>
      </c>
      <c r="E7046" s="2">
        <v>848.25</v>
      </c>
      <c r="F7046" s="2">
        <v>1483.66666666666</v>
      </c>
    </row>
    <row r="7047">
      <c r="A7047" s="5">
        <v>44855.541666666664</v>
      </c>
      <c r="B7047" s="2">
        <v>36887.0844666666</v>
      </c>
      <c r="C7047" s="2">
        <v>62440.7564583333</v>
      </c>
      <c r="D7047" s="2">
        <v>4856.33191666666</v>
      </c>
      <c r="E7047" s="2">
        <v>889.25</v>
      </c>
      <c r="F7047" s="2">
        <v>1485.75</v>
      </c>
    </row>
    <row r="7048">
      <c r="A7048" s="5">
        <v>44855.583333333336</v>
      </c>
      <c r="B7048" s="2">
        <v>38503.3252</v>
      </c>
      <c r="C7048" s="2">
        <v>62990.346125</v>
      </c>
      <c r="D7048" s="2">
        <v>8699.56454166666</v>
      </c>
      <c r="E7048" s="2">
        <v>868.5</v>
      </c>
      <c r="F7048" s="2">
        <v>1480.58333333333</v>
      </c>
    </row>
    <row r="7049">
      <c r="A7049" s="5">
        <v>44855.625</v>
      </c>
      <c r="B7049" s="2">
        <v>40479.7046</v>
      </c>
      <c r="C7049" s="2">
        <v>60630.9322083333</v>
      </c>
      <c r="D7049" s="2">
        <v>10420.639375</v>
      </c>
      <c r="E7049" s="2">
        <v>826.75</v>
      </c>
      <c r="F7049" s="2">
        <v>1468.5</v>
      </c>
    </row>
    <row r="7050">
      <c r="A7050" s="5">
        <v>44855.666666666664</v>
      </c>
      <c r="B7050" s="2">
        <v>41621.9602</v>
      </c>
      <c r="C7050" s="2">
        <v>45478.5449166666</v>
      </c>
      <c r="D7050" s="2">
        <v>11547.3862083333</v>
      </c>
      <c r="E7050" s="2">
        <v>1272.41666666666</v>
      </c>
      <c r="F7050" s="2">
        <v>1481.41666666666</v>
      </c>
    </row>
    <row r="7051">
      <c r="A7051" s="5">
        <v>44855.708333333336</v>
      </c>
      <c r="B7051" s="2">
        <v>42078.8861333333</v>
      </c>
      <c r="C7051" s="2">
        <v>11855.30425</v>
      </c>
      <c r="D7051" s="2">
        <v>13436.9424166666</v>
      </c>
      <c r="E7051" s="2">
        <v>2844.91666666666</v>
      </c>
      <c r="F7051" s="2">
        <v>1459.41666666666</v>
      </c>
    </row>
    <row r="7052">
      <c r="A7052" s="5">
        <v>44855.75</v>
      </c>
      <c r="B7052" s="2">
        <v>42068.3425999999</v>
      </c>
      <c r="C7052" s="2">
        <v>106.005291666666</v>
      </c>
      <c r="D7052" s="2">
        <v>15243.8056666666</v>
      </c>
      <c r="E7052" s="2">
        <v>2852.41666666666</v>
      </c>
      <c r="F7052" s="2">
        <v>1450.5</v>
      </c>
    </row>
    <row r="7053">
      <c r="A7053" s="5">
        <v>44855.791666666664</v>
      </c>
      <c r="B7053" s="2">
        <v>40961.5085333333</v>
      </c>
      <c r="C7053" s="2">
        <v>0.0</v>
      </c>
      <c r="D7053" s="2">
        <v>16222.4127083333</v>
      </c>
      <c r="E7053" s="2">
        <v>2392.16666666666</v>
      </c>
      <c r="F7053" s="2">
        <v>1461.83333333333</v>
      </c>
    </row>
    <row r="7054">
      <c r="A7054" s="5">
        <v>44855.833333333336</v>
      </c>
      <c r="B7054" s="2">
        <v>39540.2639333333</v>
      </c>
      <c r="C7054" s="2">
        <v>0.0</v>
      </c>
      <c r="D7054" s="2">
        <v>15917.2889583333</v>
      </c>
      <c r="E7054" s="2">
        <v>2125.08333333333</v>
      </c>
      <c r="F7054" s="2">
        <v>1401.08333333333</v>
      </c>
    </row>
    <row r="7055">
      <c r="A7055" s="5">
        <v>44855.875</v>
      </c>
      <c r="B7055" s="2">
        <v>38131.6952666666</v>
      </c>
      <c r="C7055" s="2">
        <v>0.0</v>
      </c>
      <c r="D7055" s="2">
        <v>16749.5250416666</v>
      </c>
      <c r="E7055" s="2">
        <v>2231.25</v>
      </c>
      <c r="F7055" s="2">
        <v>1418.91666666666</v>
      </c>
    </row>
    <row r="7056">
      <c r="A7056" s="5">
        <v>44855.916666666664</v>
      </c>
      <c r="B7056" s="2">
        <v>36329.2249333333</v>
      </c>
      <c r="C7056" s="2">
        <v>0.0</v>
      </c>
      <c r="D7056" s="2">
        <v>16664.6210416666</v>
      </c>
      <c r="E7056" s="2">
        <v>1084.16666666666</v>
      </c>
      <c r="F7056" s="2">
        <v>1424.08333333333</v>
      </c>
    </row>
    <row r="7057">
      <c r="A7057" s="5">
        <v>44855.958333333336</v>
      </c>
      <c r="B7057" s="2">
        <v>35413.0037333333</v>
      </c>
      <c r="C7057" s="2">
        <v>0.0</v>
      </c>
      <c r="D7057" s="2">
        <v>18471.0420833333</v>
      </c>
      <c r="E7057" s="2">
        <v>239.333333333333</v>
      </c>
      <c r="F7057" s="2">
        <v>1396.66666666666</v>
      </c>
    </row>
    <row r="7058">
      <c r="A7058" s="5">
        <v>44856.0</v>
      </c>
      <c r="B7058" s="2">
        <v>33992.1145333333</v>
      </c>
      <c r="C7058" s="2">
        <v>0.0</v>
      </c>
      <c r="D7058" s="2">
        <v>17864.33225</v>
      </c>
      <c r="E7058" s="2">
        <v>213.833333333333</v>
      </c>
      <c r="F7058" s="2">
        <v>1399.25</v>
      </c>
    </row>
    <row r="7059">
      <c r="A7059" s="5">
        <v>44856.041666666664</v>
      </c>
      <c r="B7059" s="2">
        <v>32541.0163333333</v>
      </c>
      <c r="C7059" s="2">
        <v>0.0</v>
      </c>
      <c r="D7059" s="2">
        <v>17351.8127916666</v>
      </c>
      <c r="E7059" s="2">
        <v>44.75</v>
      </c>
      <c r="F7059" s="2">
        <v>1400.33333333333</v>
      </c>
    </row>
    <row r="7060">
      <c r="A7060" s="5">
        <v>44856.083333333336</v>
      </c>
      <c r="B7060" s="2">
        <v>31650.3839333333</v>
      </c>
      <c r="C7060" s="2">
        <v>0.0</v>
      </c>
      <c r="D7060" s="2">
        <v>17178.0249166666</v>
      </c>
      <c r="E7060" s="2">
        <v>0.833333333333333</v>
      </c>
      <c r="F7060" s="2">
        <v>1400.0</v>
      </c>
    </row>
    <row r="7061">
      <c r="A7061" s="5">
        <v>44856.125</v>
      </c>
      <c r="B7061" s="2">
        <v>30792.2114</v>
      </c>
      <c r="C7061" s="2">
        <v>0.0</v>
      </c>
      <c r="D7061" s="2">
        <v>17264.2555416666</v>
      </c>
      <c r="E7061" s="2">
        <v>0.0</v>
      </c>
      <c r="F7061" s="2">
        <v>1404.41666666666</v>
      </c>
    </row>
    <row r="7062">
      <c r="A7062" s="5">
        <v>44856.166666666664</v>
      </c>
      <c r="B7062" s="2">
        <v>30696.8457333333</v>
      </c>
      <c r="C7062" s="2">
        <v>0.0</v>
      </c>
      <c r="D7062" s="2">
        <v>17425.219375</v>
      </c>
      <c r="E7062" s="2">
        <v>0.0</v>
      </c>
      <c r="F7062" s="2">
        <v>1407.16666666666</v>
      </c>
    </row>
    <row r="7063">
      <c r="A7063" s="5">
        <v>44856.208333333336</v>
      </c>
      <c r="B7063" s="2">
        <v>31468.7745333333</v>
      </c>
      <c r="C7063" s="2">
        <v>0.0</v>
      </c>
      <c r="D7063" s="2">
        <v>17467.2291666666</v>
      </c>
      <c r="E7063" s="2">
        <v>0.0</v>
      </c>
      <c r="F7063" s="2">
        <v>1406.16666666666</v>
      </c>
    </row>
    <row r="7064">
      <c r="A7064" s="5">
        <v>44856.25</v>
      </c>
      <c r="B7064" s="2">
        <v>32316.2850666666</v>
      </c>
      <c r="C7064" s="2">
        <v>0.0</v>
      </c>
      <c r="D7064" s="2">
        <v>17804.1919166666</v>
      </c>
      <c r="E7064" s="2">
        <v>21.8333333333333</v>
      </c>
      <c r="F7064" s="2">
        <v>1415.16666666666</v>
      </c>
    </row>
    <row r="7065">
      <c r="A7065" s="5">
        <v>44856.291666666664</v>
      </c>
      <c r="B7065" s="2">
        <v>33128.7294666666</v>
      </c>
      <c r="C7065" s="2">
        <v>7363.95558333333</v>
      </c>
      <c r="D7065" s="2">
        <v>17880.25175</v>
      </c>
      <c r="E7065" s="2">
        <v>3.08333333333333</v>
      </c>
      <c r="F7065" s="2">
        <v>1420.33333333333</v>
      </c>
    </row>
    <row r="7066">
      <c r="A7066" s="5">
        <v>44856.333333333336</v>
      </c>
      <c r="B7066" s="2">
        <v>33941.6477333333</v>
      </c>
      <c r="C7066" s="2">
        <v>32976.2899166666</v>
      </c>
      <c r="D7066" s="2">
        <v>18679.7644166666</v>
      </c>
      <c r="E7066" s="2">
        <v>313.75</v>
      </c>
      <c r="F7066" s="2">
        <v>1420.41666666666</v>
      </c>
    </row>
    <row r="7067">
      <c r="A7067" s="5">
        <v>44856.375</v>
      </c>
      <c r="B7067" s="2">
        <v>34025.8775333333</v>
      </c>
      <c r="C7067" s="2">
        <v>49637.774</v>
      </c>
      <c r="D7067" s="2">
        <v>18094.7227916666</v>
      </c>
      <c r="E7067" s="2">
        <v>719.916666666666</v>
      </c>
      <c r="F7067" s="2">
        <v>1386.16666666666</v>
      </c>
    </row>
    <row r="7068">
      <c r="A7068" s="5">
        <v>44856.416666666664</v>
      </c>
      <c r="B7068" s="2">
        <v>33062.2696666666</v>
      </c>
      <c r="C7068" s="2">
        <v>54850.231625</v>
      </c>
      <c r="D7068" s="2">
        <v>18534.7200833333</v>
      </c>
      <c r="E7068" s="2">
        <v>646.083333333333</v>
      </c>
      <c r="F7068" s="2">
        <v>1390.41666666666</v>
      </c>
    </row>
    <row r="7069">
      <c r="A7069" s="5">
        <v>44856.458333333336</v>
      </c>
      <c r="B7069" s="2">
        <v>31936.5994</v>
      </c>
      <c r="C7069" s="2">
        <v>54334.3088749999</v>
      </c>
      <c r="D7069" s="2">
        <v>20314.608625</v>
      </c>
      <c r="E7069" s="2">
        <v>700.0</v>
      </c>
      <c r="F7069" s="2">
        <v>1393.0</v>
      </c>
    </row>
    <row r="7070">
      <c r="A7070" s="5">
        <v>44856.5</v>
      </c>
      <c r="B7070" s="2">
        <v>30744.8247333333</v>
      </c>
      <c r="C7070" s="2">
        <v>52958.0599166666</v>
      </c>
      <c r="D7070" s="2">
        <v>18909.2705416666</v>
      </c>
      <c r="E7070" s="2">
        <v>734.416666666666</v>
      </c>
      <c r="F7070" s="2">
        <v>1396.16666666666</v>
      </c>
    </row>
    <row r="7071">
      <c r="A7071" s="5">
        <v>44856.541666666664</v>
      </c>
      <c r="B7071" s="2">
        <v>30190.2822666666</v>
      </c>
      <c r="C7071" s="2">
        <v>52541.7730416666</v>
      </c>
      <c r="D7071" s="2">
        <v>19235.1780833333</v>
      </c>
      <c r="E7071" s="2">
        <v>807.666666666666</v>
      </c>
      <c r="F7071" s="2">
        <v>1395.41666666666</v>
      </c>
    </row>
    <row r="7072">
      <c r="A7072" s="5">
        <v>44856.583333333336</v>
      </c>
      <c r="B7072" s="2">
        <v>30468.2050666666</v>
      </c>
      <c r="C7072" s="2">
        <v>52862.9736249999</v>
      </c>
      <c r="D7072" s="2">
        <v>20319.915125</v>
      </c>
      <c r="E7072" s="2">
        <v>860.833333333333</v>
      </c>
      <c r="F7072" s="2">
        <v>1393.0</v>
      </c>
    </row>
    <row r="7073">
      <c r="A7073" s="5">
        <v>44856.625</v>
      </c>
      <c r="B7073" s="2">
        <v>31345.6876666666</v>
      </c>
      <c r="C7073" s="2">
        <v>44802.021875</v>
      </c>
      <c r="D7073" s="2">
        <v>21103.9505</v>
      </c>
      <c r="E7073" s="2">
        <v>962.916666666666</v>
      </c>
      <c r="F7073" s="2">
        <v>1393.83333333333</v>
      </c>
    </row>
    <row r="7074">
      <c r="A7074" s="5">
        <v>44856.666666666664</v>
      </c>
      <c r="B7074" s="2">
        <v>33259.5166666666</v>
      </c>
      <c r="C7074" s="2">
        <v>32108.684375</v>
      </c>
      <c r="D7074" s="2">
        <v>22346.5559166666</v>
      </c>
      <c r="E7074" s="2">
        <v>1117.25</v>
      </c>
      <c r="F7074" s="2">
        <v>1380.5</v>
      </c>
    </row>
    <row r="7075">
      <c r="A7075" s="5">
        <v>44856.708333333336</v>
      </c>
      <c r="B7075" s="2">
        <v>34118.6369333333</v>
      </c>
      <c r="C7075" s="2">
        <v>7322.554375</v>
      </c>
      <c r="D7075" s="2">
        <v>22623.8205416666</v>
      </c>
      <c r="E7075" s="2">
        <v>1438.75</v>
      </c>
      <c r="F7075" s="2">
        <v>1332.5</v>
      </c>
    </row>
    <row r="7076">
      <c r="A7076" s="5">
        <v>44856.75</v>
      </c>
      <c r="B7076" s="2">
        <v>35661.1914</v>
      </c>
      <c r="C7076" s="2">
        <v>52.7751666666666</v>
      </c>
      <c r="D7076" s="2">
        <v>19902.02825</v>
      </c>
      <c r="E7076" s="2">
        <v>1734.83333333333</v>
      </c>
      <c r="F7076" s="2">
        <v>1338.66666666666</v>
      </c>
    </row>
    <row r="7077">
      <c r="A7077" s="5">
        <v>44856.791666666664</v>
      </c>
      <c r="B7077" s="2">
        <v>35654.6757333333</v>
      </c>
      <c r="C7077" s="2">
        <v>0.0</v>
      </c>
      <c r="D7077" s="2">
        <v>18880.9692083333</v>
      </c>
      <c r="E7077" s="2">
        <v>1727.41666666666</v>
      </c>
      <c r="F7077" s="2">
        <v>1326.83333333333</v>
      </c>
    </row>
    <row r="7078">
      <c r="A7078" s="5">
        <v>44856.833333333336</v>
      </c>
      <c r="B7078" s="2">
        <v>34653.5139333333</v>
      </c>
      <c r="C7078" s="2">
        <v>0.0</v>
      </c>
      <c r="D7078" s="2">
        <v>18118.6020416666</v>
      </c>
      <c r="E7078" s="2">
        <v>1835.58333333333</v>
      </c>
      <c r="F7078" s="2">
        <v>1365.16666666666</v>
      </c>
    </row>
    <row r="7079">
      <c r="A7079" s="5">
        <v>44856.875</v>
      </c>
      <c r="B7079" s="2">
        <v>33807.5434666666</v>
      </c>
      <c r="C7079" s="2">
        <v>0.0</v>
      </c>
      <c r="D7079" s="2">
        <v>17535.32925</v>
      </c>
      <c r="E7079" s="2">
        <v>1435.75</v>
      </c>
      <c r="F7079" s="2">
        <v>1385.66666666666</v>
      </c>
    </row>
    <row r="7080">
      <c r="A7080" s="5">
        <v>44856.916666666664</v>
      </c>
      <c r="B7080" s="2">
        <v>32755.6779333333</v>
      </c>
      <c r="C7080" s="2">
        <v>0.0</v>
      </c>
      <c r="D7080" s="2">
        <v>15340.6492916666</v>
      </c>
      <c r="E7080" s="2">
        <v>857.583333333333</v>
      </c>
      <c r="F7080" s="2">
        <v>1397.25</v>
      </c>
    </row>
    <row r="7081">
      <c r="A7081" s="5">
        <v>44856.958333333336</v>
      </c>
      <c r="B7081" s="2">
        <v>31696.349</v>
      </c>
      <c r="C7081" s="2">
        <v>0.0</v>
      </c>
      <c r="D7081" s="2">
        <v>15049.2339999999</v>
      </c>
      <c r="E7081" s="2">
        <v>349.583333333333</v>
      </c>
      <c r="F7081" s="2">
        <v>1399.33333333333</v>
      </c>
    </row>
    <row r="7082">
      <c r="A7082" s="5">
        <v>44857.0</v>
      </c>
      <c r="B7082" s="2">
        <v>30998.6988</v>
      </c>
      <c r="C7082" s="2">
        <v>0.0</v>
      </c>
      <c r="D7082" s="2">
        <v>15000.1488749999</v>
      </c>
      <c r="E7082" s="2">
        <v>230.833333333333</v>
      </c>
      <c r="F7082" s="2">
        <v>1394.5</v>
      </c>
    </row>
    <row r="7083">
      <c r="A7083" s="5">
        <v>44857.041666666664</v>
      </c>
      <c r="B7083" s="2">
        <v>29934.5127333333</v>
      </c>
      <c r="C7083" s="2">
        <v>0.0</v>
      </c>
      <c r="D7083" s="2">
        <v>14353.6402916666</v>
      </c>
      <c r="E7083" s="2">
        <v>49.75</v>
      </c>
      <c r="F7083" s="2">
        <v>1392.58333333333</v>
      </c>
    </row>
    <row r="7084">
      <c r="A7084" s="5">
        <v>44857.083333333336</v>
      </c>
      <c r="B7084" s="2">
        <v>29267.3084666666</v>
      </c>
      <c r="C7084" s="2">
        <v>0.0</v>
      </c>
      <c r="D7084" s="2">
        <v>15161.1127083333</v>
      </c>
      <c r="E7084" s="2">
        <v>0.0</v>
      </c>
      <c r="F7084" s="2">
        <v>1390.5</v>
      </c>
    </row>
    <row r="7085">
      <c r="A7085" s="5">
        <v>44857.125</v>
      </c>
      <c r="B7085" s="2">
        <v>28804.3407333333</v>
      </c>
      <c r="C7085" s="2">
        <v>0.0</v>
      </c>
      <c r="D7085" s="2">
        <v>14265.6408333333</v>
      </c>
      <c r="E7085" s="2">
        <v>0.0</v>
      </c>
      <c r="F7085" s="2">
        <v>1400.41666666666</v>
      </c>
    </row>
    <row r="7086">
      <c r="A7086" s="5">
        <v>44857.166666666664</v>
      </c>
      <c r="B7086" s="2">
        <v>28720.3478666666</v>
      </c>
      <c r="C7086" s="2">
        <v>0.0</v>
      </c>
      <c r="D7086" s="2">
        <v>14989.9780833333</v>
      </c>
      <c r="E7086" s="2">
        <v>0.0</v>
      </c>
      <c r="F7086" s="2">
        <v>1404.08333333333</v>
      </c>
    </row>
    <row r="7087">
      <c r="A7087" s="5">
        <v>44857.208333333336</v>
      </c>
      <c r="B7087" s="2">
        <v>28800.3128666666</v>
      </c>
      <c r="C7087" s="2">
        <v>0.0</v>
      </c>
      <c r="D7087" s="2">
        <v>14684.8543333333</v>
      </c>
      <c r="E7087" s="2">
        <v>0.0</v>
      </c>
      <c r="F7087" s="2">
        <v>1410.25</v>
      </c>
    </row>
    <row r="7088">
      <c r="A7088" s="5">
        <v>44857.25</v>
      </c>
      <c r="B7088" s="2">
        <v>29515.6146</v>
      </c>
      <c r="C7088" s="2">
        <v>0.0</v>
      </c>
      <c r="D7088" s="2">
        <v>14172.334875</v>
      </c>
      <c r="E7088" s="2">
        <v>44.9166666666666</v>
      </c>
      <c r="F7088" s="2">
        <v>1444.66666666666</v>
      </c>
    </row>
    <row r="7089">
      <c r="A7089" s="5">
        <v>44857.291666666664</v>
      </c>
      <c r="B7089" s="2">
        <v>30122.9932</v>
      </c>
      <c r="C7089" s="2">
        <v>8036.384</v>
      </c>
      <c r="D7089" s="2">
        <v>12966.43275</v>
      </c>
      <c r="E7089" s="2">
        <v>235.333333333333</v>
      </c>
      <c r="F7089" s="2">
        <v>1455.08333333333</v>
      </c>
    </row>
    <row r="7090">
      <c r="A7090" s="5">
        <v>44857.333333333336</v>
      </c>
      <c r="B7090" s="2">
        <v>29877.2933333333</v>
      </c>
      <c r="C7090" s="2">
        <v>39617.3167083333</v>
      </c>
      <c r="D7090" s="2">
        <v>14024.1950833333</v>
      </c>
      <c r="E7090" s="2">
        <v>208.833333333333</v>
      </c>
      <c r="F7090" s="2">
        <v>1455.08333333333</v>
      </c>
    </row>
    <row r="7091">
      <c r="A7091" s="5">
        <v>44857.375</v>
      </c>
      <c r="B7091" s="2">
        <v>29134.3888666666</v>
      </c>
      <c r="C7091" s="2">
        <v>56510.8295416666</v>
      </c>
      <c r="D7091" s="2">
        <v>14966.0988333333</v>
      </c>
      <c r="E7091" s="2">
        <v>592.5</v>
      </c>
      <c r="F7091" s="2">
        <v>1445.33333333333</v>
      </c>
    </row>
    <row r="7092">
      <c r="A7092" s="5">
        <v>44857.416666666664</v>
      </c>
      <c r="B7092" s="2">
        <v>27856.3704666666</v>
      </c>
      <c r="C7092" s="2">
        <v>56402.0945</v>
      </c>
      <c r="D7092" s="2">
        <v>16531.9585416666</v>
      </c>
      <c r="E7092" s="2">
        <v>686.0</v>
      </c>
      <c r="F7092" s="2">
        <v>1448.5</v>
      </c>
    </row>
    <row r="7093">
      <c r="A7093" s="5">
        <v>44857.458333333336</v>
      </c>
      <c r="B7093" s="2">
        <v>26440.8122666666</v>
      </c>
      <c r="C7093" s="2">
        <v>49893.4605833333</v>
      </c>
      <c r="D7093" s="2">
        <v>17433.179125</v>
      </c>
      <c r="E7093" s="2">
        <v>813.583333333333</v>
      </c>
      <c r="F7093" s="2">
        <v>1437.0</v>
      </c>
    </row>
    <row r="7094">
      <c r="A7094" s="5">
        <v>44857.5</v>
      </c>
      <c r="B7094" s="2">
        <v>25229.846</v>
      </c>
      <c r="C7094" s="2">
        <v>47906.6575416666</v>
      </c>
      <c r="D7094" s="2">
        <v>18093.3961666666</v>
      </c>
      <c r="E7094" s="2">
        <v>773.25</v>
      </c>
      <c r="F7094" s="2">
        <v>1437.0</v>
      </c>
    </row>
    <row r="7095">
      <c r="A7095" s="5">
        <v>44857.541666666664</v>
      </c>
      <c r="B7095" s="2">
        <v>24980.3552</v>
      </c>
      <c r="C7095" s="2">
        <v>47967.1669999999</v>
      </c>
      <c r="D7095" s="2">
        <v>17849.739375</v>
      </c>
      <c r="E7095" s="2">
        <v>707.833333333333</v>
      </c>
      <c r="F7095" s="2">
        <v>1438.66666666666</v>
      </c>
    </row>
    <row r="7096">
      <c r="A7096" s="5">
        <v>44857.583333333336</v>
      </c>
      <c r="B7096" s="2">
        <v>25657.0368</v>
      </c>
      <c r="C7096" s="2">
        <v>51221.4839583333</v>
      </c>
      <c r="D7096" s="2">
        <v>16843.7154166666</v>
      </c>
      <c r="E7096" s="2">
        <v>601.833333333333</v>
      </c>
      <c r="F7096" s="2">
        <v>1436.66666666666</v>
      </c>
    </row>
    <row r="7097">
      <c r="A7097" s="5">
        <v>44857.625</v>
      </c>
      <c r="B7097" s="2">
        <v>27147.4659333333</v>
      </c>
      <c r="C7097" s="2">
        <v>50956.6982083333</v>
      </c>
      <c r="D7097" s="2">
        <v>16866.2680416666</v>
      </c>
      <c r="E7097" s="2">
        <v>692.833333333333</v>
      </c>
      <c r="F7097" s="2">
        <v>1442.91666666666</v>
      </c>
    </row>
    <row r="7098">
      <c r="A7098" s="5">
        <v>44857.666666666664</v>
      </c>
      <c r="B7098" s="2">
        <v>29934.8681333333</v>
      </c>
      <c r="C7098" s="2">
        <v>41649.160625</v>
      </c>
      <c r="D7098" s="2">
        <v>17853.71925</v>
      </c>
      <c r="E7098" s="2">
        <v>909.583333333333</v>
      </c>
      <c r="F7098" s="2">
        <v>1462.16666666666</v>
      </c>
    </row>
    <row r="7099">
      <c r="A7099" s="5">
        <v>44857.708333333336</v>
      </c>
      <c r="B7099" s="2">
        <v>32713.7407333333</v>
      </c>
      <c r="C7099" s="2">
        <v>11025.46025</v>
      </c>
      <c r="D7099" s="2">
        <v>17704.2528333333</v>
      </c>
      <c r="E7099" s="2">
        <v>1765.33333333333</v>
      </c>
      <c r="F7099" s="2">
        <v>1480.91666666666</v>
      </c>
    </row>
    <row r="7100">
      <c r="A7100" s="5">
        <v>44857.75</v>
      </c>
      <c r="B7100" s="2">
        <v>35002.6352</v>
      </c>
      <c r="C7100" s="2">
        <v>48.2255833333333</v>
      </c>
      <c r="D7100" s="2">
        <v>18350.3192083333</v>
      </c>
      <c r="E7100" s="2">
        <v>2341.66666666666</v>
      </c>
      <c r="F7100" s="2">
        <v>1475.5</v>
      </c>
    </row>
    <row r="7101">
      <c r="A7101" s="5">
        <v>44857.791666666664</v>
      </c>
      <c r="B7101" s="2">
        <v>35294.8924666666</v>
      </c>
      <c r="C7101" s="2">
        <v>0.0</v>
      </c>
      <c r="D7101" s="2">
        <v>17474.7467083333</v>
      </c>
      <c r="E7101" s="2">
        <v>1943.83333333333</v>
      </c>
      <c r="F7101" s="2">
        <v>1444.91666666666</v>
      </c>
    </row>
    <row r="7102">
      <c r="A7102" s="5">
        <v>44857.833333333336</v>
      </c>
      <c r="B7102" s="2">
        <v>34462.0718</v>
      </c>
      <c r="C7102" s="2">
        <v>0.0</v>
      </c>
      <c r="D7102" s="2">
        <v>12028.508875</v>
      </c>
      <c r="E7102" s="2">
        <v>2028.08333333333</v>
      </c>
      <c r="F7102" s="2">
        <v>1435.0</v>
      </c>
    </row>
    <row r="7103">
      <c r="A7103" s="5">
        <v>44857.875</v>
      </c>
      <c r="B7103" s="2">
        <v>33447.4048</v>
      </c>
      <c r="C7103" s="2">
        <v>0.0</v>
      </c>
      <c r="D7103" s="2">
        <v>8663.74566666666</v>
      </c>
      <c r="E7103" s="2">
        <v>1857.33333333333</v>
      </c>
      <c r="F7103" s="2">
        <v>1424.08333333333</v>
      </c>
    </row>
    <row r="7104">
      <c r="A7104" s="5">
        <v>44857.916666666664</v>
      </c>
      <c r="B7104" s="2">
        <v>31958.3972666666</v>
      </c>
      <c r="C7104" s="2">
        <v>0.0</v>
      </c>
      <c r="D7104" s="2">
        <v>7667.45029166666</v>
      </c>
      <c r="E7104" s="2">
        <v>923.416666666666</v>
      </c>
      <c r="F7104" s="2">
        <v>1430.75</v>
      </c>
    </row>
    <row r="7105">
      <c r="A7105" s="5">
        <v>44857.958333333336</v>
      </c>
      <c r="B7105" s="2">
        <v>30654.6716</v>
      </c>
      <c r="C7105" s="2">
        <v>0.0</v>
      </c>
      <c r="D7105" s="2">
        <v>8083.56833333333</v>
      </c>
      <c r="E7105" s="2">
        <v>555.416666666666</v>
      </c>
      <c r="F7105" s="2">
        <v>1455.58333333333</v>
      </c>
    </row>
    <row r="7106">
      <c r="A7106" s="5">
        <v>44858.0</v>
      </c>
      <c r="B7106" s="2">
        <v>30067.3138666666</v>
      </c>
      <c r="C7106" s="2">
        <v>0.0</v>
      </c>
      <c r="D7106" s="2">
        <v>5378.57995833333</v>
      </c>
      <c r="E7106" s="2">
        <v>540.416666666666</v>
      </c>
      <c r="F7106" s="2">
        <v>1447.25</v>
      </c>
    </row>
    <row r="7107">
      <c r="A7107" s="5">
        <v>44858.041666666664</v>
      </c>
      <c r="B7107" s="2">
        <v>29557.7887333333</v>
      </c>
      <c r="C7107" s="2">
        <v>0.0</v>
      </c>
      <c r="D7107" s="2">
        <v>5109.27508333333</v>
      </c>
      <c r="E7107" s="2">
        <v>43.8333333333333</v>
      </c>
      <c r="F7107" s="2">
        <v>1438.25</v>
      </c>
    </row>
    <row r="7108">
      <c r="A7108" s="5">
        <v>44858.083333333336</v>
      </c>
      <c r="B7108" s="2">
        <v>28845.6856</v>
      </c>
      <c r="C7108" s="2">
        <v>0.0</v>
      </c>
      <c r="D7108" s="2">
        <v>5684.58812499999</v>
      </c>
      <c r="E7108" s="2">
        <v>0.0</v>
      </c>
      <c r="F7108" s="2">
        <v>1422.58333333333</v>
      </c>
    </row>
    <row r="7109">
      <c r="A7109" s="5">
        <v>44858.125</v>
      </c>
      <c r="B7109" s="2">
        <v>28482.5852666666</v>
      </c>
      <c r="C7109" s="2">
        <v>0.0</v>
      </c>
      <c r="D7109" s="2">
        <v>4578.18287499999</v>
      </c>
      <c r="E7109" s="2">
        <v>0.0</v>
      </c>
      <c r="F7109" s="2">
        <v>1394.75</v>
      </c>
    </row>
    <row r="7110">
      <c r="A7110" s="5">
        <v>44858.166666666664</v>
      </c>
      <c r="B7110" s="2">
        <v>29384.1165999999</v>
      </c>
      <c r="C7110" s="2">
        <v>0.0</v>
      </c>
      <c r="D7110" s="2">
        <v>4608.69525</v>
      </c>
      <c r="E7110" s="2">
        <v>10.75</v>
      </c>
      <c r="F7110" s="2">
        <v>1397.08333333333</v>
      </c>
    </row>
    <row r="7111">
      <c r="A7111" s="5">
        <v>44858.208333333336</v>
      </c>
      <c r="B7111" s="2">
        <v>30780.8386</v>
      </c>
      <c r="C7111" s="2">
        <v>0.0</v>
      </c>
      <c r="D7111" s="2">
        <v>5216.73170833333</v>
      </c>
      <c r="E7111" s="2">
        <v>349.916666666666</v>
      </c>
      <c r="F7111" s="2">
        <v>1407.08333333333</v>
      </c>
    </row>
    <row r="7112">
      <c r="A7112" s="5">
        <v>44858.25</v>
      </c>
      <c r="B7112" s="2">
        <v>33534.0039333333</v>
      </c>
      <c r="C7112" s="2">
        <v>0.0</v>
      </c>
      <c r="D7112" s="2">
        <v>5520.086625</v>
      </c>
      <c r="E7112" s="2">
        <v>907.666666666666</v>
      </c>
      <c r="F7112" s="2">
        <v>1384.0</v>
      </c>
    </row>
    <row r="7113">
      <c r="A7113" s="5">
        <v>44858.291666666664</v>
      </c>
      <c r="B7113" s="2">
        <v>35683.8185333333</v>
      </c>
      <c r="C7113" s="2">
        <v>8281.60654166666</v>
      </c>
      <c r="D7113" s="2">
        <v>5129.17445833333</v>
      </c>
      <c r="E7113" s="2">
        <v>741.5</v>
      </c>
      <c r="F7113" s="2">
        <v>1374.0</v>
      </c>
    </row>
    <row r="7114">
      <c r="A7114" s="5">
        <v>44858.333333333336</v>
      </c>
      <c r="B7114" s="2">
        <v>36448.4024</v>
      </c>
      <c r="C7114" s="2">
        <v>41226.049375</v>
      </c>
      <c r="D7114" s="2">
        <v>5719.96479166666</v>
      </c>
      <c r="E7114" s="2">
        <v>556.083333333333</v>
      </c>
      <c r="F7114" s="2">
        <v>1317.41666666666</v>
      </c>
    </row>
    <row r="7115">
      <c r="A7115" s="5">
        <v>44858.375</v>
      </c>
      <c r="B7115" s="2">
        <v>35389.6658</v>
      </c>
      <c r="C7115" s="2">
        <v>59438.941375</v>
      </c>
      <c r="D7115" s="2">
        <v>4964.67295833333</v>
      </c>
      <c r="E7115" s="2">
        <v>595.25</v>
      </c>
      <c r="F7115" s="2">
        <v>1276.33333333333</v>
      </c>
    </row>
    <row r="7116">
      <c r="A7116" s="5">
        <v>44858.416666666664</v>
      </c>
      <c r="B7116" s="2">
        <v>34055.7311333333</v>
      </c>
      <c r="C7116" s="2">
        <v>63588.6163333333</v>
      </c>
      <c r="D7116" s="2">
        <v>4286.76758333333</v>
      </c>
      <c r="E7116" s="2">
        <v>698.0</v>
      </c>
      <c r="F7116" s="2">
        <v>1279.66666666666</v>
      </c>
    </row>
    <row r="7117">
      <c r="A7117" s="5">
        <v>44858.458333333336</v>
      </c>
      <c r="B7117" s="2">
        <v>32341.2815333333</v>
      </c>
      <c r="C7117" s="2">
        <v>62038.1183333333</v>
      </c>
      <c r="D7117" s="2">
        <v>4358.84754166666</v>
      </c>
      <c r="E7117" s="2">
        <v>641.0</v>
      </c>
      <c r="F7117" s="2">
        <v>1241.91666666666</v>
      </c>
    </row>
    <row r="7118">
      <c r="A7118" s="5">
        <v>44858.5</v>
      </c>
      <c r="B7118" s="2">
        <v>31793.4916666666</v>
      </c>
      <c r="C7118" s="2">
        <v>61204.1797083333</v>
      </c>
      <c r="D7118" s="2">
        <v>4290.30525</v>
      </c>
      <c r="E7118" s="2">
        <v>582.333333333333</v>
      </c>
      <c r="F7118" s="2">
        <v>1318.58333333333</v>
      </c>
    </row>
    <row r="7119">
      <c r="A7119" s="5">
        <v>44858.541666666664</v>
      </c>
      <c r="B7119" s="2">
        <v>31438.6839999999</v>
      </c>
      <c r="C7119" s="2">
        <v>58487.6234999999</v>
      </c>
      <c r="D7119" s="2">
        <v>5120.7725</v>
      </c>
      <c r="E7119" s="2">
        <v>565.666666666666</v>
      </c>
      <c r="F7119" s="2">
        <v>1312.41666666666</v>
      </c>
    </row>
    <row r="7120">
      <c r="A7120" s="5">
        <v>44858.583333333336</v>
      </c>
      <c r="B7120" s="2">
        <v>31889.3312</v>
      </c>
      <c r="C7120" s="2">
        <v>57123.6584166666</v>
      </c>
      <c r="D7120" s="2">
        <v>4882.86441666666</v>
      </c>
      <c r="E7120" s="2">
        <v>530.75</v>
      </c>
      <c r="F7120" s="2">
        <v>1331.58333333333</v>
      </c>
    </row>
    <row r="7121">
      <c r="A7121" s="5">
        <v>44858.625</v>
      </c>
      <c r="B7121" s="2">
        <v>33359.2656</v>
      </c>
      <c r="C7121" s="2">
        <v>56691.448</v>
      </c>
      <c r="D7121" s="2">
        <v>4427.83204166666</v>
      </c>
      <c r="E7121" s="2">
        <v>611.833333333333</v>
      </c>
      <c r="F7121" s="2">
        <v>1336.16666666666</v>
      </c>
    </row>
    <row r="7122">
      <c r="A7122" s="5">
        <v>44858.666666666664</v>
      </c>
      <c r="B7122" s="2">
        <v>35542.0139333333</v>
      </c>
      <c r="C7122" s="2">
        <v>46809.753</v>
      </c>
      <c r="D7122" s="2">
        <v>4146.14533333333</v>
      </c>
      <c r="E7122" s="2">
        <v>898.583333333333</v>
      </c>
      <c r="F7122" s="2">
        <v>1368.41666666666</v>
      </c>
    </row>
    <row r="7123">
      <c r="A7123" s="5">
        <v>44858.708333333336</v>
      </c>
      <c r="B7123" s="2">
        <v>37835.2916666666</v>
      </c>
      <c r="C7123" s="2">
        <v>13070.4979583333</v>
      </c>
      <c r="D7123" s="2">
        <v>4045.76404166666</v>
      </c>
      <c r="E7123" s="2">
        <v>2017.91666666666</v>
      </c>
      <c r="F7123" s="2">
        <v>1365.5</v>
      </c>
    </row>
    <row r="7124">
      <c r="A7124" s="5">
        <v>44858.75</v>
      </c>
      <c r="B7124" s="2">
        <v>39320.5082666666</v>
      </c>
      <c r="C7124" s="2">
        <v>719.289124999999</v>
      </c>
      <c r="D7124" s="2">
        <v>3645.5655</v>
      </c>
      <c r="E7124" s="2">
        <v>2567.75</v>
      </c>
      <c r="F7124" s="2">
        <v>1314.58333333333</v>
      </c>
    </row>
    <row r="7125">
      <c r="A7125" s="5">
        <v>44858.791666666664</v>
      </c>
      <c r="B7125" s="2">
        <v>38872.1119333333</v>
      </c>
      <c r="C7125" s="2">
        <v>0.0</v>
      </c>
      <c r="D7125" s="2">
        <v>2947.76075</v>
      </c>
      <c r="E7125" s="2">
        <v>2682.5</v>
      </c>
      <c r="F7125" s="2">
        <v>1388.66666666666</v>
      </c>
    </row>
    <row r="7126">
      <c r="A7126" s="5">
        <v>44858.833333333336</v>
      </c>
      <c r="B7126" s="2">
        <v>37607.2433333333</v>
      </c>
      <c r="C7126" s="2">
        <v>0.0</v>
      </c>
      <c r="D7126" s="2">
        <v>4165.16029166666</v>
      </c>
      <c r="E7126" s="2">
        <v>2543.5</v>
      </c>
      <c r="F7126" s="2">
        <v>1463.08333333333</v>
      </c>
    </row>
    <row r="7127">
      <c r="A7127" s="5">
        <v>44858.875</v>
      </c>
      <c r="B7127" s="2">
        <v>36062.438</v>
      </c>
      <c r="C7127" s="2">
        <v>0.0</v>
      </c>
      <c r="D7127" s="2">
        <v>5564.30745833333</v>
      </c>
      <c r="E7127" s="2">
        <v>2616.83333333333</v>
      </c>
      <c r="F7127" s="2">
        <v>1454.0</v>
      </c>
    </row>
    <row r="7128">
      <c r="A7128" s="5">
        <v>44858.916666666664</v>
      </c>
      <c r="B7128" s="2">
        <v>34411.3680666666</v>
      </c>
      <c r="C7128" s="2">
        <v>0.0</v>
      </c>
      <c r="D7128" s="2">
        <v>5834.49674999999</v>
      </c>
      <c r="E7128" s="2">
        <v>1185.08333333333</v>
      </c>
      <c r="F7128" s="2">
        <v>1452.16666666666</v>
      </c>
    </row>
    <row r="7129">
      <c r="A7129" s="5">
        <v>44858.958333333336</v>
      </c>
      <c r="B7129" s="2">
        <v>32523.2463333333</v>
      </c>
      <c r="C7129" s="2">
        <v>0.0</v>
      </c>
      <c r="D7129" s="2">
        <v>6431.92020833333</v>
      </c>
      <c r="E7129" s="2">
        <v>887.75</v>
      </c>
      <c r="F7129" s="2">
        <v>1481.33333333333</v>
      </c>
    </row>
    <row r="7130">
      <c r="A7130" s="5">
        <v>44859.0</v>
      </c>
      <c r="B7130" s="2">
        <v>31646.1191333333</v>
      </c>
      <c r="C7130" s="2">
        <v>0.0</v>
      </c>
      <c r="D7130" s="2">
        <v>7835.48945833333</v>
      </c>
      <c r="E7130" s="2">
        <v>322.333333333333</v>
      </c>
      <c r="F7130" s="2">
        <v>1470.91666666666</v>
      </c>
    </row>
    <row r="7131">
      <c r="A7131" s="5">
        <v>44859.041666666664</v>
      </c>
      <c r="B7131" s="2">
        <v>30826.9221333333</v>
      </c>
      <c r="C7131" s="2">
        <v>0.0</v>
      </c>
      <c r="D7131" s="2">
        <v>8471.82725</v>
      </c>
      <c r="E7131" s="2">
        <v>215.5</v>
      </c>
      <c r="F7131" s="2">
        <v>1458.41666666666</v>
      </c>
    </row>
    <row r="7132">
      <c r="A7132" s="5">
        <v>44859.083333333336</v>
      </c>
      <c r="B7132" s="2">
        <v>29879.7811333333</v>
      </c>
      <c r="C7132" s="2">
        <v>0.0</v>
      </c>
      <c r="D7132" s="2">
        <v>8906.96025</v>
      </c>
      <c r="E7132" s="2">
        <v>173.5</v>
      </c>
      <c r="F7132" s="2">
        <v>1454.16666666666</v>
      </c>
    </row>
    <row r="7133">
      <c r="A7133" s="5">
        <v>44859.125</v>
      </c>
      <c r="B7133" s="2">
        <v>29995.8784666666</v>
      </c>
      <c r="C7133" s="2">
        <v>0.0</v>
      </c>
      <c r="D7133" s="2">
        <v>8273.27570833333</v>
      </c>
      <c r="E7133" s="2">
        <v>0.0</v>
      </c>
      <c r="F7133" s="2">
        <v>1463.08333333333</v>
      </c>
    </row>
    <row r="7134">
      <c r="A7134" s="5">
        <v>44859.166666666664</v>
      </c>
      <c r="B7134" s="2">
        <v>30380.3028</v>
      </c>
      <c r="C7134" s="2">
        <v>0.0</v>
      </c>
      <c r="D7134" s="2">
        <v>8305.55691666666</v>
      </c>
      <c r="E7134" s="2">
        <v>0.0</v>
      </c>
      <c r="F7134" s="2">
        <v>1466.58333333333</v>
      </c>
    </row>
    <row r="7135">
      <c r="A7135" s="5">
        <v>44859.208333333336</v>
      </c>
      <c r="B7135" s="2">
        <v>32011.1149333333</v>
      </c>
      <c r="C7135" s="2">
        <v>0.0</v>
      </c>
      <c r="D7135" s="2">
        <v>8122.04045833333</v>
      </c>
      <c r="E7135" s="2">
        <v>24.5</v>
      </c>
      <c r="F7135" s="2">
        <v>1476.25</v>
      </c>
    </row>
    <row r="7136">
      <c r="A7136" s="5">
        <v>44859.25</v>
      </c>
      <c r="B7136" s="2">
        <v>34583.5001333333</v>
      </c>
      <c r="C7136" s="2">
        <v>0.0</v>
      </c>
      <c r="D7136" s="2">
        <v>7362.32654166666</v>
      </c>
      <c r="E7136" s="2">
        <v>642.916666666666</v>
      </c>
      <c r="F7136" s="2">
        <v>1451.0</v>
      </c>
    </row>
    <row r="7137">
      <c r="A7137" s="5">
        <v>44859.291666666664</v>
      </c>
      <c r="B7137" s="2">
        <v>36285.0368666666</v>
      </c>
      <c r="C7137" s="2">
        <v>7648.30454166666</v>
      </c>
      <c r="D7137" s="2">
        <v>6813.98820833333</v>
      </c>
      <c r="E7137" s="2">
        <v>587.333333333333</v>
      </c>
      <c r="F7137" s="2">
        <v>1433.58333333333</v>
      </c>
    </row>
    <row r="7138">
      <c r="A7138" s="5">
        <v>44859.333333333336</v>
      </c>
      <c r="B7138" s="2">
        <v>35562.3902</v>
      </c>
      <c r="C7138" s="2">
        <v>38662.814125</v>
      </c>
      <c r="D7138" s="2">
        <v>5647.442625</v>
      </c>
      <c r="E7138" s="2">
        <v>491.333333333333</v>
      </c>
      <c r="F7138" s="2">
        <v>1417.08333333333</v>
      </c>
    </row>
    <row r="7139">
      <c r="A7139" s="5">
        <v>44859.375</v>
      </c>
      <c r="B7139" s="2">
        <v>34316.3578</v>
      </c>
      <c r="C7139" s="2">
        <v>58623.6560416666</v>
      </c>
      <c r="D7139" s="2">
        <v>4225.300625</v>
      </c>
      <c r="E7139" s="2">
        <v>784.333333333333</v>
      </c>
      <c r="F7139" s="2">
        <v>1400.58333333333</v>
      </c>
    </row>
    <row r="7140">
      <c r="A7140" s="5">
        <v>44859.416666666664</v>
      </c>
      <c r="B7140" s="2">
        <v>33303.3493333333</v>
      </c>
      <c r="C7140" s="2">
        <v>62973.0577083333</v>
      </c>
      <c r="D7140" s="2">
        <v>3794.58970833333</v>
      </c>
      <c r="E7140" s="2">
        <v>704.166666666666</v>
      </c>
      <c r="F7140" s="2">
        <v>1400.08333333333</v>
      </c>
    </row>
    <row r="7141">
      <c r="A7141" s="5">
        <v>44859.458333333336</v>
      </c>
      <c r="B7141" s="2">
        <v>32680.2146666666</v>
      </c>
      <c r="C7141" s="2">
        <v>64495.80325</v>
      </c>
      <c r="D7141" s="2">
        <v>4787.34741666666</v>
      </c>
      <c r="E7141" s="2">
        <v>656.0</v>
      </c>
      <c r="F7141" s="2">
        <v>1390.66666666666</v>
      </c>
    </row>
    <row r="7142">
      <c r="A7142" s="5">
        <v>44859.5</v>
      </c>
      <c r="B7142" s="2">
        <v>32638.3959333333</v>
      </c>
      <c r="C7142" s="2">
        <v>63519.0077083333</v>
      </c>
      <c r="D7142" s="2">
        <v>4982.8035</v>
      </c>
      <c r="E7142" s="2">
        <v>657.166666666666</v>
      </c>
      <c r="F7142" s="2">
        <v>1388.58333333333</v>
      </c>
    </row>
    <row r="7143">
      <c r="A7143" s="5">
        <v>44859.541666666664</v>
      </c>
      <c r="B7143" s="2">
        <v>32269.0168666666</v>
      </c>
      <c r="C7143" s="2">
        <v>59386.1662083333</v>
      </c>
      <c r="D7143" s="2">
        <v>6537.608</v>
      </c>
      <c r="E7143" s="2">
        <v>693.666666666666</v>
      </c>
      <c r="F7143" s="2">
        <v>1388.08333333333</v>
      </c>
    </row>
    <row r="7144">
      <c r="A7144" s="5">
        <v>44859.583333333336</v>
      </c>
      <c r="B7144" s="2">
        <v>32613.0440666666</v>
      </c>
      <c r="C7144" s="2">
        <v>55387.5374166666</v>
      </c>
      <c r="D7144" s="2">
        <v>9368.18354166666</v>
      </c>
      <c r="E7144" s="2">
        <v>673.916666666666</v>
      </c>
      <c r="F7144" s="2">
        <v>1410.25</v>
      </c>
    </row>
    <row r="7145">
      <c r="A7145" s="5">
        <v>44859.625</v>
      </c>
      <c r="B7145" s="2">
        <v>33862.6304666666</v>
      </c>
      <c r="C7145" s="2">
        <v>54867.975</v>
      </c>
      <c r="D7145" s="2">
        <v>9197.04891666666</v>
      </c>
      <c r="E7145" s="2">
        <v>756.833333333333</v>
      </c>
      <c r="F7145" s="2">
        <v>1408.16666666666</v>
      </c>
    </row>
    <row r="7146">
      <c r="A7146" s="5">
        <v>44859.666666666664</v>
      </c>
      <c r="B7146" s="2">
        <v>35711.6582</v>
      </c>
      <c r="C7146" s="2">
        <v>43954.4345</v>
      </c>
      <c r="D7146" s="2">
        <v>10129.2240833333</v>
      </c>
      <c r="E7146" s="2">
        <v>926.583333333333</v>
      </c>
      <c r="F7146" s="2">
        <v>1425.83333333333</v>
      </c>
    </row>
    <row r="7147">
      <c r="A7147" s="5">
        <v>44859.708333333336</v>
      </c>
      <c r="B7147" s="2">
        <v>37463.5432666666</v>
      </c>
      <c r="C7147" s="2">
        <v>11299.3451666666</v>
      </c>
      <c r="D7147" s="2">
        <v>9469.89145833333</v>
      </c>
      <c r="E7147" s="2">
        <v>1937.25</v>
      </c>
      <c r="F7147" s="2">
        <v>1429.91666666666</v>
      </c>
    </row>
    <row r="7148">
      <c r="A7148" s="5">
        <v>44859.75</v>
      </c>
      <c r="B7148" s="2">
        <v>39010.9548666666</v>
      </c>
      <c r="C7148" s="2">
        <v>126.023458333333</v>
      </c>
      <c r="D7148" s="2">
        <v>10670.9292916666</v>
      </c>
      <c r="E7148" s="2">
        <v>2143.83333333333</v>
      </c>
      <c r="F7148" s="2">
        <v>1437.41666666666</v>
      </c>
    </row>
    <row r="7149">
      <c r="A7149" s="5">
        <v>44859.791666666664</v>
      </c>
      <c r="B7149" s="2">
        <v>38818.565</v>
      </c>
      <c r="C7149" s="2">
        <v>0.0</v>
      </c>
      <c r="D7149" s="2">
        <v>12830.2325833333</v>
      </c>
      <c r="E7149" s="2">
        <v>2134.41666666666</v>
      </c>
      <c r="F7149" s="2">
        <v>1443.0</v>
      </c>
    </row>
    <row r="7150">
      <c r="A7150" s="5">
        <v>44859.833333333336</v>
      </c>
      <c r="B7150" s="2">
        <v>37659.3686666666</v>
      </c>
      <c r="C7150" s="2">
        <v>0.0</v>
      </c>
      <c r="D7150" s="2">
        <v>13598.7906666666</v>
      </c>
      <c r="E7150" s="2">
        <v>1491.5</v>
      </c>
      <c r="F7150" s="2">
        <v>1471.33333333333</v>
      </c>
    </row>
    <row r="7151">
      <c r="A7151" s="5">
        <v>44859.875</v>
      </c>
      <c r="B7151" s="2">
        <v>36455.0365333333</v>
      </c>
      <c r="C7151" s="2">
        <v>0.0</v>
      </c>
      <c r="D7151" s="2">
        <v>15603.76325</v>
      </c>
      <c r="E7151" s="2">
        <v>1285.91666666666</v>
      </c>
      <c r="F7151" s="2">
        <v>1501.66666666666</v>
      </c>
    </row>
    <row r="7152">
      <c r="A7152" s="5">
        <v>44859.916666666664</v>
      </c>
      <c r="B7152" s="2">
        <v>34545.9462</v>
      </c>
      <c r="C7152" s="2">
        <v>0.0</v>
      </c>
      <c r="D7152" s="2">
        <v>16382.0499166666</v>
      </c>
      <c r="E7152" s="2">
        <v>861.75</v>
      </c>
      <c r="F7152" s="2">
        <v>1467.41666666666</v>
      </c>
    </row>
    <row r="7153">
      <c r="A7153" s="5">
        <v>44859.958333333336</v>
      </c>
      <c r="B7153" s="2">
        <v>32726.7720666666</v>
      </c>
      <c r="C7153" s="2">
        <v>0.0</v>
      </c>
      <c r="D7153" s="2">
        <v>16076.0417499999</v>
      </c>
      <c r="E7153" s="2">
        <v>788.916666666666</v>
      </c>
      <c r="F7153" s="2">
        <v>1457.83333333333</v>
      </c>
    </row>
    <row r="7154">
      <c r="A7154" s="5">
        <v>44860.0</v>
      </c>
      <c r="B7154" s="2">
        <v>31644.816</v>
      </c>
      <c r="C7154" s="2">
        <v>0.0</v>
      </c>
      <c r="D7154" s="2">
        <v>15613.049625</v>
      </c>
      <c r="E7154" s="2">
        <v>619.666666666666</v>
      </c>
      <c r="F7154" s="2">
        <v>1456.75</v>
      </c>
    </row>
    <row r="7155">
      <c r="A7155" s="5">
        <v>44860.041666666664</v>
      </c>
      <c r="B7155" s="2">
        <v>30515.3548</v>
      </c>
      <c r="C7155" s="2">
        <v>0.0</v>
      </c>
      <c r="D7155" s="2">
        <v>15993.791</v>
      </c>
      <c r="E7155" s="2">
        <v>532.416666666666</v>
      </c>
      <c r="F7155" s="2">
        <v>1458.91666666666</v>
      </c>
    </row>
    <row r="7156">
      <c r="A7156" s="5">
        <v>44860.083333333336</v>
      </c>
      <c r="B7156" s="2">
        <v>30611.4312666666</v>
      </c>
      <c r="C7156" s="2">
        <v>0.0</v>
      </c>
      <c r="D7156" s="2">
        <v>15636.4866666666</v>
      </c>
      <c r="E7156" s="2">
        <v>154.916666666666</v>
      </c>
      <c r="F7156" s="2">
        <v>1459.66666666666</v>
      </c>
    </row>
    <row r="7157">
      <c r="A7157" s="5">
        <v>44860.125</v>
      </c>
      <c r="B7157" s="2">
        <v>29842.938</v>
      </c>
      <c r="C7157" s="2">
        <v>0.0</v>
      </c>
      <c r="D7157" s="2">
        <v>14585.3574583333</v>
      </c>
      <c r="E7157" s="2">
        <v>157.416666666666</v>
      </c>
      <c r="F7157" s="2">
        <v>1463.83333333333</v>
      </c>
    </row>
    <row r="7158">
      <c r="A7158" s="5">
        <v>44860.166666666664</v>
      </c>
      <c r="B7158" s="2">
        <v>29977.6346</v>
      </c>
      <c r="C7158" s="2">
        <v>0.0</v>
      </c>
      <c r="D7158" s="2">
        <v>13166.753125</v>
      </c>
      <c r="E7158" s="2">
        <v>199.833333333333</v>
      </c>
      <c r="F7158" s="2">
        <v>1463.83333333333</v>
      </c>
    </row>
    <row r="7159">
      <c r="A7159" s="5">
        <v>44860.208333333336</v>
      </c>
      <c r="B7159" s="2">
        <v>31650.0285333333</v>
      </c>
      <c r="C7159" s="2">
        <v>0.0</v>
      </c>
      <c r="D7159" s="2">
        <v>12526.4354583333</v>
      </c>
      <c r="E7159" s="2">
        <v>415.083333333333</v>
      </c>
      <c r="F7159" s="2">
        <v>1467.08333333333</v>
      </c>
    </row>
    <row r="7160">
      <c r="A7160" s="5">
        <v>44860.25</v>
      </c>
      <c r="B7160" s="2">
        <v>34295.7446</v>
      </c>
      <c r="C7160" s="2">
        <v>0.0</v>
      </c>
      <c r="D7160" s="2">
        <v>11425.3367083333</v>
      </c>
      <c r="E7160" s="2">
        <v>1399.58333333333</v>
      </c>
      <c r="F7160" s="2">
        <v>1469.41666666666</v>
      </c>
    </row>
    <row r="7161">
      <c r="A7161" s="5">
        <v>44860.291666666664</v>
      </c>
      <c r="B7161" s="2">
        <v>35978.6820666666</v>
      </c>
      <c r="C7161" s="2">
        <v>6846.66795833333</v>
      </c>
      <c r="D7161" s="2">
        <v>13079.6380833333</v>
      </c>
      <c r="E7161" s="2">
        <v>1369.0</v>
      </c>
      <c r="F7161" s="2">
        <v>1466.58333333333</v>
      </c>
    </row>
    <row r="7162">
      <c r="A7162" s="5">
        <v>44860.333333333336</v>
      </c>
      <c r="B7162" s="2">
        <v>36254.2355333333</v>
      </c>
      <c r="C7162" s="2">
        <v>37767.9110833333</v>
      </c>
      <c r="D7162" s="2">
        <v>11978.097125</v>
      </c>
      <c r="E7162" s="2">
        <v>1371.58333333333</v>
      </c>
      <c r="F7162" s="2">
        <v>1470.41666666666</v>
      </c>
    </row>
    <row r="7163">
      <c r="A7163" s="5">
        <v>44860.375</v>
      </c>
      <c r="B7163" s="2">
        <v>36283.8522</v>
      </c>
      <c r="C7163" s="2">
        <v>49477.6286666666</v>
      </c>
      <c r="D7163" s="2">
        <v>11684.913</v>
      </c>
      <c r="E7163" s="2">
        <v>1050.83333333333</v>
      </c>
      <c r="F7163" s="2">
        <v>1448.25</v>
      </c>
    </row>
    <row r="7164">
      <c r="A7164" s="5">
        <v>44860.416666666664</v>
      </c>
      <c r="B7164" s="2">
        <v>34225.6123333333</v>
      </c>
      <c r="C7164" s="2">
        <v>55895.725875</v>
      </c>
      <c r="D7164" s="2">
        <v>11944.4892916666</v>
      </c>
      <c r="E7164" s="2">
        <v>637.416666666666</v>
      </c>
      <c r="F7164" s="2">
        <v>1435.58333333333</v>
      </c>
    </row>
    <row r="7165">
      <c r="A7165" s="5">
        <v>44860.458333333336</v>
      </c>
      <c r="B7165" s="2">
        <v>32747.8591333333</v>
      </c>
      <c r="C7165" s="2">
        <v>57570.4275</v>
      </c>
      <c r="D7165" s="2">
        <v>12791.3182499999</v>
      </c>
      <c r="E7165" s="2">
        <v>534.083333333333</v>
      </c>
      <c r="F7165" s="2">
        <v>1423.58333333333</v>
      </c>
    </row>
    <row r="7166">
      <c r="A7166" s="5">
        <v>44860.5</v>
      </c>
      <c r="B7166" s="2">
        <v>31521.6106666666</v>
      </c>
      <c r="C7166" s="2">
        <v>55436.2179583333</v>
      </c>
      <c r="D7166" s="2">
        <v>12743.55975</v>
      </c>
      <c r="E7166" s="2">
        <v>541.0</v>
      </c>
      <c r="F7166" s="2">
        <v>1423.66666666666</v>
      </c>
    </row>
    <row r="7167">
      <c r="A7167" s="5">
        <v>44860.541666666664</v>
      </c>
      <c r="B7167" s="2">
        <v>31415.7014666666</v>
      </c>
      <c r="C7167" s="2">
        <v>59644.1275833333</v>
      </c>
      <c r="D7167" s="2">
        <v>12728.5246666666</v>
      </c>
      <c r="E7167" s="2">
        <v>636.0</v>
      </c>
      <c r="F7167" s="2">
        <v>1434.83333333333</v>
      </c>
    </row>
    <row r="7168">
      <c r="A7168" s="5">
        <v>44860.583333333336</v>
      </c>
      <c r="B7168" s="2">
        <v>31894.6622</v>
      </c>
      <c r="C7168" s="2">
        <v>59386.6211666666</v>
      </c>
      <c r="D7168" s="2">
        <v>14703.8692916666</v>
      </c>
      <c r="E7168" s="2">
        <v>761.083333333333</v>
      </c>
      <c r="F7168" s="2">
        <v>1456.66666666666</v>
      </c>
    </row>
    <row r="7169">
      <c r="A7169" s="5">
        <v>44860.625</v>
      </c>
      <c r="B7169" s="2">
        <v>33219.8303333333</v>
      </c>
      <c r="C7169" s="2">
        <v>55286.9916249999</v>
      </c>
      <c r="D7169" s="2">
        <v>15334.0161666666</v>
      </c>
      <c r="E7169" s="2">
        <v>669.166666666666</v>
      </c>
      <c r="F7169" s="2">
        <v>1472.41666666666</v>
      </c>
    </row>
    <row r="7170">
      <c r="A7170" s="5">
        <v>44860.666666666664</v>
      </c>
      <c r="B7170" s="2">
        <v>35702.1808666666</v>
      </c>
      <c r="C7170" s="2">
        <v>41642.7912083333</v>
      </c>
      <c r="D7170" s="2">
        <v>14381.0572083333</v>
      </c>
      <c r="E7170" s="2">
        <v>970.5</v>
      </c>
      <c r="F7170" s="2">
        <v>1477.75</v>
      </c>
    </row>
    <row r="7171">
      <c r="A7171" s="5">
        <v>44860.708333333336</v>
      </c>
      <c r="B7171" s="2">
        <v>37585.8008666666</v>
      </c>
      <c r="C7171" s="2">
        <v>9650.12120833333</v>
      </c>
      <c r="D7171" s="2">
        <v>14208.5959583333</v>
      </c>
      <c r="E7171" s="2">
        <v>2277.33333333333</v>
      </c>
      <c r="F7171" s="2">
        <v>1481.0</v>
      </c>
    </row>
    <row r="7172">
      <c r="A7172" s="5">
        <v>44860.75</v>
      </c>
      <c r="B7172" s="2">
        <v>39360.0761333333</v>
      </c>
      <c r="C7172" s="2">
        <v>133.302791666666</v>
      </c>
      <c r="D7172" s="2">
        <v>17507.9123333333</v>
      </c>
      <c r="E7172" s="2">
        <v>2558.66666666666</v>
      </c>
      <c r="F7172" s="2">
        <v>1480.91666666666</v>
      </c>
    </row>
    <row r="7173">
      <c r="A7173" s="5">
        <v>44860.791666666664</v>
      </c>
      <c r="B7173" s="2">
        <v>39169.7002</v>
      </c>
      <c r="C7173" s="2">
        <v>0.0</v>
      </c>
      <c r="D7173" s="2">
        <v>18567.8857083333</v>
      </c>
      <c r="E7173" s="2">
        <v>2593.75</v>
      </c>
      <c r="F7173" s="2">
        <v>1486.75</v>
      </c>
    </row>
    <row r="7174">
      <c r="A7174" s="5">
        <v>44860.833333333336</v>
      </c>
      <c r="B7174" s="2">
        <v>37810.2952</v>
      </c>
      <c r="C7174" s="2">
        <v>0.0</v>
      </c>
      <c r="D7174" s="2">
        <v>18667.8247916666</v>
      </c>
      <c r="E7174" s="2">
        <v>2296.25</v>
      </c>
      <c r="F7174" s="2">
        <v>1479.16666666666</v>
      </c>
    </row>
    <row r="7175">
      <c r="A7175" s="5">
        <v>44860.875</v>
      </c>
      <c r="B7175" s="2">
        <v>36252.2216</v>
      </c>
      <c r="C7175" s="2">
        <v>0.0</v>
      </c>
      <c r="D7175" s="2">
        <v>19381.99125</v>
      </c>
      <c r="E7175" s="2">
        <v>2104.0</v>
      </c>
      <c r="F7175" s="2">
        <v>1473.25</v>
      </c>
    </row>
    <row r="7176">
      <c r="A7176" s="5">
        <v>44860.916666666664</v>
      </c>
      <c r="B7176" s="2">
        <v>34088.9018</v>
      </c>
      <c r="C7176" s="2">
        <v>0.0</v>
      </c>
      <c r="D7176" s="2">
        <v>19284.2632083333</v>
      </c>
      <c r="E7176" s="2">
        <v>1637.0</v>
      </c>
      <c r="F7176" s="2">
        <v>1467.16666666666</v>
      </c>
    </row>
    <row r="7177">
      <c r="A7177" s="5">
        <v>44860.958333333336</v>
      </c>
      <c r="B7177" s="2">
        <v>32033.7420666666</v>
      </c>
      <c r="C7177" s="2">
        <v>0.0</v>
      </c>
      <c r="D7177" s="2">
        <v>19555.3369166666</v>
      </c>
      <c r="E7177" s="2">
        <v>1321.16666666666</v>
      </c>
      <c r="F7177" s="2">
        <v>1466.58333333333</v>
      </c>
    </row>
    <row r="7178">
      <c r="A7178" s="5">
        <v>44861.0</v>
      </c>
      <c r="B7178" s="2">
        <v>31118.5870666666</v>
      </c>
      <c r="C7178" s="2">
        <v>0.0</v>
      </c>
      <c r="D7178" s="2">
        <v>18962.3355416666</v>
      </c>
      <c r="E7178" s="2">
        <v>1040.25</v>
      </c>
      <c r="F7178" s="2">
        <v>1462.25</v>
      </c>
    </row>
    <row r="7179">
      <c r="A7179" s="5">
        <v>44861.041666666664</v>
      </c>
      <c r="B7179" s="2">
        <v>30039.7111333333</v>
      </c>
      <c r="C7179" s="2">
        <v>0.0</v>
      </c>
      <c r="D7179" s="2">
        <v>18210.1391666666</v>
      </c>
      <c r="E7179" s="2">
        <v>1027.91666666666</v>
      </c>
      <c r="F7179" s="2">
        <v>1449.0</v>
      </c>
    </row>
    <row r="7180">
      <c r="A7180" s="5">
        <v>44861.083333333336</v>
      </c>
      <c r="B7180" s="2">
        <v>29506.4926666666</v>
      </c>
      <c r="C7180" s="2">
        <v>0.0</v>
      </c>
      <c r="D7180" s="2">
        <v>16224.1815416666</v>
      </c>
      <c r="E7180" s="2">
        <v>1039.0</v>
      </c>
      <c r="F7180" s="2">
        <v>1451.08333333333</v>
      </c>
    </row>
    <row r="7181">
      <c r="A7181" s="5">
        <v>44861.125</v>
      </c>
      <c r="B7181" s="2">
        <v>29262.0959333333</v>
      </c>
      <c r="C7181" s="2">
        <v>0.0</v>
      </c>
      <c r="D7181" s="2">
        <v>12015.6848333333</v>
      </c>
      <c r="E7181" s="2">
        <v>1023.41666666666</v>
      </c>
      <c r="F7181" s="2">
        <v>1458.83333333333</v>
      </c>
    </row>
    <row r="7182">
      <c r="A7182" s="5">
        <v>44861.166666666664</v>
      </c>
      <c r="B7182" s="2">
        <v>29845.5442666666</v>
      </c>
      <c r="C7182" s="2">
        <v>0.0</v>
      </c>
      <c r="D7182" s="2">
        <v>7557.782625</v>
      </c>
      <c r="E7182" s="2">
        <v>1109.58333333333</v>
      </c>
      <c r="F7182" s="2">
        <v>1455.75</v>
      </c>
    </row>
    <row r="7183">
      <c r="A7183" s="5">
        <v>44861.208333333336</v>
      </c>
      <c r="B7183" s="2">
        <v>31504.1960666666</v>
      </c>
      <c r="C7183" s="2">
        <v>0.0</v>
      </c>
      <c r="D7183" s="2">
        <v>5449.7755</v>
      </c>
      <c r="E7183" s="2">
        <v>1269.08333333333</v>
      </c>
      <c r="F7183" s="2">
        <v>1472.5</v>
      </c>
    </row>
    <row r="7184">
      <c r="A7184" s="5">
        <v>44861.25</v>
      </c>
      <c r="B7184" s="2">
        <v>34214.5949333333</v>
      </c>
      <c r="C7184" s="2">
        <v>0.0</v>
      </c>
      <c r="D7184" s="2">
        <v>4956.271</v>
      </c>
      <c r="E7184" s="2">
        <v>2007.41666666666</v>
      </c>
      <c r="F7184" s="2">
        <v>1471.33333333333</v>
      </c>
    </row>
    <row r="7185">
      <c r="A7185" s="5">
        <v>44861.291666666664</v>
      </c>
      <c r="B7185" s="2">
        <v>36161.4761333333</v>
      </c>
      <c r="C7185" s="2">
        <v>6718.36970833333</v>
      </c>
      <c r="D7185" s="2">
        <v>4969.53725</v>
      </c>
      <c r="E7185" s="2">
        <v>2290.75</v>
      </c>
      <c r="F7185" s="2">
        <v>1472.25</v>
      </c>
    </row>
    <row r="7186">
      <c r="A7186" s="5">
        <v>44861.333333333336</v>
      </c>
      <c r="B7186" s="2">
        <v>35861.8739333333</v>
      </c>
      <c r="C7186" s="2">
        <v>38128.6930416666</v>
      </c>
      <c r="D7186" s="2">
        <v>5619.14129166666</v>
      </c>
      <c r="E7186" s="2">
        <v>1498.66666666666</v>
      </c>
      <c r="F7186" s="2">
        <v>1459.75</v>
      </c>
    </row>
    <row r="7187">
      <c r="A7187" s="5">
        <v>44861.375</v>
      </c>
      <c r="B7187" s="2">
        <v>34888.3148666666</v>
      </c>
      <c r="C7187" s="2">
        <v>58606.8225833333</v>
      </c>
      <c r="D7187" s="2">
        <v>6381.95066666666</v>
      </c>
      <c r="E7187" s="2">
        <v>746.083333333333</v>
      </c>
      <c r="F7187" s="2">
        <v>1437.0</v>
      </c>
    </row>
    <row r="7188">
      <c r="A7188" s="5">
        <v>44861.416666666664</v>
      </c>
      <c r="B7188" s="2">
        <v>33990.8114</v>
      </c>
      <c r="C7188" s="2">
        <v>61798.81025</v>
      </c>
      <c r="D7188" s="2">
        <v>7618.36516666666</v>
      </c>
      <c r="E7188" s="2">
        <v>343.5</v>
      </c>
      <c r="F7188" s="2">
        <v>1442.83333333333</v>
      </c>
    </row>
    <row r="7189">
      <c r="A7189" s="5">
        <v>44861.458333333336</v>
      </c>
      <c r="B7189" s="2">
        <v>33319.3423333333</v>
      </c>
      <c r="C7189" s="2">
        <v>61548.1282083333</v>
      </c>
      <c r="D7189" s="2">
        <v>7352.59795833333</v>
      </c>
      <c r="E7189" s="2">
        <v>83.5833333333333</v>
      </c>
      <c r="F7189" s="2">
        <v>1453.58333333333</v>
      </c>
    </row>
    <row r="7190">
      <c r="A7190" s="5">
        <v>44861.5</v>
      </c>
      <c r="B7190" s="2">
        <v>32340.8076666666</v>
      </c>
      <c r="C7190" s="2">
        <v>59775.6105416666</v>
      </c>
      <c r="D7190" s="2">
        <v>6777.727125</v>
      </c>
      <c r="E7190" s="2">
        <v>115.75</v>
      </c>
      <c r="F7190" s="2">
        <v>1450.5</v>
      </c>
    </row>
    <row r="7191">
      <c r="A7191" s="5">
        <v>44861.541666666664</v>
      </c>
      <c r="B7191" s="2">
        <v>32833.3920666666</v>
      </c>
      <c r="C7191" s="2">
        <v>63054.9502083333</v>
      </c>
      <c r="D7191" s="2">
        <v>6189.14783333333</v>
      </c>
      <c r="E7191" s="2">
        <v>126.083333333333</v>
      </c>
      <c r="F7191" s="2">
        <v>1446.16666666666</v>
      </c>
    </row>
    <row r="7192">
      <c r="A7192" s="5">
        <v>44861.583333333336</v>
      </c>
      <c r="B7192" s="2">
        <v>33744.0453333333</v>
      </c>
      <c r="C7192" s="2">
        <v>63209.1810833333</v>
      </c>
      <c r="D7192" s="2">
        <v>5698.29658333333</v>
      </c>
      <c r="E7192" s="2">
        <v>287.25</v>
      </c>
      <c r="F7192" s="2">
        <v>1454.66666666666</v>
      </c>
    </row>
    <row r="7193">
      <c r="A7193" s="5">
        <v>44861.625</v>
      </c>
      <c r="B7193" s="2">
        <v>34451.5282666666</v>
      </c>
      <c r="C7193" s="2">
        <v>60121.8338333333</v>
      </c>
      <c r="D7193" s="2">
        <v>5952.12416666666</v>
      </c>
      <c r="E7193" s="2">
        <v>537.833333333333</v>
      </c>
      <c r="F7193" s="2">
        <v>1463.16666666666</v>
      </c>
    </row>
    <row r="7194">
      <c r="A7194" s="5">
        <v>44861.666666666664</v>
      </c>
      <c r="B7194" s="2">
        <v>36060.1871333333</v>
      </c>
      <c r="C7194" s="2">
        <v>44539.0559583333</v>
      </c>
      <c r="D7194" s="2">
        <v>6390.79483333333</v>
      </c>
      <c r="E7194" s="2">
        <v>779.5</v>
      </c>
      <c r="F7194" s="2">
        <v>1470.66666666666</v>
      </c>
    </row>
    <row r="7195">
      <c r="A7195" s="5">
        <v>44861.708333333336</v>
      </c>
      <c r="B7195" s="2">
        <v>37896.8943333333</v>
      </c>
      <c r="C7195" s="2">
        <v>9977.23625</v>
      </c>
      <c r="D7195" s="2">
        <v>5960.96833333333</v>
      </c>
      <c r="E7195" s="2">
        <v>1931.25</v>
      </c>
      <c r="F7195" s="2">
        <v>1489.25</v>
      </c>
    </row>
    <row r="7196">
      <c r="A7196" s="5">
        <v>44861.75</v>
      </c>
      <c r="B7196" s="2">
        <v>39152.2856</v>
      </c>
      <c r="C7196" s="2">
        <v>80.527625</v>
      </c>
      <c r="D7196" s="2">
        <v>5681.05045833333</v>
      </c>
      <c r="E7196" s="2">
        <v>1968.41666666666</v>
      </c>
      <c r="F7196" s="2">
        <v>1492.58333333333</v>
      </c>
    </row>
    <row r="7197">
      <c r="A7197" s="5">
        <v>44861.791666666664</v>
      </c>
      <c r="B7197" s="2">
        <v>38859.4359999999</v>
      </c>
      <c r="C7197" s="2">
        <v>0.0</v>
      </c>
      <c r="D7197" s="2">
        <v>4708.192125</v>
      </c>
      <c r="E7197" s="2">
        <v>2127.41666666666</v>
      </c>
      <c r="F7197" s="2">
        <v>1501.41666666666</v>
      </c>
    </row>
    <row r="7198">
      <c r="A7198" s="5">
        <v>44861.833333333336</v>
      </c>
      <c r="B7198" s="2">
        <v>37735.3058</v>
      </c>
      <c r="C7198" s="2">
        <v>0.0</v>
      </c>
      <c r="D7198" s="2">
        <v>4647.167375</v>
      </c>
      <c r="E7198" s="2">
        <v>1886.58333333333</v>
      </c>
      <c r="F7198" s="2">
        <v>1516.66666666666</v>
      </c>
    </row>
    <row r="7199">
      <c r="A7199" s="5">
        <v>44861.875</v>
      </c>
      <c r="B7199" s="2">
        <v>36557.7471333333</v>
      </c>
      <c r="C7199" s="2">
        <v>0.0</v>
      </c>
      <c r="D7199" s="2">
        <v>4372.11379166666</v>
      </c>
      <c r="E7199" s="2">
        <v>1780.16666666666</v>
      </c>
      <c r="F7199" s="2">
        <v>1516.58333333333</v>
      </c>
    </row>
    <row r="7200">
      <c r="A7200" s="5">
        <v>44861.916666666664</v>
      </c>
      <c r="B7200" s="2">
        <v>34426.6502666666</v>
      </c>
      <c r="C7200" s="2">
        <v>0.0</v>
      </c>
      <c r="D7200" s="2">
        <v>4272.61691666666</v>
      </c>
      <c r="E7200" s="2">
        <v>1267.91666666666</v>
      </c>
      <c r="F7200" s="2">
        <v>1522.91666666666</v>
      </c>
    </row>
    <row r="7201">
      <c r="A7201" s="5">
        <v>44861.958333333336</v>
      </c>
      <c r="B7201" s="2">
        <v>32353.4836</v>
      </c>
      <c r="C7201" s="2">
        <v>0.0</v>
      </c>
      <c r="D7201" s="2">
        <v>4354.86766666666</v>
      </c>
      <c r="E7201" s="2">
        <v>977.5</v>
      </c>
      <c r="F7201" s="2">
        <v>1528.75</v>
      </c>
    </row>
    <row r="7202">
      <c r="A7202" s="5">
        <v>44862.0</v>
      </c>
      <c r="B7202" s="2">
        <v>31461.1926666666</v>
      </c>
      <c r="C7202" s="2">
        <v>0.0</v>
      </c>
      <c r="D7202" s="2">
        <v>4385.38004166666</v>
      </c>
      <c r="E7202" s="2">
        <v>682.666666666666</v>
      </c>
      <c r="F7202" s="2">
        <v>1519.66666666666</v>
      </c>
    </row>
    <row r="7203">
      <c r="A7203" s="5">
        <v>44862.041666666664</v>
      </c>
      <c r="B7203" s="2">
        <v>31351.8479333333</v>
      </c>
      <c r="C7203" s="2">
        <v>0.0</v>
      </c>
      <c r="D7203" s="2">
        <v>4048.8595</v>
      </c>
      <c r="E7203" s="2">
        <v>117.75</v>
      </c>
      <c r="F7203" s="2">
        <v>1518.66666666666</v>
      </c>
    </row>
    <row r="7204">
      <c r="A7204" s="5">
        <v>44862.083333333336</v>
      </c>
      <c r="B7204" s="2">
        <v>30887.5770666666</v>
      </c>
      <c r="C7204" s="2">
        <v>0.0</v>
      </c>
      <c r="D7204" s="2">
        <v>3957.32237499999</v>
      </c>
      <c r="E7204" s="2">
        <v>64.5</v>
      </c>
      <c r="F7204" s="2">
        <v>1520.58333333333</v>
      </c>
    </row>
    <row r="7205">
      <c r="A7205" s="5">
        <v>44862.125</v>
      </c>
      <c r="B7205" s="2">
        <v>30587.2640666666</v>
      </c>
      <c r="C7205" s="2">
        <v>0.0</v>
      </c>
      <c r="D7205" s="2">
        <v>3875.95604166666</v>
      </c>
      <c r="E7205" s="2">
        <v>2.0</v>
      </c>
      <c r="F7205" s="2">
        <v>1524.33333333333</v>
      </c>
    </row>
    <row r="7206">
      <c r="A7206" s="5">
        <v>44862.166666666664</v>
      </c>
      <c r="B7206" s="2">
        <v>30703.8352666666</v>
      </c>
      <c r="C7206" s="2">
        <v>0.0</v>
      </c>
      <c r="D7206" s="2">
        <v>3807.85595833333</v>
      </c>
      <c r="E7206" s="2">
        <v>32.4166666666666</v>
      </c>
      <c r="F7206" s="2">
        <v>1529.83333333333</v>
      </c>
    </row>
    <row r="7207">
      <c r="A7207" s="5">
        <v>44862.208333333336</v>
      </c>
      <c r="B7207" s="2">
        <v>32217.2469333333</v>
      </c>
      <c r="C7207" s="2">
        <v>0.0</v>
      </c>
      <c r="D7207" s="2">
        <v>3972.35745833333</v>
      </c>
      <c r="E7207" s="2">
        <v>274.916666666666</v>
      </c>
      <c r="F7207" s="2">
        <v>1559.58333333333</v>
      </c>
    </row>
    <row r="7208">
      <c r="A7208" s="5">
        <v>44862.25</v>
      </c>
      <c r="B7208" s="2">
        <v>34859.409</v>
      </c>
      <c r="C7208" s="2">
        <v>0.0</v>
      </c>
      <c r="D7208" s="2">
        <v>4122.70829166666</v>
      </c>
      <c r="E7208" s="2">
        <v>1096.5</v>
      </c>
      <c r="F7208" s="2">
        <v>1556.83333333333</v>
      </c>
    </row>
    <row r="7209">
      <c r="A7209" s="5">
        <v>44862.291666666664</v>
      </c>
      <c r="B7209" s="2">
        <v>36567.6983333333</v>
      </c>
      <c r="C7209" s="2">
        <v>6887.61420833333</v>
      </c>
      <c r="D7209" s="2">
        <v>4130.66804166666</v>
      </c>
      <c r="E7209" s="2">
        <v>1108.58333333333</v>
      </c>
      <c r="F7209" s="2">
        <v>1541.16666666666</v>
      </c>
    </row>
    <row r="7210">
      <c r="A7210" s="5">
        <v>44862.333333333336</v>
      </c>
      <c r="B7210" s="2">
        <v>35664.39</v>
      </c>
      <c r="C7210" s="2">
        <v>39737.4257083333</v>
      </c>
      <c r="D7210" s="2">
        <v>3762.30849999999</v>
      </c>
      <c r="E7210" s="2">
        <v>771.666666666666</v>
      </c>
      <c r="F7210" s="2">
        <v>1544.25</v>
      </c>
    </row>
    <row r="7211">
      <c r="A7211" s="5">
        <v>44862.375</v>
      </c>
      <c r="B7211" s="2">
        <v>35687.9648666666</v>
      </c>
      <c r="C7211" s="2">
        <v>61209.6392083333</v>
      </c>
      <c r="D7211" s="2">
        <v>3899.83529166666</v>
      </c>
      <c r="E7211" s="2">
        <v>354.75</v>
      </c>
      <c r="F7211" s="2">
        <v>1514.0</v>
      </c>
    </row>
    <row r="7212">
      <c r="A7212" s="5">
        <v>44862.416666666664</v>
      </c>
      <c r="B7212" s="2">
        <v>34985.4575333333</v>
      </c>
      <c r="C7212" s="2">
        <v>64856.1302499999</v>
      </c>
      <c r="D7212" s="2">
        <v>3673.424625</v>
      </c>
      <c r="E7212" s="2">
        <v>327.083333333333</v>
      </c>
      <c r="F7212" s="2">
        <v>1513.66666666666</v>
      </c>
    </row>
    <row r="7213">
      <c r="A7213" s="5">
        <v>44862.458333333336</v>
      </c>
      <c r="B7213" s="2">
        <v>34594.2806</v>
      </c>
      <c r="C7213" s="2">
        <v>63883.8842916666</v>
      </c>
      <c r="D7213" s="2">
        <v>3190.09091666666</v>
      </c>
      <c r="E7213" s="2">
        <v>234.666666666666</v>
      </c>
      <c r="F7213" s="2">
        <v>1521.5</v>
      </c>
    </row>
    <row r="7214">
      <c r="A7214" s="5">
        <v>44862.5</v>
      </c>
      <c r="B7214" s="2">
        <v>34104.3024666666</v>
      </c>
      <c r="C7214" s="2">
        <v>62101.3575416666</v>
      </c>
      <c r="D7214" s="2">
        <v>3455.41591666666</v>
      </c>
      <c r="E7214" s="2">
        <v>200.333333333333</v>
      </c>
      <c r="F7214" s="2">
        <v>1523.08333333333</v>
      </c>
    </row>
    <row r="7215">
      <c r="A7215" s="5">
        <v>44862.541666666664</v>
      </c>
      <c r="B7215" s="2">
        <v>34409.3541333333</v>
      </c>
      <c r="C7215" s="2">
        <v>59676.8845833333</v>
      </c>
      <c r="D7215" s="2">
        <v>3473.54645833333</v>
      </c>
      <c r="E7215" s="2">
        <v>210.583333333333</v>
      </c>
      <c r="F7215" s="2">
        <v>1521.58333333333</v>
      </c>
    </row>
    <row r="7216">
      <c r="A7216" s="5">
        <v>44862.583333333336</v>
      </c>
      <c r="B7216" s="2">
        <v>34495.9532666666</v>
      </c>
      <c r="C7216" s="2">
        <v>56419.3829166666</v>
      </c>
      <c r="D7216" s="2">
        <v>2538.71804166666</v>
      </c>
      <c r="E7216" s="2">
        <v>232.166666666666</v>
      </c>
      <c r="F7216" s="2">
        <v>1521.08333333333</v>
      </c>
    </row>
    <row r="7217">
      <c r="A7217" s="5">
        <v>44862.625</v>
      </c>
      <c r="B7217" s="2">
        <v>35004.2937333333</v>
      </c>
      <c r="C7217" s="2">
        <v>48966.2555</v>
      </c>
      <c r="D7217" s="2">
        <v>1405.33808333333</v>
      </c>
      <c r="E7217" s="2">
        <v>248.5</v>
      </c>
      <c r="F7217" s="2">
        <v>1539.41666666666</v>
      </c>
    </row>
    <row r="7218">
      <c r="A7218" s="5">
        <v>44862.666666666664</v>
      </c>
      <c r="B7218" s="2">
        <v>35360.523</v>
      </c>
      <c r="C7218" s="2">
        <v>28679.2084583333</v>
      </c>
      <c r="D7218" s="2">
        <v>1132.05333333333</v>
      </c>
      <c r="E7218" s="2">
        <v>858.5</v>
      </c>
      <c r="F7218" s="2">
        <v>1548.08333333333</v>
      </c>
    </row>
    <row r="7219">
      <c r="A7219" s="5">
        <v>44862.708333333336</v>
      </c>
      <c r="B7219" s="2">
        <v>36519.0085333333</v>
      </c>
      <c r="C7219" s="2">
        <v>6514.09341666666</v>
      </c>
      <c r="D7219" s="2">
        <v>1256.313875</v>
      </c>
      <c r="E7219" s="2">
        <v>1592.25</v>
      </c>
      <c r="F7219" s="2">
        <v>1558.0</v>
      </c>
    </row>
    <row r="7220">
      <c r="A7220" s="5">
        <v>44862.75</v>
      </c>
      <c r="B7220" s="2">
        <v>38133.8276666666</v>
      </c>
      <c r="C7220" s="2">
        <v>103.7305</v>
      </c>
      <c r="D7220" s="2">
        <v>1450.44333333333</v>
      </c>
      <c r="E7220" s="2">
        <v>1799.0</v>
      </c>
      <c r="F7220" s="2">
        <v>1559.83333333333</v>
      </c>
    </row>
    <row r="7221">
      <c r="A7221" s="5">
        <v>44862.791666666664</v>
      </c>
      <c r="B7221" s="2">
        <v>37795.013</v>
      </c>
      <c r="C7221" s="2">
        <v>0.0</v>
      </c>
      <c r="D7221" s="2">
        <v>1050.687</v>
      </c>
      <c r="E7221" s="2">
        <v>1735.58333333333</v>
      </c>
      <c r="F7221" s="2">
        <v>1554.16666666666</v>
      </c>
    </row>
    <row r="7222">
      <c r="A7222" s="5">
        <v>44862.833333333336</v>
      </c>
      <c r="B7222" s="2">
        <v>37532.6093333333</v>
      </c>
      <c r="C7222" s="2">
        <v>0.0</v>
      </c>
      <c r="D7222" s="2">
        <v>981.260291666666</v>
      </c>
      <c r="E7222" s="2">
        <v>1459.83333333333</v>
      </c>
      <c r="F7222" s="2">
        <v>1560.91666666666</v>
      </c>
    </row>
    <row r="7223">
      <c r="A7223" s="5">
        <v>44862.875</v>
      </c>
      <c r="B7223" s="2">
        <v>36639.0152666666</v>
      </c>
      <c r="C7223" s="2">
        <v>0.0</v>
      </c>
      <c r="D7223" s="2">
        <v>1094.02341666666</v>
      </c>
      <c r="E7223" s="2">
        <v>1045.41666666666</v>
      </c>
      <c r="F7223" s="2">
        <v>1559.75</v>
      </c>
    </row>
    <row r="7224">
      <c r="A7224" s="5">
        <v>44862.916666666664</v>
      </c>
      <c r="B7224" s="2">
        <v>34999.5550666666</v>
      </c>
      <c r="C7224" s="2">
        <v>0.0</v>
      </c>
      <c r="D7224" s="2">
        <v>1495.54858333333</v>
      </c>
      <c r="E7224" s="2">
        <v>937.25</v>
      </c>
      <c r="F7224" s="2">
        <v>1530.5</v>
      </c>
    </row>
    <row r="7225">
      <c r="A7225" s="5">
        <v>44862.958333333336</v>
      </c>
      <c r="B7225" s="2">
        <v>33195.1892666666</v>
      </c>
      <c r="C7225" s="2">
        <v>0.0</v>
      </c>
      <c r="D7225" s="2">
        <v>1950.13875</v>
      </c>
      <c r="E7225" s="2">
        <v>446.833333333333</v>
      </c>
      <c r="F7225" s="2">
        <v>1543.0</v>
      </c>
    </row>
    <row r="7226">
      <c r="A7226" s="5">
        <v>44863.0</v>
      </c>
      <c r="B7226" s="2">
        <v>32020.2368666666</v>
      </c>
      <c r="C7226" s="2">
        <v>0.0</v>
      </c>
      <c r="D7226" s="2">
        <v>3041.06670833333</v>
      </c>
      <c r="E7226" s="2">
        <v>289.25</v>
      </c>
      <c r="F7226" s="2">
        <v>1545.5</v>
      </c>
    </row>
    <row r="7227">
      <c r="A7227" s="5">
        <v>44863.041666666664</v>
      </c>
      <c r="B7227" s="2">
        <v>30999.4096</v>
      </c>
      <c r="C7227" s="2">
        <v>0.0</v>
      </c>
      <c r="D7227" s="2">
        <v>3441.70745833333</v>
      </c>
      <c r="E7227" s="2">
        <v>261.416666666666</v>
      </c>
      <c r="F7227" s="2">
        <v>1559.33333333333</v>
      </c>
    </row>
    <row r="7228">
      <c r="A7228" s="5">
        <v>44863.083333333336</v>
      </c>
      <c r="B7228" s="2">
        <v>30193.3623999999</v>
      </c>
      <c r="C7228" s="2">
        <v>0.0</v>
      </c>
      <c r="D7228" s="2">
        <v>2754.95791666666</v>
      </c>
      <c r="E7228" s="2">
        <v>143.5</v>
      </c>
      <c r="F7228" s="2">
        <v>1564.41666666666</v>
      </c>
    </row>
    <row r="7229">
      <c r="A7229" s="5">
        <v>44863.125</v>
      </c>
      <c r="B7229" s="2">
        <v>29682.0602666666</v>
      </c>
      <c r="C7229" s="2">
        <v>0.0</v>
      </c>
      <c r="D7229" s="2">
        <v>2987.5595</v>
      </c>
      <c r="E7229" s="2">
        <v>99.0</v>
      </c>
      <c r="F7229" s="2">
        <v>1567.41666666666</v>
      </c>
    </row>
    <row r="7230">
      <c r="A7230" s="5">
        <v>44863.166666666664</v>
      </c>
      <c r="B7230" s="2">
        <v>29680.7571333333</v>
      </c>
      <c r="C7230" s="2">
        <v>0.0</v>
      </c>
      <c r="D7230" s="2">
        <v>2932.28345833333</v>
      </c>
      <c r="E7230" s="2">
        <v>105.666666666666</v>
      </c>
      <c r="F7230" s="2">
        <v>1565.16666666666</v>
      </c>
    </row>
    <row r="7231">
      <c r="A7231" s="5">
        <v>44863.208333333336</v>
      </c>
      <c r="B7231" s="2">
        <v>30082.833</v>
      </c>
      <c r="C7231" s="2">
        <v>0.0</v>
      </c>
      <c r="D7231" s="2">
        <v>3020.725125</v>
      </c>
      <c r="E7231" s="2">
        <v>188.166666666666</v>
      </c>
      <c r="F7231" s="2">
        <v>1528.0</v>
      </c>
    </row>
    <row r="7232">
      <c r="A7232" s="5">
        <v>44863.25</v>
      </c>
      <c r="B7232" s="2">
        <v>31150.0992</v>
      </c>
      <c r="C7232" s="2">
        <v>0.0</v>
      </c>
      <c r="D7232" s="2">
        <v>1792.71258333333</v>
      </c>
      <c r="E7232" s="2">
        <v>561.5</v>
      </c>
      <c r="F7232" s="2">
        <v>1534.75</v>
      </c>
    </row>
    <row r="7233">
      <c r="A7233" s="5">
        <v>44863.291666666664</v>
      </c>
      <c r="B7233" s="2">
        <v>32084.2088666666</v>
      </c>
      <c r="C7233" s="2">
        <v>6501.35458333333</v>
      </c>
      <c r="D7233" s="2">
        <v>1181.13845833333</v>
      </c>
      <c r="E7233" s="2">
        <v>831.083333333333</v>
      </c>
      <c r="F7233" s="2">
        <v>1529.25</v>
      </c>
    </row>
    <row r="7234">
      <c r="A7234" s="5">
        <v>44863.333333333336</v>
      </c>
      <c r="B7234" s="2">
        <v>31369.2625333333</v>
      </c>
      <c r="C7234" s="2">
        <v>38766.9995833333</v>
      </c>
      <c r="D7234" s="2">
        <v>614.227375</v>
      </c>
      <c r="E7234" s="2">
        <v>1028.58333333333</v>
      </c>
      <c r="F7234" s="2">
        <v>1526.83333333333</v>
      </c>
    </row>
    <row r="7235">
      <c r="A7235" s="5">
        <v>44863.375</v>
      </c>
      <c r="B7235" s="2">
        <v>31722.5301333333</v>
      </c>
      <c r="C7235" s="2">
        <v>60695.5362916666</v>
      </c>
      <c r="D7235" s="2">
        <v>561.162375</v>
      </c>
      <c r="E7235" s="2">
        <v>677.333333333333</v>
      </c>
      <c r="F7235" s="2">
        <v>1513.75</v>
      </c>
    </row>
    <row r="7236">
      <c r="A7236" s="5">
        <v>44863.416666666664</v>
      </c>
      <c r="B7236" s="2">
        <v>30758.9222666666</v>
      </c>
      <c r="C7236" s="2">
        <v>63745.122</v>
      </c>
      <c r="D7236" s="2">
        <v>832.678291666666</v>
      </c>
      <c r="E7236" s="2">
        <v>541.666666666666</v>
      </c>
      <c r="F7236" s="2">
        <v>1527.25</v>
      </c>
    </row>
    <row r="7237">
      <c r="A7237" s="5">
        <v>44863.458333333336</v>
      </c>
      <c r="B7237" s="2">
        <v>29691.4191333333</v>
      </c>
      <c r="C7237" s="2">
        <v>63247.3975833333</v>
      </c>
      <c r="D7237" s="2">
        <v>908.295916666666</v>
      </c>
      <c r="E7237" s="2">
        <v>483.75</v>
      </c>
      <c r="F7237" s="2">
        <v>1530.75</v>
      </c>
    </row>
    <row r="7238">
      <c r="A7238" s="5">
        <v>44863.5</v>
      </c>
      <c r="B7238" s="2">
        <v>29138.5352</v>
      </c>
      <c r="C7238" s="2">
        <v>62807.9078333333</v>
      </c>
      <c r="D7238" s="2">
        <v>1165.21895833333</v>
      </c>
      <c r="E7238" s="2">
        <v>494.75</v>
      </c>
      <c r="F7238" s="2">
        <v>1530.5</v>
      </c>
    </row>
    <row r="7239">
      <c r="A7239" s="5">
        <v>44863.541666666664</v>
      </c>
      <c r="B7239" s="2">
        <v>28564.0903333333</v>
      </c>
      <c r="C7239" s="2">
        <v>62623.6497083333</v>
      </c>
      <c r="D7239" s="2">
        <v>1005.13954166666</v>
      </c>
      <c r="E7239" s="2">
        <v>495.666666666666</v>
      </c>
      <c r="F7239" s="2">
        <v>1530.41666666666</v>
      </c>
    </row>
    <row r="7240">
      <c r="A7240" s="5">
        <v>44863.583333333336</v>
      </c>
      <c r="B7240" s="2">
        <v>28594.0624</v>
      </c>
      <c r="C7240" s="2">
        <v>62544.4869583333</v>
      </c>
      <c r="D7240" s="2">
        <v>776.517833333333</v>
      </c>
      <c r="E7240" s="2">
        <v>514.5</v>
      </c>
      <c r="F7240" s="2">
        <v>1536.5</v>
      </c>
    </row>
    <row r="7241">
      <c r="A7241" s="5">
        <v>44863.625</v>
      </c>
      <c r="B7241" s="2">
        <v>29769.7256</v>
      </c>
      <c r="C7241" s="2">
        <v>59096.35775</v>
      </c>
      <c r="D7241" s="2">
        <v>1293.90158333333</v>
      </c>
      <c r="E7241" s="2">
        <v>570.166666666666</v>
      </c>
      <c r="F7241" s="2">
        <v>1538.5</v>
      </c>
    </row>
    <row r="7242">
      <c r="A7242" s="5">
        <v>44863.666666666664</v>
      </c>
      <c r="B7242" s="2">
        <v>31866.941</v>
      </c>
      <c r="C7242" s="2">
        <v>41009.03425</v>
      </c>
      <c r="D7242" s="2">
        <v>3556.68162499999</v>
      </c>
      <c r="E7242" s="2">
        <v>1001.0</v>
      </c>
      <c r="F7242" s="2">
        <v>1541.33333333333</v>
      </c>
    </row>
    <row r="7243">
      <c r="A7243" s="5">
        <v>44863.708333333336</v>
      </c>
      <c r="B7243" s="2">
        <v>33669.4113333333</v>
      </c>
      <c r="C7243" s="2">
        <v>8602.35216666666</v>
      </c>
      <c r="D7243" s="2">
        <v>5662.03549999999</v>
      </c>
      <c r="E7243" s="2">
        <v>2425.0</v>
      </c>
      <c r="F7243" s="2">
        <v>1561.75</v>
      </c>
    </row>
    <row r="7244">
      <c r="A7244" s="5">
        <v>44863.75</v>
      </c>
      <c r="B7244" s="2">
        <v>35560.7316666666</v>
      </c>
      <c r="C7244" s="2">
        <v>127.843291666666</v>
      </c>
      <c r="D7244" s="2">
        <v>6975.39425</v>
      </c>
      <c r="E7244" s="2">
        <v>2496.25</v>
      </c>
      <c r="F7244" s="2">
        <v>1547.66666666666</v>
      </c>
    </row>
    <row r="7245">
      <c r="A7245" s="5">
        <v>44863.791666666664</v>
      </c>
      <c r="B7245" s="2">
        <v>35046.2309333333</v>
      </c>
      <c r="C7245" s="2">
        <v>0.0</v>
      </c>
      <c r="D7245" s="2">
        <v>10210.5904166666</v>
      </c>
      <c r="E7245" s="2">
        <v>2262.91666666666</v>
      </c>
      <c r="F7245" s="2">
        <v>1546.58333333333</v>
      </c>
    </row>
    <row r="7246">
      <c r="A7246" s="5">
        <v>44863.833333333336</v>
      </c>
      <c r="B7246" s="2">
        <v>34111.5289333333</v>
      </c>
      <c r="C7246" s="2">
        <v>0.0</v>
      </c>
      <c r="D7246" s="2">
        <v>9356.24391666666</v>
      </c>
      <c r="E7246" s="2">
        <v>2412.08333333333</v>
      </c>
      <c r="F7246" s="2">
        <v>1534.0</v>
      </c>
    </row>
    <row r="7247">
      <c r="A7247" s="5">
        <v>44863.875</v>
      </c>
      <c r="B7247" s="2">
        <v>33231.9139333333</v>
      </c>
      <c r="C7247" s="2">
        <v>0.0</v>
      </c>
      <c r="D7247" s="2">
        <v>8241.43670833333</v>
      </c>
      <c r="E7247" s="2">
        <v>1698.66666666666</v>
      </c>
      <c r="F7247" s="2">
        <v>1461.0</v>
      </c>
    </row>
    <row r="7248">
      <c r="A7248" s="5">
        <v>44863.916666666664</v>
      </c>
      <c r="B7248" s="2">
        <v>32764.2075333333</v>
      </c>
      <c r="C7248" s="2">
        <v>0.0</v>
      </c>
      <c r="D7248" s="2">
        <v>6444.30204166666</v>
      </c>
      <c r="E7248" s="2">
        <v>922.5</v>
      </c>
      <c r="F7248" s="2">
        <v>1392.25</v>
      </c>
    </row>
    <row r="7249">
      <c r="A7249" s="5">
        <v>44863.958333333336</v>
      </c>
      <c r="B7249" s="2">
        <v>31715.4221333333</v>
      </c>
      <c r="C7249" s="2">
        <v>0.0</v>
      </c>
      <c r="D7249" s="2">
        <v>6166.15299999999</v>
      </c>
      <c r="E7249" s="2">
        <v>455.0</v>
      </c>
      <c r="F7249" s="2">
        <v>1414.33333333333</v>
      </c>
    </row>
    <row r="7250">
      <c r="A7250" s="5">
        <v>44864.0</v>
      </c>
      <c r="B7250" s="2">
        <v>30623.7518</v>
      </c>
      <c r="C7250" s="2">
        <v>0.0</v>
      </c>
      <c r="D7250" s="2">
        <v>5825.210375</v>
      </c>
      <c r="E7250" s="2">
        <v>104.833333333333</v>
      </c>
      <c r="F7250" s="2">
        <v>1411.25</v>
      </c>
    </row>
    <row r="7251">
      <c r="A7251" s="5">
        <v>44864.041666666664</v>
      </c>
      <c r="B7251" s="2">
        <v>29694.8546666666</v>
      </c>
      <c r="C7251" s="2">
        <v>0.0</v>
      </c>
      <c r="D7251" s="2">
        <v>7517.983875</v>
      </c>
      <c r="E7251" s="2">
        <v>46.9166666666666</v>
      </c>
      <c r="F7251" s="2">
        <v>1408.33333333333</v>
      </c>
    </row>
    <row r="7252">
      <c r="A7252" s="5">
        <v>44864.083333333336</v>
      </c>
      <c r="B7252" s="2">
        <v>28747.7136666666</v>
      </c>
      <c r="C7252" s="2">
        <v>0.0</v>
      </c>
      <c r="D7252" s="2">
        <v>7194.287375</v>
      </c>
      <c r="E7252" s="2">
        <v>10.6666666666666</v>
      </c>
      <c r="F7252" s="2">
        <v>1399.66666666666</v>
      </c>
    </row>
    <row r="7253">
      <c r="A7253" s="5">
        <v>44864.125</v>
      </c>
      <c r="B7253" s="2">
        <v>28419.2056</v>
      </c>
      <c r="C7253" s="2">
        <v>0.0</v>
      </c>
      <c r="D7253" s="2">
        <v>4184.17525</v>
      </c>
      <c r="E7253" s="2">
        <v>20.9166666666666</v>
      </c>
      <c r="F7253" s="2">
        <v>1399.16666666666</v>
      </c>
    </row>
    <row r="7254">
      <c r="A7254" s="5">
        <v>44864.166666666664</v>
      </c>
      <c r="B7254" s="2">
        <v>28323.3660666666</v>
      </c>
      <c r="C7254" s="2">
        <v>0.0</v>
      </c>
      <c r="D7254" s="2">
        <v>3731.796125</v>
      </c>
      <c r="E7254" s="2">
        <v>33.5</v>
      </c>
      <c r="F7254" s="2">
        <v>1404.5</v>
      </c>
    </row>
    <row r="7255">
      <c r="A7255" s="5">
        <v>44864.208333333336</v>
      </c>
      <c r="B7255" s="2">
        <v>28512.2019333333</v>
      </c>
      <c r="C7255" s="2">
        <v>0.0</v>
      </c>
      <c r="D7255" s="2">
        <v>2712.06370833333</v>
      </c>
      <c r="E7255" s="2">
        <v>91.3333333333333</v>
      </c>
      <c r="F7255" s="2">
        <v>1400.66666666666</v>
      </c>
    </row>
    <row r="7256">
      <c r="A7256" s="5">
        <v>44864.25</v>
      </c>
      <c r="B7256" s="2">
        <v>29329.1480666666</v>
      </c>
      <c r="C7256" s="2">
        <v>0.0</v>
      </c>
      <c r="D7256" s="2">
        <v>2580.285625</v>
      </c>
      <c r="E7256" s="2">
        <v>200.916666666666</v>
      </c>
      <c r="F7256" s="2">
        <v>1411.75</v>
      </c>
    </row>
    <row r="7257">
      <c r="A7257" s="5">
        <v>44864.291666666664</v>
      </c>
      <c r="B7257" s="2">
        <v>29870.5407333333</v>
      </c>
      <c r="C7257" s="2">
        <v>3751.13145833333</v>
      </c>
      <c r="D7257" s="2">
        <v>1698.96441666666</v>
      </c>
      <c r="E7257" s="2">
        <v>545.166666666666</v>
      </c>
      <c r="F7257" s="2">
        <v>1370.25</v>
      </c>
    </row>
    <row r="7258">
      <c r="A7258" s="5">
        <v>44864.333333333336</v>
      </c>
      <c r="B7258" s="2">
        <v>29620.9314666666</v>
      </c>
      <c r="C7258" s="2">
        <v>32304.7714166666</v>
      </c>
      <c r="D7258" s="2">
        <v>882.647833333333</v>
      </c>
      <c r="E7258" s="2">
        <v>422.5</v>
      </c>
      <c r="F7258" s="2">
        <v>1395.5</v>
      </c>
    </row>
    <row r="7259">
      <c r="A7259" s="5">
        <v>44864.375</v>
      </c>
      <c r="B7259" s="2">
        <v>29755.9834666666</v>
      </c>
      <c r="C7259" s="2">
        <v>56762.4215</v>
      </c>
      <c r="D7259" s="2">
        <v>531.976625</v>
      </c>
      <c r="E7259" s="2">
        <v>186.833333333333</v>
      </c>
      <c r="F7259" s="2">
        <v>1415.58333333333</v>
      </c>
    </row>
    <row r="7260">
      <c r="A7260" s="5">
        <v>44864.416666666664</v>
      </c>
      <c r="B7260" s="2">
        <v>28754.3478</v>
      </c>
      <c r="C7260" s="2">
        <v>58761.0534583333</v>
      </c>
      <c r="D7260" s="2">
        <v>850.366625</v>
      </c>
      <c r="E7260" s="2">
        <v>129.833333333333</v>
      </c>
      <c r="F7260" s="2">
        <v>1414.41666666666</v>
      </c>
    </row>
    <row r="7261">
      <c r="A7261" s="5">
        <v>44864.458333333336</v>
      </c>
      <c r="B7261" s="2">
        <v>28013.2203333333</v>
      </c>
      <c r="C7261" s="2">
        <v>59075.4296666666</v>
      </c>
      <c r="D7261" s="2">
        <v>1780.77295833333</v>
      </c>
      <c r="E7261" s="2">
        <v>112.333333333333</v>
      </c>
      <c r="F7261" s="2">
        <v>1415.5</v>
      </c>
    </row>
    <row r="7262">
      <c r="A7262" s="5">
        <v>44864.5</v>
      </c>
      <c r="B7262" s="2">
        <v>27847.0115999999</v>
      </c>
      <c r="C7262" s="2">
        <v>59275.156375</v>
      </c>
      <c r="D7262" s="2">
        <v>2052.28887499999</v>
      </c>
      <c r="E7262" s="2">
        <v>106.5</v>
      </c>
      <c r="F7262" s="2">
        <v>1431.83333333333</v>
      </c>
    </row>
    <row r="7263">
      <c r="A7263" s="5">
        <v>44864.541666666664</v>
      </c>
      <c r="B7263" s="2">
        <v>28035.729</v>
      </c>
      <c r="C7263" s="2">
        <v>60421.1964166666</v>
      </c>
      <c r="D7263" s="2">
        <v>1523.84991666666</v>
      </c>
      <c r="E7263" s="2">
        <v>116.833333333333</v>
      </c>
      <c r="F7263" s="2">
        <v>1469.66666666666</v>
      </c>
    </row>
    <row r="7264">
      <c r="A7264" s="5">
        <v>44864.583333333336</v>
      </c>
      <c r="B7264" s="2">
        <v>28654.3619333333</v>
      </c>
      <c r="C7264" s="2">
        <v>61465.78075</v>
      </c>
      <c r="D7264" s="2">
        <v>1303.18795833333</v>
      </c>
      <c r="E7264" s="2">
        <v>121.916666666666</v>
      </c>
      <c r="F7264" s="2">
        <v>1500.5</v>
      </c>
    </row>
    <row r="7265">
      <c r="A7265" s="5">
        <v>44864.625</v>
      </c>
      <c r="B7265" s="2">
        <v>29749.1123999999</v>
      </c>
      <c r="C7265" s="2">
        <v>59057.2313333333</v>
      </c>
      <c r="D7265" s="2">
        <v>1319.54966666666</v>
      </c>
      <c r="E7265" s="2">
        <v>158.833333333333</v>
      </c>
      <c r="F7265" s="2">
        <v>1509.75</v>
      </c>
    </row>
    <row r="7266">
      <c r="A7266" s="5">
        <v>44864.666666666664</v>
      </c>
      <c r="B7266" s="2">
        <v>31930.7945333333</v>
      </c>
      <c r="C7266" s="2">
        <v>41164.63</v>
      </c>
      <c r="D7266" s="2">
        <v>1102.86758333333</v>
      </c>
      <c r="E7266" s="2">
        <v>731.416666666666</v>
      </c>
      <c r="F7266" s="2">
        <v>1515.0</v>
      </c>
    </row>
    <row r="7267">
      <c r="A7267" s="5">
        <v>44864.708333333336</v>
      </c>
      <c r="B7267" s="2">
        <v>34218.1489333333</v>
      </c>
      <c r="C7267" s="2">
        <v>8065.50133333333</v>
      </c>
      <c r="D7267" s="2">
        <v>993.199916666666</v>
      </c>
      <c r="E7267" s="2">
        <v>2174.25</v>
      </c>
      <c r="F7267" s="2">
        <v>1551.66666666666</v>
      </c>
    </row>
    <row r="7268">
      <c r="A7268" s="5">
        <v>44864.75</v>
      </c>
      <c r="B7268" s="2">
        <v>36262.2912666666</v>
      </c>
      <c r="C7268" s="2">
        <v>46.40575</v>
      </c>
      <c r="D7268" s="2">
        <v>1923.60625</v>
      </c>
      <c r="E7268" s="2">
        <v>2313.25</v>
      </c>
      <c r="F7268" s="2">
        <v>1567.66666666666</v>
      </c>
    </row>
    <row r="7269">
      <c r="A7269" s="5">
        <v>44864.791666666664</v>
      </c>
      <c r="B7269" s="2">
        <v>35997.3998</v>
      </c>
      <c r="C7269" s="2">
        <v>0.0</v>
      </c>
      <c r="D7269" s="2">
        <v>2766.45533333333</v>
      </c>
      <c r="E7269" s="2">
        <v>2432.08333333333</v>
      </c>
      <c r="F7269" s="2">
        <v>1604.16666666666</v>
      </c>
    </row>
    <row r="7270">
      <c r="A7270" s="5">
        <v>44864.833333333336</v>
      </c>
      <c r="B7270" s="2">
        <v>35005.7153333333</v>
      </c>
      <c r="C7270" s="2">
        <v>0.0</v>
      </c>
      <c r="D7270" s="2">
        <v>3133.93045833333</v>
      </c>
      <c r="E7270" s="2">
        <v>2270.33333333333</v>
      </c>
      <c r="F7270" s="2">
        <v>1606.08333333333</v>
      </c>
    </row>
    <row r="7271">
      <c r="A7271" s="5">
        <v>44864.875</v>
      </c>
      <c r="B7271" s="2">
        <v>33951.7174</v>
      </c>
      <c r="C7271" s="2">
        <v>0.0</v>
      </c>
      <c r="D7271" s="2">
        <v>3760.53966666666</v>
      </c>
      <c r="E7271" s="2">
        <v>1959.08333333333</v>
      </c>
      <c r="F7271" s="2">
        <v>1602.5</v>
      </c>
    </row>
    <row r="7272">
      <c r="A7272" s="5">
        <v>44864.916666666664</v>
      </c>
      <c r="B7272" s="2">
        <v>32244.8496666666</v>
      </c>
      <c r="C7272" s="2">
        <v>0.0</v>
      </c>
      <c r="D7272" s="2">
        <v>3512.46079166666</v>
      </c>
      <c r="E7272" s="2">
        <v>1218.25</v>
      </c>
      <c r="F7272" s="2">
        <v>1585.16666666666</v>
      </c>
    </row>
    <row r="7273">
      <c r="A7273" s="5">
        <v>44864.958333333336</v>
      </c>
      <c r="B7273" s="2">
        <v>31305.5274666666</v>
      </c>
      <c r="C7273" s="2">
        <v>0.0</v>
      </c>
      <c r="D7273" s="2">
        <v>3521.74716666666</v>
      </c>
      <c r="E7273" s="2">
        <v>258.833333333333</v>
      </c>
      <c r="F7273" s="2">
        <v>1582.75</v>
      </c>
    </row>
    <row r="7274">
      <c r="A7274" s="5">
        <v>44865.0</v>
      </c>
      <c r="B7274" s="2">
        <v>30275.2228666666</v>
      </c>
      <c r="C7274" s="2">
        <v>0.0</v>
      </c>
      <c r="D7274" s="2">
        <v>3033.54916666666</v>
      </c>
      <c r="E7274" s="2">
        <v>2.91666666666666</v>
      </c>
      <c r="F7274" s="2">
        <v>1561.41666666666</v>
      </c>
    </row>
    <row r="7275">
      <c r="A7275" s="5">
        <v>44865.041666666664</v>
      </c>
      <c r="B7275" s="2">
        <v>29491.092</v>
      </c>
      <c r="C7275" s="2">
        <v>0.0</v>
      </c>
      <c r="D7275" s="2">
        <v>1262.947</v>
      </c>
      <c r="E7275" s="2">
        <v>0.0</v>
      </c>
      <c r="F7275" s="2">
        <v>1561.25</v>
      </c>
    </row>
    <row r="7276">
      <c r="A7276" s="5">
        <v>44865.083333333336</v>
      </c>
      <c r="B7276" s="2">
        <v>29340.8762666666</v>
      </c>
      <c r="C7276" s="2">
        <v>0.0</v>
      </c>
      <c r="D7276" s="2">
        <v>1368.19258333333</v>
      </c>
      <c r="E7276" s="2">
        <v>0.0</v>
      </c>
      <c r="F7276" s="2">
        <v>1557.75</v>
      </c>
    </row>
    <row r="7277">
      <c r="A7277" s="5">
        <v>44865.125</v>
      </c>
      <c r="B7277" s="2">
        <v>29117.4481333333</v>
      </c>
      <c r="C7277" s="2">
        <v>0.0</v>
      </c>
      <c r="D7277" s="2">
        <v>1292.13275</v>
      </c>
      <c r="E7277" s="2">
        <v>0.0</v>
      </c>
      <c r="F7277" s="2">
        <v>1559.25</v>
      </c>
    </row>
    <row r="7278">
      <c r="A7278" s="5">
        <v>44865.166666666664</v>
      </c>
      <c r="B7278" s="2">
        <v>29307.4686666666</v>
      </c>
      <c r="C7278" s="2">
        <v>0.0</v>
      </c>
      <c r="D7278" s="2">
        <v>1116.13383333333</v>
      </c>
      <c r="E7278" s="2">
        <v>16.9166666666666</v>
      </c>
      <c r="F7278" s="2">
        <v>1531.75</v>
      </c>
    </row>
    <row r="7279">
      <c r="A7279" s="5">
        <v>44865.208333333336</v>
      </c>
      <c r="B7279" s="2">
        <v>30956.8800666666</v>
      </c>
      <c r="C7279" s="2">
        <v>0.0</v>
      </c>
      <c r="D7279" s="2">
        <v>739.814541666666</v>
      </c>
      <c r="E7279" s="2">
        <v>196.0</v>
      </c>
      <c r="F7279" s="2">
        <v>1538.5</v>
      </c>
    </row>
    <row r="7280">
      <c r="A7280" s="5">
        <v>44865.25</v>
      </c>
      <c r="B7280" s="2">
        <v>34179.2918666666</v>
      </c>
      <c r="C7280" s="2">
        <v>0.0</v>
      </c>
      <c r="D7280" s="2">
        <v>917.140083333333</v>
      </c>
      <c r="E7280" s="2">
        <v>777.833333333333</v>
      </c>
      <c r="F7280" s="2">
        <v>1557.5</v>
      </c>
    </row>
    <row r="7281">
      <c r="A7281" s="5">
        <v>44865.291666666664</v>
      </c>
      <c r="B7281" s="2">
        <v>35591.1776</v>
      </c>
      <c r="C7281" s="2">
        <v>5961.31904166666</v>
      </c>
      <c r="D7281" s="2">
        <v>803.492541666666</v>
      </c>
      <c r="E7281" s="2">
        <v>1417.83333333333</v>
      </c>
      <c r="F7281" s="2">
        <v>1570.75</v>
      </c>
    </row>
    <row r="7282">
      <c r="A7282" s="5">
        <v>44865.333333333336</v>
      </c>
      <c r="B7282" s="2">
        <v>35442.9758</v>
      </c>
      <c r="C7282" s="2">
        <v>32736.526875</v>
      </c>
      <c r="D7282" s="2">
        <v>718.146333333333</v>
      </c>
      <c r="E7282" s="2">
        <v>1273.5</v>
      </c>
      <c r="F7282" s="2">
        <v>1570.66666666666</v>
      </c>
    </row>
    <row r="7283">
      <c r="A7283" s="5">
        <v>44865.375</v>
      </c>
      <c r="B7283" s="2">
        <v>36039.5739333333</v>
      </c>
      <c r="C7283" s="2">
        <v>51745.5959583333</v>
      </c>
      <c r="D7283" s="2">
        <v>906.084875</v>
      </c>
      <c r="E7283" s="2">
        <v>1239.16666666666</v>
      </c>
      <c r="F7283" s="2">
        <v>1556.83333333333</v>
      </c>
    </row>
    <row r="7284">
      <c r="A7284" s="5">
        <v>44865.416666666664</v>
      </c>
      <c r="B7284" s="2">
        <v>36216.4446666666</v>
      </c>
      <c r="C7284" s="2">
        <v>54886.1733333333</v>
      </c>
      <c r="D7284" s="2">
        <v>996.737583333333</v>
      </c>
      <c r="E7284" s="2">
        <v>986.916666666666</v>
      </c>
      <c r="F7284" s="2">
        <v>1556.91666666666</v>
      </c>
    </row>
    <row r="7285">
      <c r="A7285" s="5">
        <v>44865.458333333336</v>
      </c>
      <c r="B7285" s="2">
        <v>35812.1179333333</v>
      </c>
      <c r="C7285" s="2">
        <v>55112.287625</v>
      </c>
      <c r="D7285" s="2">
        <v>1333.70033333333</v>
      </c>
      <c r="E7285" s="2">
        <v>833.25</v>
      </c>
      <c r="F7285" s="2">
        <v>1561.58333333333</v>
      </c>
    </row>
    <row r="7286">
      <c r="A7286" s="5">
        <v>44865.5</v>
      </c>
      <c r="B7286" s="2">
        <v>35465.7214</v>
      </c>
      <c r="C7286" s="2">
        <v>52865.2484166666</v>
      </c>
      <c r="D7286" s="2">
        <v>1813.496375</v>
      </c>
      <c r="E7286" s="2">
        <v>890.5</v>
      </c>
      <c r="F7286" s="2">
        <v>1544.33333333333</v>
      </c>
    </row>
    <row r="7287">
      <c r="A7287" s="5">
        <v>44865.541666666664</v>
      </c>
      <c r="B7287" s="2">
        <v>36173.0858666666</v>
      </c>
      <c r="C7287" s="2">
        <v>50265.6165</v>
      </c>
      <c r="D7287" s="2">
        <v>1848.87304166666</v>
      </c>
      <c r="E7287" s="2">
        <v>870.333333333333</v>
      </c>
      <c r="F7287" s="2">
        <v>1554.66666666666</v>
      </c>
    </row>
    <row r="7288">
      <c r="A7288" s="5">
        <v>44865.583333333336</v>
      </c>
      <c r="B7288" s="2">
        <v>36047.7481333333</v>
      </c>
      <c r="C7288" s="2">
        <v>44648.7009166666</v>
      </c>
      <c r="D7288" s="2">
        <v>2085.01229166666</v>
      </c>
      <c r="E7288" s="2">
        <v>1059.25</v>
      </c>
      <c r="F7288" s="2">
        <v>1557.83333333333</v>
      </c>
    </row>
    <row r="7289">
      <c r="A7289" s="5">
        <v>44865.625</v>
      </c>
      <c r="B7289" s="2">
        <v>36187.8942</v>
      </c>
      <c r="C7289" s="2">
        <v>32960.366375</v>
      </c>
      <c r="D7289" s="2">
        <v>2222.98129166666</v>
      </c>
      <c r="E7289" s="2">
        <v>1289.16666666666</v>
      </c>
      <c r="F7289" s="2">
        <v>1569.33333333333</v>
      </c>
    </row>
    <row r="7290">
      <c r="A7290" s="5">
        <v>44865.666666666664</v>
      </c>
      <c r="B7290" s="2">
        <v>36403.3850666666</v>
      </c>
      <c r="C7290" s="2">
        <v>14714.2624166666</v>
      </c>
      <c r="D7290" s="2">
        <v>2661.65195833333</v>
      </c>
      <c r="E7290" s="2">
        <v>1419.33333333333</v>
      </c>
      <c r="F7290" s="2">
        <v>1568.25</v>
      </c>
    </row>
    <row r="7291">
      <c r="A7291" s="5">
        <v>44865.708333333336</v>
      </c>
      <c r="B7291" s="2">
        <v>37445.7732666666</v>
      </c>
      <c r="C7291" s="2">
        <v>2126.93020833333</v>
      </c>
      <c r="D7291" s="2">
        <v>2996.40366666666</v>
      </c>
      <c r="E7291" s="2">
        <v>2203.33333333333</v>
      </c>
      <c r="F7291" s="2">
        <v>1564.5</v>
      </c>
    </row>
    <row r="7292">
      <c r="A7292" s="5">
        <v>44865.75</v>
      </c>
      <c r="B7292" s="2">
        <v>37956.9569333333</v>
      </c>
      <c r="C7292" s="2">
        <v>0.0</v>
      </c>
      <c r="D7292" s="2">
        <v>3478.85295833333</v>
      </c>
      <c r="E7292" s="2">
        <v>2372.33333333333</v>
      </c>
      <c r="F7292" s="2">
        <v>1567.58333333333</v>
      </c>
    </row>
    <row r="7293">
      <c r="A7293" s="5">
        <v>44865.791666666664</v>
      </c>
      <c r="B7293" s="2">
        <v>37118.0944666666</v>
      </c>
      <c r="C7293" s="2">
        <v>0.0</v>
      </c>
      <c r="D7293" s="2">
        <v>3619.47520833333</v>
      </c>
      <c r="E7293" s="2">
        <v>2343.83333333333</v>
      </c>
      <c r="F7293" s="2">
        <v>1600.75</v>
      </c>
    </row>
    <row r="7294">
      <c r="A7294" s="5">
        <v>44865.833333333336</v>
      </c>
      <c r="B7294" s="2">
        <v>36357.42</v>
      </c>
      <c r="C7294" s="2">
        <v>0.0</v>
      </c>
      <c r="D7294" s="2">
        <v>4211.59216666666</v>
      </c>
      <c r="E7294" s="2">
        <v>2316.58333333333</v>
      </c>
      <c r="F7294" s="2">
        <v>1597.0</v>
      </c>
    </row>
    <row r="7295">
      <c r="A7295" s="5">
        <v>44865.875</v>
      </c>
      <c r="B7295" s="2">
        <v>36010.0757333333</v>
      </c>
      <c r="C7295" s="2">
        <v>0.0</v>
      </c>
      <c r="D7295" s="2">
        <v>5890.215</v>
      </c>
      <c r="E7295" s="2">
        <v>1993.5</v>
      </c>
      <c r="F7295" s="2">
        <v>1595.83333333333</v>
      </c>
    </row>
    <row r="7296">
      <c r="A7296" s="5">
        <v>44865.916666666664</v>
      </c>
      <c r="B7296" s="2">
        <v>33782.0731333333</v>
      </c>
      <c r="C7296" s="2">
        <v>0.0</v>
      </c>
      <c r="D7296" s="2">
        <v>7696.63604166666</v>
      </c>
      <c r="E7296" s="2">
        <v>1525.16666666666</v>
      </c>
      <c r="F7296" s="2">
        <v>1588.08333333333</v>
      </c>
    </row>
    <row r="7297">
      <c r="A7297" s="5">
        <v>44865.958333333336</v>
      </c>
      <c r="B7297" s="2">
        <v>31936.9548</v>
      </c>
      <c r="C7297" s="2">
        <v>0.0</v>
      </c>
      <c r="D7297" s="2">
        <v>7331.81416666666</v>
      </c>
      <c r="E7297" s="2">
        <v>1184.25</v>
      </c>
      <c r="F7297" s="2">
        <v>1558.08333333333</v>
      </c>
    </row>
    <row r="7298">
      <c r="A7298" s="5">
        <v>44866.0</v>
      </c>
      <c r="B7298" s="2">
        <v>30730.0163999999</v>
      </c>
      <c r="C7298" s="2">
        <v>0.0</v>
      </c>
      <c r="D7298" s="2">
        <v>8773.85554166666</v>
      </c>
      <c r="E7298" s="2">
        <v>608.25</v>
      </c>
      <c r="F7298" s="2">
        <v>1495.91666666666</v>
      </c>
    </row>
    <row r="7299">
      <c r="A7299" s="5">
        <v>44866.041666666664</v>
      </c>
      <c r="B7299" s="2">
        <v>30235.1811333333</v>
      </c>
      <c r="C7299" s="2">
        <v>0.0</v>
      </c>
      <c r="D7299" s="2">
        <v>9534.01166666666</v>
      </c>
      <c r="E7299" s="2">
        <v>295.833333333333</v>
      </c>
      <c r="F7299" s="2">
        <v>1474.58333333333</v>
      </c>
    </row>
    <row r="7300">
      <c r="A7300" s="5">
        <v>44866.083333333336</v>
      </c>
      <c r="B7300" s="2">
        <v>29885.1121333333</v>
      </c>
      <c r="C7300" s="2">
        <v>0.0</v>
      </c>
      <c r="D7300" s="2">
        <v>10616.0954583333</v>
      </c>
      <c r="E7300" s="2">
        <v>213.666666666666</v>
      </c>
      <c r="F7300" s="2">
        <v>1471.83333333333</v>
      </c>
    </row>
    <row r="7301">
      <c r="A7301" s="5">
        <v>44866.125</v>
      </c>
      <c r="B7301" s="2">
        <v>29869.2375999999</v>
      </c>
      <c r="C7301" s="2">
        <v>0.0</v>
      </c>
      <c r="D7301" s="2">
        <v>10549.7642083333</v>
      </c>
      <c r="E7301" s="2">
        <v>215.166666666666</v>
      </c>
      <c r="F7301" s="2">
        <v>1468.0</v>
      </c>
    </row>
    <row r="7302">
      <c r="A7302" s="5">
        <v>44866.166666666664</v>
      </c>
      <c r="B7302" s="2">
        <v>29756.3388666666</v>
      </c>
      <c r="C7302" s="2">
        <v>0.0</v>
      </c>
      <c r="D7302" s="2">
        <v>10186.7111666666</v>
      </c>
      <c r="E7302" s="2">
        <v>243.416666666666</v>
      </c>
      <c r="F7302" s="2">
        <v>1439.0</v>
      </c>
    </row>
    <row r="7303">
      <c r="A7303" s="5">
        <v>44866.208333333336</v>
      </c>
      <c r="B7303" s="2">
        <v>31312.517</v>
      </c>
      <c r="C7303" s="2">
        <v>0.0</v>
      </c>
      <c r="D7303" s="2">
        <v>9301.85229166666</v>
      </c>
      <c r="E7303" s="2">
        <v>394.583333333333</v>
      </c>
      <c r="F7303" s="2">
        <v>1447.91666666666</v>
      </c>
    </row>
    <row r="7304">
      <c r="A7304" s="5">
        <v>44866.25</v>
      </c>
      <c r="B7304" s="2">
        <v>33917.4805333333</v>
      </c>
      <c r="C7304" s="2">
        <v>0.0</v>
      </c>
      <c r="D7304" s="2">
        <v>9772.36195833333</v>
      </c>
      <c r="E7304" s="2">
        <v>1071.33333333333</v>
      </c>
      <c r="F7304" s="2">
        <v>1424.16666666666</v>
      </c>
    </row>
    <row r="7305">
      <c r="A7305" s="5">
        <v>44866.291666666664</v>
      </c>
      <c r="B7305" s="2">
        <v>35678.4875333333</v>
      </c>
      <c r="C7305" s="2">
        <v>2445.40104166666</v>
      </c>
      <c r="D7305" s="2">
        <v>10167.2539999999</v>
      </c>
      <c r="E7305" s="2">
        <v>1477.66666666666</v>
      </c>
      <c r="F7305" s="2">
        <v>1423.91666666666</v>
      </c>
    </row>
    <row r="7306">
      <c r="A7306" s="5">
        <v>44866.333333333336</v>
      </c>
      <c r="B7306" s="2">
        <v>35565.8257333333</v>
      </c>
      <c r="C7306" s="2">
        <v>22035.906875</v>
      </c>
      <c r="D7306" s="2">
        <v>10205.726125</v>
      </c>
      <c r="E7306" s="2">
        <v>1148.08333333333</v>
      </c>
      <c r="F7306" s="2">
        <v>1428.08333333333</v>
      </c>
    </row>
    <row r="7307">
      <c r="A7307" s="5">
        <v>44866.375</v>
      </c>
      <c r="B7307" s="2">
        <v>35690.5711333333</v>
      </c>
      <c r="C7307" s="2">
        <v>35561.3631666666</v>
      </c>
      <c r="D7307" s="2">
        <v>11589.396</v>
      </c>
      <c r="E7307" s="2">
        <v>898.916666666666</v>
      </c>
      <c r="F7307" s="2">
        <v>1435.58333333333</v>
      </c>
    </row>
    <row r="7308">
      <c r="A7308" s="5">
        <v>44866.416666666664</v>
      </c>
      <c r="B7308" s="2">
        <v>36039.2185333333</v>
      </c>
      <c r="C7308" s="2">
        <v>44787.4632083333</v>
      </c>
      <c r="D7308" s="2">
        <v>14576.0710833333</v>
      </c>
      <c r="E7308" s="2">
        <v>727.916666666666</v>
      </c>
      <c r="F7308" s="2">
        <v>1419.66666666666</v>
      </c>
    </row>
    <row r="7309">
      <c r="A7309" s="5">
        <v>44866.458333333336</v>
      </c>
      <c r="B7309" s="2">
        <v>36364.7649333333</v>
      </c>
      <c r="C7309" s="2">
        <v>48578.631</v>
      </c>
      <c r="D7309" s="2">
        <v>17071.8949166666</v>
      </c>
      <c r="E7309" s="2">
        <v>600.083333333333</v>
      </c>
      <c r="F7309" s="2">
        <v>1408.66666666666</v>
      </c>
    </row>
    <row r="7310">
      <c r="A7310" s="5">
        <v>44866.5</v>
      </c>
      <c r="B7310" s="2">
        <v>35840.313</v>
      </c>
      <c r="C7310" s="2">
        <v>48421.2154166666</v>
      </c>
      <c r="D7310" s="2">
        <v>17545.5000416666</v>
      </c>
      <c r="E7310" s="2">
        <v>759.916666666666</v>
      </c>
      <c r="F7310" s="2">
        <v>1404.0</v>
      </c>
    </row>
    <row r="7311">
      <c r="A7311" s="5">
        <v>44866.541666666664</v>
      </c>
      <c r="B7311" s="2">
        <v>35910.3268</v>
      </c>
      <c r="C7311" s="2">
        <v>48986.7286249999</v>
      </c>
      <c r="D7311" s="2">
        <v>18825.6931666666</v>
      </c>
      <c r="E7311" s="2">
        <v>700.833333333333</v>
      </c>
      <c r="F7311" s="2">
        <v>1406.58333333333</v>
      </c>
    </row>
    <row r="7312">
      <c r="A7312" s="5">
        <v>44866.583333333336</v>
      </c>
      <c r="B7312" s="2">
        <v>35534.3136</v>
      </c>
      <c r="C7312" s="2">
        <v>46908.024</v>
      </c>
      <c r="D7312" s="2">
        <v>21592.1485</v>
      </c>
      <c r="E7312" s="2">
        <v>694.416666666666</v>
      </c>
      <c r="F7312" s="2">
        <v>1402.66666666666</v>
      </c>
    </row>
    <row r="7313">
      <c r="A7313" s="5">
        <v>44866.625</v>
      </c>
      <c r="B7313" s="2">
        <v>35133.5408666666</v>
      </c>
      <c r="C7313" s="2">
        <v>43335.6911666666</v>
      </c>
      <c r="D7313" s="2">
        <v>22932.03975</v>
      </c>
      <c r="E7313" s="2">
        <v>612.75</v>
      </c>
      <c r="F7313" s="2">
        <v>1402.08333333333</v>
      </c>
    </row>
    <row r="7314">
      <c r="A7314" s="5">
        <v>44866.666666666664</v>
      </c>
      <c r="B7314" s="2">
        <v>35316.5718666666</v>
      </c>
      <c r="C7314" s="2">
        <v>28504.9594166666</v>
      </c>
      <c r="D7314" s="2">
        <v>22646.3731666666</v>
      </c>
      <c r="E7314" s="2">
        <v>776.583333333333</v>
      </c>
      <c r="F7314" s="2">
        <v>1431.91666666666</v>
      </c>
    </row>
    <row r="7315">
      <c r="A7315" s="5">
        <v>44866.708333333336</v>
      </c>
      <c r="B7315" s="2">
        <v>36784.7292666666</v>
      </c>
      <c r="C7315" s="2">
        <v>4008.18291666666</v>
      </c>
      <c r="D7315" s="2">
        <v>22295.25975</v>
      </c>
      <c r="E7315" s="2">
        <v>1730.25</v>
      </c>
      <c r="F7315" s="2">
        <v>1445.66666666666</v>
      </c>
    </row>
    <row r="7316">
      <c r="A7316" s="5">
        <v>44866.75</v>
      </c>
      <c r="B7316" s="2">
        <v>38723.0808666666</v>
      </c>
      <c r="C7316" s="2">
        <v>0.0</v>
      </c>
      <c r="D7316" s="2">
        <v>22821.929875</v>
      </c>
      <c r="E7316" s="2">
        <v>1940.75</v>
      </c>
      <c r="F7316" s="2">
        <v>1449.91666666666</v>
      </c>
    </row>
    <row r="7317">
      <c r="A7317" s="5">
        <v>44866.791666666664</v>
      </c>
      <c r="B7317" s="2">
        <v>38412.9351333333</v>
      </c>
      <c r="C7317" s="2">
        <v>0.0</v>
      </c>
      <c r="D7317" s="2">
        <v>22082.99975</v>
      </c>
      <c r="E7317" s="2">
        <v>2019.75</v>
      </c>
      <c r="F7317" s="2">
        <v>1451.58333333333</v>
      </c>
    </row>
    <row r="7318">
      <c r="A7318" s="5">
        <v>44866.833333333336</v>
      </c>
      <c r="B7318" s="2">
        <v>37590.3026</v>
      </c>
      <c r="C7318" s="2">
        <v>0.0</v>
      </c>
      <c r="D7318" s="2">
        <v>22076.366625</v>
      </c>
      <c r="E7318" s="2">
        <v>1637.91666666666</v>
      </c>
      <c r="F7318" s="2">
        <v>1402.08333333333</v>
      </c>
    </row>
    <row r="7319">
      <c r="A7319" s="5">
        <v>44866.875</v>
      </c>
      <c r="B7319" s="2">
        <v>36179.3646</v>
      </c>
      <c r="C7319" s="2">
        <v>0.0</v>
      </c>
      <c r="D7319" s="2">
        <v>23453.4033749999</v>
      </c>
      <c r="E7319" s="2">
        <v>1352.91666666666</v>
      </c>
      <c r="F7319" s="2">
        <v>1400.83333333333</v>
      </c>
    </row>
    <row r="7320">
      <c r="A7320" s="5">
        <v>44866.916666666664</v>
      </c>
      <c r="B7320" s="2">
        <v>34103.3547333333</v>
      </c>
      <c r="C7320" s="2">
        <v>0.0</v>
      </c>
      <c r="D7320" s="2">
        <v>23080.1795416666</v>
      </c>
      <c r="E7320" s="2">
        <v>1065.0</v>
      </c>
      <c r="F7320" s="2">
        <v>1389.5</v>
      </c>
    </row>
    <row r="7321">
      <c r="A7321" s="5">
        <v>44866.958333333336</v>
      </c>
      <c r="B7321" s="2">
        <v>32121.2889333333</v>
      </c>
      <c r="C7321" s="2">
        <v>0.0</v>
      </c>
      <c r="D7321" s="2">
        <v>21559.8672916666</v>
      </c>
      <c r="E7321" s="2">
        <v>858.0</v>
      </c>
      <c r="F7321" s="2">
        <v>1366.0</v>
      </c>
    </row>
    <row r="7322">
      <c r="A7322" s="5">
        <v>44867.0</v>
      </c>
      <c r="B7322" s="2">
        <v>31362.273</v>
      </c>
      <c r="C7322" s="2">
        <v>0.0</v>
      </c>
      <c r="D7322" s="2">
        <v>25155.46325</v>
      </c>
      <c r="E7322" s="2">
        <v>717.25</v>
      </c>
      <c r="F7322" s="2">
        <v>1351.41666666666</v>
      </c>
    </row>
    <row r="7323">
      <c r="A7323" s="5">
        <v>44867.041666666664</v>
      </c>
      <c r="B7323" s="2">
        <v>30125.3625333333</v>
      </c>
      <c r="C7323" s="2">
        <v>0.0</v>
      </c>
      <c r="D7323" s="2">
        <v>24972.389</v>
      </c>
      <c r="E7323" s="2">
        <v>673.666666666666</v>
      </c>
      <c r="F7323" s="2">
        <v>1355.5</v>
      </c>
    </row>
    <row r="7324">
      <c r="A7324" s="5">
        <v>44867.083333333336</v>
      </c>
      <c r="B7324" s="2">
        <v>30005.7112</v>
      </c>
      <c r="C7324" s="2">
        <v>0.0</v>
      </c>
      <c r="D7324" s="2">
        <v>23492.7599166666</v>
      </c>
      <c r="E7324" s="2">
        <v>648.333333333333</v>
      </c>
      <c r="F7324" s="2">
        <v>1356.58333333333</v>
      </c>
    </row>
    <row r="7325">
      <c r="A7325" s="5">
        <v>44867.125</v>
      </c>
      <c r="B7325" s="2">
        <v>29249.5384666666</v>
      </c>
      <c r="C7325" s="2">
        <v>0.0</v>
      </c>
      <c r="D7325" s="2">
        <v>23926.1240833333</v>
      </c>
      <c r="E7325" s="2">
        <v>650.583333333333</v>
      </c>
      <c r="F7325" s="2">
        <v>1357.08333333333</v>
      </c>
    </row>
    <row r="7326">
      <c r="A7326" s="5">
        <v>44867.166666666664</v>
      </c>
      <c r="B7326" s="2">
        <v>29042.9326</v>
      </c>
      <c r="C7326" s="2">
        <v>0.0</v>
      </c>
      <c r="D7326" s="2">
        <v>23904.8980833333</v>
      </c>
      <c r="E7326" s="2">
        <v>701.166666666666</v>
      </c>
      <c r="F7326" s="2">
        <v>1356.75</v>
      </c>
    </row>
    <row r="7327">
      <c r="A7327" s="5">
        <v>44867.208333333336</v>
      </c>
      <c r="B7327" s="2">
        <v>30548.9993333333</v>
      </c>
      <c r="C7327" s="2">
        <v>0.0</v>
      </c>
      <c r="D7327" s="2">
        <v>22736.5836666666</v>
      </c>
      <c r="E7327" s="2">
        <v>992.333333333333</v>
      </c>
      <c r="F7327" s="2">
        <v>1340.83333333333</v>
      </c>
    </row>
    <row r="7328">
      <c r="A7328" s="5">
        <v>44867.25</v>
      </c>
      <c r="B7328" s="2">
        <v>33554.3802</v>
      </c>
      <c r="C7328" s="2">
        <v>0.0</v>
      </c>
      <c r="D7328" s="2">
        <v>23994.2241666666</v>
      </c>
      <c r="E7328" s="2">
        <v>1500.41666666666</v>
      </c>
      <c r="F7328" s="2">
        <v>1343.66666666666</v>
      </c>
    </row>
    <row r="7329">
      <c r="A7329" s="5">
        <v>44867.291666666664</v>
      </c>
      <c r="B7329" s="2">
        <v>35830.3618</v>
      </c>
      <c r="C7329" s="2">
        <v>3687.89225</v>
      </c>
      <c r="D7329" s="2">
        <v>23362.7506666666</v>
      </c>
      <c r="E7329" s="2">
        <v>1816.08333333333</v>
      </c>
      <c r="F7329" s="2">
        <v>1324.75</v>
      </c>
    </row>
    <row r="7330">
      <c r="A7330" s="5">
        <v>44867.333333333336</v>
      </c>
      <c r="B7330" s="2">
        <v>36219.6432666666</v>
      </c>
      <c r="C7330" s="2">
        <v>23912.1550416666</v>
      </c>
      <c r="D7330" s="2">
        <v>23023.576875</v>
      </c>
      <c r="E7330" s="2">
        <v>1192.83333333333</v>
      </c>
      <c r="F7330" s="2">
        <v>1345.91666666666</v>
      </c>
    </row>
    <row r="7331">
      <c r="A7331" s="5">
        <v>44867.375</v>
      </c>
      <c r="B7331" s="2">
        <v>36544.9527333333</v>
      </c>
      <c r="C7331" s="2">
        <v>45553.1580833333</v>
      </c>
      <c r="D7331" s="2">
        <v>22683.0764583333</v>
      </c>
      <c r="E7331" s="2">
        <v>704.5</v>
      </c>
      <c r="F7331" s="2">
        <v>1343.16666666666</v>
      </c>
    </row>
    <row r="7332">
      <c r="A7332" s="5">
        <v>44867.416666666664</v>
      </c>
      <c r="B7332" s="2">
        <v>35898.3616666666</v>
      </c>
      <c r="C7332" s="2">
        <v>54156.4201666666</v>
      </c>
      <c r="D7332" s="2">
        <v>26026.1714583333</v>
      </c>
      <c r="E7332" s="2">
        <v>632.25</v>
      </c>
      <c r="F7332" s="2">
        <v>1348.41666666666</v>
      </c>
    </row>
    <row r="7333">
      <c r="A7333" s="5">
        <v>44867.458333333336</v>
      </c>
      <c r="B7333" s="2">
        <v>34529.3608666666</v>
      </c>
      <c r="C7333" s="2">
        <v>52425.3037083333</v>
      </c>
      <c r="D7333" s="2">
        <v>26374.6316249999</v>
      </c>
      <c r="E7333" s="2">
        <v>527.833333333333</v>
      </c>
      <c r="F7333" s="2">
        <v>1368.0</v>
      </c>
    </row>
    <row r="7334">
      <c r="A7334" s="5">
        <v>44867.5</v>
      </c>
      <c r="B7334" s="2">
        <v>33157.9907333333</v>
      </c>
      <c r="C7334" s="2">
        <v>49482.6332083333</v>
      </c>
      <c r="D7334" s="2">
        <v>25570.2546666666</v>
      </c>
      <c r="E7334" s="2">
        <v>485.0</v>
      </c>
      <c r="F7334" s="2">
        <v>1366.91666666666</v>
      </c>
    </row>
    <row r="7335">
      <c r="A7335" s="5">
        <v>44867.541666666664</v>
      </c>
      <c r="B7335" s="2">
        <v>32314.9819333333</v>
      </c>
      <c r="C7335" s="2">
        <v>46620.9452916666</v>
      </c>
      <c r="D7335" s="2">
        <v>24742.4406666666</v>
      </c>
      <c r="E7335" s="2">
        <v>487.833333333333</v>
      </c>
      <c r="F7335" s="2">
        <v>1373.33333333333</v>
      </c>
    </row>
    <row r="7336">
      <c r="A7336" s="5">
        <v>44867.583333333336</v>
      </c>
      <c r="B7336" s="2">
        <v>31823.5822</v>
      </c>
      <c r="C7336" s="2">
        <v>44870.7205833333</v>
      </c>
      <c r="D7336" s="2">
        <v>24101.6807916666</v>
      </c>
      <c r="E7336" s="2">
        <v>504.0</v>
      </c>
      <c r="F7336" s="2">
        <v>1373.08333333333</v>
      </c>
    </row>
    <row r="7337">
      <c r="A7337" s="5">
        <v>44867.625</v>
      </c>
      <c r="B7337" s="2">
        <v>32441.8597333333</v>
      </c>
      <c r="C7337" s="2">
        <v>43522.6790416666</v>
      </c>
      <c r="D7337" s="2">
        <v>23503.8151249999</v>
      </c>
      <c r="E7337" s="2">
        <v>578.083333333333</v>
      </c>
      <c r="F7337" s="2">
        <v>1360.25</v>
      </c>
    </row>
    <row r="7338">
      <c r="A7338" s="5">
        <v>44867.666666666664</v>
      </c>
      <c r="B7338" s="2">
        <v>34102.9993333333</v>
      </c>
      <c r="C7338" s="2">
        <v>26504.507625</v>
      </c>
      <c r="D7338" s="2">
        <v>22315.6013333333</v>
      </c>
      <c r="E7338" s="2">
        <v>766.833333333333</v>
      </c>
      <c r="F7338" s="2">
        <v>1369.5</v>
      </c>
    </row>
    <row r="7339">
      <c r="A7339" s="5">
        <v>44867.708333333336</v>
      </c>
      <c r="B7339" s="2">
        <v>36200.2147333333</v>
      </c>
      <c r="C7339" s="2">
        <v>5053.67716666666</v>
      </c>
      <c r="D7339" s="2">
        <v>18574.9610416666</v>
      </c>
      <c r="E7339" s="2">
        <v>1859.58333333333</v>
      </c>
      <c r="F7339" s="2">
        <v>1373.0</v>
      </c>
    </row>
    <row r="7340">
      <c r="A7340" s="5">
        <v>44867.75</v>
      </c>
      <c r="B7340" s="2">
        <v>38644.6559333333</v>
      </c>
      <c r="C7340" s="2">
        <v>27.7524583333333</v>
      </c>
      <c r="D7340" s="2">
        <v>18120.370875</v>
      </c>
      <c r="E7340" s="2">
        <v>2300.66666666666</v>
      </c>
      <c r="F7340" s="2">
        <v>1404.91666666666</v>
      </c>
    </row>
    <row r="7341">
      <c r="A7341" s="5">
        <v>44867.791666666664</v>
      </c>
      <c r="B7341" s="2">
        <v>38361.7575333333</v>
      </c>
      <c r="C7341" s="2">
        <v>0.0</v>
      </c>
      <c r="D7341" s="2">
        <v>18153.5365</v>
      </c>
      <c r="E7341" s="2">
        <v>1840.91666666666</v>
      </c>
      <c r="F7341" s="2">
        <v>1434.83333333333</v>
      </c>
    </row>
    <row r="7342">
      <c r="A7342" s="5">
        <v>44867.833333333336</v>
      </c>
      <c r="B7342" s="2">
        <v>37431.7942</v>
      </c>
      <c r="C7342" s="2">
        <v>0.0</v>
      </c>
      <c r="D7342" s="2">
        <v>17365.52125</v>
      </c>
      <c r="E7342" s="2">
        <v>1758.33333333333</v>
      </c>
      <c r="F7342" s="2">
        <v>1435.66666666666</v>
      </c>
    </row>
    <row r="7343">
      <c r="A7343" s="5">
        <v>44867.875</v>
      </c>
      <c r="B7343" s="2">
        <v>36268.6884666666</v>
      </c>
      <c r="C7343" s="2">
        <v>0.0</v>
      </c>
      <c r="D7343" s="2">
        <v>16748.1984166666</v>
      </c>
      <c r="E7343" s="2">
        <v>1788.83333333333</v>
      </c>
      <c r="F7343" s="2">
        <v>1433.66666666666</v>
      </c>
    </row>
    <row r="7344">
      <c r="A7344" s="5">
        <v>44867.916666666664</v>
      </c>
      <c r="B7344" s="2">
        <v>34407.1032666666</v>
      </c>
      <c r="C7344" s="2">
        <v>0.0</v>
      </c>
      <c r="D7344" s="2">
        <v>16440.4214166666</v>
      </c>
      <c r="E7344" s="2">
        <v>1382.25</v>
      </c>
      <c r="F7344" s="2">
        <v>1421.41666666666</v>
      </c>
    </row>
    <row r="7345">
      <c r="A7345" s="5">
        <v>44867.958333333336</v>
      </c>
      <c r="B7345" s="2">
        <v>32312.8495333333</v>
      </c>
      <c r="C7345" s="2">
        <v>0.0</v>
      </c>
      <c r="D7345" s="2">
        <v>16241.8698749999</v>
      </c>
      <c r="E7345" s="2">
        <v>970.583333333333</v>
      </c>
      <c r="F7345" s="2">
        <v>1415.0</v>
      </c>
    </row>
    <row r="7346">
      <c r="A7346" s="5">
        <v>44868.0</v>
      </c>
      <c r="B7346" s="2">
        <v>30936.0299333333</v>
      </c>
      <c r="C7346" s="2">
        <v>0.0</v>
      </c>
      <c r="D7346" s="2">
        <v>16864.4992083333</v>
      </c>
      <c r="E7346" s="2">
        <v>868.166666666666</v>
      </c>
      <c r="F7346" s="2">
        <v>1408.91666666666</v>
      </c>
    </row>
    <row r="7347">
      <c r="A7347" s="5">
        <v>44868.041666666664</v>
      </c>
      <c r="B7347" s="2">
        <v>30060.4428</v>
      </c>
      <c r="C7347" s="2">
        <v>0.0</v>
      </c>
      <c r="D7347" s="2">
        <v>17609.1780416666</v>
      </c>
      <c r="E7347" s="2">
        <v>764.583333333333</v>
      </c>
      <c r="F7347" s="2">
        <v>1410.5</v>
      </c>
    </row>
    <row r="7348">
      <c r="A7348" s="5">
        <v>44868.083333333336</v>
      </c>
      <c r="B7348" s="2">
        <v>29589.4193333333</v>
      </c>
      <c r="C7348" s="2">
        <v>0.0</v>
      </c>
      <c r="D7348" s="2">
        <v>21640.7914166666</v>
      </c>
      <c r="E7348" s="2">
        <v>718.0</v>
      </c>
      <c r="F7348" s="2">
        <v>1410.75</v>
      </c>
    </row>
    <row r="7349">
      <c r="A7349" s="5">
        <v>44868.125</v>
      </c>
      <c r="B7349" s="2">
        <v>29454.0119333333</v>
      </c>
      <c r="C7349" s="2">
        <v>0.0</v>
      </c>
      <c r="D7349" s="2">
        <v>23278.288875</v>
      </c>
      <c r="E7349" s="2">
        <v>713.916666666666</v>
      </c>
      <c r="F7349" s="2">
        <v>1413.5</v>
      </c>
    </row>
    <row r="7350">
      <c r="A7350" s="5">
        <v>44868.166666666664</v>
      </c>
      <c r="B7350" s="2">
        <v>29374.7577333333</v>
      </c>
      <c r="C7350" s="2">
        <v>0.0</v>
      </c>
      <c r="D7350" s="2">
        <v>22450.0326666666</v>
      </c>
      <c r="E7350" s="2">
        <v>719.75</v>
      </c>
      <c r="F7350" s="2">
        <v>1420.66666666666</v>
      </c>
    </row>
    <row r="7351">
      <c r="A7351" s="5">
        <v>44868.208333333336</v>
      </c>
      <c r="B7351" s="2">
        <v>31092.7613333333</v>
      </c>
      <c r="C7351" s="2">
        <v>0.0</v>
      </c>
      <c r="D7351" s="2">
        <v>22912.140375</v>
      </c>
      <c r="E7351" s="2">
        <v>1318.5</v>
      </c>
      <c r="F7351" s="2">
        <v>1432.66666666666</v>
      </c>
    </row>
    <row r="7352">
      <c r="A7352" s="5">
        <v>44868.25</v>
      </c>
      <c r="B7352" s="2">
        <v>34459.1101333333</v>
      </c>
      <c r="C7352" s="2">
        <v>0.0</v>
      </c>
      <c r="D7352" s="2">
        <v>22147.1199583333</v>
      </c>
      <c r="E7352" s="2">
        <v>1626.5</v>
      </c>
      <c r="F7352" s="2">
        <v>1436.33333333333</v>
      </c>
    </row>
    <row r="7353">
      <c r="A7353" s="5">
        <v>44868.291666666664</v>
      </c>
      <c r="B7353" s="2">
        <v>36897.3910666666</v>
      </c>
      <c r="C7353" s="2">
        <v>3921.285875</v>
      </c>
      <c r="D7353" s="2">
        <v>21317.537125</v>
      </c>
      <c r="E7353" s="2">
        <v>1755.5</v>
      </c>
      <c r="F7353" s="2">
        <v>1425.66666666666</v>
      </c>
    </row>
    <row r="7354">
      <c r="A7354" s="5">
        <v>44868.333333333336</v>
      </c>
      <c r="B7354" s="2">
        <v>36705.5935333333</v>
      </c>
      <c r="C7354" s="2">
        <v>23715.6130416666</v>
      </c>
      <c r="D7354" s="2">
        <v>22944.8637916666</v>
      </c>
      <c r="E7354" s="2">
        <v>1355.58333333333</v>
      </c>
      <c r="F7354" s="2">
        <v>1432.41666666666</v>
      </c>
    </row>
    <row r="7355">
      <c r="A7355" s="5">
        <v>44868.375</v>
      </c>
      <c r="B7355" s="2">
        <v>35627.3099333333</v>
      </c>
      <c r="C7355" s="2">
        <v>40255.1682916666</v>
      </c>
      <c r="D7355" s="2">
        <v>25180.669125</v>
      </c>
      <c r="E7355" s="2">
        <v>686.583333333333</v>
      </c>
      <c r="F7355" s="2">
        <v>1430.08333333333</v>
      </c>
    </row>
    <row r="7356">
      <c r="A7356" s="5">
        <v>44868.416666666664</v>
      </c>
      <c r="B7356" s="2">
        <v>34148.0166666666</v>
      </c>
      <c r="C7356" s="2">
        <v>50629.1282083333</v>
      </c>
      <c r="D7356" s="2">
        <v>26220.3009166666</v>
      </c>
      <c r="E7356" s="2">
        <v>393.083333333333</v>
      </c>
      <c r="F7356" s="2">
        <v>1414.41666666666</v>
      </c>
    </row>
    <row r="7357">
      <c r="A7357" s="5">
        <v>44868.458333333336</v>
      </c>
      <c r="B7357" s="2">
        <v>33379.0495333333</v>
      </c>
      <c r="C7357" s="2">
        <v>52561.7912083333</v>
      </c>
      <c r="D7357" s="2">
        <v>27167.5111666666</v>
      </c>
      <c r="E7357" s="2">
        <v>190.25</v>
      </c>
      <c r="F7357" s="2">
        <v>1417.41666666666</v>
      </c>
    </row>
    <row r="7358">
      <c r="A7358" s="5">
        <v>44868.5</v>
      </c>
      <c r="B7358" s="2">
        <v>32393.1699333333</v>
      </c>
      <c r="C7358" s="2">
        <v>52660.972125</v>
      </c>
      <c r="D7358" s="2">
        <v>25655.1586666666</v>
      </c>
      <c r="E7358" s="2">
        <v>72.0833333333333</v>
      </c>
      <c r="F7358" s="2">
        <v>1413.25</v>
      </c>
    </row>
    <row r="7359">
      <c r="A7359" s="5">
        <v>44868.541666666664</v>
      </c>
      <c r="B7359" s="2">
        <v>31285.6250666666</v>
      </c>
      <c r="C7359" s="2">
        <v>49423.0336666666</v>
      </c>
      <c r="D7359" s="2">
        <v>24604.0294583333</v>
      </c>
      <c r="E7359" s="2">
        <v>129.5</v>
      </c>
      <c r="F7359" s="2">
        <v>1409.08333333333</v>
      </c>
    </row>
    <row r="7360">
      <c r="A7360" s="5">
        <v>44868.583333333336</v>
      </c>
      <c r="B7360" s="2">
        <v>31447.0951333333</v>
      </c>
      <c r="C7360" s="2">
        <v>51864.3400833333</v>
      </c>
      <c r="D7360" s="2">
        <v>24165.801</v>
      </c>
      <c r="E7360" s="2">
        <v>145.333333333333</v>
      </c>
      <c r="F7360" s="2">
        <v>1415.83333333333</v>
      </c>
    </row>
    <row r="7361">
      <c r="A7361" s="5">
        <v>44868.625</v>
      </c>
      <c r="B7361" s="2">
        <v>31308.6076</v>
      </c>
      <c r="C7361" s="2">
        <v>47664.6197083333</v>
      </c>
      <c r="D7361" s="2">
        <v>23621.88475</v>
      </c>
      <c r="E7361" s="2">
        <v>495.583333333333</v>
      </c>
      <c r="F7361" s="2">
        <v>1391.58333333333</v>
      </c>
    </row>
    <row r="7362">
      <c r="A7362" s="5">
        <v>44868.666666666664</v>
      </c>
      <c r="B7362" s="2">
        <v>33124.4646666666</v>
      </c>
      <c r="C7362" s="2">
        <v>34815.6864583333</v>
      </c>
      <c r="D7362" s="2">
        <v>24051.2690416666</v>
      </c>
      <c r="E7362" s="2">
        <v>807.25</v>
      </c>
      <c r="F7362" s="2">
        <v>1395.33333333333</v>
      </c>
    </row>
    <row r="7363">
      <c r="A7363" s="5">
        <v>44868.708333333336</v>
      </c>
      <c r="B7363" s="2">
        <v>35941.1281333333</v>
      </c>
      <c r="C7363" s="2">
        <v>6628.28795833333</v>
      </c>
      <c r="D7363" s="2">
        <v>23315.434375</v>
      </c>
      <c r="E7363" s="2">
        <v>1482.08333333333</v>
      </c>
      <c r="F7363" s="2">
        <v>1408.5</v>
      </c>
    </row>
    <row r="7364">
      <c r="A7364" s="5">
        <v>44868.75</v>
      </c>
      <c r="B7364" s="2">
        <v>38646.3144666666</v>
      </c>
      <c r="C7364" s="2">
        <v>0.0</v>
      </c>
      <c r="D7364" s="2">
        <v>21247.6682083333</v>
      </c>
      <c r="E7364" s="2">
        <v>1581.83333333333</v>
      </c>
      <c r="F7364" s="2">
        <v>1409.33333333333</v>
      </c>
    </row>
    <row r="7365">
      <c r="A7365" s="5">
        <v>44868.791666666664</v>
      </c>
      <c r="B7365" s="2">
        <v>38758.2654666666</v>
      </c>
      <c r="C7365" s="2">
        <v>0.0</v>
      </c>
      <c r="D7365" s="2">
        <v>18961.8933333333</v>
      </c>
      <c r="E7365" s="2">
        <v>1564.41666666666</v>
      </c>
      <c r="F7365" s="2">
        <v>1406.91666666666</v>
      </c>
    </row>
    <row r="7366">
      <c r="A7366" s="5">
        <v>44868.833333333336</v>
      </c>
      <c r="B7366" s="2">
        <v>37725.3546</v>
      </c>
      <c r="C7366" s="2">
        <v>193.357291666666</v>
      </c>
      <c r="D7366" s="2">
        <v>15691.3205</v>
      </c>
      <c r="E7366" s="2">
        <v>1467.91666666666</v>
      </c>
      <c r="F7366" s="2">
        <v>1401.83333333333</v>
      </c>
    </row>
    <row r="7367">
      <c r="A7367" s="5">
        <v>44868.875</v>
      </c>
      <c r="B7367" s="2">
        <v>36587.7192</v>
      </c>
      <c r="C7367" s="2">
        <v>0.0</v>
      </c>
      <c r="D7367" s="2">
        <v>13274.20975</v>
      </c>
      <c r="E7367" s="2">
        <v>1445.75</v>
      </c>
      <c r="F7367" s="2">
        <v>1403.58333333333</v>
      </c>
    </row>
    <row r="7368">
      <c r="A7368" s="5">
        <v>44868.916666666664</v>
      </c>
      <c r="B7368" s="2">
        <v>34761.0816666666</v>
      </c>
      <c r="C7368" s="2">
        <v>0.0</v>
      </c>
      <c r="D7368" s="2">
        <v>9363.31925</v>
      </c>
      <c r="E7368" s="2">
        <v>1331.0</v>
      </c>
      <c r="F7368" s="2">
        <v>1375.91666666666</v>
      </c>
    </row>
    <row r="7369">
      <c r="A7369" s="5">
        <v>44868.958333333336</v>
      </c>
      <c r="B7369" s="2">
        <v>32830.4304</v>
      </c>
      <c r="C7369" s="2">
        <v>0.0</v>
      </c>
      <c r="D7369" s="2">
        <v>6971.414375</v>
      </c>
      <c r="E7369" s="2">
        <v>976.416666666666</v>
      </c>
      <c r="F7369" s="2">
        <v>1373.08333333333</v>
      </c>
    </row>
    <row r="7370">
      <c r="A7370" s="5">
        <v>44869.0</v>
      </c>
      <c r="B7370" s="2">
        <v>32314.5080666666</v>
      </c>
      <c r="C7370" s="2">
        <v>0.0</v>
      </c>
      <c r="D7370" s="2">
        <v>7580.33525</v>
      </c>
      <c r="E7370" s="2">
        <v>511.666666666666</v>
      </c>
      <c r="F7370" s="2">
        <v>1374.58333333333</v>
      </c>
    </row>
    <row r="7371">
      <c r="A7371" s="5">
        <v>44869.041666666664</v>
      </c>
      <c r="B7371" s="2">
        <v>31391.6527333333</v>
      </c>
      <c r="C7371" s="2">
        <v>0.0</v>
      </c>
      <c r="D7371" s="2">
        <v>8876.00566666666</v>
      </c>
      <c r="E7371" s="2">
        <v>411.916666666666</v>
      </c>
      <c r="F7371" s="2">
        <v>1375.58333333333</v>
      </c>
    </row>
    <row r="7372">
      <c r="A7372" s="5">
        <v>44869.083333333336</v>
      </c>
      <c r="B7372" s="2">
        <v>30952.8521999999</v>
      </c>
      <c r="C7372" s="2">
        <v>0.0</v>
      </c>
      <c r="D7372" s="2">
        <v>9109.04945833333</v>
      </c>
      <c r="E7372" s="2">
        <v>368.666666666666</v>
      </c>
      <c r="F7372" s="2">
        <v>1370.83333333333</v>
      </c>
    </row>
    <row r="7373">
      <c r="A7373" s="5">
        <v>44869.125</v>
      </c>
      <c r="B7373" s="2">
        <v>30645.3127333333</v>
      </c>
      <c r="C7373" s="2">
        <v>0.0</v>
      </c>
      <c r="D7373" s="2">
        <v>9473.429125</v>
      </c>
      <c r="E7373" s="2">
        <v>370.5</v>
      </c>
      <c r="F7373" s="2">
        <v>1354.08333333333</v>
      </c>
    </row>
    <row r="7374">
      <c r="A7374" s="5">
        <v>44869.166666666664</v>
      </c>
      <c r="B7374" s="2">
        <v>30835.9256</v>
      </c>
      <c r="C7374" s="2">
        <v>0.0</v>
      </c>
      <c r="D7374" s="2">
        <v>9264.26458333333</v>
      </c>
      <c r="E7374" s="2">
        <v>391.75</v>
      </c>
      <c r="F7374" s="2">
        <v>1344.5</v>
      </c>
    </row>
    <row r="7375">
      <c r="A7375" s="5">
        <v>44869.208333333336</v>
      </c>
      <c r="B7375" s="2">
        <v>31845.0246666666</v>
      </c>
      <c r="C7375" s="2">
        <v>0.0</v>
      </c>
      <c r="D7375" s="2">
        <v>8283.88870833333</v>
      </c>
      <c r="E7375" s="2">
        <v>1151.58333333333</v>
      </c>
      <c r="F7375" s="2">
        <v>1354.91666666666</v>
      </c>
    </row>
    <row r="7376">
      <c r="A7376" s="5">
        <v>44869.25</v>
      </c>
      <c r="B7376" s="2">
        <v>35125.1297333333</v>
      </c>
      <c r="C7376" s="2">
        <v>0.0</v>
      </c>
      <c r="D7376" s="2">
        <v>9955.43620833333</v>
      </c>
      <c r="E7376" s="2">
        <v>1761.58333333333</v>
      </c>
      <c r="F7376" s="2">
        <v>1349.5</v>
      </c>
    </row>
    <row r="7377">
      <c r="A7377" s="5">
        <v>44869.291666666664</v>
      </c>
      <c r="B7377" s="2">
        <v>37573.9542</v>
      </c>
      <c r="C7377" s="2">
        <v>4659.68325</v>
      </c>
      <c r="D7377" s="2">
        <v>10024.8629166666</v>
      </c>
      <c r="E7377" s="2">
        <v>1619.16666666666</v>
      </c>
      <c r="F7377" s="2">
        <v>1353.0</v>
      </c>
    </row>
    <row r="7378">
      <c r="A7378" s="5">
        <v>44869.333333333336</v>
      </c>
      <c r="B7378" s="2">
        <v>37800.5809333333</v>
      </c>
      <c r="C7378" s="2">
        <v>32457.6374166666</v>
      </c>
      <c r="D7378" s="2">
        <v>9893.96925</v>
      </c>
      <c r="E7378" s="2">
        <v>816.166666666666</v>
      </c>
      <c r="F7378" s="2">
        <v>1403.08333333333</v>
      </c>
    </row>
    <row r="7379">
      <c r="A7379" s="5">
        <v>44869.375</v>
      </c>
      <c r="B7379" s="2">
        <v>37434.1635333333</v>
      </c>
      <c r="C7379" s="2">
        <v>57495.8143333333</v>
      </c>
      <c r="D7379" s="2">
        <v>9168.305375</v>
      </c>
      <c r="E7379" s="2">
        <v>286.083333333333</v>
      </c>
      <c r="F7379" s="2">
        <v>1408.75</v>
      </c>
    </row>
    <row r="7380">
      <c r="A7380" s="5">
        <v>44869.416666666664</v>
      </c>
      <c r="B7380" s="2">
        <v>36589.4962</v>
      </c>
      <c r="C7380" s="2">
        <v>63117.7344583333</v>
      </c>
      <c r="D7380" s="2">
        <v>10607.6935</v>
      </c>
      <c r="E7380" s="2">
        <v>99.4166666666666</v>
      </c>
      <c r="F7380" s="2">
        <v>1406.75</v>
      </c>
    </row>
    <row r="7381">
      <c r="A7381" s="5">
        <v>44869.458333333336</v>
      </c>
      <c r="B7381" s="2">
        <v>34609.4443333333</v>
      </c>
      <c r="C7381" s="2">
        <v>63801.9917916666</v>
      </c>
      <c r="D7381" s="2">
        <v>10301.6853333333</v>
      </c>
      <c r="E7381" s="2">
        <v>356.083333333333</v>
      </c>
      <c r="F7381" s="2">
        <v>1408.58333333333</v>
      </c>
    </row>
    <row r="7382">
      <c r="A7382" s="5">
        <v>44869.5</v>
      </c>
      <c r="B7382" s="2">
        <v>33704.1220666666</v>
      </c>
      <c r="C7382" s="2">
        <v>62570.4195833333</v>
      </c>
      <c r="D7382" s="2">
        <v>11202.4637083333</v>
      </c>
      <c r="E7382" s="2">
        <v>383.083333333333</v>
      </c>
      <c r="F7382" s="2">
        <v>1397.83333333333</v>
      </c>
    </row>
    <row r="7383">
      <c r="A7383" s="5">
        <v>44869.541666666664</v>
      </c>
      <c r="B7383" s="2">
        <v>32804.2492666666</v>
      </c>
      <c r="C7383" s="2">
        <v>59700.5424166666</v>
      </c>
      <c r="D7383" s="2">
        <v>11579.2252083333</v>
      </c>
      <c r="E7383" s="2">
        <v>391.583333333333</v>
      </c>
      <c r="F7383" s="2">
        <v>1396.58333333333</v>
      </c>
    </row>
    <row r="7384">
      <c r="A7384" s="5">
        <v>44869.583333333336</v>
      </c>
      <c r="B7384" s="2">
        <v>32325.1700666666</v>
      </c>
      <c r="C7384" s="2">
        <v>56708.2814583333</v>
      </c>
      <c r="D7384" s="2">
        <v>12757.2682083333</v>
      </c>
      <c r="E7384" s="2">
        <v>378.583333333333</v>
      </c>
      <c r="F7384" s="2">
        <v>1411.16666666666</v>
      </c>
    </row>
    <row r="7385">
      <c r="A7385" s="5">
        <v>44869.625</v>
      </c>
      <c r="B7385" s="2">
        <v>32494.3404666666</v>
      </c>
      <c r="C7385" s="2">
        <v>47551.3350833333</v>
      </c>
      <c r="D7385" s="2">
        <v>12843.9410416666</v>
      </c>
      <c r="E7385" s="2">
        <v>370.333333333333</v>
      </c>
      <c r="F7385" s="2">
        <v>1395.25</v>
      </c>
    </row>
    <row r="7386">
      <c r="A7386" s="5">
        <v>44869.666666666664</v>
      </c>
      <c r="B7386" s="2">
        <v>33541.3488666666</v>
      </c>
      <c r="C7386" s="2">
        <v>26080.9414166666</v>
      </c>
      <c r="D7386" s="2">
        <v>13651.8556666666</v>
      </c>
      <c r="E7386" s="2">
        <v>776.833333333333</v>
      </c>
      <c r="F7386" s="2">
        <v>1409.75</v>
      </c>
    </row>
    <row r="7387">
      <c r="A7387" s="5">
        <v>44869.708333333336</v>
      </c>
      <c r="B7387" s="2">
        <v>35261.1294666666</v>
      </c>
      <c r="C7387" s="2">
        <v>3989.98458333333</v>
      </c>
      <c r="D7387" s="2">
        <v>13760.6389166666</v>
      </c>
      <c r="E7387" s="2">
        <v>1487.5</v>
      </c>
      <c r="F7387" s="2">
        <v>1401.5</v>
      </c>
    </row>
    <row r="7388">
      <c r="A7388" s="5">
        <v>44869.75</v>
      </c>
      <c r="B7388" s="2">
        <v>37343.7734666666</v>
      </c>
      <c r="C7388" s="2">
        <v>4.54958333333333</v>
      </c>
      <c r="D7388" s="2">
        <v>14069.3003333333</v>
      </c>
      <c r="E7388" s="2">
        <v>1796.08333333333</v>
      </c>
      <c r="F7388" s="2">
        <v>1395.16666666666</v>
      </c>
    </row>
    <row r="7389">
      <c r="A7389" s="5">
        <v>44869.791666666664</v>
      </c>
      <c r="B7389" s="2">
        <v>37189.4114</v>
      </c>
      <c r="C7389" s="2">
        <v>0.0</v>
      </c>
      <c r="D7389" s="2">
        <v>14650.3620833333</v>
      </c>
      <c r="E7389" s="2">
        <v>1707.0</v>
      </c>
      <c r="F7389" s="2">
        <v>1409.0</v>
      </c>
    </row>
    <row r="7390">
      <c r="A7390" s="5">
        <v>44869.833333333336</v>
      </c>
      <c r="B7390" s="2">
        <v>36390.3537333333</v>
      </c>
      <c r="C7390" s="2">
        <v>0.0</v>
      </c>
      <c r="D7390" s="2">
        <v>15434.3974583333</v>
      </c>
      <c r="E7390" s="2">
        <v>1465.33333333333</v>
      </c>
      <c r="F7390" s="2">
        <v>1426.66666666666</v>
      </c>
    </row>
    <row r="7391">
      <c r="A7391" s="5">
        <v>44869.875</v>
      </c>
      <c r="B7391" s="2">
        <v>35578.3832</v>
      </c>
      <c r="C7391" s="2">
        <v>0.0</v>
      </c>
      <c r="D7391" s="2">
        <v>16332.9647916666</v>
      </c>
      <c r="E7391" s="2">
        <v>1311.08333333333</v>
      </c>
      <c r="F7391" s="2">
        <v>1422.83333333333</v>
      </c>
    </row>
    <row r="7392">
      <c r="A7392" s="5">
        <v>44869.916666666664</v>
      </c>
      <c r="B7392" s="2">
        <v>33893.1948666666</v>
      </c>
      <c r="C7392" s="2">
        <v>0.0</v>
      </c>
      <c r="D7392" s="2">
        <v>16782.6906666666</v>
      </c>
      <c r="E7392" s="2">
        <v>1135.08333333333</v>
      </c>
      <c r="F7392" s="2">
        <v>1389.41666666666</v>
      </c>
    </row>
    <row r="7393">
      <c r="A7393" s="5">
        <v>44869.958333333336</v>
      </c>
      <c r="B7393" s="2">
        <v>32100.7942</v>
      </c>
      <c r="C7393" s="2">
        <v>0.0</v>
      </c>
      <c r="D7393" s="2">
        <v>17346.9485</v>
      </c>
      <c r="E7393" s="2">
        <v>891.75</v>
      </c>
      <c r="F7393" s="2">
        <v>1372.58333333333</v>
      </c>
    </row>
    <row r="7394">
      <c r="A7394" s="5">
        <v>44870.0</v>
      </c>
      <c r="B7394" s="2">
        <v>31173.4371333333</v>
      </c>
      <c r="C7394" s="2">
        <v>0.0</v>
      </c>
      <c r="D7394" s="2">
        <v>16684.0782083333</v>
      </c>
      <c r="E7394" s="2">
        <v>428.666666666666</v>
      </c>
      <c r="F7394" s="2">
        <v>1370.5</v>
      </c>
    </row>
    <row r="7395">
      <c r="A7395" s="5">
        <v>44870.041666666664</v>
      </c>
      <c r="B7395" s="2">
        <v>30552.3164</v>
      </c>
      <c r="C7395" s="2">
        <v>0.0</v>
      </c>
      <c r="D7395" s="2">
        <v>16706.188625</v>
      </c>
      <c r="E7395" s="2">
        <v>56.0</v>
      </c>
      <c r="F7395" s="2">
        <v>1371.83333333333</v>
      </c>
    </row>
    <row r="7396">
      <c r="A7396" s="5">
        <v>44870.083333333336</v>
      </c>
      <c r="B7396" s="2">
        <v>29513.7191333333</v>
      </c>
      <c r="C7396" s="2">
        <v>0.0</v>
      </c>
      <c r="D7396" s="2">
        <v>15634.7178333333</v>
      </c>
      <c r="E7396" s="2">
        <v>340.333333333333</v>
      </c>
      <c r="F7396" s="2">
        <v>1377.25</v>
      </c>
    </row>
    <row r="7397">
      <c r="A7397" s="5">
        <v>44870.125</v>
      </c>
      <c r="B7397" s="2">
        <v>29662.3948</v>
      </c>
      <c r="C7397" s="2">
        <v>0.0</v>
      </c>
      <c r="D7397" s="2">
        <v>15753.671875</v>
      </c>
      <c r="E7397" s="2">
        <v>68.25</v>
      </c>
      <c r="F7397" s="2">
        <v>1365.91666666666</v>
      </c>
    </row>
    <row r="7398">
      <c r="A7398" s="5">
        <v>44870.166666666664</v>
      </c>
      <c r="B7398" s="2">
        <v>29331.0435333333</v>
      </c>
      <c r="C7398" s="2">
        <v>0.0</v>
      </c>
      <c r="D7398" s="2">
        <v>16864.057</v>
      </c>
      <c r="E7398" s="2">
        <v>279.75</v>
      </c>
      <c r="F7398" s="2">
        <v>1373.33333333333</v>
      </c>
    </row>
    <row r="7399">
      <c r="A7399" s="5">
        <v>44870.208333333336</v>
      </c>
      <c r="B7399" s="2">
        <v>29414.5625333333</v>
      </c>
      <c r="C7399" s="2">
        <v>0.0</v>
      </c>
      <c r="D7399" s="2">
        <v>16790.2082083333</v>
      </c>
      <c r="E7399" s="2">
        <v>571.833333333333</v>
      </c>
      <c r="F7399" s="2">
        <v>1393.58333333333</v>
      </c>
    </row>
    <row r="7400">
      <c r="A7400" s="5">
        <v>44870.25</v>
      </c>
      <c r="B7400" s="2">
        <v>30655.9747333333</v>
      </c>
      <c r="C7400" s="2">
        <v>0.0</v>
      </c>
      <c r="D7400" s="2">
        <v>17603.8715416666</v>
      </c>
      <c r="E7400" s="2">
        <v>662.166666666666</v>
      </c>
      <c r="F7400" s="2">
        <v>1429.33333333333</v>
      </c>
    </row>
    <row r="7401">
      <c r="A7401" s="5">
        <v>44870.291666666664</v>
      </c>
      <c r="B7401" s="2">
        <v>31819.4358666666</v>
      </c>
      <c r="C7401" s="2">
        <v>4403.08674999999</v>
      </c>
      <c r="D7401" s="2">
        <v>18112.8533333333</v>
      </c>
      <c r="E7401" s="2">
        <v>1071.5</v>
      </c>
      <c r="F7401" s="2">
        <v>1367.83333333333</v>
      </c>
    </row>
    <row r="7402">
      <c r="A7402" s="5">
        <v>44870.333333333336</v>
      </c>
      <c r="B7402" s="2">
        <v>32563.6434666666</v>
      </c>
      <c r="C7402" s="2">
        <v>30146.4490833333</v>
      </c>
      <c r="D7402" s="2">
        <v>17862.1212083333</v>
      </c>
      <c r="E7402" s="2">
        <v>449.833333333333</v>
      </c>
      <c r="F7402" s="2">
        <v>1357.83333333333</v>
      </c>
    </row>
    <row r="7403">
      <c r="A7403" s="5">
        <v>44870.375</v>
      </c>
      <c r="B7403" s="2">
        <v>32036.5852666666</v>
      </c>
      <c r="C7403" s="2">
        <v>51556.78825</v>
      </c>
      <c r="D7403" s="2">
        <v>17834.2620833333</v>
      </c>
      <c r="E7403" s="2">
        <v>287.416666666666</v>
      </c>
      <c r="F7403" s="2">
        <v>1356.5</v>
      </c>
    </row>
    <row r="7404">
      <c r="A7404" s="5">
        <v>44870.416666666664</v>
      </c>
      <c r="B7404" s="2">
        <v>30394.8742</v>
      </c>
      <c r="C7404" s="2">
        <v>48895.282</v>
      </c>
      <c r="D7404" s="2">
        <v>19819.3352916666</v>
      </c>
      <c r="E7404" s="2">
        <v>279.666666666666</v>
      </c>
      <c r="F7404" s="2">
        <v>1348.66666666666</v>
      </c>
    </row>
    <row r="7405">
      <c r="A7405" s="5">
        <v>44870.458333333336</v>
      </c>
      <c r="B7405" s="2">
        <v>29222.6465333333</v>
      </c>
      <c r="C7405" s="2">
        <v>45650.5191666666</v>
      </c>
      <c r="D7405" s="2">
        <v>21775.6649583333</v>
      </c>
      <c r="E7405" s="2">
        <v>230.333333333333</v>
      </c>
      <c r="F7405" s="2">
        <v>1350.58333333333</v>
      </c>
    </row>
    <row r="7406">
      <c r="A7406" s="5">
        <v>44870.5</v>
      </c>
      <c r="B7406" s="2">
        <v>28684.8078666666</v>
      </c>
      <c r="C7406" s="2">
        <v>44485.370875</v>
      </c>
      <c r="D7406" s="2">
        <v>20646.7070833333</v>
      </c>
      <c r="E7406" s="2">
        <v>220.166666666666</v>
      </c>
      <c r="F7406" s="2">
        <v>1357.0</v>
      </c>
    </row>
    <row r="7407">
      <c r="A7407" s="5">
        <v>44870.541666666664</v>
      </c>
      <c r="B7407" s="2">
        <v>28485.0730666666</v>
      </c>
      <c r="C7407" s="2">
        <v>41255.1667083333</v>
      </c>
      <c r="D7407" s="2">
        <v>20989.86075</v>
      </c>
      <c r="E7407" s="2">
        <v>230.583333333333</v>
      </c>
      <c r="F7407" s="2">
        <v>1381.5</v>
      </c>
    </row>
    <row r="7408">
      <c r="A7408" s="5">
        <v>44870.583333333336</v>
      </c>
      <c r="B7408" s="2">
        <v>28783.6090666666</v>
      </c>
      <c r="C7408" s="2">
        <v>39823.8677916666</v>
      </c>
      <c r="D7408" s="2">
        <v>21894.619</v>
      </c>
      <c r="E7408" s="2">
        <v>246.583333333333</v>
      </c>
      <c r="F7408" s="2">
        <v>1385.66666666666</v>
      </c>
    </row>
    <row r="7409">
      <c r="A7409" s="5">
        <v>44870.625</v>
      </c>
      <c r="B7409" s="2">
        <v>30341.2087999999</v>
      </c>
      <c r="C7409" s="2">
        <v>38155.9905416666</v>
      </c>
      <c r="D7409" s="2">
        <v>21816.348125</v>
      </c>
      <c r="E7409" s="2">
        <v>293.083333333333</v>
      </c>
      <c r="F7409" s="2">
        <v>1386.83333333333</v>
      </c>
    </row>
    <row r="7410">
      <c r="A7410" s="5">
        <v>44870.666666666664</v>
      </c>
      <c r="B7410" s="2">
        <v>32165.2400666666</v>
      </c>
      <c r="C7410" s="2">
        <v>29676.9320833333</v>
      </c>
      <c r="D7410" s="2">
        <v>22075.0399999999</v>
      </c>
      <c r="E7410" s="2">
        <v>531.166666666666</v>
      </c>
      <c r="F7410" s="2">
        <v>1385.0</v>
      </c>
    </row>
    <row r="7411">
      <c r="A7411" s="5">
        <v>44870.708333333336</v>
      </c>
      <c r="B7411" s="2">
        <v>33224.0951333333</v>
      </c>
      <c r="C7411" s="2">
        <v>6067.77929166666</v>
      </c>
      <c r="D7411" s="2">
        <v>21778.3182083333</v>
      </c>
      <c r="E7411" s="2">
        <v>1165.91666666666</v>
      </c>
      <c r="F7411" s="2">
        <v>1390.58333333333</v>
      </c>
    </row>
    <row r="7412">
      <c r="A7412" s="5">
        <v>44870.75</v>
      </c>
      <c r="B7412" s="2">
        <v>35034.8581333333</v>
      </c>
      <c r="C7412" s="2">
        <v>0.0</v>
      </c>
      <c r="D7412" s="2">
        <v>22469.047625</v>
      </c>
      <c r="E7412" s="2">
        <v>1203.83333333333</v>
      </c>
      <c r="F7412" s="2">
        <v>1402.75</v>
      </c>
    </row>
    <row r="7413">
      <c r="A7413" s="5">
        <v>44870.791666666664</v>
      </c>
      <c r="B7413" s="2">
        <v>34712.0364666666</v>
      </c>
      <c r="C7413" s="2">
        <v>0.0</v>
      </c>
      <c r="D7413" s="2">
        <v>22893.1254166666</v>
      </c>
      <c r="E7413" s="2">
        <v>1192.66666666666</v>
      </c>
      <c r="F7413" s="2">
        <v>1410.16666666666</v>
      </c>
    </row>
    <row r="7414">
      <c r="A7414" s="5">
        <v>44870.833333333336</v>
      </c>
      <c r="B7414" s="2">
        <v>34467.0474</v>
      </c>
      <c r="C7414" s="2">
        <v>0.0</v>
      </c>
      <c r="D7414" s="2">
        <v>22516.3639166666</v>
      </c>
      <c r="E7414" s="2">
        <v>858.416666666666</v>
      </c>
      <c r="F7414" s="2">
        <v>1418.16666666666</v>
      </c>
    </row>
    <row r="7415">
      <c r="A7415" s="5">
        <v>44870.875</v>
      </c>
      <c r="B7415" s="2">
        <v>33816.5469333333</v>
      </c>
      <c r="C7415" s="2">
        <v>0.0</v>
      </c>
      <c r="D7415" s="2">
        <v>22312.0636666666</v>
      </c>
      <c r="E7415" s="2">
        <v>973.833333333333</v>
      </c>
      <c r="F7415" s="2">
        <v>1406.16666666666</v>
      </c>
    </row>
    <row r="7416">
      <c r="A7416" s="5">
        <v>44870.916666666664</v>
      </c>
      <c r="B7416" s="2">
        <v>32515.4275333333</v>
      </c>
      <c r="C7416" s="2">
        <v>0.0</v>
      </c>
      <c r="D7416" s="2">
        <v>23270.7713333333</v>
      </c>
      <c r="E7416" s="2">
        <v>856.583333333333</v>
      </c>
      <c r="F7416" s="2">
        <v>1388.0</v>
      </c>
    </row>
    <row r="7417">
      <c r="A7417" s="5">
        <v>44870.958333333336</v>
      </c>
      <c r="B7417" s="2">
        <v>31061.8415333333</v>
      </c>
      <c r="C7417" s="2">
        <v>0.0</v>
      </c>
      <c r="D7417" s="2">
        <v>23570.146375</v>
      </c>
      <c r="E7417" s="2">
        <v>550.583333333333</v>
      </c>
      <c r="F7417" s="2">
        <v>1385.41666666666</v>
      </c>
    </row>
    <row r="7418">
      <c r="A7418" s="5">
        <v>44871.0</v>
      </c>
      <c r="B7418" s="2">
        <v>29843.4118666666</v>
      </c>
      <c r="C7418" s="2">
        <v>0.0</v>
      </c>
      <c r="D7418" s="2">
        <v>21837.1319166666</v>
      </c>
      <c r="E7418" s="2">
        <v>458.5</v>
      </c>
      <c r="F7418" s="2">
        <v>1385.66666666666</v>
      </c>
    </row>
    <row r="7419">
      <c r="A7419" s="5">
        <v>44871.041666666664</v>
      </c>
      <c r="B7419" s="2">
        <v>28569.0659333333</v>
      </c>
      <c r="C7419" s="2">
        <v>0.0</v>
      </c>
      <c r="D7419" s="2">
        <v>21923.1414375</v>
      </c>
      <c r="E7419" s="2">
        <v>394.708333333333</v>
      </c>
      <c r="F7419" s="2">
        <v>1387.45833333333</v>
      </c>
    </row>
    <row r="7420">
      <c r="A7420" s="5">
        <v>44871.083333333336</v>
      </c>
      <c r="B7420" s="2">
        <v>27562.3362</v>
      </c>
      <c r="C7420" s="2">
        <v>0.0</v>
      </c>
      <c r="D7420" s="2">
        <v>22859.9597916666</v>
      </c>
      <c r="E7420" s="2">
        <v>369.5</v>
      </c>
      <c r="F7420" s="2">
        <v>1387.58333333333</v>
      </c>
    </row>
    <row r="7421">
      <c r="A7421" s="5">
        <v>44871.125</v>
      </c>
      <c r="B7421" s="2">
        <v>27822.1336</v>
      </c>
      <c r="C7421" s="2">
        <v>0.0</v>
      </c>
      <c r="D7421" s="2">
        <v>21773.896125</v>
      </c>
      <c r="E7421" s="2">
        <v>60.0</v>
      </c>
      <c r="F7421" s="2">
        <v>1385.91666666666</v>
      </c>
    </row>
    <row r="7422">
      <c r="A7422" s="5">
        <v>44871.166666666664</v>
      </c>
      <c r="B7422" s="2">
        <v>27642.5381333333</v>
      </c>
      <c r="C7422" s="2">
        <v>0.0</v>
      </c>
      <c r="D7422" s="2">
        <v>20569.320625</v>
      </c>
      <c r="E7422" s="2">
        <v>325.083333333333</v>
      </c>
      <c r="F7422" s="2">
        <v>1390.08333333333</v>
      </c>
    </row>
    <row r="7423">
      <c r="A7423" s="5">
        <v>44871.208333333336</v>
      </c>
      <c r="B7423" s="2">
        <v>27969.3876666666</v>
      </c>
      <c r="C7423" s="2">
        <v>0.0</v>
      </c>
      <c r="D7423" s="2">
        <v>19469.5485</v>
      </c>
      <c r="E7423" s="2">
        <v>631.833333333333</v>
      </c>
      <c r="F7423" s="2">
        <v>1407.91666666666</v>
      </c>
    </row>
    <row r="7424">
      <c r="A7424" s="5">
        <v>44871.25</v>
      </c>
      <c r="B7424" s="2">
        <v>29055.4900666666</v>
      </c>
      <c r="C7424" s="2">
        <v>4257.045125</v>
      </c>
      <c r="D7424" s="2">
        <v>16258.2315833333</v>
      </c>
      <c r="E7424" s="2">
        <v>870.333333333333</v>
      </c>
      <c r="F7424" s="2">
        <v>1412.25</v>
      </c>
    </row>
    <row r="7425">
      <c r="A7425" s="5">
        <v>44871.291666666664</v>
      </c>
      <c r="B7425" s="2">
        <v>30293.7036666666</v>
      </c>
      <c r="C7425" s="2">
        <v>28264.7414166666</v>
      </c>
      <c r="D7425" s="2">
        <v>14419.9715416666</v>
      </c>
      <c r="E7425" s="2">
        <v>451.166666666666</v>
      </c>
      <c r="F7425" s="2">
        <v>1408.33333333333</v>
      </c>
    </row>
    <row r="7426">
      <c r="A7426" s="5">
        <v>44871.333333333336</v>
      </c>
      <c r="B7426" s="2">
        <v>30956.7615999999</v>
      </c>
      <c r="C7426" s="2">
        <v>45296.1066249999</v>
      </c>
      <c r="D7426" s="2">
        <v>14687.5075833333</v>
      </c>
      <c r="E7426" s="2">
        <v>164.75</v>
      </c>
      <c r="F7426" s="2">
        <v>1390.58333333333</v>
      </c>
    </row>
    <row r="7427">
      <c r="A7427" s="5">
        <v>44871.375</v>
      </c>
      <c r="B7427" s="2">
        <v>29380.2072</v>
      </c>
      <c r="C7427" s="2">
        <v>49299.285</v>
      </c>
      <c r="D7427" s="2">
        <v>14262.545375</v>
      </c>
      <c r="E7427" s="2">
        <v>5.16666666666666</v>
      </c>
      <c r="F7427" s="2">
        <v>1385.41666666666</v>
      </c>
    </row>
    <row r="7428">
      <c r="A7428" s="5">
        <v>44871.416666666664</v>
      </c>
      <c r="B7428" s="2">
        <v>29001.8246666666</v>
      </c>
      <c r="C7428" s="2">
        <v>48119.5780416666</v>
      </c>
      <c r="D7428" s="2">
        <v>16724.3191666666</v>
      </c>
      <c r="E7428" s="2">
        <v>0.0</v>
      </c>
      <c r="F7428" s="2">
        <v>1385.75</v>
      </c>
    </row>
    <row r="7429">
      <c r="A7429" s="5">
        <v>44871.458333333336</v>
      </c>
      <c r="B7429" s="2">
        <v>28348.5994666666</v>
      </c>
      <c r="C7429" s="2">
        <v>46078.6349583333</v>
      </c>
      <c r="D7429" s="2">
        <v>18726.6385</v>
      </c>
      <c r="E7429" s="2">
        <v>0.0</v>
      </c>
      <c r="F7429" s="2">
        <v>1383.08333333333</v>
      </c>
    </row>
    <row r="7430">
      <c r="A7430" s="5">
        <v>44871.5</v>
      </c>
      <c r="B7430" s="2">
        <v>27633.8900666666</v>
      </c>
      <c r="C7430" s="2">
        <v>44020.8584166666</v>
      </c>
      <c r="D7430" s="2">
        <v>20281.443</v>
      </c>
      <c r="E7430" s="2">
        <v>0.0</v>
      </c>
      <c r="F7430" s="2">
        <v>1382.75</v>
      </c>
    </row>
    <row r="7431">
      <c r="A7431" s="5">
        <v>44871.541666666664</v>
      </c>
      <c r="B7431" s="2">
        <v>27818.2242</v>
      </c>
      <c r="C7431" s="2">
        <v>43615.4905416666</v>
      </c>
      <c r="D7431" s="2">
        <v>20496.35625</v>
      </c>
      <c r="E7431" s="2">
        <v>0.0</v>
      </c>
      <c r="F7431" s="2">
        <v>1375.91666666666</v>
      </c>
    </row>
    <row r="7432">
      <c r="A7432" s="5">
        <v>44871.583333333336</v>
      </c>
      <c r="B7432" s="2">
        <v>29413.4963333333</v>
      </c>
      <c r="C7432" s="2">
        <v>47225.5849166666</v>
      </c>
      <c r="D7432" s="2">
        <v>18595.302625</v>
      </c>
      <c r="E7432" s="2">
        <v>71.25</v>
      </c>
      <c r="F7432" s="2">
        <v>1367.83333333333</v>
      </c>
    </row>
    <row r="7433">
      <c r="A7433" s="5">
        <v>44871.625</v>
      </c>
      <c r="B7433" s="2">
        <v>30519.7380666666</v>
      </c>
      <c r="C7433" s="2">
        <v>29272.0191666666</v>
      </c>
      <c r="D7433" s="2">
        <v>17220.919125</v>
      </c>
      <c r="E7433" s="2">
        <v>502.333333333333</v>
      </c>
      <c r="F7433" s="2">
        <v>1364.58333333333</v>
      </c>
    </row>
    <row r="7434">
      <c r="A7434" s="5">
        <v>44871.666666666664</v>
      </c>
      <c r="B7434" s="2">
        <v>32821.6638666666</v>
      </c>
      <c r="C7434" s="2">
        <v>4543.21391666666</v>
      </c>
      <c r="D7434" s="2">
        <v>14387.248125</v>
      </c>
      <c r="E7434" s="2">
        <v>1439.58333333333</v>
      </c>
      <c r="F7434" s="2">
        <v>1366.5</v>
      </c>
    </row>
    <row r="7435">
      <c r="A7435" s="5">
        <v>44871.708333333336</v>
      </c>
      <c r="B7435" s="2">
        <v>35808.6824</v>
      </c>
      <c r="C7435" s="2">
        <v>28.6623749999999</v>
      </c>
      <c r="D7435" s="2">
        <v>13063.7185833333</v>
      </c>
      <c r="E7435" s="2">
        <v>1644.75</v>
      </c>
      <c r="F7435" s="2">
        <v>1382.0</v>
      </c>
    </row>
    <row r="7436">
      <c r="A7436" s="5">
        <v>44871.75</v>
      </c>
      <c r="B7436" s="2">
        <v>35953.5671333333</v>
      </c>
      <c r="C7436" s="2">
        <v>0.0</v>
      </c>
      <c r="D7436" s="2">
        <v>13213.6272083333</v>
      </c>
      <c r="E7436" s="2">
        <v>1492.5</v>
      </c>
      <c r="F7436" s="2">
        <v>1378.0</v>
      </c>
    </row>
    <row r="7437">
      <c r="A7437" s="5">
        <v>44871.791666666664</v>
      </c>
      <c r="B7437" s="2">
        <v>35422.4810666666</v>
      </c>
      <c r="C7437" s="2">
        <v>0.0</v>
      </c>
      <c r="D7437" s="2">
        <v>12243.8643333333</v>
      </c>
      <c r="E7437" s="2">
        <v>1295.25</v>
      </c>
      <c r="F7437" s="2">
        <v>1376.91666666666</v>
      </c>
    </row>
    <row r="7438">
      <c r="A7438" s="5">
        <v>44871.833333333336</v>
      </c>
      <c r="B7438" s="2">
        <v>34896.726</v>
      </c>
      <c r="C7438" s="2">
        <v>0.0</v>
      </c>
      <c r="D7438" s="2">
        <v>12839.07675</v>
      </c>
      <c r="E7438" s="2">
        <v>970.833333333333</v>
      </c>
      <c r="F7438" s="2">
        <v>1375.16666666666</v>
      </c>
    </row>
    <row r="7439">
      <c r="A7439" s="5">
        <v>44871.875</v>
      </c>
      <c r="B7439" s="2">
        <v>33590.7494666666</v>
      </c>
      <c r="C7439" s="2">
        <v>0.0</v>
      </c>
      <c r="D7439" s="2">
        <v>13314.0085</v>
      </c>
      <c r="E7439" s="2">
        <v>709.416666666666</v>
      </c>
      <c r="F7439" s="2">
        <v>1359.5</v>
      </c>
    </row>
    <row r="7440">
      <c r="A7440" s="5">
        <v>44871.916666666664</v>
      </c>
      <c r="B7440" s="2">
        <v>31986.0</v>
      </c>
      <c r="C7440" s="2">
        <v>0.0</v>
      </c>
      <c r="D7440" s="2">
        <v>15036.4099583333</v>
      </c>
      <c r="E7440" s="2">
        <v>790.75</v>
      </c>
      <c r="F7440" s="2">
        <v>1354.91666666666</v>
      </c>
    </row>
    <row r="7441">
      <c r="A7441" s="5">
        <v>44871.958333333336</v>
      </c>
      <c r="B7441" s="2">
        <v>30491.543</v>
      </c>
      <c r="C7441" s="2">
        <v>0.0</v>
      </c>
      <c r="D7441" s="2">
        <v>19313.4489583333</v>
      </c>
      <c r="E7441" s="2">
        <v>493.583333333333</v>
      </c>
      <c r="F7441" s="2">
        <v>1362.0</v>
      </c>
    </row>
    <row r="7442">
      <c r="A7442" s="5">
        <v>44872.0</v>
      </c>
      <c r="B7442" s="2">
        <v>30455.2922</v>
      </c>
      <c r="C7442" s="2">
        <v>0.0</v>
      </c>
      <c r="D7442" s="2">
        <v>20565.7829583333</v>
      </c>
      <c r="E7442" s="2">
        <v>80.25</v>
      </c>
      <c r="F7442" s="2">
        <v>1370.5</v>
      </c>
    </row>
    <row r="7443">
      <c r="A7443" s="5">
        <v>44872.041666666664</v>
      </c>
      <c r="B7443" s="2">
        <v>29625.5516666666</v>
      </c>
      <c r="C7443" s="2">
        <v>0.0</v>
      </c>
      <c r="D7443" s="2">
        <v>16111.4184166666</v>
      </c>
      <c r="E7443" s="2">
        <v>79.75</v>
      </c>
      <c r="F7443" s="2">
        <v>1373.25</v>
      </c>
    </row>
    <row r="7444">
      <c r="A7444" s="5">
        <v>44872.083333333336</v>
      </c>
      <c r="B7444" s="2">
        <v>29114.2495333333</v>
      </c>
      <c r="C7444" s="2">
        <v>0.0</v>
      </c>
      <c r="D7444" s="2">
        <v>14033.4814583333</v>
      </c>
      <c r="E7444" s="2">
        <v>0.833333333333333</v>
      </c>
      <c r="F7444" s="2">
        <v>1379.16666666666</v>
      </c>
    </row>
    <row r="7445">
      <c r="A7445" s="5">
        <v>44872.125</v>
      </c>
      <c r="B7445" s="2">
        <v>29004.5494</v>
      </c>
      <c r="C7445" s="2">
        <v>0.0</v>
      </c>
      <c r="D7445" s="2">
        <v>13426.3294166666</v>
      </c>
      <c r="E7445" s="2">
        <v>56.6666666666666</v>
      </c>
      <c r="F7445" s="2">
        <v>1381.58333333333</v>
      </c>
    </row>
    <row r="7446">
      <c r="A7446" s="5">
        <v>44872.166666666664</v>
      </c>
      <c r="B7446" s="2">
        <v>29284.96</v>
      </c>
      <c r="C7446" s="2">
        <v>0.0</v>
      </c>
      <c r="D7446" s="2">
        <v>13748.2570833333</v>
      </c>
      <c r="E7446" s="2">
        <v>231.166666666666</v>
      </c>
      <c r="F7446" s="2">
        <v>1381.66666666666</v>
      </c>
    </row>
    <row r="7447">
      <c r="A7447" s="5">
        <v>44872.208333333336</v>
      </c>
      <c r="B7447" s="2">
        <v>31056.5105333333</v>
      </c>
      <c r="C7447" s="2">
        <v>0.0</v>
      </c>
      <c r="D7447" s="2">
        <v>11753.0130833333</v>
      </c>
      <c r="E7447" s="2">
        <v>599.416666666666</v>
      </c>
      <c r="F7447" s="2">
        <v>1393.58333333333</v>
      </c>
    </row>
    <row r="7448">
      <c r="A7448" s="5">
        <v>44872.25</v>
      </c>
      <c r="B7448" s="2">
        <v>33657.6831333333</v>
      </c>
      <c r="C7448" s="2">
        <v>3355.77266666666</v>
      </c>
      <c r="D7448" s="2">
        <v>10097.3850833333</v>
      </c>
      <c r="E7448" s="2">
        <v>1121.33333333333</v>
      </c>
      <c r="F7448" s="2">
        <v>1398.41666666666</v>
      </c>
    </row>
    <row r="7449">
      <c r="A7449" s="5">
        <v>44872.291666666664</v>
      </c>
      <c r="B7449" s="2">
        <v>35635.0102666666</v>
      </c>
      <c r="C7449" s="2">
        <v>22974.940875</v>
      </c>
      <c r="D7449" s="2">
        <v>8570.43970833333</v>
      </c>
      <c r="E7449" s="2">
        <v>719.5</v>
      </c>
      <c r="F7449" s="2">
        <v>1386.83333333333</v>
      </c>
    </row>
    <row r="7450">
      <c r="A7450" s="5">
        <v>44872.333333333336</v>
      </c>
      <c r="B7450" s="2">
        <v>35090.3005333333</v>
      </c>
      <c r="C7450" s="2">
        <v>34889.8446666666</v>
      </c>
      <c r="D7450" s="2">
        <v>9090.47670833333</v>
      </c>
      <c r="E7450" s="2">
        <v>619.833333333333</v>
      </c>
      <c r="F7450" s="2">
        <v>1363.25</v>
      </c>
    </row>
    <row r="7451">
      <c r="A7451" s="5">
        <v>44872.375</v>
      </c>
      <c r="B7451" s="2">
        <v>35141.2412</v>
      </c>
      <c r="C7451" s="2">
        <v>37938.5204583333</v>
      </c>
      <c r="D7451" s="2">
        <v>9184.224875</v>
      </c>
      <c r="E7451" s="2">
        <v>551.666666666666</v>
      </c>
      <c r="F7451" s="2">
        <v>1368.5</v>
      </c>
    </row>
    <row r="7452">
      <c r="A7452" s="5">
        <v>44872.416666666664</v>
      </c>
      <c r="B7452" s="2">
        <v>34997.3042</v>
      </c>
      <c r="C7452" s="2">
        <v>39620.0464583333</v>
      </c>
      <c r="D7452" s="2">
        <v>10082.35</v>
      </c>
      <c r="E7452" s="2">
        <v>556.25</v>
      </c>
      <c r="F7452" s="2">
        <v>1372.08333333333</v>
      </c>
    </row>
    <row r="7453">
      <c r="A7453" s="5">
        <v>44872.458333333336</v>
      </c>
      <c r="B7453" s="2">
        <v>35371.0665333333</v>
      </c>
      <c r="C7453" s="2">
        <v>41475.3665416666</v>
      </c>
      <c r="D7453" s="2">
        <v>11419.1457916666</v>
      </c>
      <c r="E7453" s="2">
        <v>565.833333333333</v>
      </c>
      <c r="F7453" s="2">
        <v>1370.08333333333</v>
      </c>
    </row>
    <row r="7454">
      <c r="A7454" s="5">
        <v>44872.5</v>
      </c>
      <c r="B7454" s="2">
        <v>35355.9028</v>
      </c>
      <c r="C7454" s="2">
        <v>41407.57775</v>
      </c>
      <c r="D7454" s="2">
        <v>13191.5167916666</v>
      </c>
      <c r="E7454" s="2">
        <v>581.833333333333</v>
      </c>
      <c r="F7454" s="2">
        <v>1366.91666666666</v>
      </c>
    </row>
    <row r="7455">
      <c r="A7455" s="5">
        <v>44872.541666666664</v>
      </c>
      <c r="B7455" s="2">
        <v>35071.8197333333</v>
      </c>
      <c r="C7455" s="2">
        <v>37535.427375</v>
      </c>
      <c r="D7455" s="2">
        <v>15282.72</v>
      </c>
      <c r="E7455" s="2">
        <v>588.333333333333</v>
      </c>
      <c r="F7455" s="2">
        <v>1367.5</v>
      </c>
    </row>
    <row r="7456">
      <c r="A7456" s="5">
        <v>44872.583333333336</v>
      </c>
      <c r="B7456" s="2">
        <v>35746.0135333333</v>
      </c>
      <c r="C7456" s="2">
        <v>34034.0680416666</v>
      </c>
      <c r="D7456" s="2">
        <v>17568.0526666666</v>
      </c>
      <c r="E7456" s="2">
        <v>592.0</v>
      </c>
      <c r="F7456" s="2">
        <v>1367.25</v>
      </c>
    </row>
    <row r="7457">
      <c r="A7457" s="5">
        <v>44872.625</v>
      </c>
      <c r="B7457" s="2">
        <v>36485.4824666666</v>
      </c>
      <c r="C7457" s="2">
        <v>22898.9628333333</v>
      </c>
      <c r="D7457" s="2">
        <v>18912.8082083333</v>
      </c>
      <c r="E7457" s="2">
        <v>727.333333333333</v>
      </c>
      <c r="F7457" s="2">
        <v>1369.16666666666</v>
      </c>
    </row>
    <row r="7458">
      <c r="A7458" s="5">
        <v>44872.666666666664</v>
      </c>
      <c r="B7458" s="2">
        <v>37601.32</v>
      </c>
      <c r="C7458" s="2">
        <v>3536.84608333333</v>
      </c>
      <c r="D7458" s="2">
        <v>17804.634125</v>
      </c>
      <c r="E7458" s="2">
        <v>1559.41666666666</v>
      </c>
      <c r="F7458" s="2">
        <v>1375.83333333333</v>
      </c>
    </row>
    <row r="7459">
      <c r="A7459" s="5">
        <v>44872.708333333336</v>
      </c>
      <c r="B7459" s="2">
        <v>39387.3234666666</v>
      </c>
      <c r="C7459" s="2">
        <v>0.0</v>
      </c>
      <c r="D7459" s="2">
        <v>15689.1094583333</v>
      </c>
      <c r="E7459" s="2">
        <v>1788.58333333333</v>
      </c>
      <c r="F7459" s="2">
        <v>1391.75</v>
      </c>
    </row>
    <row r="7460">
      <c r="A7460" s="5">
        <v>44872.75</v>
      </c>
      <c r="B7460" s="2">
        <v>38969.2546</v>
      </c>
      <c r="C7460" s="2">
        <v>0.0</v>
      </c>
      <c r="D7460" s="2">
        <v>14949.737125</v>
      </c>
      <c r="E7460" s="2">
        <v>1713.08333333333</v>
      </c>
      <c r="F7460" s="2">
        <v>1391.83333333333</v>
      </c>
    </row>
    <row r="7461">
      <c r="A7461" s="5">
        <v>44872.791666666664</v>
      </c>
      <c r="B7461" s="2">
        <v>38007.3052666666</v>
      </c>
      <c r="C7461" s="2">
        <v>0.0</v>
      </c>
      <c r="D7461" s="2">
        <v>14145.802375</v>
      </c>
      <c r="E7461" s="2">
        <v>1518.16666666666</v>
      </c>
      <c r="F7461" s="2">
        <v>1392.33333333333</v>
      </c>
    </row>
    <row r="7462">
      <c r="A7462" s="5">
        <v>44872.833333333336</v>
      </c>
      <c r="B7462" s="2">
        <v>36819.9138666666</v>
      </c>
      <c r="C7462" s="2">
        <v>45.4958333333333</v>
      </c>
      <c r="D7462" s="2">
        <v>14498.684625</v>
      </c>
      <c r="E7462" s="2">
        <v>1351.16666666666</v>
      </c>
      <c r="F7462" s="2">
        <v>1384.41666666666</v>
      </c>
    </row>
    <row r="7463">
      <c r="A7463" s="5">
        <v>44872.875</v>
      </c>
      <c r="B7463" s="2">
        <v>35467.0245333333</v>
      </c>
      <c r="C7463" s="2">
        <v>0.0</v>
      </c>
      <c r="D7463" s="2">
        <v>14141.8225</v>
      </c>
      <c r="E7463" s="2">
        <v>1169.33333333333</v>
      </c>
      <c r="F7463" s="2">
        <v>1379.33333333333</v>
      </c>
    </row>
    <row r="7464">
      <c r="A7464" s="5">
        <v>44872.916666666664</v>
      </c>
      <c r="B7464" s="2">
        <v>33589.3278666666</v>
      </c>
      <c r="C7464" s="2">
        <v>0.0</v>
      </c>
      <c r="D7464" s="2">
        <v>14940.4507499999</v>
      </c>
      <c r="E7464" s="2">
        <v>679.166666666666</v>
      </c>
      <c r="F7464" s="2">
        <v>1370.66666666666</v>
      </c>
    </row>
    <row r="7465">
      <c r="A7465" s="5">
        <v>44872.958333333336</v>
      </c>
      <c r="B7465" s="2">
        <v>31936.244</v>
      </c>
      <c r="C7465" s="2">
        <v>0.0</v>
      </c>
      <c r="D7465" s="2">
        <v>14306.7662083333</v>
      </c>
      <c r="E7465" s="2">
        <v>503.0</v>
      </c>
      <c r="F7465" s="2">
        <v>1371.41666666666</v>
      </c>
    </row>
    <row r="7466">
      <c r="A7466" s="5">
        <v>44873.0</v>
      </c>
      <c r="B7466" s="2">
        <v>30967.6605333333</v>
      </c>
      <c r="C7466" s="2">
        <v>0.0</v>
      </c>
      <c r="D7466" s="2">
        <v>12924.8651666666</v>
      </c>
      <c r="E7466" s="2">
        <v>436.166666666666</v>
      </c>
      <c r="F7466" s="2">
        <v>1375.33333333333</v>
      </c>
    </row>
    <row r="7467">
      <c r="A7467" s="5">
        <v>44873.041666666664</v>
      </c>
      <c r="B7467" s="2">
        <v>30123.9409333333</v>
      </c>
      <c r="C7467" s="2">
        <v>0.0</v>
      </c>
      <c r="D7467" s="2">
        <v>10938.023125</v>
      </c>
      <c r="E7467" s="2">
        <v>491.75</v>
      </c>
      <c r="F7467" s="2">
        <v>1373.66666666666</v>
      </c>
    </row>
    <row r="7468">
      <c r="A7468" s="5">
        <v>44873.083333333336</v>
      </c>
      <c r="B7468" s="2">
        <v>30257.4528666666</v>
      </c>
      <c r="C7468" s="2">
        <v>0.0</v>
      </c>
      <c r="D7468" s="2">
        <v>10685.0799583333</v>
      </c>
      <c r="E7468" s="2">
        <v>490.583333333333</v>
      </c>
      <c r="F7468" s="2">
        <v>1374.0</v>
      </c>
    </row>
    <row r="7469">
      <c r="A7469" s="5">
        <v>44873.125</v>
      </c>
      <c r="B7469" s="2">
        <v>29820.1924</v>
      </c>
      <c r="C7469" s="2">
        <v>0.0</v>
      </c>
      <c r="D7469" s="2">
        <v>9054.65783333333</v>
      </c>
      <c r="E7469" s="2">
        <v>486.416666666666</v>
      </c>
      <c r="F7469" s="2">
        <v>1375.25</v>
      </c>
    </row>
    <row r="7470">
      <c r="A7470" s="5">
        <v>44873.166666666664</v>
      </c>
      <c r="B7470" s="2">
        <v>30143.7248666666</v>
      </c>
      <c r="C7470" s="2">
        <v>0.0</v>
      </c>
      <c r="D7470" s="2">
        <v>8297.15495833333</v>
      </c>
      <c r="E7470" s="2">
        <v>493.416666666666</v>
      </c>
      <c r="F7470" s="2">
        <v>1378.16666666666</v>
      </c>
    </row>
    <row r="7471">
      <c r="A7471" s="5">
        <v>44873.208333333336</v>
      </c>
      <c r="B7471" s="2">
        <v>31860.6622666666</v>
      </c>
      <c r="C7471" s="2">
        <v>0.0</v>
      </c>
      <c r="D7471" s="2">
        <v>8706.19766666666</v>
      </c>
      <c r="E7471" s="2">
        <v>631.75</v>
      </c>
      <c r="F7471" s="2">
        <v>1366.0</v>
      </c>
    </row>
    <row r="7472">
      <c r="A7472" s="5">
        <v>44873.25</v>
      </c>
      <c r="B7472" s="2">
        <v>34586.4618</v>
      </c>
      <c r="C7472" s="2">
        <v>3194.26245833333</v>
      </c>
      <c r="D7472" s="2">
        <v>8759.704875</v>
      </c>
      <c r="E7472" s="2">
        <v>1142.66666666666</v>
      </c>
      <c r="F7472" s="2">
        <v>1384.33333333333</v>
      </c>
    </row>
    <row r="7473">
      <c r="A7473" s="5">
        <v>44873.291666666664</v>
      </c>
      <c r="B7473" s="2">
        <v>37128.5195333333</v>
      </c>
      <c r="C7473" s="2">
        <v>19839.823</v>
      </c>
      <c r="D7473" s="2">
        <v>9245.249625</v>
      </c>
      <c r="E7473" s="2">
        <v>910.416666666666</v>
      </c>
      <c r="F7473" s="2">
        <v>1376.91666666666</v>
      </c>
    </row>
    <row r="7474">
      <c r="A7474" s="5">
        <v>44873.333333333336</v>
      </c>
      <c r="B7474" s="2">
        <v>38000.7896</v>
      </c>
      <c r="C7474" s="2">
        <v>35793.8468749999</v>
      </c>
      <c r="D7474" s="2">
        <v>11354.1411666666</v>
      </c>
      <c r="E7474" s="2">
        <v>822.333333333333</v>
      </c>
      <c r="F7474" s="2">
        <v>1342.91666666666</v>
      </c>
    </row>
    <row r="7475">
      <c r="A7475" s="5">
        <v>44873.375</v>
      </c>
      <c r="B7475" s="2">
        <v>39000.4113333333</v>
      </c>
      <c r="C7475" s="2">
        <v>37783.3796666666</v>
      </c>
      <c r="D7475" s="2">
        <v>17231.0899166666</v>
      </c>
      <c r="E7475" s="2">
        <v>731.833333333333</v>
      </c>
      <c r="F7475" s="2">
        <v>1336.5</v>
      </c>
    </row>
    <row r="7476">
      <c r="A7476" s="5">
        <v>44873.416666666664</v>
      </c>
      <c r="B7476" s="2">
        <v>38946.1536</v>
      </c>
      <c r="C7476" s="2">
        <v>37017.6847916666</v>
      </c>
      <c r="D7476" s="2">
        <v>19632.723375</v>
      </c>
      <c r="E7476" s="2">
        <v>669.833333333333</v>
      </c>
      <c r="F7476" s="2">
        <v>1333.5</v>
      </c>
    </row>
    <row r="7477">
      <c r="A7477" s="5">
        <v>44873.458333333336</v>
      </c>
      <c r="B7477" s="2">
        <v>38611.3667999999</v>
      </c>
      <c r="C7477" s="2">
        <v>36322.5084583333</v>
      </c>
      <c r="D7477" s="2">
        <v>21680.5901666666</v>
      </c>
      <c r="E7477" s="2">
        <v>633.166666666666</v>
      </c>
      <c r="F7477" s="2">
        <v>1329.83333333333</v>
      </c>
    </row>
    <row r="7478">
      <c r="A7478" s="5">
        <v>44873.5</v>
      </c>
      <c r="B7478" s="2">
        <v>38623.6873333333</v>
      </c>
      <c r="C7478" s="2">
        <v>33330.2475</v>
      </c>
      <c r="D7478" s="2">
        <v>25912.5239166666</v>
      </c>
      <c r="E7478" s="2">
        <v>608.0</v>
      </c>
      <c r="F7478" s="2">
        <v>1315.08333333333</v>
      </c>
    </row>
    <row r="7479">
      <c r="A7479" s="5">
        <v>44873.541666666664</v>
      </c>
      <c r="B7479" s="2">
        <v>37377.8918666666</v>
      </c>
      <c r="C7479" s="2">
        <v>31297.0387083333</v>
      </c>
      <c r="D7479" s="2">
        <v>27540.735</v>
      </c>
      <c r="E7479" s="2">
        <v>634.583333333333</v>
      </c>
      <c r="F7479" s="2">
        <v>1337.25</v>
      </c>
    </row>
    <row r="7480">
      <c r="A7480" s="5">
        <v>44873.583333333336</v>
      </c>
      <c r="B7480" s="2">
        <v>36764.1160666666</v>
      </c>
      <c r="C7480" s="2">
        <v>23354.8310833333</v>
      </c>
      <c r="D7480" s="2">
        <v>25611.3800416666</v>
      </c>
      <c r="E7480" s="2">
        <v>658.833333333333</v>
      </c>
      <c r="F7480" s="2">
        <v>1345.75</v>
      </c>
    </row>
    <row r="7481">
      <c r="A7481" s="5">
        <v>44873.625</v>
      </c>
      <c r="B7481" s="2">
        <v>37031.3768666666</v>
      </c>
      <c r="C7481" s="2">
        <v>15976.3168333333</v>
      </c>
      <c r="D7481" s="2">
        <v>25497.7325</v>
      </c>
      <c r="E7481" s="2">
        <v>1246.33333333333</v>
      </c>
      <c r="F7481" s="2">
        <v>1364.66666666666</v>
      </c>
    </row>
    <row r="7482">
      <c r="A7482" s="5">
        <v>44873.666666666664</v>
      </c>
      <c r="B7482" s="2">
        <v>38203.4860666666</v>
      </c>
      <c r="C7482" s="2">
        <v>1645.58429166666</v>
      </c>
      <c r="D7482" s="2">
        <v>22917.0046666666</v>
      </c>
      <c r="E7482" s="2">
        <v>2007.16666666666</v>
      </c>
      <c r="F7482" s="2">
        <v>1377.33333333333</v>
      </c>
    </row>
    <row r="7483">
      <c r="A7483" s="5">
        <v>44873.708333333336</v>
      </c>
      <c r="B7483" s="2">
        <v>40051.2106666666</v>
      </c>
      <c r="C7483" s="2">
        <v>0.0</v>
      </c>
      <c r="D7483" s="2">
        <v>20530.8485</v>
      </c>
      <c r="E7483" s="2">
        <v>2168.66666666666</v>
      </c>
      <c r="F7483" s="2">
        <v>1363.83333333333</v>
      </c>
    </row>
    <row r="7484">
      <c r="A7484" s="5">
        <v>44873.75</v>
      </c>
      <c r="B7484" s="2">
        <v>39790.4655333333</v>
      </c>
      <c r="C7484" s="2">
        <v>0.0</v>
      </c>
      <c r="D7484" s="2">
        <v>18835.4217499999</v>
      </c>
      <c r="E7484" s="2">
        <v>2080.66666666666</v>
      </c>
      <c r="F7484" s="2">
        <v>1365.75</v>
      </c>
    </row>
    <row r="7485">
      <c r="A7485" s="5">
        <v>44873.791666666664</v>
      </c>
      <c r="B7485" s="2">
        <v>39078.2439333333</v>
      </c>
      <c r="C7485" s="2">
        <v>0.0</v>
      </c>
      <c r="D7485" s="2">
        <v>17579.5500833333</v>
      </c>
      <c r="E7485" s="2">
        <v>2258.83333333333</v>
      </c>
      <c r="F7485" s="2">
        <v>1370.91666666666</v>
      </c>
    </row>
    <row r="7486">
      <c r="A7486" s="5">
        <v>44873.833333333336</v>
      </c>
      <c r="B7486" s="2">
        <v>37746.6786</v>
      </c>
      <c r="C7486" s="2">
        <v>0.0</v>
      </c>
      <c r="D7486" s="2">
        <v>16650.9125833333</v>
      </c>
      <c r="E7486" s="2">
        <v>1995.5</v>
      </c>
      <c r="F7486" s="2">
        <v>1378.25</v>
      </c>
    </row>
    <row r="7487">
      <c r="A7487" s="5">
        <v>44873.875</v>
      </c>
      <c r="B7487" s="2">
        <v>36103.6644</v>
      </c>
      <c r="C7487" s="2">
        <v>0.0</v>
      </c>
      <c r="D7487" s="2">
        <v>14481.8807083333</v>
      </c>
      <c r="E7487" s="2">
        <v>1804.41666666666</v>
      </c>
      <c r="F7487" s="2">
        <v>1371.91666666666</v>
      </c>
    </row>
    <row r="7488">
      <c r="A7488" s="5">
        <v>44873.916666666664</v>
      </c>
      <c r="B7488" s="2">
        <v>33809.4389333333</v>
      </c>
      <c r="C7488" s="2">
        <v>0.0</v>
      </c>
      <c r="D7488" s="2">
        <v>13084.0601666666</v>
      </c>
      <c r="E7488" s="2">
        <v>1268.66666666666</v>
      </c>
      <c r="F7488" s="2">
        <v>1369.41666666666</v>
      </c>
    </row>
    <row r="7489">
      <c r="A7489" s="5">
        <v>44873.958333333336</v>
      </c>
      <c r="B7489" s="2">
        <v>31920.4879333333</v>
      </c>
      <c r="C7489" s="2">
        <v>0.0</v>
      </c>
      <c r="D7489" s="2">
        <v>12443.7425</v>
      </c>
      <c r="E7489" s="2">
        <v>900.333333333333</v>
      </c>
      <c r="F7489" s="2">
        <v>1368.5</v>
      </c>
    </row>
    <row r="7490">
      <c r="A7490" s="5">
        <v>44874.0</v>
      </c>
      <c r="B7490" s="2">
        <v>30964.8173333333</v>
      </c>
      <c r="C7490" s="2">
        <v>0.0</v>
      </c>
      <c r="D7490" s="2">
        <v>14060.0139583333</v>
      </c>
      <c r="E7490" s="2">
        <v>777.0</v>
      </c>
      <c r="F7490" s="2">
        <v>1355.91666666666</v>
      </c>
    </row>
    <row r="7491">
      <c r="A7491" s="5">
        <v>44874.041666666664</v>
      </c>
      <c r="B7491" s="2">
        <v>30435.2713333333</v>
      </c>
      <c r="C7491" s="2">
        <v>0.0</v>
      </c>
      <c r="D7491" s="2">
        <v>14726.4219166666</v>
      </c>
      <c r="E7491" s="2">
        <v>668.333333333333</v>
      </c>
      <c r="F7491" s="2">
        <v>1353.25</v>
      </c>
    </row>
    <row r="7492">
      <c r="A7492" s="5">
        <v>44874.083333333336</v>
      </c>
      <c r="B7492" s="2">
        <v>29628.2764</v>
      </c>
      <c r="C7492" s="2">
        <v>0.0</v>
      </c>
      <c r="D7492" s="2">
        <v>12930.1716666666</v>
      </c>
      <c r="E7492" s="2">
        <v>663.5</v>
      </c>
      <c r="F7492" s="2">
        <v>1354.33333333333</v>
      </c>
    </row>
    <row r="7493">
      <c r="A7493" s="5">
        <v>44874.125</v>
      </c>
      <c r="B7493" s="2">
        <v>29375.9424</v>
      </c>
      <c r="C7493" s="2">
        <v>0.0</v>
      </c>
      <c r="D7493" s="2">
        <v>13082.7335416666</v>
      </c>
      <c r="E7493" s="2">
        <v>659.333333333333</v>
      </c>
      <c r="F7493" s="2">
        <v>1349.91666666666</v>
      </c>
    </row>
    <row r="7494">
      <c r="A7494" s="5">
        <v>44874.166666666664</v>
      </c>
      <c r="B7494" s="2">
        <v>30256.8605333333</v>
      </c>
      <c r="C7494" s="2">
        <v>0.0</v>
      </c>
      <c r="D7494" s="2">
        <v>14122.8075416666</v>
      </c>
      <c r="E7494" s="2">
        <v>714.0</v>
      </c>
      <c r="F7494" s="2">
        <v>1314.33333333333</v>
      </c>
    </row>
    <row r="7495">
      <c r="A7495" s="5">
        <v>44874.208333333336</v>
      </c>
      <c r="B7495" s="2">
        <v>32239.7556</v>
      </c>
      <c r="C7495" s="2">
        <v>0.0</v>
      </c>
      <c r="D7495" s="2">
        <v>15692.6471249999</v>
      </c>
      <c r="E7495" s="2">
        <v>989.833333333333</v>
      </c>
      <c r="F7495" s="2">
        <v>1362.58333333333</v>
      </c>
    </row>
    <row r="7496">
      <c r="A7496" s="5">
        <v>44874.25</v>
      </c>
      <c r="B7496" s="2">
        <v>35177.3735333333</v>
      </c>
      <c r="C7496" s="2">
        <v>1742.49041666666</v>
      </c>
      <c r="D7496" s="2">
        <v>17029.4429166666</v>
      </c>
      <c r="E7496" s="2">
        <v>1344.41666666666</v>
      </c>
      <c r="F7496" s="2">
        <v>1375.5</v>
      </c>
    </row>
    <row r="7497">
      <c r="A7497" s="5">
        <v>44874.291666666664</v>
      </c>
      <c r="B7497" s="2">
        <v>36680.0047333333</v>
      </c>
      <c r="C7497" s="2">
        <v>20154.1992083333</v>
      </c>
      <c r="D7497" s="2">
        <v>19813.5865833333</v>
      </c>
      <c r="E7497" s="2">
        <v>911.833333333333</v>
      </c>
      <c r="F7497" s="2">
        <v>1372.58333333333</v>
      </c>
    </row>
    <row r="7498">
      <c r="A7498" s="5">
        <v>44874.333333333336</v>
      </c>
      <c r="B7498" s="2">
        <v>36609.754</v>
      </c>
      <c r="C7498" s="2">
        <v>41751.52625</v>
      </c>
      <c r="D7498" s="2">
        <v>24004.3949583333</v>
      </c>
      <c r="E7498" s="2">
        <v>740.416666666666</v>
      </c>
      <c r="F7498" s="2">
        <v>1355.58333333333</v>
      </c>
    </row>
    <row r="7499">
      <c r="A7499" s="5">
        <v>44874.375</v>
      </c>
      <c r="B7499" s="2">
        <v>34855.1442</v>
      </c>
      <c r="C7499" s="2">
        <v>49178.2660833333</v>
      </c>
      <c r="D7499" s="2">
        <v>26220.3009166666</v>
      </c>
      <c r="E7499" s="2">
        <v>666.416666666666</v>
      </c>
      <c r="F7499" s="2">
        <v>1340.83333333333</v>
      </c>
    </row>
    <row r="7500">
      <c r="A7500" s="5">
        <v>44874.416666666664</v>
      </c>
      <c r="B7500" s="2">
        <v>33620.4846</v>
      </c>
      <c r="C7500" s="2">
        <v>52061.3370416666</v>
      </c>
      <c r="D7500" s="2">
        <v>26139.819</v>
      </c>
      <c r="E7500" s="2">
        <v>604.916666666666</v>
      </c>
      <c r="F7500" s="2">
        <v>1347.75</v>
      </c>
    </row>
    <row r="7501">
      <c r="A7501" s="5">
        <v>44874.458333333336</v>
      </c>
      <c r="B7501" s="2">
        <v>32816.0959333333</v>
      </c>
      <c r="C7501" s="2">
        <v>50970.3469583333</v>
      </c>
      <c r="D7501" s="2">
        <v>24103.8918333333</v>
      </c>
      <c r="E7501" s="2">
        <v>634.583333333333</v>
      </c>
      <c r="F7501" s="2">
        <v>1360.41666666666</v>
      </c>
    </row>
    <row r="7502">
      <c r="A7502" s="5">
        <v>44874.5</v>
      </c>
      <c r="B7502" s="2">
        <v>32516.8491333333</v>
      </c>
      <c r="C7502" s="2">
        <v>50653.241</v>
      </c>
      <c r="D7502" s="2">
        <v>21800.8708333333</v>
      </c>
      <c r="E7502" s="2">
        <v>304.166666666666</v>
      </c>
      <c r="F7502" s="2">
        <v>1359.91666666666</v>
      </c>
    </row>
    <row r="7503">
      <c r="A7503" s="5">
        <v>44874.541666666664</v>
      </c>
      <c r="B7503" s="2">
        <v>32193.5536</v>
      </c>
      <c r="C7503" s="2">
        <v>48652.3342499999</v>
      </c>
      <c r="D7503" s="2">
        <v>22461.9722916666</v>
      </c>
      <c r="E7503" s="2">
        <v>333.666666666666</v>
      </c>
      <c r="F7503" s="2">
        <v>1353.0</v>
      </c>
    </row>
    <row r="7504">
      <c r="A7504" s="5">
        <v>44874.583333333336</v>
      </c>
      <c r="B7504" s="2">
        <v>32159.3167333333</v>
      </c>
      <c r="C7504" s="2">
        <v>45311.5752083333</v>
      </c>
      <c r="D7504" s="2">
        <v>23742.607625</v>
      </c>
      <c r="E7504" s="2">
        <v>607.333333333333</v>
      </c>
      <c r="F7504" s="2">
        <v>1343.25</v>
      </c>
    </row>
    <row r="7505">
      <c r="A7505" s="5">
        <v>44874.625</v>
      </c>
      <c r="B7505" s="2">
        <v>33938.4491333333</v>
      </c>
      <c r="C7505" s="2">
        <v>33359.3648333333</v>
      </c>
      <c r="D7505" s="2">
        <v>24313.9407916666</v>
      </c>
      <c r="E7505" s="2">
        <v>744.5</v>
      </c>
      <c r="F7505" s="2">
        <v>1346.58333333333</v>
      </c>
    </row>
    <row r="7506">
      <c r="A7506" s="5">
        <v>44874.666666666664</v>
      </c>
      <c r="B7506" s="2">
        <v>36670.2904666666</v>
      </c>
      <c r="C7506" s="2">
        <v>5340.755875</v>
      </c>
      <c r="D7506" s="2">
        <v>22252.8077499999</v>
      </c>
      <c r="E7506" s="2">
        <v>1455.5</v>
      </c>
      <c r="F7506" s="2">
        <v>1351.0</v>
      </c>
    </row>
    <row r="7507">
      <c r="A7507" s="5">
        <v>44874.708333333336</v>
      </c>
      <c r="B7507" s="2">
        <v>39351.4280666666</v>
      </c>
      <c r="C7507" s="2">
        <v>89.1718333333333</v>
      </c>
      <c r="D7507" s="2">
        <v>19890.5308333333</v>
      </c>
      <c r="E7507" s="2">
        <v>1904.91666666666</v>
      </c>
      <c r="F7507" s="2">
        <v>1365.16666666666</v>
      </c>
    </row>
    <row r="7508">
      <c r="A7508" s="5">
        <v>44874.75</v>
      </c>
      <c r="B7508" s="2">
        <v>39449.8738666666</v>
      </c>
      <c r="C7508" s="2">
        <v>30.02725</v>
      </c>
      <c r="D7508" s="2">
        <v>20596.7375416666</v>
      </c>
      <c r="E7508" s="2">
        <v>1754.83333333333</v>
      </c>
      <c r="F7508" s="2">
        <v>1366.25</v>
      </c>
    </row>
    <row r="7509">
      <c r="A7509" s="5">
        <v>44874.791666666664</v>
      </c>
      <c r="B7509" s="2">
        <v>38754.2376</v>
      </c>
      <c r="C7509" s="2">
        <v>0.0</v>
      </c>
      <c r="D7509" s="2">
        <v>21878.2572916666</v>
      </c>
      <c r="E7509" s="2">
        <v>1817.66666666666</v>
      </c>
      <c r="F7509" s="2">
        <v>1423.91666666666</v>
      </c>
    </row>
    <row r="7510">
      <c r="A7510" s="5">
        <v>44874.833333333336</v>
      </c>
      <c r="B7510" s="2">
        <v>37647.522</v>
      </c>
      <c r="C7510" s="2">
        <v>0.0</v>
      </c>
      <c r="D7510" s="2">
        <v>21186.20125</v>
      </c>
      <c r="E7510" s="2">
        <v>1661.5</v>
      </c>
      <c r="F7510" s="2">
        <v>1428.5</v>
      </c>
    </row>
    <row r="7511">
      <c r="A7511" s="5">
        <v>44874.875</v>
      </c>
      <c r="B7511" s="2">
        <v>36276.0334</v>
      </c>
      <c r="C7511" s="2">
        <v>0.0</v>
      </c>
      <c r="D7511" s="2">
        <v>17771.0262916666</v>
      </c>
      <c r="E7511" s="2">
        <v>1344.08333333333</v>
      </c>
      <c r="F7511" s="2">
        <v>1436.75</v>
      </c>
    </row>
    <row r="7512">
      <c r="A7512" s="5">
        <v>44874.916666666664</v>
      </c>
      <c r="B7512" s="2">
        <v>34243.1454</v>
      </c>
      <c r="C7512" s="2">
        <v>0.0</v>
      </c>
      <c r="D7512" s="2">
        <v>15289.7953333333</v>
      </c>
      <c r="E7512" s="2">
        <v>961.583333333333</v>
      </c>
      <c r="F7512" s="2">
        <v>1420.91666666666</v>
      </c>
    </row>
    <row r="7513">
      <c r="A7513" s="5">
        <v>44874.958333333336</v>
      </c>
      <c r="B7513" s="2">
        <v>32125.3168</v>
      </c>
      <c r="C7513" s="2">
        <v>0.0</v>
      </c>
      <c r="D7513" s="2">
        <v>13378.5709166666</v>
      </c>
      <c r="E7513" s="2">
        <v>816.416666666666</v>
      </c>
      <c r="F7513" s="2">
        <v>1431.91666666666</v>
      </c>
    </row>
    <row r="7514">
      <c r="A7514" s="5">
        <v>44875.0</v>
      </c>
      <c r="B7514" s="2">
        <v>31208.0294</v>
      </c>
      <c r="C7514" s="2">
        <v>0.0</v>
      </c>
      <c r="D7514" s="2">
        <v>11343.0859583333</v>
      </c>
      <c r="E7514" s="2">
        <v>646.416666666666</v>
      </c>
      <c r="F7514" s="2">
        <v>1438.08333333333</v>
      </c>
    </row>
    <row r="7515">
      <c r="A7515" s="5">
        <v>44875.041666666664</v>
      </c>
      <c r="B7515" s="2">
        <v>30351.2784666666</v>
      </c>
      <c r="C7515" s="2">
        <v>0.0</v>
      </c>
      <c r="D7515" s="2">
        <v>10938.023125</v>
      </c>
      <c r="E7515" s="2">
        <v>657.333333333333</v>
      </c>
      <c r="F7515" s="2">
        <v>1442.75</v>
      </c>
    </row>
    <row r="7516">
      <c r="A7516" s="5">
        <v>44875.083333333336</v>
      </c>
      <c r="B7516" s="2">
        <v>30469.5082</v>
      </c>
      <c r="C7516" s="2">
        <v>0.0</v>
      </c>
      <c r="D7516" s="2">
        <v>11354.583375</v>
      </c>
      <c r="E7516" s="2">
        <v>506.5</v>
      </c>
      <c r="F7516" s="2">
        <v>1448.58333333333</v>
      </c>
    </row>
    <row r="7517">
      <c r="A7517" s="5">
        <v>44875.125</v>
      </c>
      <c r="B7517" s="2">
        <v>30300.1008666666</v>
      </c>
      <c r="C7517" s="2">
        <v>0.0</v>
      </c>
      <c r="D7517" s="2">
        <v>10620.95975</v>
      </c>
      <c r="E7517" s="2">
        <v>296.5</v>
      </c>
      <c r="F7517" s="2">
        <v>1457.16666666666</v>
      </c>
    </row>
    <row r="7518">
      <c r="A7518" s="5">
        <v>44875.166666666664</v>
      </c>
      <c r="B7518" s="2">
        <v>30775.0337333333</v>
      </c>
      <c r="C7518" s="2">
        <v>0.0</v>
      </c>
      <c r="D7518" s="2">
        <v>9908.56212499999</v>
      </c>
      <c r="E7518" s="2">
        <v>375.5</v>
      </c>
      <c r="F7518" s="2">
        <v>1467.08333333333</v>
      </c>
    </row>
    <row r="7519">
      <c r="A7519" s="5">
        <v>44875.208333333336</v>
      </c>
      <c r="B7519" s="2">
        <v>32922.479</v>
      </c>
      <c r="C7519" s="2">
        <v>0.0</v>
      </c>
      <c r="D7519" s="2">
        <v>9571.599375</v>
      </c>
      <c r="E7519" s="2">
        <v>764.083333333333</v>
      </c>
      <c r="F7519" s="2">
        <v>1466.58333333333</v>
      </c>
    </row>
    <row r="7520">
      <c r="A7520" s="5">
        <v>44875.25</v>
      </c>
      <c r="B7520" s="2">
        <v>35969.5601333333</v>
      </c>
      <c r="C7520" s="2">
        <v>3816.64545833333</v>
      </c>
      <c r="D7520" s="2">
        <v>8290.52183333333</v>
      </c>
      <c r="E7520" s="2">
        <v>1132.91666666666</v>
      </c>
      <c r="F7520" s="2">
        <v>1446.66666666666</v>
      </c>
    </row>
    <row r="7521">
      <c r="A7521" s="5">
        <v>44875.291666666664</v>
      </c>
      <c r="B7521" s="2">
        <v>37262.3868666666</v>
      </c>
      <c r="C7521" s="2">
        <v>32142.8062499999</v>
      </c>
      <c r="D7521" s="2">
        <v>9162.11445833333</v>
      </c>
      <c r="E7521" s="2">
        <v>578.666666666666</v>
      </c>
      <c r="F7521" s="2">
        <v>1411.08333333333</v>
      </c>
    </row>
    <row r="7522">
      <c r="A7522" s="5">
        <v>44875.333333333336</v>
      </c>
      <c r="B7522" s="2">
        <v>35007.4923333333</v>
      </c>
      <c r="C7522" s="2">
        <v>58177.796875</v>
      </c>
      <c r="D7522" s="2">
        <v>9005.1305</v>
      </c>
      <c r="E7522" s="2">
        <v>683.25</v>
      </c>
      <c r="F7522" s="2">
        <v>1411.08333333333</v>
      </c>
    </row>
    <row r="7523">
      <c r="A7523" s="5">
        <v>44875.375</v>
      </c>
      <c r="B7523" s="2">
        <v>33031.1129333333</v>
      </c>
      <c r="C7523" s="2">
        <v>62354.3143749999</v>
      </c>
      <c r="D7523" s="2">
        <v>8298.92379166666</v>
      </c>
      <c r="E7523" s="2">
        <v>544.0</v>
      </c>
      <c r="F7523" s="2">
        <v>1416.16666666666</v>
      </c>
    </row>
    <row r="7524">
      <c r="A7524" s="5">
        <v>44875.416666666664</v>
      </c>
      <c r="B7524" s="2">
        <v>31869.3103333333</v>
      </c>
      <c r="C7524" s="2">
        <v>62973.0577083333</v>
      </c>
      <c r="D7524" s="2">
        <v>7712.55554166666</v>
      </c>
      <c r="E7524" s="2">
        <v>437.75</v>
      </c>
      <c r="F7524" s="2">
        <v>1415.83333333333</v>
      </c>
    </row>
    <row r="7525">
      <c r="A7525" s="5">
        <v>44875.458333333336</v>
      </c>
      <c r="B7525" s="2">
        <v>30968.2528666666</v>
      </c>
      <c r="C7525" s="2">
        <v>63070.87375</v>
      </c>
      <c r="D7525" s="2">
        <v>7893.86095833333</v>
      </c>
      <c r="E7525" s="2">
        <v>435.166666666666</v>
      </c>
      <c r="F7525" s="2">
        <v>1395.83333333333</v>
      </c>
    </row>
    <row r="7526">
      <c r="A7526" s="5">
        <v>44875.5</v>
      </c>
      <c r="B7526" s="2">
        <v>30999.5280666666</v>
      </c>
      <c r="C7526" s="2">
        <v>63541.3006666666</v>
      </c>
      <c r="D7526" s="2">
        <v>7514.004</v>
      </c>
      <c r="E7526" s="2">
        <v>435.25</v>
      </c>
      <c r="F7526" s="2">
        <v>1417.33333333333</v>
      </c>
    </row>
    <row r="7527">
      <c r="A7527" s="5">
        <v>44875.541666666664</v>
      </c>
      <c r="B7527" s="2">
        <v>30919.4446</v>
      </c>
      <c r="C7527" s="2">
        <v>63916.6412916666</v>
      </c>
      <c r="D7527" s="2">
        <v>8096.83458333333</v>
      </c>
      <c r="E7527" s="2">
        <v>488.916666666666</v>
      </c>
      <c r="F7527" s="2">
        <v>1413.41666666666</v>
      </c>
    </row>
    <row r="7528">
      <c r="A7528" s="5">
        <v>44875.583333333336</v>
      </c>
      <c r="B7528" s="2">
        <v>31479.6734666666</v>
      </c>
      <c r="C7528" s="2">
        <v>60796.992</v>
      </c>
      <c r="D7528" s="2">
        <v>7846.986875</v>
      </c>
      <c r="E7528" s="2">
        <v>622.333333333333</v>
      </c>
      <c r="F7528" s="2">
        <v>1414.08333333333</v>
      </c>
    </row>
    <row r="7529">
      <c r="A7529" s="5">
        <v>44875.625</v>
      </c>
      <c r="B7529" s="2">
        <v>33361.7534</v>
      </c>
      <c r="C7529" s="2">
        <v>37560.4500833333</v>
      </c>
      <c r="D7529" s="2">
        <v>6759.59658333333</v>
      </c>
      <c r="E7529" s="2">
        <v>1067.83333333333</v>
      </c>
      <c r="F7529" s="2">
        <v>1424.91666666666</v>
      </c>
    </row>
    <row r="7530">
      <c r="A7530" s="5">
        <v>44875.666666666664</v>
      </c>
      <c r="B7530" s="2">
        <v>36325.3155333333</v>
      </c>
      <c r="C7530" s="2">
        <v>5509.09045833333</v>
      </c>
      <c r="D7530" s="2">
        <v>4695.81029166666</v>
      </c>
      <c r="E7530" s="2">
        <v>1990.83333333333</v>
      </c>
      <c r="F7530" s="2">
        <v>1443.66666666666</v>
      </c>
    </row>
    <row r="7531">
      <c r="A7531" s="5">
        <v>44875.708333333336</v>
      </c>
      <c r="B7531" s="2">
        <v>38898.53</v>
      </c>
      <c r="C7531" s="2">
        <v>46.40575</v>
      </c>
      <c r="D7531" s="2">
        <v>4059.4725</v>
      </c>
      <c r="E7531" s="2">
        <v>2429.16666666666</v>
      </c>
      <c r="F7531" s="2">
        <v>1471.41666666666</v>
      </c>
    </row>
    <row r="7532">
      <c r="A7532" s="5">
        <v>44875.75</v>
      </c>
      <c r="B7532" s="2">
        <v>38883.2478</v>
      </c>
      <c r="C7532" s="2">
        <v>0.0</v>
      </c>
      <c r="D7532" s="2">
        <v>4567.569875</v>
      </c>
      <c r="E7532" s="2">
        <v>2214.58333333333</v>
      </c>
      <c r="F7532" s="2">
        <v>1451.91666666666</v>
      </c>
    </row>
    <row r="7533">
      <c r="A7533" s="5">
        <v>44875.791666666664</v>
      </c>
      <c r="B7533" s="2">
        <v>38325.8621333333</v>
      </c>
      <c r="C7533" s="2">
        <v>36.851625</v>
      </c>
      <c r="D7533" s="2">
        <v>5434.74041666666</v>
      </c>
      <c r="E7533" s="2">
        <v>2090.66666666666</v>
      </c>
      <c r="F7533" s="2">
        <v>1475.83333333333</v>
      </c>
    </row>
    <row r="7534">
      <c r="A7534" s="5">
        <v>44875.833333333336</v>
      </c>
      <c r="B7534" s="2">
        <v>37494.5815333333</v>
      </c>
      <c r="C7534" s="2">
        <v>55.0499583333333</v>
      </c>
      <c r="D7534" s="2">
        <v>5607.643875</v>
      </c>
      <c r="E7534" s="2">
        <v>1842.5</v>
      </c>
      <c r="F7534" s="2">
        <v>1521.91666666666</v>
      </c>
    </row>
    <row r="7535">
      <c r="A7535" s="5">
        <v>44875.875</v>
      </c>
      <c r="B7535" s="2">
        <v>36330.6465333333</v>
      </c>
      <c r="C7535" s="2">
        <v>39.581375</v>
      </c>
      <c r="D7535" s="2">
        <v>6817.96808333333</v>
      </c>
      <c r="E7535" s="2">
        <v>1693.75</v>
      </c>
      <c r="F7535" s="2">
        <v>1526.41666666666</v>
      </c>
    </row>
    <row r="7536">
      <c r="A7536" s="5">
        <v>44875.916666666664</v>
      </c>
      <c r="B7536" s="2">
        <v>34397.7444</v>
      </c>
      <c r="C7536" s="2">
        <v>35.9417083333333</v>
      </c>
      <c r="D7536" s="2">
        <v>6984.23841666666</v>
      </c>
      <c r="E7536" s="2">
        <v>1425.33333333333</v>
      </c>
      <c r="F7536" s="2">
        <v>1504.75</v>
      </c>
    </row>
    <row r="7537">
      <c r="A7537" s="5">
        <v>44875.958333333336</v>
      </c>
      <c r="B7537" s="2">
        <v>32614.4656666666</v>
      </c>
      <c r="C7537" s="2">
        <v>35.0317916666666</v>
      </c>
      <c r="D7537" s="2">
        <v>7099.65479166666</v>
      </c>
      <c r="E7537" s="2">
        <v>1233.83333333333</v>
      </c>
      <c r="F7537" s="2">
        <v>1506.91666666666</v>
      </c>
    </row>
    <row r="7538">
      <c r="A7538" s="5">
        <v>44876.0</v>
      </c>
      <c r="B7538" s="2">
        <v>31576.2237999999</v>
      </c>
      <c r="C7538" s="2">
        <v>0.0</v>
      </c>
      <c r="D7538" s="2">
        <v>7536.99883333333</v>
      </c>
      <c r="E7538" s="2">
        <v>609.0</v>
      </c>
      <c r="F7538" s="2">
        <v>1519.08333333333</v>
      </c>
    </row>
    <row r="7539">
      <c r="A7539" s="5">
        <v>44876.041666666664</v>
      </c>
      <c r="B7539" s="2">
        <v>30963.8696</v>
      </c>
      <c r="C7539" s="2">
        <v>0.0</v>
      </c>
      <c r="D7539" s="2">
        <v>7544.07416666666</v>
      </c>
      <c r="E7539" s="2">
        <v>390.583333333333</v>
      </c>
      <c r="F7539" s="2">
        <v>1533.91666666666</v>
      </c>
    </row>
    <row r="7540">
      <c r="A7540" s="5">
        <v>44876.083333333336</v>
      </c>
      <c r="B7540" s="2">
        <v>30369.2853999999</v>
      </c>
      <c r="C7540" s="2">
        <v>0.0</v>
      </c>
      <c r="D7540" s="2">
        <v>7962.40324999999</v>
      </c>
      <c r="E7540" s="2">
        <v>397.916666666666</v>
      </c>
      <c r="F7540" s="2">
        <v>1538.08333333333</v>
      </c>
    </row>
    <row r="7541">
      <c r="A7541" s="5">
        <v>44876.125</v>
      </c>
      <c r="B7541" s="2">
        <v>30173.3415333333</v>
      </c>
      <c r="C7541" s="2">
        <v>0.0</v>
      </c>
      <c r="D7541" s="2">
        <v>8244.08995833333</v>
      </c>
      <c r="E7541" s="2">
        <v>369.75</v>
      </c>
      <c r="F7541" s="2">
        <v>1536.16666666666</v>
      </c>
    </row>
    <row r="7542">
      <c r="A7542" s="5">
        <v>44876.166666666664</v>
      </c>
      <c r="B7542" s="2">
        <v>30753.8282</v>
      </c>
      <c r="C7542" s="2">
        <v>0.0</v>
      </c>
      <c r="D7542" s="2">
        <v>8790.21725</v>
      </c>
      <c r="E7542" s="2">
        <v>503.75</v>
      </c>
      <c r="F7542" s="2">
        <v>1535.33333333333</v>
      </c>
    </row>
    <row r="7543">
      <c r="A7543" s="5">
        <v>44876.208333333336</v>
      </c>
      <c r="B7543" s="2">
        <v>32368.2919333333</v>
      </c>
      <c r="C7543" s="2">
        <v>9.09916666666666</v>
      </c>
      <c r="D7543" s="2">
        <v>8491.28441666666</v>
      </c>
      <c r="E7543" s="2">
        <v>883.5</v>
      </c>
      <c r="F7543" s="2">
        <v>1524.58333333333</v>
      </c>
    </row>
    <row r="7544">
      <c r="A7544" s="5">
        <v>44876.25</v>
      </c>
      <c r="B7544" s="2">
        <v>34251.2011333333</v>
      </c>
      <c r="C7544" s="2">
        <v>3915.37141666666</v>
      </c>
      <c r="D7544" s="2">
        <v>8388.69208333333</v>
      </c>
      <c r="E7544" s="2">
        <v>1207.5</v>
      </c>
      <c r="F7544" s="2">
        <v>1551.41666666666</v>
      </c>
    </row>
    <row r="7545">
      <c r="A7545" s="5">
        <v>44876.291666666664</v>
      </c>
      <c r="B7545" s="2">
        <v>35825.8600666666</v>
      </c>
      <c r="C7545" s="2">
        <v>30617.7859166666</v>
      </c>
      <c r="D7545" s="2">
        <v>8202.522375</v>
      </c>
      <c r="E7545" s="2">
        <v>636.916666666666</v>
      </c>
      <c r="F7545" s="2">
        <v>1549.33333333333</v>
      </c>
    </row>
    <row r="7546">
      <c r="A7546" s="5">
        <v>44876.333333333336</v>
      </c>
      <c r="B7546" s="2">
        <v>35020.7606</v>
      </c>
      <c r="C7546" s="2">
        <v>53897.548875</v>
      </c>
      <c r="D7546" s="2">
        <v>7609.07879166666</v>
      </c>
      <c r="E7546" s="2">
        <v>642.166666666666</v>
      </c>
      <c r="F7546" s="2">
        <v>1532.33333333333</v>
      </c>
    </row>
    <row r="7547">
      <c r="A7547" s="5">
        <v>44876.375</v>
      </c>
      <c r="B7547" s="2">
        <v>33481.0493333333</v>
      </c>
      <c r="C7547" s="2">
        <v>60171.4242916666</v>
      </c>
      <c r="D7547" s="2">
        <v>6282.45379166666</v>
      </c>
      <c r="E7547" s="2">
        <v>555.25</v>
      </c>
      <c r="F7547" s="2">
        <v>1526.08333333333</v>
      </c>
    </row>
    <row r="7548">
      <c r="A7548" s="5">
        <v>44876.416666666664</v>
      </c>
      <c r="B7548" s="2">
        <v>33071.1546666666</v>
      </c>
      <c r="C7548" s="2">
        <v>61187.8012083333</v>
      </c>
      <c r="D7548" s="2">
        <v>5805.311</v>
      </c>
      <c r="E7548" s="2">
        <v>909.833333333333</v>
      </c>
      <c r="F7548" s="2">
        <v>1532.41666666666</v>
      </c>
    </row>
    <row r="7549">
      <c r="A7549" s="5">
        <v>44876.458333333336</v>
      </c>
      <c r="B7549" s="2">
        <v>32156.592</v>
      </c>
      <c r="C7549" s="2">
        <v>57958.9619166666</v>
      </c>
      <c r="D7549" s="2">
        <v>5147.30499999999</v>
      </c>
      <c r="E7549" s="2">
        <v>914.666666666666</v>
      </c>
      <c r="F7549" s="2">
        <v>1529.33333333333</v>
      </c>
    </row>
    <row r="7550">
      <c r="A7550" s="5">
        <v>44876.5</v>
      </c>
      <c r="B7550" s="2">
        <v>31080.4408</v>
      </c>
      <c r="C7550" s="2">
        <v>57247.8620416666</v>
      </c>
      <c r="D7550" s="2">
        <v>3941.40287499999</v>
      </c>
      <c r="E7550" s="2">
        <v>583.583333333333</v>
      </c>
      <c r="F7550" s="2">
        <v>1528.5</v>
      </c>
    </row>
    <row r="7551">
      <c r="A7551" s="5">
        <v>44876.541666666664</v>
      </c>
      <c r="B7551" s="2">
        <v>31524.0984666666</v>
      </c>
      <c r="C7551" s="2">
        <v>53803.3725</v>
      </c>
      <c r="D7551" s="2">
        <v>3380.2405</v>
      </c>
      <c r="E7551" s="2">
        <v>568.416666666666</v>
      </c>
      <c r="F7551" s="2">
        <v>1533.25</v>
      </c>
    </row>
    <row r="7552">
      <c r="A7552" s="5">
        <v>44876.583333333336</v>
      </c>
      <c r="B7552" s="2">
        <v>32823.5593333333</v>
      </c>
      <c r="C7552" s="2">
        <v>46165.532</v>
      </c>
      <c r="D7552" s="2">
        <v>3267.03516666666</v>
      </c>
      <c r="E7552" s="2">
        <v>962.333333333333</v>
      </c>
      <c r="F7552" s="2">
        <v>1526.41666666666</v>
      </c>
    </row>
    <row r="7553">
      <c r="A7553" s="5">
        <v>44876.625</v>
      </c>
      <c r="B7553" s="2">
        <v>33951.362</v>
      </c>
      <c r="C7553" s="2">
        <v>27021.3402916666</v>
      </c>
      <c r="D7553" s="2">
        <v>2845.16841666666</v>
      </c>
      <c r="E7553" s="2">
        <v>1324.5</v>
      </c>
      <c r="F7553" s="2">
        <v>1518.0</v>
      </c>
    </row>
    <row r="7554">
      <c r="A7554" s="5">
        <v>44876.666666666664</v>
      </c>
      <c r="B7554" s="2">
        <v>35984.25</v>
      </c>
      <c r="C7554" s="2">
        <v>4804.36</v>
      </c>
      <c r="D7554" s="2">
        <v>1973.57579166666</v>
      </c>
      <c r="E7554" s="2">
        <v>2062.33333333333</v>
      </c>
      <c r="F7554" s="2">
        <v>1524.66666666666</v>
      </c>
    </row>
    <row r="7555">
      <c r="A7555" s="5">
        <v>44876.708333333336</v>
      </c>
      <c r="B7555" s="2">
        <v>38403.1023999999</v>
      </c>
      <c r="C7555" s="2">
        <v>0.0</v>
      </c>
      <c r="D7555" s="2">
        <v>2185.39358333333</v>
      </c>
      <c r="E7555" s="2">
        <v>2364.0</v>
      </c>
      <c r="F7555" s="2">
        <v>1521.41666666666</v>
      </c>
    </row>
    <row r="7556">
      <c r="A7556" s="5">
        <v>44876.75</v>
      </c>
      <c r="B7556" s="2">
        <v>38350.9770666666</v>
      </c>
      <c r="C7556" s="2">
        <v>0.0</v>
      </c>
      <c r="D7556" s="2">
        <v>2631.13958333333</v>
      </c>
      <c r="E7556" s="2">
        <v>2362.83333333333</v>
      </c>
      <c r="F7556" s="2">
        <v>1538.58333333333</v>
      </c>
    </row>
    <row r="7557">
      <c r="A7557" s="5">
        <v>44876.791666666664</v>
      </c>
      <c r="B7557" s="2">
        <v>37662.5672666666</v>
      </c>
      <c r="C7557" s="2">
        <v>0.0</v>
      </c>
      <c r="D7557" s="2">
        <v>2821.28916666666</v>
      </c>
      <c r="E7557" s="2">
        <v>2101.25</v>
      </c>
      <c r="F7557" s="2">
        <v>1541.0</v>
      </c>
    </row>
    <row r="7558">
      <c r="A7558" s="5">
        <v>44876.833333333336</v>
      </c>
      <c r="B7558" s="2">
        <v>36635.6982</v>
      </c>
      <c r="C7558" s="2">
        <v>0.0</v>
      </c>
      <c r="D7558" s="2">
        <v>2509.9745</v>
      </c>
      <c r="E7558" s="2">
        <v>1969.66666666666</v>
      </c>
      <c r="F7558" s="2">
        <v>1538.16666666666</v>
      </c>
    </row>
    <row r="7559">
      <c r="A7559" s="5">
        <v>44876.875</v>
      </c>
      <c r="B7559" s="2">
        <v>35675.7628</v>
      </c>
      <c r="C7559" s="2">
        <v>0.0</v>
      </c>
      <c r="D7559" s="2">
        <v>2502.01475</v>
      </c>
      <c r="E7559" s="2">
        <v>1591.16666666666</v>
      </c>
      <c r="F7559" s="2">
        <v>1537.75</v>
      </c>
    </row>
    <row r="7560">
      <c r="A7560" s="5">
        <v>44876.916666666664</v>
      </c>
      <c r="B7560" s="2">
        <v>34106.0794666666</v>
      </c>
      <c r="C7560" s="2">
        <v>0.0</v>
      </c>
      <c r="D7560" s="2">
        <v>1991.264125</v>
      </c>
      <c r="E7560" s="2">
        <v>1445.16666666666</v>
      </c>
      <c r="F7560" s="2">
        <v>1515.91666666666</v>
      </c>
    </row>
    <row r="7561">
      <c r="A7561" s="5">
        <v>44876.958333333336</v>
      </c>
      <c r="B7561" s="2">
        <v>32496.2359333333</v>
      </c>
      <c r="C7561" s="2">
        <v>0.0</v>
      </c>
      <c r="D7561" s="2">
        <v>2308.3275</v>
      </c>
      <c r="E7561" s="2">
        <v>1302.66666666666</v>
      </c>
      <c r="F7561" s="2">
        <v>1513.41666666666</v>
      </c>
    </row>
    <row r="7562">
      <c r="A7562" s="5">
        <v>44877.0</v>
      </c>
      <c r="B7562" s="2">
        <v>31590.6767333333</v>
      </c>
      <c r="C7562" s="2">
        <v>0.0</v>
      </c>
      <c r="D7562" s="2">
        <v>2744.787125</v>
      </c>
      <c r="E7562" s="2">
        <v>856.5</v>
      </c>
      <c r="F7562" s="2">
        <v>1516.75</v>
      </c>
    </row>
    <row r="7563">
      <c r="A7563" s="5">
        <v>44877.041666666664</v>
      </c>
      <c r="B7563" s="2">
        <v>30657.1594</v>
      </c>
      <c r="C7563" s="2">
        <v>0.0</v>
      </c>
      <c r="D7563" s="2">
        <v>3047.257625</v>
      </c>
      <c r="E7563" s="2">
        <v>888.166666666666</v>
      </c>
      <c r="F7563" s="2">
        <v>1516.08333333333</v>
      </c>
    </row>
    <row r="7564">
      <c r="A7564" s="5">
        <v>44877.083333333336</v>
      </c>
      <c r="B7564" s="2">
        <v>29832.0390666666</v>
      </c>
      <c r="C7564" s="2">
        <v>0.0</v>
      </c>
      <c r="D7564" s="2">
        <v>3182.13116666666</v>
      </c>
      <c r="E7564" s="2">
        <v>742.833333333333</v>
      </c>
      <c r="F7564" s="2">
        <v>1518.83333333333</v>
      </c>
    </row>
    <row r="7565">
      <c r="A7565" s="5">
        <v>44877.125</v>
      </c>
      <c r="B7565" s="2">
        <v>29909.5162666666</v>
      </c>
      <c r="C7565" s="2">
        <v>0.0</v>
      </c>
      <c r="D7565" s="2">
        <v>4404.39499999999</v>
      </c>
      <c r="E7565" s="2">
        <v>389.416666666666</v>
      </c>
      <c r="F7565" s="2">
        <v>1524.58333333333</v>
      </c>
    </row>
    <row r="7566">
      <c r="A7566" s="5">
        <v>44877.166666666664</v>
      </c>
      <c r="B7566" s="2">
        <v>30097.8782666666</v>
      </c>
      <c r="C7566" s="2">
        <v>0.0</v>
      </c>
      <c r="D7566" s="2">
        <v>4327.89295833333</v>
      </c>
      <c r="E7566" s="2">
        <v>401.583333333333</v>
      </c>
      <c r="F7566" s="2">
        <v>1527.75</v>
      </c>
    </row>
    <row r="7567">
      <c r="A7567" s="5">
        <v>44877.208333333336</v>
      </c>
      <c r="B7567" s="2">
        <v>30794.3438</v>
      </c>
      <c r="C7567" s="2">
        <v>3.18470833333333</v>
      </c>
      <c r="D7567" s="2">
        <v>4903.64820833333</v>
      </c>
      <c r="E7567" s="2">
        <v>723.583333333333</v>
      </c>
      <c r="F7567" s="2">
        <v>1539.91666666666</v>
      </c>
    </row>
    <row r="7568">
      <c r="A7568" s="5">
        <v>44877.25</v>
      </c>
      <c r="B7568" s="2">
        <v>31908.7597333333</v>
      </c>
      <c r="C7568" s="2">
        <v>3551.40474999999</v>
      </c>
      <c r="D7568" s="2">
        <v>5374.60008333333</v>
      </c>
      <c r="E7568" s="2">
        <v>747.666666666666</v>
      </c>
      <c r="F7568" s="2">
        <v>1539.25</v>
      </c>
    </row>
    <row r="7569">
      <c r="A7569" s="5">
        <v>44877.291666666664</v>
      </c>
      <c r="B7569" s="2">
        <v>31467.4714</v>
      </c>
      <c r="C7569" s="2">
        <v>30759.2779583333</v>
      </c>
      <c r="D7569" s="2">
        <v>5024.81329166666</v>
      </c>
      <c r="E7569" s="2">
        <v>731.083333333333</v>
      </c>
      <c r="F7569" s="2">
        <v>1541.0</v>
      </c>
    </row>
    <row r="7570">
      <c r="A7570" s="5">
        <v>44877.333333333336</v>
      </c>
      <c r="B7570" s="2">
        <v>31469.7222666666</v>
      </c>
      <c r="C7570" s="2">
        <v>57731.9377083333</v>
      </c>
      <c r="D7570" s="2">
        <v>4905.41704166666</v>
      </c>
      <c r="E7570" s="2">
        <v>539.25</v>
      </c>
      <c r="F7570" s="2">
        <v>1524.5</v>
      </c>
    </row>
    <row r="7571">
      <c r="A7571" s="5">
        <v>44877.375</v>
      </c>
      <c r="B7571" s="2">
        <v>29853.2446</v>
      </c>
      <c r="C7571" s="2">
        <v>63111.82</v>
      </c>
      <c r="D7571" s="2">
        <v>4663.52908333333</v>
      </c>
      <c r="E7571" s="2">
        <v>494.333333333333</v>
      </c>
      <c r="F7571" s="2">
        <v>1522.0</v>
      </c>
    </row>
    <row r="7572">
      <c r="A7572" s="5">
        <v>44877.416666666664</v>
      </c>
      <c r="B7572" s="2">
        <v>28530.2088666666</v>
      </c>
      <c r="C7572" s="2">
        <v>62560.4105</v>
      </c>
      <c r="D7572" s="2">
        <v>4570.22312499999</v>
      </c>
      <c r="E7572" s="2">
        <v>463.333333333333</v>
      </c>
      <c r="F7572" s="2">
        <v>1528.58333333333</v>
      </c>
    </row>
    <row r="7573">
      <c r="A7573" s="5">
        <v>44877.458333333336</v>
      </c>
      <c r="B7573" s="2">
        <v>27795.3601333333</v>
      </c>
      <c r="C7573" s="2">
        <v>61754.2243333333</v>
      </c>
      <c r="D7573" s="2">
        <v>5298.98245833333</v>
      </c>
      <c r="E7573" s="2">
        <v>463.916666666666</v>
      </c>
      <c r="F7573" s="2">
        <v>1533.58333333333</v>
      </c>
    </row>
    <row r="7574">
      <c r="A7574" s="5">
        <v>44877.5</v>
      </c>
      <c r="B7574" s="2">
        <v>27360.469</v>
      </c>
      <c r="C7574" s="2">
        <v>61843.8511249999</v>
      </c>
      <c r="D7574" s="2">
        <v>6835.65641666666</v>
      </c>
      <c r="E7574" s="2">
        <v>405.75</v>
      </c>
      <c r="F7574" s="2">
        <v>1546.25</v>
      </c>
    </row>
    <row r="7575">
      <c r="A7575" s="5">
        <v>44877.541666666664</v>
      </c>
      <c r="B7575" s="2">
        <v>27339.145</v>
      </c>
      <c r="C7575" s="2">
        <v>60829.2940416666</v>
      </c>
      <c r="D7575" s="2">
        <v>8651.36383333333</v>
      </c>
      <c r="E7575" s="2">
        <v>499.333333333333</v>
      </c>
      <c r="F7575" s="2">
        <v>1539.25</v>
      </c>
    </row>
    <row r="7576">
      <c r="A7576" s="5">
        <v>44877.583333333336</v>
      </c>
      <c r="B7576" s="2">
        <v>28151.1155333333</v>
      </c>
      <c r="C7576" s="2">
        <v>53370.2521666666</v>
      </c>
      <c r="D7576" s="2">
        <v>9492.88629166666</v>
      </c>
      <c r="E7576" s="2">
        <v>502.333333333333</v>
      </c>
      <c r="F7576" s="2">
        <v>1537.75</v>
      </c>
    </row>
    <row r="7577">
      <c r="A7577" s="5">
        <v>44877.625</v>
      </c>
      <c r="B7577" s="2">
        <v>30050.6100666666</v>
      </c>
      <c r="C7577" s="2">
        <v>33825.2421666666</v>
      </c>
      <c r="D7577" s="2">
        <v>12158.518125</v>
      </c>
      <c r="E7577" s="2">
        <v>1149.08333333333</v>
      </c>
      <c r="F7577" s="2">
        <v>1536.5</v>
      </c>
    </row>
    <row r="7578">
      <c r="A7578" s="5">
        <v>44877.666666666664</v>
      </c>
      <c r="B7578" s="2">
        <v>32945.9353999999</v>
      </c>
      <c r="C7578" s="2">
        <v>4558.6825</v>
      </c>
      <c r="D7578" s="2">
        <v>15774.0134583333</v>
      </c>
      <c r="E7578" s="2">
        <v>1727.0</v>
      </c>
      <c r="F7578" s="2">
        <v>1540.16666666666</v>
      </c>
    </row>
    <row r="7579">
      <c r="A7579" s="5">
        <v>44877.708333333336</v>
      </c>
      <c r="B7579" s="2">
        <v>35674.5781333333</v>
      </c>
      <c r="C7579" s="2">
        <v>37.7615416666666</v>
      </c>
      <c r="D7579" s="2">
        <v>19012.3050833333</v>
      </c>
      <c r="E7579" s="2">
        <v>2157.66666666666</v>
      </c>
      <c r="F7579" s="2">
        <v>1552.08333333333</v>
      </c>
    </row>
    <row r="7580">
      <c r="A7580" s="5">
        <v>44877.75</v>
      </c>
      <c r="B7580" s="2">
        <v>35865.191</v>
      </c>
      <c r="C7580" s="2">
        <v>0.0</v>
      </c>
      <c r="D7580" s="2">
        <v>18683.3020833333</v>
      </c>
      <c r="E7580" s="2">
        <v>2006.66666666666</v>
      </c>
      <c r="F7580" s="2">
        <v>1527.41666666666</v>
      </c>
    </row>
    <row r="7581">
      <c r="A7581" s="5">
        <v>44877.791666666664</v>
      </c>
      <c r="B7581" s="2">
        <v>35308.6346</v>
      </c>
      <c r="C7581" s="2">
        <v>0.0</v>
      </c>
      <c r="D7581" s="2">
        <v>18790.3165</v>
      </c>
      <c r="E7581" s="2">
        <v>1695.41666666666</v>
      </c>
      <c r="F7581" s="2">
        <v>1485.0</v>
      </c>
    </row>
    <row r="7582">
      <c r="A7582" s="5">
        <v>44877.833333333336</v>
      </c>
      <c r="B7582" s="2">
        <v>34661.2142666666</v>
      </c>
      <c r="C7582" s="2">
        <v>0.0</v>
      </c>
      <c r="D7582" s="2">
        <v>19863.556125</v>
      </c>
      <c r="E7582" s="2">
        <v>1558.25</v>
      </c>
      <c r="F7582" s="2">
        <v>1500.25</v>
      </c>
    </row>
    <row r="7583">
      <c r="A7583" s="5">
        <v>44877.875</v>
      </c>
      <c r="B7583" s="2">
        <v>33899.2366666666</v>
      </c>
      <c r="C7583" s="2">
        <v>0.0</v>
      </c>
      <c r="D7583" s="2">
        <v>20879.3086666666</v>
      </c>
      <c r="E7583" s="2">
        <v>1473.0</v>
      </c>
      <c r="F7583" s="2">
        <v>1486.66666666666</v>
      </c>
    </row>
    <row r="7584">
      <c r="A7584" s="5">
        <v>44877.916666666664</v>
      </c>
      <c r="B7584" s="2">
        <v>32735.1832</v>
      </c>
      <c r="C7584" s="2">
        <v>0.0</v>
      </c>
      <c r="D7584" s="2">
        <v>20146.12725</v>
      </c>
      <c r="E7584" s="2">
        <v>1449.16666666666</v>
      </c>
      <c r="F7584" s="2">
        <v>1482.75</v>
      </c>
    </row>
    <row r="7585">
      <c r="A7585" s="5">
        <v>44877.958333333336</v>
      </c>
      <c r="B7585" s="2">
        <v>31483.2274666666</v>
      </c>
      <c r="C7585" s="2">
        <v>0.0</v>
      </c>
      <c r="D7585" s="2">
        <v>18195.1040833333</v>
      </c>
      <c r="E7585" s="2">
        <v>1086.08333333333</v>
      </c>
      <c r="F7585" s="2">
        <v>1485.33333333333</v>
      </c>
    </row>
    <row r="7586">
      <c r="A7586" s="5">
        <v>44878.0</v>
      </c>
      <c r="B7586" s="2">
        <v>30975.4793333333</v>
      </c>
      <c r="C7586" s="2">
        <v>0.0</v>
      </c>
      <c r="D7586" s="2">
        <v>16424.9441249999</v>
      </c>
      <c r="E7586" s="2">
        <v>616.0</v>
      </c>
      <c r="F7586" s="2">
        <v>1485.5</v>
      </c>
    </row>
    <row r="7587">
      <c r="A7587" s="5">
        <v>44878.041666666664</v>
      </c>
      <c r="B7587" s="2">
        <v>30123.4670666666</v>
      </c>
      <c r="C7587" s="2">
        <v>0.0</v>
      </c>
      <c r="D7587" s="2">
        <v>17933.31675</v>
      </c>
      <c r="E7587" s="2">
        <v>374.416666666666</v>
      </c>
      <c r="F7587" s="2">
        <v>1486.08333333333</v>
      </c>
    </row>
    <row r="7588">
      <c r="A7588" s="5">
        <v>44878.083333333336</v>
      </c>
      <c r="B7588" s="2">
        <v>29383.0503999999</v>
      </c>
      <c r="C7588" s="2">
        <v>15.4685833333333</v>
      </c>
      <c r="D7588" s="2">
        <v>17808.1717916666</v>
      </c>
      <c r="E7588" s="2">
        <v>329.833333333333</v>
      </c>
      <c r="F7588" s="2">
        <v>1485.58333333333</v>
      </c>
    </row>
    <row r="7589">
      <c r="A7589" s="5">
        <v>44878.125</v>
      </c>
      <c r="B7589" s="2">
        <v>29088.3053333333</v>
      </c>
      <c r="C7589" s="2">
        <v>21.838</v>
      </c>
      <c r="D7589" s="2">
        <v>16886.1674166666</v>
      </c>
      <c r="E7589" s="2">
        <v>341.916666666666</v>
      </c>
      <c r="F7589" s="2">
        <v>1488.08333333333</v>
      </c>
    </row>
    <row r="7590">
      <c r="A7590" s="5">
        <v>44878.166666666664</v>
      </c>
      <c r="B7590" s="2">
        <v>29106.4307333333</v>
      </c>
      <c r="C7590" s="2">
        <v>0.0</v>
      </c>
      <c r="D7590" s="2">
        <v>16573.9683333333</v>
      </c>
      <c r="E7590" s="2">
        <v>368.5</v>
      </c>
      <c r="F7590" s="2">
        <v>1474.41666666666</v>
      </c>
    </row>
    <row r="7591">
      <c r="A7591" s="5">
        <v>44878.208333333336</v>
      </c>
      <c r="B7591" s="2">
        <v>29720.325</v>
      </c>
      <c r="C7591" s="2">
        <v>27.2975</v>
      </c>
      <c r="D7591" s="2">
        <v>16156.965875</v>
      </c>
      <c r="E7591" s="2">
        <v>558.5</v>
      </c>
      <c r="F7591" s="2">
        <v>1416.25</v>
      </c>
    </row>
    <row r="7592">
      <c r="A7592" s="5">
        <v>44878.25</v>
      </c>
      <c r="B7592" s="2">
        <v>30671.02</v>
      </c>
      <c r="C7592" s="2">
        <v>2996.81054166666</v>
      </c>
      <c r="D7592" s="2">
        <v>18461.7557083333</v>
      </c>
      <c r="E7592" s="2">
        <v>587.333333333333</v>
      </c>
      <c r="F7592" s="2">
        <v>1430.41666666666</v>
      </c>
    </row>
    <row r="7593">
      <c r="A7593" s="5">
        <v>44878.291666666664</v>
      </c>
      <c r="B7593" s="2">
        <v>31086.7195333333</v>
      </c>
      <c r="C7593" s="2">
        <v>27932.166875</v>
      </c>
      <c r="D7593" s="2">
        <v>22269.1694583333</v>
      </c>
      <c r="E7593" s="2">
        <v>498.916666666666</v>
      </c>
      <c r="F7593" s="2">
        <v>1428.5</v>
      </c>
    </row>
    <row r="7594">
      <c r="A7594" s="5">
        <v>44878.333333333336</v>
      </c>
      <c r="B7594" s="2">
        <v>31204.12</v>
      </c>
      <c r="C7594" s="2">
        <v>53189.6337083333</v>
      </c>
      <c r="D7594" s="2">
        <v>24078.2437499999</v>
      </c>
      <c r="E7594" s="2">
        <v>179.416666666666</v>
      </c>
      <c r="F7594" s="2">
        <v>1417.58333333333</v>
      </c>
    </row>
    <row r="7595">
      <c r="A7595" s="5">
        <v>44878.375</v>
      </c>
      <c r="B7595" s="2">
        <v>30088.2824666666</v>
      </c>
      <c r="C7595" s="2">
        <v>56954.868875</v>
      </c>
      <c r="D7595" s="2">
        <v>24969.73575</v>
      </c>
      <c r="E7595" s="2">
        <v>20.5</v>
      </c>
      <c r="F7595" s="2">
        <v>1413.83333333333</v>
      </c>
    </row>
    <row r="7596">
      <c r="A7596" s="5">
        <v>44878.416666666664</v>
      </c>
      <c r="B7596" s="2">
        <v>28949.3439333333</v>
      </c>
      <c r="C7596" s="2">
        <v>59182.344875</v>
      </c>
      <c r="D7596" s="2">
        <v>22505.3087083333</v>
      </c>
      <c r="E7596" s="2">
        <v>0.0</v>
      </c>
      <c r="F7596" s="2">
        <v>1408.5</v>
      </c>
    </row>
    <row r="7597">
      <c r="A7597" s="5">
        <v>44878.458333333336</v>
      </c>
      <c r="B7597" s="2">
        <v>27688.8586</v>
      </c>
      <c r="C7597" s="2">
        <v>56259.6925416666</v>
      </c>
      <c r="D7597" s="2">
        <v>19958.1887083333</v>
      </c>
      <c r="E7597" s="2">
        <v>92.5</v>
      </c>
      <c r="F7597" s="2">
        <v>1393.33333333333</v>
      </c>
    </row>
    <row r="7598">
      <c r="A7598" s="5">
        <v>44878.5</v>
      </c>
      <c r="B7598" s="2">
        <v>27410.8173333333</v>
      </c>
      <c r="C7598" s="2">
        <v>57494.4494583333</v>
      </c>
      <c r="D7598" s="2">
        <v>17361.0991666666</v>
      </c>
      <c r="E7598" s="2">
        <v>0.0</v>
      </c>
      <c r="F7598" s="2">
        <v>1397.33333333333</v>
      </c>
    </row>
    <row r="7599">
      <c r="A7599" s="5">
        <v>44878.541666666664</v>
      </c>
      <c r="B7599" s="2">
        <v>27026.5114666666</v>
      </c>
      <c r="C7599" s="2">
        <v>55262.8788333333</v>
      </c>
      <c r="D7599" s="2">
        <v>15031.987875</v>
      </c>
      <c r="E7599" s="2">
        <v>0.0</v>
      </c>
      <c r="F7599" s="2">
        <v>1394.33333333333</v>
      </c>
    </row>
    <row r="7600">
      <c r="A7600" s="5">
        <v>44878.583333333336</v>
      </c>
      <c r="B7600" s="2">
        <v>28103.255</v>
      </c>
      <c r="C7600" s="2">
        <v>50085.453</v>
      </c>
      <c r="D7600" s="2">
        <v>19214.3942916666</v>
      </c>
      <c r="E7600" s="2">
        <v>56.1666666666666</v>
      </c>
      <c r="F7600" s="2">
        <v>1389.08333333333</v>
      </c>
    </row>
    <row r="7601">
      <c r="A7601" s="5">
        <v>44878.625</v>
      </c>
      <c r="B7601" s="2">
        <v>29579.3496666666</v>
      </c>
      <c r="C7601" s="2">
        <v>34214.6865</v>
      </c>
      <c r="D7601" s="2">
        <v>16823.3738333333</v>
      </c>
      <c r="E7601" s="2">
        <v>838.0</v>
      </c>
      <c r="F7601" s="2">
        <v>1392.16666666666</v>
      </c>
    </row>
    <row r="7602">
      <c r="A7602" s="5">
        <v>44878.666666666664</v>
      </c>
      <c r="B7602" s="2">
        <v>33371.4676666666</v>
      </c>
      <c r="C7602" s="2">
        <v>4825.28808333333</v>
      </c>
      <c r="D7602" s="2">
        <v>9821.88929166666</v>
      </c>
      <c r="E7602" s="2">
        <v>1867.83333333333</v>
      </c>
      <c r="F7602" s="2">
        <v>1388.83333333333</v>
      </c>
    </row>
    <row r="7603">
      <c r="A7603" s="5">
        <v>44878.708333333336</v>
      </c>
      <c r="B7603" s="2">
        <v>36750.6108666666</v>
      </c>
      <c r="C7603" s="2">
        <v>0.0</v>
      </c>
      <c r="D7603" s="2">
        <v>7293.34204166666</v>
      </c>
      <c r="E7603" s="2">
        <v>2287.91666666666</v>
      </c>
      <c r="F7603" s="2">
        <v>1403.5</v>
      </c>
    </row>
    <row r="7604">
      <c r="A7604" s="5">
        <v>44878.75</v>
      </c>
      <c r="B7604" s="2">
        <v>36942.053</v>
      </c>
      <c r="C7604" s="2">
        <v>0.0</v>
      </c>
      <c r="D7604" s="2">
        <v>7900.051875</v>
      </c>
      <c r="E7604" s="2">
        <v>2256.91666666666</v>
      </c>
      <c r="F7604" s="2">
        <v>1409.83333333333</v>
      </c>
    </row>
    <row r="7605">
      <c r="A7605" s="5">
        <v>44878.791666666664</v>
      </c>
      <c r="B7605" s="2">
        <v>36497.0922</v>
      </c>
      <c r="C7605" s="2">
        <v>0.0</v>
      </c>
      <c r="D7605" s="2">
        <v>9741.407375</v>
      </c>
      <c r="E7605" s="2">
        <v>2259.08333333333</v>
      </c>
      <c r="F7605" s="2">
        <v>1405.66666666666</v>
      </c>
    </row>
    <row r="7606">
      <c r="A7606" s="5">
        <v>44878.833333333336</v>
      </c>
      <c r="B7606" s="2">
        <v>35714.3829333333</v>
      </c>
      <c r="C7606" s="2">
        <v>0.0</v>
      </c>
      <c r="D7606" s="2">
        <v>12900.1014999999</v>
      </c>
      <c r="E7606" s="2">
        <v>1748.91666666666</v>
      </c>
      <c r="F7606" s="2">
        <v>1398.66666666666</v>
      </c>
    </row>
    <row r="7607">
      <c r="A7607" s="5">
        <v>44878.875</v>
      </c>
      <c r="B7607" s="2">
        <v>35194.4327333333</v>
      </c>
      <c r="C7607" s="2">
        <v>0.0</v>
      </c>
      <c r="D7607" s="2">
        <v>9633.06633333333</v>
      </c>
      <c r="E7607" s="2">
        <v>893.416666666666</v>
      </c>
      <c r="F7607" s="2">
        <v>1393.25</v>
      </c>
    </row>
    <row r="7608">
      <c r="A7608" s="5">
        <v>44878.916666666664</v>
      </c>
      <c r="B7608" s="2">
        <v>33615.7459333333</v>
      </c>
      <c r="C7608" s="2">
        <v>0.0</v>
      </c>
      <c r="D7608" s="2">
        <v>9013.09025</v>
      </c>
      <c r="E7608" s="2">
        <v>531.25</v>
      </c>
      <c r="F7608" s="2">
        <v>1385.5</v>
      </c>
    </row>
    <row r="7609">
      <c r="A7609" s="5">
        <v>44878.958333333336</v>
      </c>
      <c r="B7609" s="2">
        <v>31691.8472666666</v>
      </c>
      <c r="C7609" s="2">
        <v>0.0</v>
      </c>
      <c r="D7609" s="2">
        <v>7149.18212499999</v>
      </c>
      <c r="E7609" s="2">
        <v>523.0</v>
      </c>
      <c r="F7609" s="2">
        <v>1384.08333333333</v>
      </c>
    </row>
    <row r="7610">
      <c r="A7610" s="5">
        <v>44879.0</v>
      </c>
      <c r="B7610" s="2">
        <v>30391.3202</v>
      </c>
      <c r="C7610" s="2">
        <v>0.0</v>
      </c>
      <c r="D7610" s="2">
        <v>5839.80325</v>
      </c>
      <c r="E7610" s="2">
        <v>750.583333333333</v>
      </c>
      <c r="F7610" s="2">
        <v>1387.66666666666</v>
      </c>
    </row>
    <row r="7611">
      <c r="A7611" s="5">
        <v>44879.041666666664</v>
      </c>
      <c r="B7611" s="2">
        <v>29813.2028666666</v>
      </c>
      <c r="C7611" s="2">
        <v>0.0</v>
      </c>
      <c r="D7611" s="2">
        <v>5103.526375</v>
      </c>
      <c r="E7611" s="2">
        <v>702.833333333333</v>
      </c>
      <c r="F7611" s="2">
        <v>1389.41666666666</v>
      </c>
    </row>
    <row r="7612">
      <c r="A7612" s="5">
        <v>44879.083333333336</v>
      </c>
      <c r="B7612" s="2">
        <v>29714.7570666666</v>
      </c>
      <c r="C7612" s="2">
        <v>0.0</v>
      </c>
      <c r="D7612" s="2">
        <v>7452.09483333333</v>
      </c>
      <c r="E7612" s="2">
        <v>660.25</v>
      </c>
      <c r="F7612" s="2">
        <v>1388.66666666666</v>
      </c>
    </row>
    <row r="7613">
      <c r="A7613" s="5">
        <v>44879.125</v>
      </c>
      <c r="B7613" s="2">
        <v>29570.4646666666</v>
      </c>
      <c r="C7613" s="2">
        <v>0.0</v>
      </c>
      <c r="D7613" s="2">
        <v>7660.37495833333</v>
      </c>
      <c r="E7613" s="2">
        <v>632.833333333333</v>
      </c>
      <c r="F7613" s="2">
        <v>1386.83333333333</v>
      </c>
    </row>
    <row r="7614">
      <c r="A7614" s="5">
        <v>44879.166666666664</v>
      </c>
      <c r="B7614" s="2">
        <v>30081.7668</v>
      </c>
      <c r="C7614" s="2">
        <v>0.0</v>
      </c>
      <c r="D7614" s="2">
        <v>6656.56204166666</v>
      </c>
      <c r="E7614" s="2">
        <v>775.666666666666</v>
      </c>
      <c r="F7614" s="2">
        <v>1385.0</v>
      </c>
    </row>
    <row r="7615">
      <c r="A7615" s="5">
        <v>44879.208333333336</v>
      </c>
      <c r="B7615" s="2">
        <v>32140.9544</v>
      </c>
      <c r="C7615" s="2">
        <v>0.0</v>
      </c>
      <c r="D7615" s="2">
        <v>6557.94958333333</v>
      </c>
      <c r="E7615" s="2">
        <v>1319.58333333333</v>
      </c>
      <c r="F7615" s="2">
        <v>1395.41666666666</v>
      </c>
    </row>
    <row r="7616">
      <c r="A7616" s="5">
        <v>44879.25</v>
      </c>
      <c r="B7616" s="2">
        <v>35360.6414666666</v>
      </c>
      <c r="C7616" s="2">
        <v>3010.91425</v>
      </c>
      <c r="D7616" s="2">
        <v>5910.99879166666</v>
      </c>
      <c r="E7616" s="2">
        <v>1484.08333333333</v>
      </c>
      <c r="F7616" s="2">
        <v>1400.66666666666</v>
      </c>
    </row>
    <row r="7617">
      <c r="A7617" s="5">
        <v>44879.291666666664</v>
      </c>
      <c r="B7617" s="2">
        <v>36710.4506666666</v>
      </c>
      <c r="C7617" s="2">
        <v>29910.7806666666</v>
      </c>
      <c r="D7617" s="2">
        <v>5445.795625</v>
      </c>
      <c r="E7617" s="2">
        <v>1258.58333333333</v>
      </c>
      <c r="F7617" s="2">
        <v>1398.58333333333</v>
      </c>
    </row>
    <row r="7618">
      <c r="A7618" s="5">
        <v>44879.333333333336</v>
      </c>
      <c r="B7618" s="2">
        <v>35329.3662666666</v>
      </c>
      <c r="C7618" s="2">
        <v>58106.823375</v>
      </c>
      <c r="D7618" s="2">
        <v>5513.89570833333</v>
      </c>
      <c r="E7618" s="2">
        <v>728.833333333333</v>
      </c>
      <c r="F7618" s="2">
        <v>1383.41666666666</v>
      </c>
    </row>
    <row r="7619">
      <c r="A7619" s="5">
        <v>44879.375</v>
      </c>
      <c r="B7619" s="2">
        <v>34039.7381333333</v>
      </c>
      <c r="C7619" s="2">
        <v>63793.8025416666</v>
      </c>
      <c r="D7619" s="2">
        <v>5535.12170833333</v>
      </c>
      <c r="E7619" s="2">
        <v>601.666666666666</v>
      </c>
      <c r="F7619" s="2">
        <v>1382.41666666666</v>
      </c>
    </row>
    <row r="7620">
      <c r="A7620" s="5">
        <v>44879.416666666664</v>
      </c>
      <c r="B7620" s="2">
        <v>32670.0265333333</v>
      </c>
      <c r="C7620" s="2">
        <v>62933.4763333333</v>
      </c>
      <c r="D7620" s="2">
        <v>5099.10429166666</v>
      </c>
      <c r="E7620" s="2">
        <v>541.5</v>
      </c>
      <c r="F7620" s="2">
        <v>1373.16666666666</v>
      </c>
    </row>
    <row r="7621">
      <c r="A7621" s="5">
        <v>44879.458333333336</v>
      </c>
      <c r="B7621" s="2">
        <v>31904.8503333333</v>
      </c>
      <c r="C7621" s="2">
        <v>62120.4657916666</v>
      </c>
      <c r="D7621" s="2">
        <v>4394.66641666666</v>
      </c>
      <c r="E7621" s="2">
        <v>543.5</v>
      </c>
      <c r="F7621" s="2">
        <v>1357.16666666666</v>
      </c>
    </row>
    <row r="7622">
      <c r="A7622" s="5">
        <v>44879.5</v>
      </c>
      <c r="B7622" s="2">
        <v>31547.9102666666</v>
      </c>
      <c r="C7622" s="2">
        <v>62320.1925</v>
      </c>
      <c r="D7622" s="2">
        <v>3783.53449999999</v>
      </c>
      <c r="E7622" s="2">
        <v>547.916666666666</v>
      </c>
      <c r="F7622" s="2">
        <v>1355.5</v>
      </c>
    </row>
    <row r="7623">
      <c r="A7623" s="5">
        <v>44879.541666666664</v>
      </c>
      <c r="B7623" s="2">
        <v>31600.7464</v>
      </c>
      <c r="C7623" s="2">
        <v>62725.1054166666</v>
      </c>
      <c r="D7623" s="2">
        <v>3889.6645</v>
      </c>
      <c r="E7623" s="2">
        <v>553.0</v>
      </c>
      <c r="F7623" s="2">
        <v>1359.25</v>
      </c>
    </row>
    <row r="7624">
      <c r="A7624" s="5">
        <v>44879.583333333336</v>
      </c>
      <c r="B7624" s="2">
        <v>32755.5594666666</v>
      </c>
      <c r="C7624" s="2">
        <v>59094.5379166666</v>
      </c>
      <c r="D7624" s="2">
        <v>3489.02375</v>
      </c>
      <c r="E7624" s="2">
        <v>673.0</v>
      </c>
      <c r="F7624" s="2">
        <v>1363.25</v>
      </c>
    </row>
    <row r="7625">
      <c r="A7625" s="5">
        <v>44879.625</v>
      </c>
      <c r="B7625" s="2">
        <v>34012.2538666666</v>
      </c>
      <c r="C7625" s="2">
        <v>35245.167125</v>
      </c>
      <c r="D7625" s="2">
        <v>3083.51870833333</v>
      </c>
      <c r="E7625" s="2">
        <v>1516.33333333333</v>
      </c>
      <c r="F7625" s="2">
        <v>1354.75</v>
      </c>
    </row>
    <row r="7626">
      <c r="A7626" s="5">
        <v>44879.666666666664</v>
      </c>
      <c r="B7626" s="2">
        <v>36815.0567333333</v>
      </c>
      <c r="C7626" s="2">
        <v>4550.49325</v>
      </c>
      <c r="D7626" s="2">
        <v>2721.79229166666</v>
      </c>
      <c r="E7626" s="2">
        <v>2216.58333333333</v>
      </c>
      <c r="F7626" s="2">
        <v>1361.75</v>
      </c>
    </row>
    <row r="7627">
      <c r="A7627" s="5">
        <v>44879.708333333336</v>
      </c>
      <c r="B7627" s="2">
        <v>39728.9813333333</v>
      </c>
      <c r="C7627" s="2">
        <v>216.560166666666</v>
      </c>
      <c r="D7627" s="2">
        <v>2406.05554166666</v>
      </c>
      <c r="E7627" s="2">
        <v>2487.16666666666</v>
      </c>
      <c r="F7627" s="2">
        <v>1376.41666666666</v>
      </c>
    </row>
    <row r="7628">
      <c r="A7628" s="5">
        <v>44879.75</v>
      </c>
      <c r="B7628" s="2">
        <v>39677.6852666666</v>
      </c>
      <c r="C7628" s="2">
        <v>198.816791666666</v>
      </c>
      <c r="D7628" s="2">
        <v>2571.88366666666</v>
      </c>
      <c r="E7628" s="2">
        <v>2490.91666666666</v>
      </c>
      <c r="F7628" s="2">
        <v>1377.33333333333</v>
      </c>
    </row>
    <row r="7629">
      <c r="A7629" s="5">
        <v>44879.791666666664</v>
      </c>
      <c r="B7629" s="2">
        <v>38986.1953333333</v>
      </c>
      <c r="C7629" s="2">
        <v>76.433</v>
      </c>
      <c r="D7629" s="2">
        <v>2424.62829166666</v>
      </c>
      <c r="E7629" s="2">
        <v>2290.33333333333</v>
      </c>
      <c r="F7629" s="2">
        <v>1387.41666666666</v>
      </c>
    </row>
    <row r="7630">
      <c r="A7630" s="5">
        <v>44879.833333333336</v>
      </c>
      <c r="B7630" s="2">
        <v>37966.0788666666</v>
      </c>
      <c r="C7630" s="2">
        <v>5.45949999999999</v>
      </c>
      <c r="D7630" s="2">
        <v>2445.41208333333</v>
      </c>
      <c r="E7630" s="2">
        <v>1965.0</v>
      </c>
      <c r="F7630" s="2">
        <v>1384.41666666666</v>
      </c>
    </row>
    <row r="7631">
      <c r="A7631" s="5">
        <v>44879.875</v>
      </c>
      <c r="B7631" s="2">
        <v>36588.43</v>
      </c>
      <c r="C7631" s="2">
        <v>0.0</v>
      </c>
      <c r="D7631" s="2">
        <v>2532.08491666666</v>
      </c>
      <c r="E7631" s="2">
        <v>1526.58333333333</v>
      </c>
      <c r="F7631" s="2">
        <v>1378.58333333333</v>
      </c>
    </row>
    <row r="7632">
      <c r="A7632" s="5">
        <v>44879.916666666664</v>
      </c>
      <c r="B7632" s="2">
        <v>34322.755</v>
      </c>
      <c r="C7632" s="2">
        <v>0.0</v>
      </c>
      <c r="D7632" s="2">
        <v>2301.694375</v>
      </c>
      <c r="E7632" s="2">
        <v>1227.83333333333</v>
      </c>
      <c r="F7632" s="2">
        <v>1368.75</v>
      </c>
    </row>
    <row r="7633">
      <c r="A7633" s="5">
        <v>44879.958333333336</v>
      </c>
      <c r="B7633" s="2">
        <v>32528.9327333333</v>
      </c>
      <c r="C7633" s="2">
        <v>0.0</v>
      </c>
      <c r="D7633" s="2">
        <v>2307.88529166666</v>
      </c>
      <c r="E7633" s="2">
        <v>1037.41666666666</v>
      </c>
      <c r="F7633" s="2">
        <v>1362.75</v>
      </c>
    </row>
    <row r="7634">
      <c r="A7634" s="5">
        <v>44880.0</v>
      </c>
      <c r="B7634" s="2">
        <v>31568.0496</v>
      </c>
      <c r="C7634" s="2">
        <v>0.0</v>
      </c>
      <c r="D7634" s="2">
        <v>2261.895625</v>
      </c>
      <c r="E7634" s="2">
        <v>899.25</v>
      </c>
      <c r="F7634" s="2">
        <v>1366.16666666666</v>
      </c>
    </row>
    <row r="7635">
      <c r="A7635" s="5">
        <v>44880.041666666664</v>
      </c>
      <c r="B7635" s="2">
        <v>31007.8207333333</v>
      </c>
      <c r="C7635" s="2">
        <v>0.0</v>
      </c>
      <c r="D7635" s="2">
        <v>2687.74225</v>
      </c>
      <c r="E7635" s="2">
        <v>705.333333333333</v>
      </c>
      <c r="F7635" s="2">
        <v>1367.5</v>
      </c>
    </row>
    <row r="7636">
      <c r="A7636" s="5">
        <v>44880.083333333336</v>
      </c>
      <c r="B7636" s="2">
        <v>30956.7616</v>
      </c>
      <c r="C7636" s="2">
        <v>0.0</v>
      </c>
      <c r="D7636" s="2">
        <v>2923.8815</v>
      </c>
      <c r="E7636" s="2">
        <v>411.083333333333</v>
      </c>
      <c r="F7636" s="2">
        <v>1366.16666666666</v>
      </c>
    </row>
    <row r="7637">
      <c r="A7637" s="5">
        <v>44880.125</v>
      </c>
      <c r="B7637" s="2">
        <v>30750.7480666666</v>
      </c>
      <c r="C7637" s="2">
        <v>0.0</v>
      </c>
      <c r="D7637" s="2">
        <v>3998.44775</v>
      </c>
      <c r="E7637" s="2">
        <v>397.333333333333</v>
      </c>
      <c r="F7637" s="2">
        <v>1366.75</v>
      </c>
    </row>
    <row r="7638">
      <c r="A7638" s="5">
        <v>44880.166666666664</v>
      </c>
      <c r="B7638" s="2">
        <v>31242.7401333333</v>
      </c>
      <c r="C7638" s="2">
        <v>0.0</v>
      </c>
      <c r="D7638" s="2">
        <v>4624.17254166666</v>
      </c>
      <c r="E7638" s="2">
        <v>548.083333333333</v>
      </c>
      <c r="F7638" s="2">
        <v>1382.16666666666</v>
      </c>
    </row>
    <row r="7639">
      <c r="A7639" s="5">
        <v>44880.208333333336</v>
      </c>
      <c r="B7639" s="2">
        <v>33528.6729333333</v>
      </c>
      <c r="C7639" s="2">
        <v>0.0</v>
      </c>
      <c r="D7639" s="2">
        <v>5734.55766666666</v>
      </c>
      <c r="E7639" s="2">
        <v>1030.58333333333</v>
      </c>
      <c r="F7639" s="2">
        <v>1386.33333333333</v>
      </c>
    </row>
    <row r="7640">
      <c r="A7640" s="5">
        <v>44880.25</v>
      </c>
      <c r="B7640" s="2">
        <v>36524.9318666666</v>
      </c>
      <c r="C7640" s="2">
        <v>2809.36770833333</v>
      </c>
      <c r="D7640" s="2">
        <v>5777.451875</v>
      </c>
      <c r="E7640" s="2">
        <v>1309.58333333333</v>
      </c>
      <c r="F7640" s="2">
        <v>1387.91666666666</v>
      </c>
    </row>
    <row r="7641">
      <c r="A7641" s="5">
        <v>44880.291666666664</v>
      </c>
      <c r="B7641" s="2">
        <v>37329.5574666666</v>
      </c>
      <c r="C7641" s="2">
        <v>28428.981375</v>
      </c>
      <c r="D7641" s="2">
        <v>6375.75975</v>
      </c>
      <c r="E7641" s="2">
        <v>1111.16666666666</v>
      </c>
      <c r="F7641" s="2">
        <v>1384.41666666666</v>
      </c>
    </row>
    <row r="7642">
      <c r="A7642" s="5">
        <v>44880.333333333336</v>
      </c>
      <c r="B7642" s="2">
        <v>35811.9994666666</v>
      </c>
      <c r="C7642" s="2">
        <v>56195.5434166666</v>
      </c>
      <c r="D7642" s="2">
        <v>6566.35154166666</v>
      </c>
      <c r="E7642" s="2">
        <v>611.833333333333</v>
      </c>
      <c r="F7642" s="2">
        <v>1371.16666666666</v>
      </c>
    </row>
    <row r="7643">
      <c r="A7643" s="5">
        <v>44880.375</v>
      </c>
      <c r="B7643" s="2">
        <v>33507.9412666666</v>
      </c>
      <c r="C7643" s="2">
        <v>62539.0274583333</v>
      </c>
      <c r="D7643" s="2">
        <v>7378.24604166666</v>
      </c>
      <c r="E7643" s="2">
        <v>536.5</v>
      </c>
      <c r="F7643" s="2">
        <v>1368.41666666666</v>
      </c>
    </row>
    <row r="7644">
      <c r="A7644" s="5">
        <v>44880.416666666664</v>
      </c>
      <c r="B7644" s="2">
        <v>32398.9748</v>
      </c>
      <c r="C7644" s="2">
        <v>62715.0963333333</v>
      </c>
      <c r="D7644" s="2">
        <v>8778.277625</v>
      </c>
      <c r="E7644" s="2">
        <v>491.333333333333</v>
      </c>
      <c r="F7644" s="2">
        <v>1347.16666666666</v>
      </c>
    </row>
    <row r="7645">
      <c r="A7645" s="5">
        <v>44880.458333333336</v>
      </c>
      <c r="B7645" s="2">
        <v>32127.4492</v>
      </c>
      <c r="C7645" s="2">
        <v>62035.8435416666</v>
      </c>
      <c r="D7645" s="2">
        <v>9646.33258333333</v>
      </c>
      <c r="E7645" s="2">
        <v>487.333333333333</v>
      </c>
      <c r="F7645" s="2">
        <v>1367.58333333333</v>
      </c>
    </row>
    <row r="7646">
      <c r="A7646" s="5">
        <v>44880.5</v>
      </c>
      <c r="B7646" s="2">
        <v>31927.2405333333</v>
      </c>
      <c r="C7646" s="2">
        <v>62210.5475416666</v>
      </c>
      <c r="D7646" s="2">
        <v>9348.28416666666</v>
      </c>
      <c r="E7646" s="2">
        <v>487.833333333333</v>
      </c>
      <c r="F7646" s="2">
        <v>1367.58333333333</v>
      </c>
    </row>
    <row r="7647">
      <c r="A7647" s="5">
        <v>44880.541666666664</v>
      </c>
      <c r="B7647" s="2">
        <v>31598.0216666666</v>
      </c>
      <c r="C7647" s="2">
        <v>59579.0685416666</v>
      </c>
      <c r="D7647" s="2">
        <v>10421.0815833333</v>
      </c>
      <c r="E7647" s="2">
        <v>505.833333333333</v>
      </c>
      <c r="F7647" s="2">
        <v>1376.75</v>
      </c>
    </row>
    <row r="7648">
      <c r="A7648" s="5">
        <v>44880.583333333336</v>
      </c>
      <c r="B7648" s="2">
        <v>32738.8556666666</v>
      </c>
      <c r="C7648" s="2">
        <v>53094.5474166666</v>
      </c>
      <c r="D7648" s="2">
        <v>11675.1844166666</v>
      </c>
      <c r="E7648" s="2">
        <v>660.75</v>
      </c>
      <c r="F7648" s="2">
        <v>1361.25</v>
      </c>
    </row>
    <row r="7649">
      <c r="A7649" s="5">
        <v>44880.625</v>
      </c>
      <c r="B7649" s="2">
        <v>34125.2710666666</v>
      </c>
      <c r="C7649" s="2">
        <v>33559.0915416666</v>
      </c>
      <c r="D7649" s="2">
        <v>12632.5654583333</v>
      </c>
      <c r="E7649" s="2">
        <v>1170.75</v>
      </c>
      <c r="F7649" s="2">
        <v>1364.91666666666</v>
      </c>
    </row>
    <row r="7650">
      <c r="A7650" s="5">
        <v>44880.666666666664</v>
      </c>
      <c r="B7650" s="2">
        <v>36910.8962666666</v>
      </c>
      <c r="C7650" s="2">
        <v>4738.846</v>
      </c>
      <c r="D7650" s="2">
        <v>11316.9956666666</v>
      </c>
      <c r="E7650" s="2">
        <v>2357.91666666666</v>
      </c>
      <c r="F7650" s="2">
        <v>1425.25</v>
      </c>
    </row>
    <row r="7651">
      <c r="A7651" s="5">
        <v>44880.708333333336</v>
      </c>
      <c r="B7651" s="2">
        <v>39653.6365333333</v>
      </c>
      <c r="C7651" s="2">
        <v>727.933333333333</v>
      </c>
      <c r="D7651" s="2">
        <v>10023.9785</v>
      </c>
      <c r="E7651" s="2">
        <v>2628.41666666666</v>
      </c>
      <c r="F7651" s="2">
        <v>1459.66666666666</v>
      </c>
    </row>
    <row r="7652">
      <c r="A7652" s="5">
        <v>44880.75</v>
      </c>
      <c r="B7652" s="2">
        <v>39606.7237333333</v>
      </c>
      <c r="C7652" s="2">
        <v>244.767583333333</v>
      </c>
      <c r="D7652" s="2">
        <v>9404.00241666666</v>
      </c>
      <c r="E7652" s="2">
        <v>2490.83333333333</v>
      </c>
      <c r="F7652" s="2">
        <v>1464.66666666666</v>
      </c>
    </row>
    <row r="7653">
      <c r="A7653" s="5">
        <v>44880.791666666664</v>
      </c>
      <c r="B7653" s="2">
        <v>38893.5544</v>
      </c>
      <c r="C7653" s="2">
        <v>0.0</v>
      </c>
      <c r="D7653" s="2">
        <v>9568.946125</v>
      </c>
      <c r="E7653" s="2">
        <v>2571.0</v>
      </c>
      <c r="F7653" s="2">
        <v>1400.0</v>
      </c>
    </row>
    <row r="7654">
      <c r="A7654" s="5">
        <v>44880.833333333336</v>
      </c>
      <c r="B7654" s="2">
        <v>38078.9776</v>
      </c>
      <c r="C7654" s="2">
        <v>0.0</v>
      </c>
      <c r="D7654" s="2">
        <v>10052.2798333333</v>
      </c>
      <c r="E7654" s="2">
        <v>2367.91666666666</v>
      </c>
      <c r="F7654" s="2">
        <v>1356.16666666666</v>
      </c>
    </row>
    <row r="7655">
      <c r="A7655" s="5">
        <v>44880.875</v>
      </c>
      <c r="B7655" s="2">
        <v>36895.4956</v>
      </c>
      <c r="C7655" s="2">
        <v>0.0</v>
      </c>
      <c r="D7655" s="2">
        <v>11660.5915416666</v>
      </c>
      <c r="E7655" s="2">
        <v>1959.25</v>
      </c>
      <c r="F7655" s="2">
        <v>1386.75</v>
      </c>
    </row>
    <row r="7656">
      <c r="A7656" s="5">
        <v>44880.916666666664</v>
      </c>
      <c r="B7656" s="2">
        <v>34780.2732666666</v>
      </c>
      <c r="C7656" s="2">
        <v>0.0</v>
      </c>
      <c r="D7656" s="2">
        <v>12744.0019583333</v>
      </c>
      <c r="E7656" s="2">
        <v>1578.25</v>
      </c>
      <c r="F7656" s="2">
        <v>1379.41666666666</v>
      </c>
    </row>
    <row r="7657">
      <c r="A7657" s="5">
        <v>44880.958333333336</v>
      </c>
      <c r="B7657" s="2">
        <v>32568.6190666666</v>
      </c>
      <c r="C7657" s="2">
        <v>0.0</v>
      </c>
      <c r="D7657" s="2">
        <v>12600.2842499999</v>
      </c>
      <c r="E7657" s="2">
        <v>1193.91666666666</v>
      </c>
      <c r="F7657" s="2">
        <v>1409.33333333333</v>
      </c>
    </row>
    <row r="7658">
      <c r="A7658" s="5">
        <v>44881.0</v>
      </c>
      <c r="B7658" s="2">
        <v>32060.8709333333</v>
      </c>
      <c r="C7658" s="2">
        <v>0.0</v>
      </c>
      <c r="D7658" s="2">
        <v>12789.5494166666</v>
      </c>
      <c r="E7658" s="2">
        <v>556.583333333333</v>
      </c>
      <c r="F7658" s="2">
        <v>1438.25</v>
      </c>
    </row>
    <row r="7659">
      <c r="A7659" s="5">
        <v>44881.041666666664</v>
      </c>
      <c r="B7659" s="2">
        <v>31189.1931999999</v>
      </c>
      <c r="C7659" s="2">
        <v>0.0</v>
      </c>
      <c r="D7659" s="2">
        <v>11362.1009166666</v>
      </c>
      <c r="E7659" s="2">
        <v>457.833333333333</v>
      </c>
      <c r="F7659" s="2">
        <v>1456.41666666666</v>
      </c>
    </row>
    <row r="7660">
      <c r="A7660" s="5">
        <v>44881.083333333336</v>
      </c>
      <c r="B7660" s="2">
        <v>30927.6188</v>
      </c>
      <c r="C7660" s="2">
        <v>0.0</v>
      </c>
      <c r="D7660" s="2">
        <v>9399.58033333333</v>
      </c>
      <c r="E7660" s="2">
        <v>417.833333333333</v>
      </c>
      <c r="F7660" s="2">
        <v>1488.58333333333</v>
      </c>
    </row>
    <row r="7661">
      <c r="A7661" s="5">
        <v>44881.125</v>
      </c>
      <c r="B7661" s="2">
        <v>30640.811</v>
      </c>
      <c r="C7661" s="2">
        <v>0.0</v>
      </c>
      <c r="D7661" s="2">
        <v>9160.345625</v>
      </c>
      <c r="E7661" s="2">
        <v>411.75</v>
      </c>
      <c r="F7661" s="2">
        <v>1497.41666666666</v>
      </c>
    </row>
    <row r="7662">
      <c r="A7662" s="5">
        <v>44881.166666666664</v>
      </c>
      <c r="B7662" s="2">
        <v>31219.7576</v>
      </c>
      <c r="C7662" s="2">
        <v>0.0</v>
      </c>
      <c r="D7662" s="2">
        <v>9151.05925</v>
      </c>
      <c r="E7662" s="2">
        <v>539.833333333333</v>
      </c>
      <c r="F7662" s="2">
        <v>1497.25</v>
      </c>
    </row>
    <row r="7663">
      <c r="A7663" s="5">
        <v>44881.208333333336</v>
      </c>
      <c r="B7663" s="2">
        <v>33554.7356</v>
      </c>
      <c r="C7663" s="2">
        <v>0.0</v>
      </c>
      <c r="D7663" s="2">
        <v>9600.34291666666</v>
      </c>
      <c r="E7663" s="2">
        <v>856.333333333333</v>
      </c>
      <c r="F7663" s="2">
        <v>1511.08333333333</v>
      </c>
    </row>
    <row r="7664">
      <c r="A7664" s="5">
        <v>44881.25</v>
      </c>
      <c r="B7664" s="2">
        <v>36560.8272666666</v>
      </c>
      <c r="C7664" s="2">
        <v>2544.58195833333</v>
      </c>
      <c r="D7664" s="2">
        <v>9474.31354166666</v>
      </c>
      <c r="E7664" s="2">
        <v>1095.16666666666</v>
      </c>
      <c r="F7664" s="2">
        <v>1518.91666666666</v>
      </c>
    </row>
    <row r="7665">
      <c r="A7665" s="5">
        <v>44881.291666666664</v>
      </c>
      <c r="B7665" s="2">
        <v>37153.2790666666</v>
      </c>
      <c r="C7665" s="2">
        <v>28477.6619166666</v>
      </c>
      <c r="D7665" s="2">
        <v>9584.865625</v>
      </c>
      <c r="E7665" s="2">
        <v>923.0</v>
      </c>
      <c r="F7665" s="2">
        <v>1515.5</v>
      </c>
    </row>
    <row r="7666">
      <c r="A7666" s="5">
        <v>44881.333333333336</v>
      </c>
      <c r="B7666" s="2">
        <v>35743.5257333333</v>
      </c>
      <c r="C7666" s="2">
        <v>57003.0944583333</v>
      </c>
      <c r="D7666" s="2">
        <v>10370.227625</v>
      </c>
      <c r="E7666" s="2">
        <v>711.166666666666</v>
      </c>
      <c r="F7666" s="2">
        <v>1498.91666666666</v>
      </c>
    </row>
    <row r="7667">
      <c r="A7667" s="5">
        <v>44881.375</v>
      </c>
      <c r="B7667" s="2">
        <v>34837.2557333333</v>
      </c>
      <c r="C7667" s="2">
        <v>63715.09475</v>
      </c>
      <c r="D7667" s="2">
        <v>10246.4092916666</v>
      </c>
      <c r="E7667" s="2">
        <v>721.25</v>
      </c>
      <c r="F7667" s="2">
        <v>1491.66666666666</v>
      </c>
    </row>
    <row r="7668">
      <c r="A7668" s="5">
        <v>44881.416666666664</v>
      </c>
      <c r="B7668" s="2">
        <v>33619.8922666666</v>
      </c>
      <c r="C7668" s="2">
        <v>63170.509625</v>
      </c>
      <c r="D7668" s="2">
        <v>9885.56729166666</v>
      </c>
      <c r="E7668" s="2">
        <v>605.166666666666</v>
      </c>
      <c r="F7668" s="2">
        <v>1491.66666666666</v>
      </c>
    </row>
    <row r="7669">
      <c r="A7669" s="5">
        <v>44881.458333333336</v>
      </c>
      <c r="B7669" s="2">
        <v>32037.0591333333</v>
      </c>
      <c r="C7669" s="2">
        <v>62112.2765416666</v>
      </c>
      <c r="D7669" s="2">
        <v>9684.3625</v>
      </c>
      <c r="E7669" s="2">
        <v>661.0</v>
      </c>
      <c r="F7669" s="2">
        <v>1491.75</v>
      </c>
    </row>
    <row r="7670">
      <c r="A7670" s="5">
        <v>44881.5</v>
      </c>
      <c r="B7670" s="2">
        <v>31896.2022666666</v>
      </c>
      <c r="C7670" s="2">
        <v>61424.8345</v>
      </c>
      <c r="D7670" s="2">
        <v>9813.045125</v>
      </c>
      <c r="E7670" s="2">
        <v>362.916666666666</v>
      </c>
      <c r="F7670" s="2">
        <v>1495.0</v>
      </c>
    </row>
    <row r="7671">
      <c r="A7671" s="5">
        <v>44881.541666666664</v>
      </c>
      <c r="B7671" s="2">
        <v>31938.2579333333</v>
      </c>
      <c r="C7671" s="2">
        <v>60417.1017916666</v>
      </c>
      <c r="D7671" s="2">
        <v>9186.43591666666</v>
      </c>
      <c r="E7671" s="2">
        <v>426.916666666666</v>
      </c>
      <c r="F7671" s="2">
        <v>1497.33333333333</v>
      </c>
    </row>
    <row r="7672">
      <c r="A7672" s="5">
        <v>44881.583333333336</v>
      </c>
      <c r="B7672" s="2">
        <v>32713.5038</v>
      </c>
      <c r="C7672" s="2">
        <v>58238.3063333333</v>
      </c>
      <c r="D7672" s="2">
        <v>7705.92241666666</v>
      </c>
      <c r="E7672" s="2">
        <v>628.416666666666</v>
      </c>
      <c r="F7672" s="2">
        <v>1495.5</v>
      </c>
    </row>
    <row r="7673">
      <c r="A7673" s="5">
        <v>44881.625</v>
      </c>
      <c r="B7673" s="2">
        <v>34311.0268</v>
      </c>
      <c r="C7673" s="2">
        <v>34830.245125</v>
      </c>
      <c r="D7673" s="2">
        <v>6483.65858333333</v>
      </c>
      <c r="E7673" s="2">
        <v>878.166666666666</v>
      </c>
      <c r="F7673" s="2">
        <v>1499.16666666666</v>
      </c>
    </row>
    <row r="7674">
      <c r="A7674" s="5">
        <v>44881.666666666664</v>
      </c>
      <c r="B7674" s="2">
        <v>37080.3036</v>
      </c>
      <c r="C7674" s="2">
        <v>4358.045875</v>
      </c>
      <c r="D7674" s="2">
        <v>5807.96425</v>
      </c>
      <c r="E7674" s="2">
        <v>1858.25</v>
      </c>
      <c r="F7674" s="2">
        <v>1507.33333333333</v>
      </c>
    </row>
    <row r="7675">
      <c r="A7675" s="5">
        <v>44881.708333333336</v>
      </c>
      <c r="B7675" s="2">
        <v>39626.9815333333</v>
      </c>
      <c r="C7675" s="2">
        <v>0.0</v>
      </c>
      <c r="D7675" s="2">
        <v>5291.02270833333</v>
      </c>
      <c r="E7675" s="2">
        <v>2309.58333333333</v>
      </c>
      <c r="F7675" s="2">
        <v>1523.41666666666</v>
      </c>
    </row>
    <row r="7676">
      <c r="A7676" s="5">
        <v>44881.75</v>
      </c>
      <c r="B7676" s="2">
        <v>39417.5324666666</v>
      </c>
      <c r="C7676" s="2">
        <v>0.0</v>
      </c>
      <c r="D7676" s="2">
        <v>5659.38225</v>
      </c>
      <c r="E7676" s="2">
        <v>2268.83333333333</v>
      </c>
      <c r="F7676" s="2">
        <v>1535.58333333333</v>
      </c>
    </row>
    <row r="7677">
      <c r="A7677" s="5">
        <v>44881.791666666664</v>
      </c>
      <c r="B7677" s="2">
        <v>38555.0951333333</v>
      </c>
      <c r="C7677" s="2">
        <v>0.0</v>
      </c>
      <c r="D7677" s="2">
        <v>5697.41216666666</v>
      </c>
      <c r="E7677" s="2">
        <v>2210.58333333333</v>
      </c>
      <c r="F7677" s="2">
        <v>1536.91666666666</v>
      </c>
    </row>
    <row r="7678">
      <c r="A7678" s="5">
        <v>44881.833333333336</v>
      </c>
      <c r="B7678" s="2">
        <v>37573.7172666666</v>
      </c>
      <c r="C7678" s="2">
        <v>0.0</v>
      </c>
      <c r="D7678" s="2">
        <v>6000.32487499999</v>
      </c>
      <c r="E7678" s="2">
        <v>1661.08333333333</v>
      </c>
      <c r="F7678" s="2">
        <v>1537.83333333333</v>
      </c>
    </row>
    <row r="7679">
      <c r="A7679" s="5">
        <v>44881.875</v>
      </c>
      <c r="B7679" s="2">
        <v>36583.5728666666</v>
      </c>
      <c r="C7679" s="2">
        <v>0.0</v>
      </c>
      <c r="D7679" s="2">
        <v>6106.01266666666</v>
      </c>
      <c r="E7679" s="2">
        <v>1430.41666666666</v>
      </c>
      <c r="F7679" s="2">
        <v>1537.33333333333</v>
      </c>
    </row>
    <row r="7680">
      <c r="A7680" s="5">
        <v>44881.916666666664</v>
      </c>
      <c r="B7680" s="2">
        <v>34514.671</v>
      </c>
      <c r="C7680" s="2">
        <v>0.0</v>
      </c>
      <c r="D7680" s="2">
        <v>6542.9145</v>
      </c>
      <c r="E7680" s="2">
        <v>1344.08333333333</v>
      </c>
      <c r="F7680" s="2">
        <v>1529.16666666666</v>
      </c>
    </row>
    <row r="7681">
      <c r="A7681" s="5">
        <v>44881.958333333336</v>
      </c>
      <c r="B7681" s="2">
        <v>32497.0652</v>
      </c>
      <c r="C7681" s="2">
        <v>0.0</v>
      </c>
      <c r="D7681" s="2">
        <v>6851.13370833333</v>
      </c>
      <c r="E7681" s="2">
        <v>1200.33333333333</v>
      </c>
      <c r="F7681" s="2">
        <v>1510.75</v>
      </c>
    </row>
    <row r="7682">
      <c r="A7682" s="5">
        <v>44882.0</v>
      </c>
      <c r="B7682" s="2">
        <v>31899.4008666666</v>
      </c>
      <c r="C7682" s="2">
        <v>0.0</v>
      </c>
      <c r="D7682" s="2">
        <v>7371.17070833333</v>
      </c>
      <c r="E7682" s="2">
        <v>702.333333333333</v>
      </c>
      <c r="F7682" s="2">
        <v>1503.58333333333</v>
      </c>
    </row>
    <row r="7683">
      <c r="A7683" s="5">
        <v>44882.041666666664</v>
      </c>
      <c r="B7683" s="2">
        <v>31771.3383999999</v>
      </c>
      <c r="C7683" s="2">
        <v>0.0</v>
      </c>
      <c r="D7683" s="2">
        <v>8226.84383333333</v>
      </c>
      <c r="E7683" s="2">
        <v>140.416666666666</v>
      </c>
      <c r="F7683" s="2">
        <v>1503.08333333333</v>
      </c>
    </row>
    <row r="7684">
      <c r="A7684" s="5">
        <v>44882.083333333336</v>
      </c>
      <c r="B7684" s="2">
        <v>30975.3608666666</v>
      </c>
      <c r="C7684" s="2">
        <v>0.0</v>
      </c>
      <c r="D7684" s="2">
        <v>9799.778875</v>
      </c>
      <c r="E7684" s="2">
        <v>501.25</v>
      </c>
      <c r="F7684" s="2">
        <v>1508.25</v>
      </c>
    </row>
    <row r="7685">
      <c r="A7685" s="5">
        <v>44882.125</v>
      </c>
      <c r="B7685" s="2">
        <v>30614.6298666666</v>
      </c>
      <c r="C7685" s="2">
        <v>0.0</v>
      </c>
      <c r="D7685" s="2">
        <v>9932.441375</v>
      </c>
      <c r="E7685" s="2">
        <v>555.583333333333</v>
      </c>
      <c r="F7685" s="2">
        <v>1508.08333333333</v>
      </c>
    </row>
    <row r="7686">
      <c r="A7686" s="5">
        <v>44882.166666666664</v>
      </c>
      <c r="B7686" s="2">
        <v>31136.8309333333</v>
      </c>
      <c r="C7686" s="2">
        <v>0.0</v>
      </c>
      <c r="D7686" s="2">
        <v>9882.47183333333</v>
      </c>
      <c r="E7686" s="2">
        <v>620.833333333333</v>
      </c>
      <c r="F7686" s="2">
        <v>1507.91666666666</v>
      </c>
    </row>
    <row r="7687">
      <c r="A7687" s="5">
        <v>44882.208333333336</v>
      </c>
      <c r="B7687" s="2">
        <v>33154.9105999999</v>
      </c>
      <c r="C7687" s="2">
        <v>0.0</v>
      </c>
      <c r="D7687" s="2">
        <v>10112.8623749999</v>
      </c>
      <c r="E7687" s="2">
        <v>835.916666666666</v>
      </c>
      <c r="F7687" s="2">
        <v>1527.41666666666</v>
      </c>
    </row>
    <row r="7688">
      <c r="A7688" s="5">
        <v>44882.25</v>
      </c>
      <c r="B7688" s="2">
        <v>36346.1656666666</v>
      </c>
      <c r="C7688" s="2">
        <v>2738.84916666666</v>
      </c>
      <c r="D7688" s="2">
        <v>10005.8479583333</v>
      </c>
      <c r="E7688" s="2">
        <v>1013.33333333333</v>
      </c>
      <c r="F7688" s="2">
        <v>1535.08333333333</v>
      </c>
    </row>
    <row r="7689">
      <c r="A7689" s="5">
        <v>44882.291666666664</v>
      </c>
      <c r="B7689" s="2">
        <v>37322.6864</v>
      </c>
      <c r="C7689" s="2">
        <v>28265.196375</v>
      </c>
      <c r="D7689" s="2">
        <v>9753.78920833333</v>
      </c>
      <c r="E7689" s="2">
        <v>1201.16666666666</v>
      </c>
      <c r="F7689" s="2">
        <v>1530.08333333333</v>
      </c>
    </row>
    <row r="7690">
      <c r="A7690" s="5">
        <v>44882.333333333336</v>
      </c>
      <c r="B7690" s="2">
        <v>36936.6035333333</v>
      </c>
      <c r="C7690" s="2">
        <v>56616.379875</v>
      </c>
      <c r="D7690" s="2">
        <v>9557.0065</v>
      </c>
      <c r="E7690" s="2">
        <v>904.916666666666</v>
      </c>
      <c r="F7690" s="2">
        <v>1509.0</v>
      </c>
    </row>
    <row r="7691">
      <c r="A7691" s="5">
        <v>44882.375</v>
      </c>
      <c r="B7691" s="2">
        <v>36227.2251333333</v>
      </c>
      <c r="C7691" s="2">
        <v>62928.0168333333</v>
      </c>
      <c r="D7691" s="2">
        <v>8695.58466666666</v>
      </c>
      <c r="E7691" s="2">
        <v>536.5</v>
      </c>
      <c r="F7691" s="2">
        <v>1506.5</v>
      </c>
    </row>
    <row r="7692">
      <c r="A7692" s="5">
        <v>44882.416666666664</v>
      </c>
      <c r="B7692" s="2">
        <v>34214.4764666666</v>
      </c>
      <c r="C7692" s="2">
        <v>62139.1190833333</v>
      </c>
      <c r="D7692" s="2">
        <v>7426.00454166666</v>
      </c>
      <c r="E7692" s="2">
        <v>256.166666666666</v>
      </c>
      <c r="F7692" s="2">
        <v>1510.25</v>
      </c>
    </row>
    <row r="7693">
      <c r="A7693" s="5">
        <v>44882.458333333336</v>
      </c>
      <c r="B7693" s="2">
        <v>33060.7296</v>
      </c>
      <c r="C7693" s="2">
        <v>60907.0919166666</v>
      </c>
      <c r="D7693" s="2">
        <v>6636.22045833333</v>
      </c>
      <c r="E7693" s="2">
        <v>432.333333333333</v>
      </c>
      <c r="F7693" s="2">
        <v>1509.25</v>
      </c>
    </row>
    <row r="7694">
      <c r="A7694" s="5">
        <v>44882.5</v>
      </c>
      <c r="B7694" s="2">
        <v>33051.6076666666</v>
      </c>
      <c r="C7694" s="2">
        <v>60775.154</v>
      </c>
      <c r="D7694" s="2">
        <v>6259.01675</v>
      </c>
      <c r="E7694" s="2">
        <v>234.583333333333</v>
      </c>
      <c r="F7694" s="2">
        <v>1507.58333333333</v>
      </c>
    </row>
    <row r="7695">
      <c r="A7695" s="5">
        <v>44882.541666666664</v>
      </c>
      <c r="B7695" s="2">
        <v>33398.0042</v>
      </c>
      <c r="C7695" s="2">
        <v>59670.5151666666</v>
      </c>
      <c r="D7695" s="2">
        <v>5499.74504166666</v>
      </c>
      <c r="E7695" s="2">
        <v>238.583333333333</v>
      </c>
      <c r="F7695" s="2">
        <v>1509.5</v>
      </c>
    </row>
    <row r="7696">
      <c r="A7696" s="5">
        <v>44882.583333333336</v>
      </c>
      <c r="B7696" s="2">
        <v>34617.0262</v>
      </c>
      <c r="C7696" s="2">
        <v>51522.666375</v>
      </c>
      <c r="D7696" s="2">
        <v>4330.98841666666</v>
      </c>
      <c r="E7696" s="2">
        <v>497.666666666666</v>
      </c>
      <c r="F7696" s="2">
        <v>1511.41666666666</v>
      </c>
    </row>
    <row r="7697">
      <c r="A7697" s="5">
        <v>44882.625</v>
      </c>
      <c r="B7697" s="2">
        <v>35520.0976</v>
      </c>
      <c r="C7697" s="2">
        <v>28163.7406666666</v>
      </c>
      <c r="D7697" s="2">
        <v>3056.544</v>
      </c>
      <c r="E7697" s="2">
        <v>919.75</v>
      </c>
      <c r="F7697" s="2">
        <v>1515.83333333333</v>
      </c>
    </row>
    <row r="7698">
      <c r="A7698" s="5">
        <v>44882.666666666664</v>
      </c>
      <c r="B7698" s="2">
        <v>37052.9378</v>
      </c>
      <c r="C7698" s="2">
        <v>4124.19729166666</v>
      </c>
      <c r="D7698" s="2">
        <v>4421.19891666666</v>
      </c>
      <c r="E7698" s="2">
        <v>1873.66666666666</v>
      </c>
      <c r="F7698" s="2">
        <v>1520.41666666666</v>
      </c>
    </row>
    <row r="7699">
      <c r="A7699" s="5">
        <v>44882.708333333336</v>
      </c>
      <c r="B7699" s="2">
        <v>39270.7522666666</v>
      </c>
      <c r="C7699" s="2">
        <v>0.0</v>
      </c>
      <c r="D7699" s="2">
        <v>4273.059125</v>
      </c>
      <c r="E7699" s="2">
        <v>2279.83333333333</v>
      </c>
      <c r="F7699" s="2">
        <v>1525.08333333333</v>
      </c>
    </row>
    <row r="7700">
      <c r="A7700" s="5">
        <v>44882.75</v>
      </c>
      <c r="B7700" s="2">
        <v>38963.0943333333</v>
      </c>
      <c r="C7700" s="2">
        <v>0.0</v>
      </c>
      <c r="D7700" s="2">
        <v>4211.59216666666</v>
      </c>
      <c r="E7700" s="2">
        <v>2109.83333333333</v>
      </c>
      <c r="F7700" s="2">
        <v>1526.91666666666</v>
      </c>
    </row>
    <row r="7701">
      <c r="A7701" s="5">
        <v>44882.791666666664</v>
      </c>
      <c r="B7701" s="2">
        <v>38296.7193333333</v>
      </c>
      <c r="C7701" s="2">
        <v>0.0</v>
      </c>
      <c r="D7701" s="2">
        <v>6137.85166666666</v>
      </c>
      <c r="E7701" s="2">
        <v>1951.08333333333</v>
      </c>
      <c r="F7701" s="2">
        <v>1493.33333333333</v>
      </c>
    </row>
    <row r="7702">
      <c r="A7702" s="5">
        <v>44882.833333333336</v>
      </c>
      <c r="B7702" s="2">
        <v>37480.9578666666</v>
      </c>
      <c r="C7702" s="2">
        <v>0.0</v>
      </c>
      <c r="D7702" s="2">
        <v>6458.89491666666</v>
      </c>
      <c r="E7702" s="2">
        <v>1824.75</v>
      </c>
      <c r="F7702" s="2">
        <v>1467.08333333333</v>
      </c>
    </row>
    <row r="7703">
      <c r="A7703" s="5">
        <v>44882.875</v>
      </c>
      <c r="B7703" s="2">
        <v>36301.6222</v>
      </c>
      <c r="C7703" s="2">
        <v>0.0</v>
      </c>
      <c r="D7703" s="2">
        <v>7726.264</v>
      </c>
      <c r="E7703" s="2">
        <v>1582.66666666666</v>
      </c>
      <c r="F7703" s="2">
        <v>1450.16666666666</v>
      </c>
    </row>
    <row r="7704">
      <c r="A7704" s="5">
        <v>44882.916666666664</v>
      </c>
      <c r="B7704" s="2">
        <v>34377.1311999999</v>
      </c>
      <c r="C7704" s="2">
        <v>0.0</v>
      </c>
      <c r="D7704" s="2">
        <v>7766.94716666666</v>
      </c>
      <c r="E7704" s="2">
        <v>1337.83333333333</v>
      </c>
      <c r="F7704" s="2">
        <v>1446.08333333333</v>
      </c>
    </row>
    <row r="7705">
      <c r="A7705" s="5">
        <v>44882.958333333336</v>
      </c>
      <c r="B7705" s="2">
        <v>32601.7897333333</v>
      </c>
      <c r="C7705" s="2">
        <v>0.0</v>
      </c>
      <c r="D7705" s="2">
        <v>6298.37329166666</v>
      </c>
      <c r="E7705" s="2">
        <v>1144.16666666666</v>
      </c>
      <c r="F7705" s="2">
        <v>1433.33333333333</v>
      </c>
    </row>
    <row r="7706">
      <c r="A7706" s="5">
        <v>44883.0</v>
      </c>
      <c r="B7706" s="2">
        <v>31550.7534666666</v>
      </c>
      <c r="C7706" s="2">
        <v>0.0</v>
      </c>
      <c r="D7706" s="2">
        <v>5131.3855</v>
      </c>
      <c r="E7706" s="2">
        <v>693.583333333333</v>
      </c>
      <c r="F7706" s="2">
        <v>1421.5</v>
      </c>
    </row>
    <row r="7707">
      <c r="A7707" s="5">
        <v>44883.041666666664</v>
      </c>
      <c r="B7707" s="2">
        <v>30821.5911333333</v>
      </c>
      <c r="C7707" s="2">
        <v>0.0</v>
      </c>
      <c r="D7707" s="2">
        <v>5207.003125</v>
      </c>
      <c r="E7707" s="2">
        <v>644.25</v>
      </c>
      <c r="F7707" s="2">
        <v>1418.58333333333</v>
      </c>
    </row>
    <row r="7708">
      <c r="A7708" s="5">
        <v>44883.083333333336</v>
      </c>
      <c r="B7708" s="2">
        <v>30489.766</v>
      </c>
      <c r="C7708" s="2">
        <v>0.0</v>
      </c>
      <c r="D7708" s="2">
        <v>5516.54895833333</v>
      </c>
      <c r="E7708" s="2">
        <v>620.916666666666</v>
      </c>
      <c r="F7708" s="2">
        <v>1420.16666666666</v>
      </c>
    </row>
    <row r="7709">
      <c r="A7709" s="5">
        <v>44883.125</v>
      </c>
      <c r="B7709" s="2">
        <v>30577.9051999999</v>
      </c>
      <c r="C7709" s="2">
        <v>0.0</v>
      </c>
      <c r="D7709" s="2">
        <v>5887.56175</v>
      </c>
      <c r="E7709" s="2">
        <v>276.916666666666</v>
      </c>
      <c r="F7709" s="2">
        <v>1418.5</v>
      </c>
    </row>
    <row r="7710">
      <c r="A7710" s="5">
        <v>44883.166666666664</v>
      </c>
      <c r="B7710" s="2">
        <v>31030.0924666666</v>
      </c>
      <c r="C7710" s="2">
        <v>0.0</v>
      </c>
      <c r="D7710" s="2">
        <v>4968.210625</v>
      </c>
      <c r="E7710" s="2">
        <v>411.916666666666</v>
      </c>
      <c r="F7710" s="2">
        <v>1421.58333333333</v>
      </c>
    </row>
    <row r="7711">
      <c r="A7711" s="5">
        <v>44883.208333333336</v>
      </c>
      <c r="B7711" s="2">
        <v>33193.7676666666</v>
      </c>
      <c r="C7711" s="2">
        <v>0.0</v>
      </c>
      <c r="D7711" s="2">
        <v>4060.35691666666</v>
      </c>
      <c r="E7711" s="2">
        <v>1060.91666666666</v>
      </c>
      <c r="F7711" s="2">
        <v>1440.08333333333</v>
      </c>
    </row>
    <row r="7712">
      <c r="A7712" s="5">
        <v>44883.25</v>
      </c>
      <c r="B7712" s="2">
        <v>35686.0694</v>
      </c>
      <c r="C7712" s="2">
        <v>3077.793125</v>
      </c>
      <c r="D7712" s="2">
        <v>3035.76020833333</v>
      </c>
      <c r="E7712" s="2">
        <v>1718.58333333333</v>
      </c>
      <c r="F7712" s="2">
        <v>1451.16666666666</v>
      </c>
    </row>
    <row r="7713">
      <c r="A7713" s="5">
        <v>44883.291666666664</v>
      </c>
      <c r="B7713" s="2">
        <v>36676.3322666666</v>
      </c>
      <c r="C7713" s="2">
        <v>26332.9883333333</v>
      </c>
      <c r="D7713" s="2">
        <v>2404.28670833333</v>
      </c>
      <c r="E7713" s="2">
        <v>1015.41666666666</v>
      </c>
      <c r="F7713" s="2">
        <v>1447.33333333333</v>
      </c>
    </row>
    <row r="7714">
      <c r="A7714" s="5">
        <v>44883.333333333336</v>
      </c>
      <c r="B7714" s="2">
        <v>35503.7492</v>
      </c>
      <c r="C7714" s="2">
        <v>46021.7651666666</v>
      </c>
      <c r="D7714" s="2">
        <v>2031.06287499999</v>
      </c>
      <c r="E7714" s="2">
        <v>552.916666666666</v>
      </c>
      <c r="F7714" s="2">
        <v>1412.83333333333</v>
      </c>
    </row>
    <row r="7715">
      <c r="A7715" s="5">
        <v>44883.375</v>
      </c>
      <c r="B7715" s="2">
        <v>33812.9929333333</v>
      </c>
      <c r="C7715" s="2">
        <v>50914.3870833333</v>
      </c>
      <c r="D7715" s="2">
        <v>2637.3305</v>
      </c>
      <c r="E7715" s="2">
        <v>513.083333333333</v>
      </c>
      <c r="F7715" s="2">
        <v>1421.0</v>
      </c>
    </row>
    <row r="7716">
      <c r="A7716" s="5">
        <v>44883.416666666664</v>
      </c>
      <c r="B7716" s="2">
        <v>32946.4092666666</v>
      </c>
      <c r="C7716" s="2">
        <v>50180.5392916666</v>
      </c>
      <c r="D7716" s="2">
        <v>2948.64516666666</v>
      </c>
      <c r="E7716" s="2">
        <v>133.0</v>
      </c>
      <c r="F7716" s="2">
        <v>1425.83333333333</v>
      </c>
    </row>
    <row r="7717">
      <c r="A7717" s="5">
        <v>44883.458333333336</v>
      </c>
      <c r="B7717" s="2">
        <v>32905.7752</v>
      </c>
      <c r="C7717" s="2">
        <v>51671.43775</v>
      </c>
      <c r="D7717" s="2">
        <v>3842.79041666666</v>
      </c>
      <c r="E7717" s="2">
        <v>122.333333333333</v>
      </c>
      <c r="F7717" s="2">
        <v>1423.5</v>
      </c>
    </row>
    <row r="7718">
      <c r="A7718" s="5">
        <v>44883.5</v>
      </c>
      <c r="B7718" s="2">
        <v>33076.2487333333</v>
      </c>
      <c r="C7718" s="2">
        <v>55402.5510416666</v>
      </c>
      <c r="D7718" s="2">
        <v>5298.09804166666</v>
      </c>
      <c r="E7718" s="2">
        <v>127.75</v>
      </c>
      <c r="F7718" s="2">
        <v>1435.75</v>
      </c>
    </row>
    <row r="7719">
      <c r="A7719" s="5">
        <v>44883.541666666664</v>
      </c>
      <c r="B7719" s="2">
        <v>33722.129</v>
      </c>
      <c r="C7719" s="2">
        <v>56315.6524166666</v>
      </c>
      <c r="D7719" s="2">
        <v>6454.47283333333</v>
      </c>
      <c r="E7719" s="2">
        <v>144.666666666666</v>
      </c>
      <c r="F7719" s="2">
        <v>1440.25</v>
      </c>
    </row>
    <row r="7720">
      <c r="A7720" s="5">
        <v>44883.583333333336</v>
      </c>
      <c r="B7720" s="2">
        <v>33721.7736</v>
      </c>
      <c r="C7720" s="2">
        <v>49337.9564583333</v>
      </c>
      <c r="D7720" s="2">
        <v>6941.78641666666</v>
      </c>
      <c r="E7720" s="2">
        <v>493.666666666666</v>
      </c>
      <c r="F7720" s="2">
        <v>1442.25</v>
      </c>
    </row>
    <row r="7721">
      <c r="A7721" s="5">
        <v>44883.625</v>
      </c>
      <c r="B7721" s="2">
        <v>33990.6929333333</v>
      </c>
      <c r="C7721" s="2">
        <v>30045.9032916666</v>
      </c>
      <c r="D7721" s="2">
        <v>5962.29495833333</v>
      </c>
      <c r="E7721" s="2">
        <v>682.75</v>
      </c>
      <c r="F7721" s="2">
        <v>1444.83333333333</v>
      </c>
    </row>
    <row r="7722">
      <c r="A7722" s="5">
        <v>44883.666666666664</v>
      </c>
      <c r="B7722" s="2">
        <v>36176.6398666666</v>
      </c>
      <c r="C7722" s="2">
        <v>3712.45999999999</v>
      </c>
      <c r="D7722" s="2">
        <v>5632.40754166666</v>
      </c>
      <c r="E7722" s="2">
        <v>1818.16666666666</v>
      </c>
      <c r="F7722" s="2">
        <v>1449.33333333333</v>
      </c>
    </row>
    <row r="7723">
      <c r="A7723" s="5">
        <v>44883.708333333336</v>
      </c>
      <c r="B7723" s="2">
        <v>38287.9528</v>
      </c>
      <c r="C7723" s="2">
        <v>0.0</v>
      </c>
      <c r="D7723" s="2">
        <v>5157.47579166666</v>
      </c>
      <c r="E7723" s="2">
        <v>2211.66666666666</v>
      </c>
      <c r="F7723" s="2">
        <v>1466.25</v>
      </c>
    </row>
    <row r="7724">
      <c r="A7724" s="5">
        <v>44883.75</v>
      </c>
      <c r="B7724" s="2">
        <v>37873.5564</v>
      </c>
      <c r="C7724" s="2">
        <v>0.0</v>
      </c>
      <c r="D7724" s="2">
        <v>6485.86962499999</v>
      </c>
      <c r="E7724" s="2">
        <v>1972.41666666666</v>
      </c>
      <c r="F7724" s="2">
        <v>1469.33333333333</v>
      </c>
    </row>
    <row r="7725">
      <c r="A7725" s="5">
        <v>44883.791666666664</v>
      </c>
      <c r="B7725" s="2">
        <v>37049.1468666666</v>
      </c>
      <c r="C7725" s="2">
        <v>0.0</v>
      </c>
      <c r="D7725" s="2">
        <v>8608.91183333333</v>
      </c>
      <c r="E7725" s="2">
        <v>1782.83333333333</v>
      </c>
      <c r="F7725" s="2">
        <v>1468.33333333333</v>
      </c>
    </row>
    <row r="7726">
      <c r="A7726" s="5">
        <v>44883.833333333336</v>
      </c>
      <c r="B7726" s="2">
        <v>36349.7196666666</v>
      </c>
      <c r="C7726" s="2">
        <v>0.0</v>
      </c>
      <c r="D7726" s="2">
        <v>9190.858</v>
      </c>
      <c r="E7726" s="2">
        <v>1922.91666666666</v>
      </c>
      <c r="F7726" s="2">
        <v>1453.91666666666</v>
      </c>
    </row>
    <row r="7727">
      <c r="A7727" s="5">
        <v>44883.875</v>
      </c>
      <c r="B7727" s="2">
        <v>35413.5960666666</v>
      </c>
      <c r="C7727" s="2">
        <v>0.0</v>
      </c>
      <c r="D7727" s="2">
        <v>8711.50416666666</v>
      </c>
      <c r="E7727" s="2">
        <v>1751.41666666666</v>
      </c>
      <c r="F7727" s="2">
        <v>1453.83333333333</v>
      </c>
    </row>
    <row r="7728">
      <c r="A7728" s="5">
        <v>44883.916666666664</v>
      </c>
      <c r="B7728" s="2">
        <v>33930.9857333333</v>
      </c>
      <c r="C7728" s="2">
        <v>0.0</v>
      </c>
      <c r="D7728" s="2">
        <v>8677.89633333333</v>
      </c>
      <c r="E7728" s="2">
        <v>1126.91666666666</v>
      </c>
      <c r="F7728" s="2">
        <v>1446.91666666666</v>
      </c>
    </row>
    <row r="7729">
      <c r="A7729" s="5">
        <v>44883.958333333336</v>
      </c>
      <c r="B7729" s="2">
        <v>32193.909</v>
      </c>
      <c r="C7729" s="2">
        <v>0.0</v>
      </c>
      <c r="D7729" s="2">
        <v>9615.82020833333</v>
      </c>
      <c r="E7729" s="2">
        <v>808.583333333333</v>
      </c>
      <c r="F7729" s="2">
        <v>1443.33333333333</v>
      </c>
    </row>
    <row r="7730">
      <c r="A7730" s="5">
        <v>44884.0</v>
      </c>
      <c r="B7730" s="2">
        <v>31475.1717333333</v>
      </c>
      <c r="C7730" s="2">
        <v>0.0</v>
      </c>
      <c r="D7730" s="2">
        <v>10162.3897083333</v>
      </c>
      <c r="E7730" s="2">
        <v>583.166666666666</v>
      </c>
      <c r="F7730" s="2">
        <v>1464.5</v>
      </c>
    </row>
    <row r="7731">
      <c r="A7731" s="5">
        <v>44884.041666666664</v>
      </c>
      <c r="B7731" s="2">
        <v>30637.4939333333</v>
      </c>
      <c r="C7731" s="2">
        <v>0.0</v>
      </c>
      <c r="D7731" s="2">
        <v>11072.4544583333</v>
      </c>
      <c r="E7731" s="2">
        <v>582.75</v>
      </c>
      <c r="F7731" s="2">
        <v>1466.33333333333</v>
      </c>
    </row>
    <row r="7732">
      <c r="A7732" s="5">
        <v>44884.083333333336</v>
      </c>
      <c r="B7732" s="2">
        <v>30128.0872666666</v>
      </c>
      <c r="C7732" s="2">
        <v>0.0</v>
      </c>
      <c r="D7732" s="2">
        <v>10379.514</v>
      </c>
      <c r="E7732" s="2">
        <v>437.333333333333</v>
      </c>
      <c r="F7732" s="2">
        <v>1465.25</v>
      </c>
    </row>
    <row r="7733">
      <c r="A7733" s="5">
        <v>44884.125</v>
      </c>
      <c r="B7733" s="2">
        <v>30124.5332666666</v>
      </c>
      <c r="C7733" s="2">
        <v>0.0</v>
      </c>
      <c r="D7733" s="2">
        <v>10352.9815</v>
      </c>
      <c r="E7733" s="2">
        <v>325.333333333333</v>
      </c>
      <c r="F7733" s="2">
        <v>1461.5</v>
      </c>
    </row>
    <row r="7734">
      <c r="A7734" s="5">
        <v>44884.166666666664</v>
      </c>
      <c r="B7734" s="2">
        <v>30327.4666666666</v>
      </c>
      <c r="C7734" s="2">
        <v>0.0</v>
      </c>
      <c r="D7734" s="2">
        <v>10042.1090416666</v>
      </c>
      <c r="E7734" s="2">
        <v>373.916666666666</v>
      </c>
      <c r="F7734" s="2">
        <v>1469.58333333333</v>
      </c>
    </row>
    <row r="7735">
      <c r="A7735" s="5">
        <v>44884.208333333336</v>
      </c>
      <c r="B7735" s="2">
        <v>31542.2238666666</v>
      </c>
      <c r="C7735" s="2">
        <v>0.0</v>
      </c>
      <c r="D7735" s="2">
        <v>9724.60345833333</v>
      </c>
      <c r="E7735" s="2">
        <v>499.333333333333</v>
      </c>
      <c r="F7735" s="2">
        <v>1477.91666666666</v>
      </c>
    </row>
    <row r="7736">
      <c r="A7736" s="5">
        <v>44884.25</v>
      </c>
      <c r="B7736" s="2">
        <v>32824.1516666666</v>
      </c>
      <c r="C7736" s="2">
        <v>1975.88404166666</v>
      </c>
      <c r="D7736" s="2">
        <v>8998.497375</v>
      </c>
      <c r="E7736" s="2">
        <v>700.0</v>
      </c>
      <c r="F7736" s="2">
        <v>1484.25</v>
      </c>
    </row>
    <row r="7737">
      <c r="A7737" s="5">
        <v>44884.291666666664</v>
      </c>
      <c r="B7737" s="2">
        <v>33108.7086</v>
      </c>
      <c r="C7737" s="2">
        <v>25766.1102499999</v>
      </c>
      <c r="D7737" s="2">
        <v>9141.33066666666</v>
      </c>
      <c r="E7737" s="2">
        <v>130.583333333333</v>
      </c>
      <c r="F7737" s="2">
        <v>1453.58333333333</v>
      </c>
    </row>
    <row r="7738">
      <c r="A7738" s="5">
        <v>44884.333333333336</v>
      </c>
      <c r="B7738" s="2">
        <v>33047.1059333333</v>
      </c>
      <c r="C7738" s="2">
        <v>54983.0794583333</v>
      </c>
      <c r="D7738" s="2">
        <v>8525.33445833333</v>
      </c>
      <c r="E7738" s="2">
        <v>228.583333333333</v>
      </c>
      <c r="F7738" s="2">
        <v>1444.66666666666</v>
      </c>
    </row>
    <row r="7739">
      <c r="A7739" s="5">
        <v>44884.375</v>
      </c>
      <c r="B7739" s="2">
        <v>31618.9902666666</v>
      </c>
      <c r="C7739" s="2">
        <v>61544.4885416666</v>
      </c>
      <c r="D7739" s="2">
        <v>9040.50716666666</v>
      </c>
      <c r="E7739" s="2">
        <v>21.1666666666666</v>
      </c>
      <c r="F7739" s="2">
        <v>1439.0</v>
      </c>
    </row>
    <row r="7740">
      <c r="A7740" s="5">
        <v>44884.416666666664</v>
      </c>
      <c r="B7740" s="2">
        <v>30488.3444</v>
      </c>
      <c r="C7740" s="2">
        <v>61544.4885416666</v>
      </c>
      <c r="D7740" s="2">
        <v>8971.964875</v>
      </c>
      <c r="E7740" s="2">
        <v>2.25</v>
      </c>
      <c r="F7740" s="2">
        <v>1432.5</v>
      </c>
    </row>
    <row r="7741">
      <c r="A7741" s="5">
        <v>44884.458333333336</v>
      </c>
      <c r="B7741" s="2">
        <v>29902.6452</v>
      </c>
      <c r="C7741" s="2">
        <v>60359.3220833333</v>
      </c>
      <c r="D7741" s="2">
        <v>8332.97383333333</v>
      </c>
      <c r="E7741" s="2">
        <v>0.0</v>
      </c>
      <c r="F7741" s="2">
        <v>1430.41666666666</v>
      </c>
    </row>
    <row r="7742">
      <c r="A7742" s="5">
        <v>44884.5</v>
      </c>
      <c r="B7742" s="2">
        <v>29819.0077333333</v>
      </c>
      <c r="C7742" s="2">
        <v>59926.20175</v>
      </c>
      <c r="D7742" s="2">
        <v>9327.05816666666</v>
      </c>
      <c r="E7742" s="2">
        <v>0.0</v>
      </c>
      <c r="F7742" s="2">
        <v>1427.66666666666</v>
      </c>
    </row>
    <row r="7743">
      <c r="A7743" s="5">
        <v>44884.541666666664</v>
      </c>
      <c r="B7743" s="2">
        <v>29660.0254666666</v>
      </c>
      <c r="C7743" s="2">
        <v>55404.370875</v>
      </c>
      <c r="D7743" s="2">
        <v>10289.3035</v>
      </c>
      <c r="E7743" s="2">
        <v>0.0</v>
      </c>
      <c r="F7743" s="2">
        <v>1430.66666666666</v>
      </c>
    </row>
    <row r="7744">
      <c r="A7744" s="5">
        <v>44884.583333333336</v>
      </c>
      <c r="B7744" s="2">
        <v>30038.2895333333</v>
      </c>
      <c r="C7744" s="2">
        <v>52175.5315833333</v>
      </c>
      <c r="D7744" s="2">
        <v>9684.3625</v>
      </c>
      <c r="E7744" s="2">
        <v>0.0</v>
      </c>
      <c r="F7744" s="2">
        <v>1454.91666666666</v>
      </c>
    </row>
    <row r="7745">
      <c r="A7745" s="5">
        <v>44884.625</v>
      </c>
      <c r="B7745" s="2">
        <v>31066.8171333333</v>
      </c>
      <c r="C7745" s="2">
        <v>32588.6654166666</v>
      </c>
      <c r="D7745" s="2">
        <v>8276.813375</v>
      </c>
      <c r="E7745" s="2">
        <v>479.916666666666</v>
      </c>
      <c r="F7745" s="2">
        <v>1467.16666666666</v>
      </c>
    </row>
    <row r="7746">
      <c r="A7746" s="5">
        <v>44884.666666666664</v>
      </c>
      <c r="B7746" s="2">
        <v>33635.1744666666</v>
      </c>
      <c r="C7746" s="2">
        <v>3555.04441666666</v>
      </c>
      <c r="D7746" s="2">
        <v>6770.20958333333</v>
      </c>
      <c r="E7746" s="2">
        <v>1385.5</v>
      </c>
      <c r="F7746" s="2">
        <v>1491.66666666666</v>
      </c>
    </row>
    <row r="7747">
      <c r="A7747" s="5">
        <v>44884.708333333336</v>
      </c>
      <c r="B7747" s="2">
        <v>36305.0577333333</v>
      </c>
      <c r="C7747" s="2">
        <v>0.909916666666666</v>
      </c>
      <c r="D7747" s="2">
        <v>5867.22016666666</v>
      </c>
      <c r="E7747" s="2">
        <v>1532.16666666666</v>
      </c>
      <c r="F7747" s="2">
        <v>1479.0</v>
      </c>
    </row>
    <row r="7748">
      <c r="A7748" s="5">
        <v>44884.75</v>
      </c>
      <c r="B7748" s="2">
        <v>36071.9153333333</v>
      </c>
      <c r="C7748" s="2">
        <v>0.0</v>
      </c>
      <c r="D7748" s="2">
        <v>4911.60795833333</v>
      </c>
      <c r="E7748" s="2">
        <v>1537.58333333333</v>
      </c>
      <c r="F7748" s="2">
        <v>1443.66666666666</v>
      </c>
    </row>
    <row r="7749">
      <c r="A7749" s="5">
        <v>44884.791666666664</v>
      </c>
      <c r="B7749" s="2">
        <v>35504.1046</v>
      </c>
      <c r="C7749" s="2">
        <v>0.0</v>
      </c>
      <c r="D7749" s="2">
        <v>4044.879625</v>
      </c>
      <c r="E7749" s="2">
        <v>1169.0</v>
      </c>
      <c r="F7749" s="2">
        <v>1436.83333333333</v>
      </c>
    </row>
    <row r="7750">
      <c r="A7750" s="5">
        <v>44884.833333333336</v>
      </c>
      <c r="B7750" s="2">
        <v>34950.2729333333</v>
      </c>
      <c r="C7750" s="2">
        <v>0.0</v>
      </c>
      <c r="D7750" s="2">
        <v>3381.567125</v>
      </c>
      <c r="E7750" s="2">
        <v>1304.58333333333</v>
      </c>
      <c r="F7750" s="2">
        <v>1433.0</v>
      </c>
    </row>
    <row r="7751">
      <c r="A7751" s="5">
        <v>44884.875</v>
      </c>
      <c r="B7751" s="2">
        <v>34284.4902666666</v>
      </c>
      <c r="C7751" s="2">
        <v>0.0</v>
      </c>
      <c r="D7751" s="2">
        <v>2988.88612499999</v>
      </c>
      <c r="E7751" s="2">
        <v>1167.75</v>
      </c>
      <c r="F7751" s="2">
        <v>1441.08333333333</v>
      </c>
    </row>
    <row r="7752">
      <c r="A7752" s="5">
        <v>44884.916666666664</v>
      </c>
      <c r="B7752" s="2">
        <v>32884.5696666666</v>
      </c>
      <c r="C7752" s="2">
        <v>0.0</v>
      </c>
      <c r="D7752" s="2">
        <v>2809.79175</v>
      </c>
      <c r="E7752" s="2">
        <v>1060.08333333333</v>
      </c>
      <c r="F7752" s="2">
        <v>1431.0</v>
      </c>
    </row>
    <row r="7753">
      <c r="A7753" s="5">
        <v>44884.958333333336</v>
      </c>
      <c r="B7753" s="2">
        <v>31444.015</v>
      </c>
      <c r="C7753" s="2">
        <v>0.0</v>
      </c>
      <c r="D7753" s="2">
        <v>3131.71941666666</v>
      </c>
      <c r="E7753" s="2">
        <v>1147.83333333333</v>
      </c>
      <c r="F7753" s="2">
        <v>1423.16666666666</v>
      </c>
    </row>
    <row r="7754">
      <c r="A7754" s="5">
        <v>44885.0</v>
      </c>
      <c r="B7754" s="2">
        <v>30629.4382</v>
      </c>
      <c r="C7754" s="2">
        <v>0.0</v>
      </c>
      <c r="D7754" s="2">
        <v>2714.27475</v>
      </c>
      <c r="E7754" s="2">
        <v>1088.58333333333</v>
      </c>
      <c r="F7754" s="2">
        <v>1417.08333333333</v>
      </c>
    </row>
    <row r="7755">
      <c r="A7755" s="5">
        <v>44885.041666666664</v>
      </c>
      <c r="B7755" s="2">
        <v>29861.0634</v>
      </c>
      <c r="C7755" s="2">
        <v>0.0</v>
      </c>
      <c r="D7755" s="2">
        <v>2166.82083333333</v>
      </c>
      <c r="E7755" s="2">
        <v>1059.08333333333</v>
      </c>
      <c r="F7755" s="2">
        <v>1418.25</v>
      </c>
    </row>
    <row r="7756">
      <c r="A7756" s="5">
        <v>44885.083333333336</v>
      </c>
      <c r="B7756" s="2">
        <v>29365.6358</v>
      </c>
      <c r="C7756" s="2">
        <v>0.0</v>
      </c>
      <c r="D7756" s="2">
        <v>2378.19641666666</v>
      </c>
      <c r="E7756" s="2">
        <v>897.916666666666</v>
      </c>
      <c r="F7756" s="2">
        <v>1408.75</v>
      </c>
    </row>
    <row r="7757">
      <c r="A7757" s="5">
        <v>44885.125</v>
      </c>
      <c r="B7757" s="2">
        <v>29586.4576666666</v>
      </c>
      <c r="C7757" s="2">
        <v>0.0</v>
      </c>
      <c r="D7757" s="2">
        <v>3267.03516666666</v>
      </c>
      <c r="E7757" s="2">
        <v>575.0</v>
      </c>
      <c r="F7757" s="2">
        <v>1400.58333333333</v>
      </c>
    </row>
    <row r="7758">
      <c r="A7758" s="5">
        <v>44885.166666666664</v>
      </c>
      <c r="B7758" s="2">
        <v>29510.5205333333</v>
      </c>
      <c r="C7758" s="2">
        <v>0.0</v>
      </c>
      <c r="D7758" s="2">
        <v>3890.54891666666</v>
      </c>
      <c r="E7758" s="2">
        <v>715.166666666666</v>
      </c>
      <c r="F7758" s="2">
        <v>1412.41666666666</v>
      </c>
    </row>
    <row r="7759">
      <c r="A7759" s="5">
        <v>44885.208333333336</v>
      </c>
      <c r="B7759" s="2">
        <v>30216.2264666666</v>
      </c>
      <c r="C7759" s="2">
        <v>0.0</v>
      </c>
      <c r="D7759" s="2">
        <v>4669.72</v>
      </c>
      <c r="E7759" s="2">
        <v>855.583333333333</v>
      </c>
      <c r="F7759" s="2">
        <v>1417.33333333333</v>
      </c>
    </row>
    <row r="7760">
      <c r="A7760" s="5">
        <v>44885.25</v>
      </c>
      <c r="B7760" s="2">
        <v>31181.7298</v>
      </c>
      <c r="C7760" s="2">
        <v>1813.918875</v>
      </c>
      <c r="D7760" s="2">
        <v>5937.9735</v>
      </c>
      <c r="E7760" s="2">
        <v>1119.0</v>
      </c>
      <c r="F7760" s="2">
        <v>1427.75</v>
      </c>
    </row>
    <row r="7761">
      <c r="A7761" s="5">
        <v>44885.291666666664</v>
      </c>
      <c r="B7761" s="2">
        <v>31640.6696666666</v>
      </c>
      <c r="C7761" s="2">
        <v>26292.0420833333</v>
      </c>
      <c r="D7761" s="2">
        <v>5848.20520833333</v>
      </c>
      <c r="E7761" s="2">
        <v>653.75</v>
      </c>
      <c r="F7761" s="2">
        <v>1422.41666666666</v>
      </c>
    </row>
    <row r="7762">
      <c r="A7762" s="5">
        <v>44885.333333333336</v>
      </c>
      <c r="B7762" s="2">
        <v>31101.8832666666</v>
      </c>
      <c r="C7762" s="2">
        <v>55339.3118333333</v>
      </c>
      <c r="D7762" s="2">
        <v>7024.479375</v>
      </c>
      <c r="E7762" s="2">
        <v>476.083333333333</v>
      </c>
      <c r="F7762" s="2">
        <v>1406.91666666666</v>
      </c>
    </row>
    <row r="7763">
      <c r="A7763" s="5">
        <v>44885.375</v>
      </c>
      <c r="B7763" s="2">
        <v>30097.9967333333</v>
      </c>
      <c r="C7763" s="2">
        <v>61662.7777083333</v>
      </c>
      <c r="D7763" s="2">
        <v>6806.02845833333</v>
      </c>
      <c r="E7763" s="2">
        <v>160.416666666666</v>
      </c>
      <c r="F7763" s="2">
        <v>1402.83333333333</v>
      </c>
    </row>
    <row r="7764">
      <c r="A7764" s="5">
        <v>44885.416666666664</v>
      </c>
      <c r="B7764" s="2">
        <v>29017.2253333333</v>
      </c>
      <c r="C7764" s="2">
        <v>60756.9556666666</v>
      </c>
      <c r="D7764" s="2">
        <v>6477.02545833333</v>
      </c>
      <c r="E7764" s="2">
        <v>155.5</v>
      </c>
      <c r="F7764" s="2">
        <v>1401.33333333333</v>
      </c>
    </row>
    <row r="7765">
      <c r="A7765" s="5">
        <v>44885.458333333336</v>
      </c>
      <c r="B7765" s="2">
        <v>28373.359</v>
      </c>
      <c r="C7765" s="2">
        <v>59312.9179166666</v>
      </c>
      <c r="D7765" s="2">
        <v>6690.169875</v>
      </c>
      <c r="E7765" s="2">
        <v>105.666666666666</v>
      </c>
      <c r="F7765" s="2">
        <v>1407.25</v>
      </c>
    </row>
    <row r="7766">
      <c r="A7766" s="5">
        <v>44885.5</v>
      </c>
      <c r="B7766" s="2">
        <v>28037.0321333333</v>
      </c>
      <c r="C7766" s="2">
        <v>59586.347875</v>
      </c>
      <c r="D7766" s="2">
        <v>6771.97841666666</v>
      </c>
      <c r="E7766" s="2">
        <v>91.1666666666666</v>
      </c>
      <c r="F7766" s="2">
        <v>1418.08333333333</v>
      </c>
    </row>
    <row r="7767">
      <c r="A7767" s="5">
        <v>44885.541666666664</v>
      </c>
      <c r="B7767" s="2">
        <v>28295.6448666666</v>
      </c>
      <c r="C7767" s="2">
        <v>57714.1943333333</v>
      </c>
      <c r="D7767" s="2">
        <v>5597.030875</v>
      </c>
      <c r="E7767" s="2">
        <v>104.5</v>
      </c>
      <c r="F7767" s="2">
        <v>1471.16666666666</v>
      </c>
    </row>
    <row r="7768">
      <c r="A7768" s="5">
        <v>44885.583333333336</v>
      </c>
      <c r="B7768" s="2">
        <v>28904.5635333333</v>
      </c>
      <c r="C7768" s="2">
        <v>53883.4451666666</v>
      </c>
      <c r="D7768" s="2">
        <v>4538.384125</v>
      </c>
      <c r="E7768" s="2">
        <v>212.083333333333</v>
      </c>
      <c r="F7768" s="2">
        <v>1476.25</v>
      </c>
    </row>
    <row r="7769">
      <c r="A7769" s="5">
        <v>44885.625</v>
      </c>
      <c r="B7769" s="2">
        <v>30838.7688</v>
      </c>
      <c r="C7769" s="2">
        <v>32628.70175</v>
      </c>
      <c r="D7769" s="2">
        <v>3369.18529166666</v>
      </c>
      <c r="E7769" s="2">
        <v>776.0</v>
      </c>
      <c r="F7769" s="2">
        <v>1476.5</v>
      </c>
    </row>
    <row r="7770">
      <c r="A7770" s="5">
        <v>44885.666666666664</v>
      </c>
      <c r="B7770" s="2">
        <v>33525.2374</v>
      </c>
      <c r="C7770" s="2">
        <v>3535.48120833333</v>
      </c>
      <c r="D7770" s="2">
        <v>3000.82575</v>
      </c>
      <c r="E7770" s="2">
        <v>1801.0</v>
      </c>
      <c r="F7770" s="2">
        <v>1502.33333333333</v>
      </c>
    </row>
    <row r="7771">
      <c r="A7771" s="5">
        <v>44885.708333333336</v>
      </c>
      <c r="B7771" s="2">
        <v>36131.8594666666</v>
      </c>
      <c r="C7771" s="2">
        <v>0.0</v>
      </c>
      <c r="D7771" s="2">
        <v>3525.72704166666</v>
      </c>
      <c r="E7771" s="2">
        <v>2189.41666666666</v>
      </c>
      <c r="F7771" s="2">
        <v>1508.83333333333</v>
      </c>
    </row>
    <row r="7772">
      <c r="A7772" s="5">
        <v>44885.75</v>
      </c>
      <c r="B7772" s="2">
        <v>36151.8803333333</v>
      </c>
      <c r="C7772" s="2">
        <v>0.0</v>
      </c>
      <c r="D7772" s="2">
        <v>4280.13445833333</v>
      </c>
      <c r="E7772" s="2">
        <v>1783.25</v>
      </c>
      <c r="F7772" s="2">
        <v>1512.91666666666</v>
      </c>
    </row>
    <row r="7773">
      <c r="A7773" s="5">
        <v>44885.791666666664</v>
      </c>
      <c r="B7773" s="2">
        <v>35708.1042</v>
      </c>
      <c r="C7773" s="2">
        <v>0.0</v>
      </c>
      <c r="D7773" s="2">
        <v>5426.78066666666</v>
      </c>
      <c r="E7773" s="2">
        <v>1344.08333333333</v>
      </c>
      <c r="F7773" s="2">
        <v>1529.58333333333</v>
      </c>
    </row>
    <row r="7774">
      <c r="A7774" s="5">
        <v>44885.833333333336</v>
      </c>
      <c r="B7774" s="2">
        <v>35231.1574</v>
      </c>
      <c r="C7774" s="2">
        <v>0.0</v>
      </c>
      <c r="D7774" s="2">
        <v>6240.00179166666</v>
      </c>
      <c r="E7774" s="2">
        <v>1440.25</v>
      </c>
      <c r="F7774" s="2">
        <v>1552.5</v>
      </c>
    </row>
    <row r="7775">
      <c r="A7775" s="5">
        <v>44885.875</v>
      </c>
      <c r="B7775" s="2">
        <v>34430.0858</v>
      </c>
      <c r="C7775" s="2">
        <v>0.0</v>
      </c>
      <c r="D7775" s="2">
        <v>6567.67816666666</v>
      </c>
      <c r="E7775" s="2">
        <v>1161.5</v>
      </c>
      <c r="F7775" s="2">
        <v>1553.33333333333</v>
      </c>
    </row>
    <row r="7776">
      <c r="A7776" s="5">
        <v>44885.916666666664</v>
      </c>
      <c r="B7776" s="2">
        <v>32778.6604666666</v>
      </c>
      <c r="C7776" s="2">
        <v>0.0</v>
      </c>
      <c r="D7776" s="2">
        <v>6487.63845833333</v>
      </c>
      <c r="E7776" s="2">
        <v>1013.08333333333</v>
      </c>
      <c r="F7776" s="2">
        <v>1541.83333333333</v>
      </c>
    </row>
    <row r="7777">
      <c r="A7777" s="5">
        <v>44885.958333333336</v>
      </c>
      <c r="B7777" s="2">
        <v>31248.9004</v>
      </c>
      <c r="C7777" s="2">
        <v>0.0</v>
      </c>
      <c r="D7777" s="2">
        <v>6329.77008333333</v>
      </c>
      <c r="E7777" s="2">
        <v>987.416666666666</v>
      </c>
      <c r="F7777" s="2">
        <v>1541.33333333333</v>
      </c>
    </row>
    <row r="7778">
      <c r="A7778" s="5">
        <v>44886.0</v>
      </c>
      <c r="B7778" s="2">
        <v>30679.905</v>
      </c>
      <c r="C7778" s="2">
        <v>0.0</v>
      </c>
      <c r="D7778" s="2">
        <v>6156.866625</v>
      </c>
      <c r="E7778" s="2">
        <v>1105.08333333333</v>
      </c>
      <c r="F7778" s="2">
        <v>1534.58333333333</v>
      </c>
    </row>
    <row r="7779">
      <c r="A7779" s="5">
        <v>44886.041666666664</v>
      </c>
      <c r="B7779" s="2">
        <v>29991.7321333333</v>
      </c>
      <c r="C7779" s="2">
        <v>0.0</v>
      </c>
      <c r="D7779" s="2">
        <v>6370.89545833333</v>
      </c>
      <c r="E7779" s="2">
        <v>1019.08333333333</v>
      </c>
      <c r="F7779" s="2">
        <v>1536.91666666666</v>
      </c>
    </row>
    <row r="7780">
      <c r="A7780" s="5">
        <v>44886.083333333336</v>
      </c>
      <c r="B7780" s="2">
        <v>29790.8126666666</v>
      </c>
      <c r="C7780" s="2">
        <v>0.0</v>
      </c>
      <c r="D7780" s="2">
        <v>6355.860375</v>
      </c>
      <c r="E7780" s="2">
        <v>867.25</v>
      </c>
      <c r="F7780" s="2">
        <v>1538.25</v>
      </c>
    </row>
    <row r="7781">
      <c r="A7781" s="5">
        <v>44886.125</v>
      </c>
      <c r="B7781" s="2">
        <v>29997.4185333333</v>
      </c>
      <c r="C7781" s="2">
        <v>0.0</v>
      </c>
      <c r="D7781" s="2">
        <v>5831.8435</v>
      </c>
      <c r="E7781" s="2">
        <v>590.166666666666</v>
      </c>
      <c r="F7781" s="2">
        <v>1538.58333333333</v>
      </c>
    </row>
    <row r="7782">
      <c r="A7782" s="5">
        <v>44886.166666666664</v>
      </c>
      <c r="B7782" s="2">
        <v>30900.6083999999</v>
      </c>
      <c r="C7782" s="2">
        <v>0.0</v>
      </c>
      <c r="D7782" s="2">
        <v>5375.04229166666</v>
      </c>
      <c r="E7782" s="2">
        <v>750.166666666666</v>
      </c>
      <c r="F7782" s="2">
        <v>1539.91666666666</v>
      </c>
    </row>
    <row r="7783">
      <c r="A7783" s="5">
        <v>44886.208333333336</v>
      </c>
      <c r="B7783" s="2">
        <v>32772.8556</v>
      </c>
      <c r="C7783" s="2">
        <v>0.0</v>
      </c>
      <c r="D7783" s="2">
        <v>5332.59029166666</v>
      </c>
      <c r="E7783" s="2">
        <v>1334.58333333333</v>
      </c>
      <c r="F7783" s="2">
        <v>1544.91666666666</v>
      </c>
    </row>
    <row r="7784">
      <c r="A7784" s="5">
        <v>44886.25</v>
      </c>
      <c r="B7784" s="2">
        <v>35136.3840666666</v>
      </c>
      <c r="C7784" s="2">
        <v>1731.57141666666</v>
      </c>
      <c r="D7784" s="2">
        <v>5296.77141666666</v>
      </c>
      <c r="E7784" s="2">
        <v>1971.16666666666</v>
      </c>
      <c r="F7784" s="2">
        <v>1549.33333333333</v>
      </c>
    </row>
    <row r="7785">
      <c r="A7785" s="5">
        <v>44886.291666666664</v>
      </c>
      <c r="B7785" s="2">
        <v>35916.8424666666</v>
      </c>
      <c r="C7785" s="2">
        <v>25122.7991666666</v>
      </c>
      <c r="D7785" s="2">
        <v>3470.45099999999</v>
      </c>
      <c r="E7785" s="2">
        <v>1158.16666666666</v>
      </c>
      <c r="F7785" s="2">
        <v>1547.83333333333</v>
      </c>
    </row>
    <row r="7786">
      <c r="A7786" s="5">
        <v>44886.333333333336</v>
      </c>
      <c r="B7786" s="2">
        <v>36087.6714</v>
      </c>
      <c r="C7786" s="2">
        <v>52988.9970833333</v>
      </c>
      <c r="D7786" s="2">
        <v>2689.51108333333</v>
      </c>
      <c r="E7786" s="2">
        <v>671.583333333333</v>
      </c>
      <c r="F7786" s="2">
        <v>1526.83333333333</v>
      </c>
    </row>
    <row r="7787">
      <c r="A7787" s="5">
        <v>44886.375</v>
      </c>
      <c r="B7787" s="2">
        <v>34571.5349999999</v>
      </c>
      <c r="C7787" s="2">
        <v>59034.938375</v>
      </c>
      <c r="D7787" s="2">
        <v>2572.76808333333</v>
      </c>
      <c r="E7787" s="2">
        <v>504.416666666666</v>
      </c>
      <c r="F7787" s="2">
        <v>1504.5</v>
      </c>
    </row>
    <row r="7788">
      <c r="A7788" s="5">
        <v>44886.416666666664</v>
      </c>
      <c r="B7788" s="2">
        <v>33077.5518666666</v>
      </c>
      <c r="C7788" s="2">
        <v>57672.793125</v>
      </c>
      <c r="D7788" s="2">
        <v>2396.32695833333</v>
      </c>
      <c r="E7788" s="2">
        <v>474.166666666666</v>
      </c>
      <c r="F7788" s="2">
        <v>1509.16666666666</v>
      </c>
    </row>
    <row r="7789">
      <c r="A7789" s="5">
        <v>44886.458333333336</v>
      </c>
      <c r="B7789" s="2">
        <v>32798.9182666666</v>
      </c>
      <c r="C7789" s="2">
        <v>54572.7070416666</v>
      </c>
      <c r="D7789" s="2">
        <v>2188.93125</v>
      </c>
      <c r="E7789" s="2">
        <v>423.416666666666</v>
      </c>
      <c r="F7789" s="2">
        <v>1534.25</v>
      </c>
    </row>
    <row r="7790">
      <c r="A7790" s="5">
        <v>44886.5</v>
      </c>
      <c r="B7790" s="2">
        <v>33119.1336666666</v>
      </c>
      <c r="C7790" s="2">
        <v>56356.5986666666</v>
      </c>
      <c r="D7790" s="2">
        <v>1940.41016666666</v>
      </c>
      <c r="E7790" s="2">
        <v>429.916666666666</v>
      </c>
      <c r="F7790" s="2">
        <v>1528.91666666666</v>
      </c>
    </row>
    <row r="7791">
      <c r="A7791" s="5">
        <v>44886.541666666664</v>
      </c>
      <c r="B7791" s="2">
        <v>33282.9730666666</v>
      </c>
      <c r="C7791" s="2">
        <v>49816.1176666666</v>
      </c>
      <c r="D7791" s="2">
        <v>1708.25079166666</v>
      </c>
      <c r="E7791" s="2">
        <v>438.833333333333</v>
      </c>
      <c r="F7791" s="2">
        <v>1527.83333333333</v>
      </c>
    </row>
    <row r="7792">
      <c r="A7792" s="5">
        <v>44886.583333333336</v>
      </c>
      <c r="B7792" s="2">
        <v>33953.0205333333</v>
      </c>
      <c r="C7792" s="2">
        <v>35992.2087083333</v>
      </c>
      <c r="D7792" s="2">
        <v>1566.744125</v>
      </c>
      <c r="E7792" s="2">
        <v>537.416666666666</v>
      </c>
      <c r="F7792" s="2">
        <v>1527.83333333333</v>
      </c>
    </row>
    <row r="7793">
      <c r="A7793" s="5">
        <v>44886.625</v>
      </c>
      <c r="B7793" s="2">
        <v>34904.7817333333</v>
      </c>
      <c r="C7793" s="2">
        <v>17353.02075</v>
      </c>
      <c r="D7793" s="2">
        <v>1337.238</v>
      </c>
      <c r="E7793" s="2">
        <v>1227.83333333333</v>
      </c>
      <c r="F7793" s="2">
        <v>1548.91666666666</v>
      </c>
    </row>
    <row r="7794">
      <c r="A7794" s="5">
        <v>44886.666666666664</v>
      </c>
      <c r="B7794" s="2">
        <v>37169.7459333333</v>
      </c>
      <c r="C7794" s="2">
        <v>1734.75612499999</v>
      </c>
      <c r="D7794" s="2">
        <v>1354.484125</v>
      </c>
      <c r="E7794" s="2">
        <v>2657.91666666666</v>
      </c>
      <c r="F7794" s="2">
        <v>1555.75</v>
      </c>
    </row>
    <row r="7795">
      <c r="A7795" s="5">
        <v>44886.708333333336</v>
      </c>
      <c r="B7795" s="2">
        <v>39770.4446666666</v>
      </c>
      <c r="C7795" s="2">
        <v>0.0</v>
      </c>
      <c r="D7795" s="2">
        <v>1454.86541666666</v>
      </c>
      <c r="E7795" s="2">
        <v>2916.25</v>
      </c>
      <c r="F7795" s="2">
        <v>1561.08333333333</v>
      </c>
    </row>
    <row r="7796">
      <c r="A7796" s="5">
        <v>44886.75</v>
      </c>
      <c r="B7796" s="2">
        <v>39642.1452666666</v>
      </c>
      <c r="C7796" s="2">
        <v>0.0</v>
      </c>
      <c r="D7796" s="2">
        <v>1713.9995</v>
      </c>
      <c r="E7796" s="2">
        <v>2672.75</v>
      </c>
      <c r="F7796" s="2">
        <v>1580.41666666666</v>
      </c>
    </row>
    <row r="7797">
      <c r="A7797" s="5">
        <v>44886.791666666664</v>
      </c>
      <c r="B7797" s="2">
        <v>38864.6485333333</v>
      </c>
      <c r="C7797" s="2">
        <v>0.0</v>
      </c>
      <c r="D7797" s="2">
        <v>2029.29404166666</v>
      </c>
      <c r="E7797" s="2">
        <v>2326.91666666666</v>
      </c>
      <c r="F7797" s="2">
        <v>1581.66666666666</v>
      </c>
    </row>
    <row r="7798">
      <c r="A7798" s="5">
        <v>44886.833333333336</v>
      </c>
      <c r="B7798" s="2">
        <v>38083.4793333333</v>
      </c>
      <c r="C7798" s="2">
        <v>0.0</v>
      </c>
      <c r="D7798" s="2">
        <v>2775.29949999999</v>
      </c>
      <c r="E7798" s="2">
        <v>2098.41666666666</v>
      </c>
      <c r="F7798" s="2">
        <v>1574.33333333333</v>
      </c>
    </row>
    <row r="7799">
      <c r="A7799" s="5">
        <v>44886.875</v>
      </c>
      <c r="B7799" s="2">
        <v>36964.7986</v>
      </c>
      <c r="C7799" s="2">
        <v>0.0</v>
      </c>
      <c r="D7799" s="2">
        <v>3461.60683333333</v>
      </c>
      <c r="E7799" s="2">
        <v>1651.83333333333</v>
      </c>
      <c r="F7799" s="2">
        <v>1558.16666666666</v>
      </c>
    </row>
    <row r="7800">
      <c r="A7800" s="5">
        <v>44886.916666666664</v>
      </c>
      <c r="B7800" s="2">
        <v>34995.4087333333</v>
      </c>
      <c r="C7800" s="2">
        <v>0.0</v>
      </c>
      <c r="D7800" s="2">
        <v>4465.86195833333</v>
      </c>
      <c r="E7800" s="2">
        <v>1340.0</v>
      </c>
      <c r="F7800" s="2">
        <v>1547.25</v>
      </c>
    </row>
    <row r="7801">
      <c r="A7801" s="5">
        <v>44886.958333333336</v>
      </c>
      <c r="B7801" s="2">
        <v>33117.3566666666</v>
      </c>
      <c r="C7801" s="2">
        <v>0.0</v>
      </c>
      <c r="D7801" s="2">
        <v>4826.26175</v>
      </c>
      <c r="E7801" s="2">
        <v>1155.0</v>
      </c>
      <c r="F7801" s="2">
        <v>1541.58333333333</v>
      </c>
    </row>
    <row r="7802">
      <c r="A7802" s="5">
        <v>44887.0</v>
      </c>
      <c r="B7802" s="2">
        <v>32398.9748</v>
      </c>
      <c r="C7802" s="2">
        <v>0.0</v>
      </c>
      <c r="D7802" s="2">
        <v>5025.2555</v>
      </c>
      <c r="E7802" s="2">
        <v>707.166666666666</v>
      </c>
      <c r="F7802" s="2">
        <v>1535.25</v>
      </c>
    </row>
    <row r="7803">
      <c r="A7803" s="5">
        <v>44887.041666666664</v>
      </c>
      <c r="B7803" s="2">
        <v>31697.5336666666</v>
      </c>
      <c r="C7803" s="2">
        <v>0.0</v>
      </c>
      <c r="D7803" s="2">
        <v>5429.876125</v>
      </c>
      <c r="E7803" s="2">
        <v>528.083333333333</v>
      </c>
      <c r="F7803" s="2">
        <v>1531.25</v>
      </c>
    </row>
    <row r="7804">
      <c r="A7804" s="5">
        <v>44887.083333333336</v>
      </c>
      <c r="B7804" s="2">
        <v>31325.4298666666</v>
      </c>
      <c r="C7804" s="2">
        <v>0.0</v>
      </c>
      <c r="D7804" s="2">
        <v>5123.86795833333</v>
      </c>
      <c r="E7804" s="2">
        <v>454.5</v>
      </c>
      <c r="F7804" s="2">
        <v>1531.66666666666</v>
      </c>
    </row>
    <row r="7805">
      <c r="A7805" s="5">
        <v>44887.125</v>
      </c>
      <c r="B7805" s="2">
        <v>31354.0987999999</v>
      </c>
      <c r="C7805" s="2">
        <v>0.0</v>
      </c>
      <c r="D7805" s="2">
        <v>5089.81791666666</v>
      </c>
      <c r="E7805" s="2">
        <v>483.75</v>
      </c>
      <c r="F7805" s="2">
        <v>1527.83333333333</v>
      </c>
    </row>
    <row r="7806">
      <c r="A7806" s="5">
        <v>44887.166666666664</v>
      </c>
      <c r="B7806" s="2">
        <v>31784.1328</v>
      </c>
      <c r="C7806" s="2">
        <v>0.0</v>
      </c>
      <c r="D7806" s="2">
        <v>5389.63516666666</v>
      </c>
      <c r="E7806" s="2">
        <v>807.25</v>
      </c>
      <c r="F7806" s="2">
        <v>1527.08333333333</v>
      </c>
    </row>
    <row r="7807">
      <c r="A7807" s="5">
        <v>44887.208333333336</v>
      </c>
      <c r="B7807" s="2">
        <v>33600.3452666666</v>
      </c>
      <c r="C7807" s="2">
        <v>0.0</v>
      </c>
      <c r="D7807" s="2">
        <v>5660.26666666666</v>
      </c>
      <c r="E7807" s="2">
        <v>1337.83333333333</v>
      </c>
      <c r="F7807" s="2">
        <v>1542.08333333333</v>
      </c>
    </row>
    <row r="7808">
      <c r="A7808" s="5">
        <v>44887.25</v>
      </c>
      <c r="B7808" s="2">
        <v>35964.8214666666</v>
      </c>
      <c r="C7808" s="2">
        <v>1211.55404166666</v>
      </c>
      <c r="D7808" s="2">
        <v>5348.50979166666</v>
      </c>
      <c r="E7808" s="2">
        <v>1518.0</v>
      </c>
      <c r="F7808" s="2">
        <v>1548.0</v>
      </c>
    </row>
    <row r="7809">
      <c r="A7809" s="5">
        <v>44887.291666666664</v>
      </c>
      <c r="B7809" s="2">
        <v>36470.5556666666</v>
      </c>
      <c r="C7809" s="2">
        <v>21175.5806666666</v>
      </c>
      <c r="D7809" s="2">
        <v>4493.72108333333</v>
      </c>
      <c r="E7809" s="2">
        <v>1145.91666666666</v>
      </c>
      <c r="F7809" s="2">
        <v>1546.66666666666</v>
      </c>
    </row>
    <row r="7810">
      <c r="A7810" s="5">
        <v>44887.333333333336</v>
      </c>
      <c r="B7810" s="2">
        <v>36680.3601333333</v>
      </c>
      <c r="C7810" s="2">
        <v>46826.1314999999</v>
      </c>
      <c r="D7810" s="2">
        <v>4001.98541666666</v>
      </c>
      <c r="E7810" s="2">
        <v>693.333333333333</v>
      </c>
      <c r="F7810" s="2">
        <v>1525.66666666666</v>
      </c>
    </row>
    <row r="7811">
      <c r="A7811" s="5">
        <v>44887.375</v>
      </c>
      <c r="B7811" s="2">
        <v>34465.2704</v>
      </c>
      <c r="C7811" s="2">
        <v>57089.9915</v>
      </c>
      <c r="D7811" s="2">
        <v>3714.99220833333</v>
      </c>
      <c r="E7811" s="2">
        <v>495.833333333333</v>
      </c>
      <c r="F7811" s="2">
        <v>1561.33333333333</v>
      </c>
    </row>
    <row r="7812">
      <c r="A7812" s="5">
        <v>44887.416666666664</v>
      </c>
      <c r="B7812" s="2">
        <v>32169.5048666666</v>
      </c>
      <c r="C7812" s="2">
        <v>54900.2770416666</v>
      </c>
      <c r="D7812" s="2">
        <v>3432.42108333333</v>
      </c>
      <c r="E7812" s="2">
        <v>445.916666666666</v>
      </c>
      <c r="F7812" s="2">
        <v>1565.83333333333</v>
      </c>
    </row>
    <row r="7813">
      <c r="A7813" s="5">
        <v>44887.458333333336</v>
      </c>
      <c r="B7813" s="2">
        <v>31710.6834666666</v>
      </c>
      <c r="C7813" s="2">
        <v>56562.2398333333</v>
      </c>
      <c r="D7813" s="2">
        <v>3271.89945833333</v>
      </c>
      <c r="E7813" s="2">
        <v>443.0</v>
      </c>
      <c r="F7813" s="2">
        <v>1570.33333333333</v>
      </c>
    </row>
    <row r="7814">
      <c r="A7814" s="5">
        <v>44887.5</v>
      </c>
      <c r="B7814" s="2">
        <v>31295.8132</v>
      </c>
      <c r="C7814" s="2">
        <v>59071.3350416666</v>
      </c>
      <c r="D7814" s="2">
        <v>3013.64979166666</v>
      </c>
      <c r="E7814" s="2">
        <v>459.416666666666</v>
      </c>
      <c r="F7814" s="2">
        <v>1571.83333333333</v>
      </c>
    </row>
    <row r="7815">
      <c r="A7815" s="5">
        <v>44887.541666666664</v>
      </c>
      <c r="B7815" s="2">
        <v>31471.1438666666</v>
      </c>
      <c r="C7815" s="2">
        <v>56576.3435416666</v>
      </c>
      <c r="D7815" s="2">
        <v>2502.45695833333</v>
      </c>
      <c r="E7815" s="2">
        <v>482.916666666666</v>
      </c>
      <c r="F7815" s="2">
        <v>1567.75</v>
      </c>
    </row>
    <row r="7816">
      <c r="A7816" s="5">
        <v>44887.583333333336</v>
      </c>
      <c r="B7816" s="2">
        <v>32706.8696666666</v>
      </c>
      <c r="C7816" s="2">
        <v>53678.7139166666</v>
      </c>
      <c r="D7816" s="2">
        <v>2326.01583333333</v>
      </c>
      <c r="E7816" s="2">
        <v>499.166666666666</v>
      </c>
      <c r="F7816" s="2">
        <v>1569.91666666666</v>
      </c>
    </row>
    <row r="7817">
      <c r="A7817" s="5">
        <v>44887.625</v>
      </c>
      <c r="B7817" s="2">
        <v>34331.2846</v>
      </c>
      <c r="C7817" s="2">
        <v>28802.957125</v>
      </c>
      <c r="D7817" s="2">
        <v>3052.12191666666</v>
      </c>
      <c r="E7817" s="2">
        <v>1182.66666666666</v>
      </c>
      <c r="F7817" s="2">
        <v>1596.16666666666</v>
      </c>
    </row>
    <row r="7818">
      <c r="A7818" s="5">
        <v>44887.666666666664</v>
      </c>
      <c r="B7818" s="2">
        <v>36737.3425999999</v>
      </c>
      <c r="C7818" s="2">
        <v>3048.22083333333</v>
      </c>
      <c r="D7818" s="2">
        <v>3883.47358333333</v>
      </c>
      <c r="E7818" s="2">
        <v>2444.5</v>
      </c>
      <c r="F7818" s="2">
        <v>1574.25</v>
      </c>
    </row>
    <row r="7819">
      <c r="A7819" s="5">
        <v>44887.708333333336</v>
      </c>
      <c r="B7819" s="2">
        <v>39031.2126666666</v>
      </c>
      <c r="C7819" s="2">
        <v>0.0</v>
      </c>
      <c r="D7819" s="2">
        <v>4358.84754166666</v>
      </c>
      <c r="E7819" s="2">
        <v>2826.33333333333</v>
      </c>
      <c r="F7819" s="2">
        <v>1614.75</v>
      </c>
    </row>
    <row r="7820">
      <c r="A7820" s="5">
        <v>44887.75</v>
      </c>
      <c r="B7820" s="2">
        <v>38817.2618666666</v>
      </c>
      <c r="C7820" s="2">
        <v>0.0</v>
      </c>
      <c r="D7820" s="2">
        <v>4383.61120833333</v>
      </c>
      <c r="E7820" s="2">
        <v>2561.08333333333</v>
      </c>
      <c r="F7820" s="2">
        <v>1616.41666666666</v>
      </c>
    </row>
    <row r="7821">
      <c r="A7821" s="5">
        <v>44887.791666666664</v>
      </c>
      <c r="B7821" s="2">
        <v>38068.4340666666</v>
      </c>
      <c r="C7821" s="2">
        <v>0.0</v>
      </c>
      <c r="D7821" s="2">
        <v>6220.10241666666</v>
      </c>
      <c r="E7821" s="2">
        <v>2191.0</v>
      </c>
      <c r="F7821" s="2">
        <v>1611.16666666666</v>
      </c>
    </row>
    <row r="7822">
      <c r="A7822" s="5">
        <v>44887.833333333336</v>
      </c>
      <c r="B7822" s="2">
        <v>37377.418</v>
      </c>
      <c r="C7822" s="2">
        <v>0.0</v>
      </c>
      <c r="D7822" s="2">
        <v>4620.19266666666</v>
      </c>
      <c r="E7822" s="2">
        <v>2094.25</v>
      </c>
      <c r="F7822" s="2">
        <v>1606.91666666666</v>
      </c>
    </row>
    <row r="7823">
      <c r="A7823" s="5">
        <v>44887.875</v>
      </c>
      <c r="B7823" s="2">
        <v>36692.9175999999</v>
      </c>
      <c r="C7823" s="2">
        <v>0.0</v>
      </c>
      <c r="D7823" s="2">
        <v>4233.260375</v>
      </c>
      <c r="E7823" s="2">
        <v>1799.08333333333</v>
      </c>
      <c r="F7823" s="2">
        <v>1599.83333333333</v>
      </c>
    </row>
    <row r="7824">
      <c r="A7824" s="5">
        <v>44887.916666666664</v>
      </c>
      <c r="B7824" s="2">
        <v>34878.0082666666</v>
      </c>
      <c r="C7824" s="2">
        <v>0.0</v>
      </c>
      <c r="D7824" s="2">
        <v>4731.18695833333</v>
      </c>
      <c r="E7824" s="2">
        <v>1392.58333333333</v>
      </c>
      <c r="F7824" s="2">
        <v>1590.33333333333</v>
      </c>
    </row>
    <row r="7825">
      <c r="A7825" s="5">
        <v>44887.958333333336</v>
      </c>
      <c r="B7825" s="2">
        <v>33395.0425333333</v>
      </c>
      <c r="C7825" s="2">
        <v>0.0</v>
      </c>
      <c r="D7825" s="2">
        <v>5623.563375</v>
      </c>
      <c r="E7825" s="2">
        <v>937.833333333333</v>
      </c>
      <c r="F7825" s="2">
        <v>1592.5</v>
      </c>
    </row>
    <row r="7826">
      <c r="A7826" s="5">
        <v>44888.0</v>
      </c>
      <c r="B7826" s="2">
        <v>32041.9162666666</v>
      </c>
      <c r="C7826" s="2">
        <v>0.0</v>
      </c>
      <c r="D7826" s="2">
        <v>6897.56558333333</v>
      </c>
      <c r="E7826" s="2">
        <v>626.666666666666</v>
      </c>
      <c r="F7826" s="2">
        <v>1581.0</v>
      </c>
    </row>
    <row r="7827">
      <c r="A7827" s="5">
        <v>44888.041666666664</v>
      </c>
      <c r="B7827" s="2">
        <v>30896.1066666666</v>
      </c>
      <c r="C7827" s="2">
        <v>0.0</v>
      </c>
      <c r="D7827" s="2">
        <v>8209.1555</v>
      </c>
      <c r="E7827" s="2">
        <v>476.25</v>
      </c>
      <c r="F7827" s="2">
        <v>1577.08333333333</v>
      </c>
    </row>
    <row r="7828">
      <c r="A7828" s="5">
        <v>44888.083333333336</v>
      </c>
      <c r="B7828" s="2">
        <v>30267.2856</v>
      </c>
      <c r="C7828" s="2">
        <v>0.0</v>
      </c>
      <c r="D7828" s="2">
        <v>7892.092125</v>
      </c>
      <c r="E7828" s="2">
        <v>427.166666666666</v>
      </c>
      <c r="F7828" s="2">
        <v>1578.25</v>
      </c>
    </row>
    <row r="7829">
      <c r="A7829" s="5">
        <v>44888.125</v>
      </c>
      <c r="B7829" s="2">
        <v>30136.4984</v>
      </c>
      <c r="C7829" s="2">
        <v>0.0</v>
      </c>
      <c r="D7829" s="2">
        <v>7849.640125</v>
      </c>
      <c r="E7829" s="2">
        <v>419.916666666666</v>
      </c>
      <c r="F7829" s="2">
        <v>1579.75</v>
      </c>
    </row>
    <row r="7830">
      <c r="A7830" s="5">
        <v>44888.166666666664</v>
      </c>
      <c r="B7830" s="2">
        <v>30682.7482</v>
      </c>
      <c r="C7830" s="2">
        <v>0.0</v>
      </c>
      <c r="D7830" s="2">
        <v>7693.98279166666</v>
      </c>
      <c r="E7830" s="2">
        <v>640.416666666666</v>
      </c>
      <c r="F7830" s="2">
        <v>1583.83333333333</v>
      </c>
    </row>
    <row r="7831">
      <c r="A7831" s="5">
        <v>44888.208333333336</v>
      </c>
      <c r="B7831" s="2">
        <v>32560.8002666666</v>
      </c>
      <c r="C7831" s="2">
        <v>0.0</v>
      </c>
      <c r="D7831" s="2">
        <v>8499.24416666666</v>
      </c>
      <c r="E7831" s="2">
        <v>1031.66666666666</v>
      </c>
      <c r="F7831" s="2">
        <v>1601.75</v>
      </c>
    </row>
    <row r="7832">
      <c r="A7832" s="5">
        <v>44888.25</v>
      </c>
      <c r="B7832" s="2">
        <v>35110.4398666666</v>
      </c>
      <c r="C7832" s="2">
        <v>1671.06195833333</v>
      </c>
      <c r="D7832" s="2">
        <v>9157.692375</v>
      </c>
      <c r="E7832" s="2">
        <v>1440.66666666666</v>
      </c>
      <c r="F7832" s="2">
        <v>1599.91666666666</v>
      </c>
    </row>
    <row r="7833">
      <c r="A7833" s="5">
        <v>44888.291666666664</v>
      </c>
      <c r="B7833" s="2">
        <v>35506.3554666666</v>
      </c>
      <c r="C7833" s="2">
        <v>20572.760875</v>
      </c>
      <c r="D7833" s="2">
        <v>8947.64341666666</v>
      </c>
      <c r="E7833" s="2">
        <v>1266.75</v>
      </c>
      <c r="F7833" s="2">
        <v>1599.41666666666</v>
      </c>
    </row>
    <row r="7834">
      <c r="A7834" s="5">
        <v>44888.333333333336</v>
      </c>
      <c r="B7834" s="2">
        <v>35401.6309333333</v>
      </c>
      <c r="C7834" s="2">
        <v>47457.1587083333</v>
      </c>
      <c r="D7834" s="2">
        <v>8325.01408333333</v>
      </c>
      <c r="E7834" s="2">
        <v>1302.66666666666</v>
      </c>
      <c r="F7834" s="2">
        <v>1583.16666666666</v>
      </c>
    </row>
    <row r="7835">
      <c r="A7835" s="5">
        <v>44888.375</v>
      </c>
      <c r="B7835" s="2">
        <v>34359.9535333333</v>
      </c>
      <c r="C7835" s="2">
        <v>56608.1906249999</v>
      </c>
      <c r="D7835" s="2">
        <v>8780.930875</v>
      </c>
      <c r="E7835" s="2">
        <v>893.583333333333</v>
      </c>
      <c r="F7835" s="2">
        <v>1578.75</v>
      </c>
    </row>
    <row r="7836">
      <c r="A7836" s="5">
        <v>44888.416666666664</v>
      </c>
      <c r="B7836" s="2">
        <v>33036.207</v>
      </c>
      <c r="C7836" s="2">
        <v>58003.5478333333</v>
      </c>
      <c r="D7836" s="2">
        <v>9264.26458333333</v>
      </c>
      <c r="E7836" s="2">
        <v>778.416666666666</v>
      </c>
      <c r="F7836" s="2">
        <v>1581.33333333333</v>
      </c>
    </row>
    <row r="7837">
      <c r="A7837" s="5">
        <v>44888.458333333336</v>
      </c>
      <c r="B7837" s="2">
        <v>31902.7179333333</v>
      </c>
      <c r="C7837" s="2">
        <v>52999.9160833333</v>
      </c>
      <c r="D7837" s="2">
        <v>9270.01329166666</v>
      </c>
      <c r="E7837" s="2">
        <v>750.916666666666</v>
      </c>
      <c r="F7837" s="2">
        <v>1587.08333333333</v>
      </c>
    </row>
    <row r="7838">
      <c r="A7838" s="5">
        <v>44888.5</v>
      </c>
      <c r="B7838" s="2">
        <v>31255.0606666666</v>
      </c>
      <c r="C7838" s="2">
        <v>51671.43775</v>
      </c>
      <c r="D7838" s="2">
        <v>9185.99370833333</v>
      </c>
      <c r="E7838" s="2">
        <v>743.5</v>
      </c>
      <c r="F7838" s="2">
        <v>1576.66666666666</v>
      </c>
    </row>
    <row r="7839">
      <c r="A7839" s="5">
        <v>44888.541666666664</v>
      </c>
      <c r="B7839" s="2">
        <v>31443.7780666666</v>
      </c>
      <c r="C7839" s="2">
        <v>55501.277</v>
      </c>
      <c r="D7839" s="2">
        <v>9228.44570833333</v>
      </c>
      <c r="E7839" s="2">
        <v>666.083333333333</v>
      </c>
      <c r="F7839" s="2">
        <v>1586.25</v>
      </c>
    </row>
    <row r="7840">
      <c r="A7840" s="5">
        <v>44888.583333333336</v>
      </c>
      <c r="B7840" s="2">
        <v>31727.5057333333</v>
      </c>
      <c r="C7840" s="2">
        <v>52363.429375</v>
      </c>
      <c r="D7840" s="2">
        <v>9118.33583333333</v>
      </c>
      <c r="E7840" s="2">
        <v>749.0</v>
      </c>
      <c r="F7840" s="2">
        <v>1592.33333333333</v>
      </c>
    </row>
    <row r="7841">
      <c r="A7841" s="5">
        <v>44888.625</v>
      </c>
      <c r="B7841" s="2">
        <v>33547.2722</v>
      </c>
      <c r="C7841" s="2">
        <v>29668.2878749999</v>
      </c>
      <c r="D7841" s="2">
        <v>8619.96704166666</v>
      </c>
      <c r="E7841" s="2">
        <v>1565.33333333333</v>
      </c>
      <c r="F7841" s="2">
        <v>1609.33333333333</v>
      </c>
    </row>
    <row r="7842">
      <c r="A7842" s="5">
        <v>44888.666666666664</v>
      </c>
      <c r="B7842" s="2">
        <v>35857.2537333333</v>
      </c>
      <c r="C7842" s="2">
        <v>3055.955125</v>
      </c>
      <c r="D7842" s="2">
        <v>7946.92595833333</v>
      </c>
      <c r="E7842" s="2">
        <v>3110.91666666666</v>
      </c>
      <c r="F7842" s="2">
        <v>1634.75</v>
      </c>
    </row>
    <row r="7843">
      <c r="A7843" s="5">
        <v>44888.708333333336</v>
      </c>
      <c r="B7843" s="2">
        <v>38093.3120666666</v>
      </c>
      <c r="C7843" s="2">
        <v>0.0</v>
      </c>
      <c r="D7843" s="2">
        <v>7663.02820833333</v>
      </c>
      <c r="E7843" s="2">
        <v>3343.33333333333</v>
      </c>
      <c r="F7843" s="2">
        <v>1629.91666666666</v>
      </c>
    </row>
    <row r="7844">
      <c r="A7844" s="5">
        <v>44888.75</v>
      </c>
      <c r="B7844" s="2">
        <v>37790.0374</v>
      </c>
      <c r="C7844" s="2">
        <v>0.0</v>
      </c>
      <c r="D7844" s="2">
        <v>8311.30562499999</v>
      </c>
      <c r="E7844" s="2">
        <v>3148.33333333333</v>
      </c>
      <c r="F7844" s="2">
        <v>1633.16666666666</v>
      </c>
    </row>
    <row r="7845">
      <c r="A7845" s="5">
        <v>44888.791666666664</v>
      </c>
      <c r="B7845" s="2">
        <v>37014.0807333333</v>
      </c>
      <c r="C7845" s="2">
        <v>0.0</v>
      </c>
      <c r="D7845" s="2">
        <v>8684.52945833333</v>
      </c>
      <c r="E7845" s="2">
        <v>3010.41666666666</v>
      </c>
      <c r="F7845" s="2">
        <v>1632.66666666666</v>
      </c>
    </row>
    <row r="7846">
      <c r="A7846" s="5">
        <v>44888.833333333336</v>
      </c>
      <c r="B7846" s="2">
        <v>36173.2043333333</v>
      </c>
      <c r="C7846" s="2">
        <v>0.0</v>
      </c>
      <c r="D7846" s="2">
        <v>9087.38125</v>
      </c>
      <c r="E7846" s="2">
        <v>2880.41666666666</v>
      </c>
      <c r="F7846" s="2">
        <v>1632.66666666666</v>
      </c>
    </row>
    <row r="7847">
      <c r="A7847" s="5">
        <v>44888.875</v>
      </c>
      <c r="B7847" s="2">
        <v>35108.7813333333</v>
      </c>
      <c r="C7847" s="2">
        <v>0.0</v>
      </c>
      <c r="D7847" s="2">
        <v>9862.57245833333</v>
      </c>
      <c r="E7847" s="2">
        <v>1711.0</v>
      </c>
      <c r="F7847" s="2">
        <v>1630.16666666666</v>
      </c>
    </row>
    <row r="7848">
      <c r="A7848" s="5">
        <v>44888.916666666664</v>
      </c>
      <c r="B7848" s="2">
        <v>33797.1184</v>
      </c>
      <c r="C7848" s="2">
        <v>0.0</v>
      </c>
      <c r="D7848" s="2">
        <v>10724.8787083333</v>
      </c>
      <c r="E7848" s="2">
        <v>1056.41666666666</v>
      </c>
      <c r="F7848" s="2">
        <v>1602.16666666666</v>
      </c>
    </row>
    <row r="7849">
      <c r="A7849" s="5">
        <v>44888.958333333336</v>
      </c>
      <c r="B7849" s="2">
        <v>32098.1879333333</v>
      </c>
      <c r="C7849" s="2">
        <v>0.0</v>
      </c>
      <c r="D7849" s="2">
        <v>9537.99154166666</v>
      </c>
      <c r="E7849" s="2">
        <v>794.833333333333</v>
      </c>
      <c r="F7849" s="2">
        <v>1609.08333333333</v>
      </c>
    </row>
    <row r="7850">
      <c r="A7850" s="5">
        <v>44889.0</v>
      </c>
      <c r="B7850" s="2">
        <v>30816.6155333333</v>
      </c>
      <c r="C7850" s="2">
        <v>0.0</v>
      </c>
      <c r="D7850" s="2">
        <v>8923.76416666666</v>
      </c>
      <c r="E7850" s="2">
        <v>625.416666666666</v>
      </c>
      <c r="F7850" s="2">
        <v>1598.75</v>
      </c>
    </row>
    <row r="7851">
      <c r="A7851" s="5">
        <v>44889.041666666664</v>
      </c>
      <c r="B7851" s="2">
        <v>29714.7570666666</v>
      </c>
      <c r="C7851" s="2">
        <v>0.0</v>
      </c>
      <c r="D7851" s="2">
        <v>10606.8090833333</v>
      </c>
      <c r="E7851" s="2">
        <v>507.166666666666</v>
      </c>
      <c r="F7851" s="2">
        <v>1598.25</v>
      </c>
    </row>
    <row r="7852">
      <c r="A7852" s="5">
        <v>44889.083333333336</v>
      </c>
      <c r="B7852" s="2">
        <v>29144.4585333333</v>
      </c>
      <c r="C7852" s="2">
        <v>0.0</v>
      </c>
      <c r="D7852" s="2">
        <v>12083.7849166666</v>
      </c>
      <c r="E7852" s="2">
        <v>340.083333333333</v>
      </c>
      <c r="F7852" s="2">
        <v>1600.25</v>
      </c>
    </row>
    <row r="7853">
      <c r="A7853" s="5">
        <v>44889.125</v>
      </c>
      <c r="B7853" s="2">
        <v>28754.2293333333</v>
      </c>
      <c r="C7853" s="2">
        <v>0.0</v>
      </c>
      <c r="D7853" s="2">
        <v>11813.1534166666</v>
      </c>
      <c r="E7853" s="2">
        <v>418.0</v>
      </c>
      <c r="F7853" s="2">
        <v>1601.83333333333</v>
      </c>
    </row>
    <row r="7854">
      <c r="A7854" s="5">
        <v>44889.166666666664</v>
      </c>
      <c r="B7854" s="2">
        <v>28742.3826666666</v>
      </c>
      <c r="C7854" s="2">
        <v>0.0</v>
      </c>
      <c r="D7854" s="2">
        <v>12240.768875</v>
      </c>
      <c r="E7854" s="2">
        <v>660.0</v>
      </c>
      <c r="F7854" s="2">
        <v>1614.58333333333</v>
      </c>
    </row>
    <row r="7855">
      <c r="A7855" s="5">
        <v>44889.208333333336</v>
      </c>
      <c r="B7855" s="2">
        <v>29472.0188666666</v>
      </c>
      <c r="C7855" s="2">
        <v>0.0</v>
      </c>
      <c r="D7855" s="2">
        <v>12173.1109999999</v>
      </c>
      <c r="E7855" s="2">
        <v>975.916666666666</v>
      </c>
      <c r="F7855" s="2">
        <v>1631.16666666666</v>
      </c>
    </row>
    <row r="7856">
      <c r="A7856" s="5">
        <v>44889.25</v>
      </c>
      <c r="B7856" s="2">
        <v>30526.1352666666</v>
      </c>
      <c r="C7856" s="2">
        <v>1373.51920833333</v>
      </c>
      <c r="D7856" s="2">
        <v>12044.428375</v>
      </c>
      <c r="E7856" s="2">
        <v>1271.58333333333</v>
      </c>
      <c r="F7856" s="2">
        <v>1638.41666666666</v>
      </c>
    </row>
    <row r="7857">
      <c r="A7857" s="5">
        <v>44889.291666666664</v>
      </c>
      <c r="B7857" s="2">
        <v>30137.8015333333</v>
      </c>
      <c r="C7857" s="2">
        <v>22262.476125</v>
      </c>
      <c r="D7857" s="2">
        <v>12884.6242083333</v>
      </c>
      <c r="E7857" s="2">
        <v>823.5</v>
      </c>
      <c r="F7857" s="2">
        <v>1638.83333333333</v>
      </c>
    </row>
    <row r="7858">
      <c r="A7858" s="5">
        <v>44889.333333333336</v>
      </c>
      <c r="B7858" s="2">
        <v>29832.276</v>
      </c>
      <c r="C7858" s="2">
        <v>50192.3682083333</v>
      </c>
      <c r="D7858" s="2">
        <v>14037.0191249999</v>
      </c>
      <c r="E7858" s="2">
        <v>507.166666666666</v>
      </c>
      <c r="F7858" s="2">
        <v>1618.41666666666</v>
      </c>
    </row>
    <row r="7859">
      <c r="A7859" s="5">
        <v>44889.375</v>
      </c>
      <c r="B7859" s="2">
        <v>29560.6319333333</v>
      </c>
      <c r="C7859" s="2">
        <v>58481.7090416666</v>
      </c>
      <c r="D7859" s="2">
        <v>16051.2780833333</v>
      </c>
      <c r="E7859" s="2">
        <v>644.916666666666</v>
      </c>
      <c r="F7859" s="2">
        <v>1609.75</v>
      </c>
    </row>
    <row r="7860">
      <c r="A7860" s="5">
        <v>44889.416666666664</v>
      </c>
      <c r="B7860" s="2">
        <v>28241.1502</v>
      </c>
      <c r="C7860" s="2">
        <v>58200.9997499999</v>
      </c>
      <c r="D7860" s="2">
        <v>16353.306375</v>
      </c>
      <c r="E7860" s="2">
        <v>488.333333333333</v>
      </c>
      <c r="F7860" s="2">
        <v>1605.33333333333</v>
      </c>
    </row>
    <row r="7861">
      <c r="A7861" s="5">
        <v>44889.458333333336</v>
      </c>
      <c r="B7861" s="2">
        <v>27457.3747333333</v>
      </c>
      <c r="C7861" s="2">
        <v>58514.921</v>
      </c>
      <c r="D7861" s="2">
        <v>15773.1290416666</v>
      </c>
      <c r="E7861" s="2">
        <v>418.916666666666</v>
      </c>
      <c r="F7861" s="2">
        <v>1606.83333333333</v>
      </c>
    </row>
    <row r="7862">
      <c r="A7862" s="5">
        <v>44889.5</v>
      </c>
      <c r="B7862" s="2">
        <v>27154.6924</v>
      </c>
      <c r="C7862" s="2">
        <v>57290.1731666666</v>
      </c>
      <c r="D7862" s="2">
        <v>16187.47825</v>
      </c>
      <c r="E7862" s="2">
        <v>410.75</v>
      </c>
      <c r="F7862" s="2">
        <v>1607.08333333333</v>
      </c>
    </row>
    <row r="7863">
      <c r="A7863" s="5">
        <v>44889.541666666664</v>
      </c>
      <c r="B7863" s="2">
        <v>27551.6741999999</v>
      </c>
      <c r="C7863" s="2">
        <v>55163.6979166666</v>
      </c>
      <c r="D7863" s="2">
        <v>16623.4956666666</v>
      </c>
      <c r="E7863" s="2">
        <v>87.6666666666666</v>
      </c>
      <c r="F7863" s="2">
        <v>1607.5</v>
      </c>
    </row>
    <row r="7864">
      <c r="A7864" s="5">
        <v>44889.583333333336</v>
      </c>
      <c r="B7864" s="2">
        <v>28210.8227333333</v>
      </c>
      <c r="C7864" s="2">
        <v>52476.714</v>
      </c>
      <c r="D7864" s="2">
        <v>15820.003125</v>
      </c>
      <c r="E7864" s="2">
        <v>438.75</v>
      </c>
      <c r="F7864" s="2">
        <v>1610.58333333333</v>
      </c>
    </row>
    <row r="7865">
      <c r="A7865" s="5">
        <v>44889.625</v>
      </c>
      <c r="B7865" s="2">
        <v>29681.231</v>
      </c>
      <c r="C7865" s="2">
        <v>31040.4422083333</v>
      </c>
      <c r="D7865" s="2">
        <v>14236.4550833333</v>
      </c>
      <c r="E7865" s="2">
        <v>764.583333333333</v>
      </c>
      <c r="F7865" s="2">
        <v>1610.66666666666</v>
      </c>
    </row>
    <row r="7866">
      <c r="A7866" s="5">
        <v>44889.666666666664</v>
      </c>
      <c r="B7866" s="2">
        <v>31438.5655333333</v>
      </c>
      <c r="C7866" s="2">
        <v>3089.62204166666</v>
      </c>
      <c r="D7866" s="2">
        <v>11466.019875</v>
      </c>
      <c r="E7866" s="2">
        <v>2094.0</v>
      </c>
      <c r="F7866" s="2">
        <v>1635.41666666666</v>
      </c>
    </row>
    <row r="7867">
      <c r="A7867" s="5">
        <v>44889.708333333336</v>
      </c>
      <c r="B7867" s="2">
        <v>32965.4824</v>
      </c>
      <c r="C7867" s="2">
        <v>0.0</v>
      </c>
      <c r="D7867" s="2">
        <v>10361.3834583333</v>
      </c>
      <c r="E7867" s="2">
        <v>2527.75</v>
      </c>
      <c r="F7867" s="2">
        <v>1639.75</v>
      </c>
    </row>
    <row r="7868">
      <c r="A7868" s="5">
        <v>44889.75</v>
      </c>
      <c r="B7868" s="2">
        <v>31904.3764666666</v>
      </c>
      <c r="C7868" s="2">
        <v>0.0</v>
      </c>
      <c r="D7868" s="2">
        <v>11209.0968333333</v>
      </c>
      <c r="E7868" s="2">
        <v>1957.5</v>
      </c>
      <c r="F7868" s="2">
        <v>1631.5</v>
      </c>
    </row>
    <row r="7869">
      <c r="A7869" s="5">
        <v>44889.791666666664</v>
      </c>
      <c r="B7869" s="2">
        <v>31314.6494</v>
      </c>
      <c r="C7869" s="2">
        <v>0.0</v>
      </c>
      <c r="D7869" s="2">
        <v>10924.756875</v>
      </c>
      <c r="E7869" s="2">
        <v>1773.41666666666</v>
      </c>
      <c r="F7869" s="2">
        <v>1627.58333333333</v>
      </c>
    </row>
    <row r="7870">
      <c r="A7870" s="5">
        <v>44889.833333333336</v>
      </c>
      <c r="B7870" s="2">
        <v>31011.6116666666</v>
      </c>
      <c r="C7870" s="2">
        <v>0.0</v>
      </c>
      <c r="D7870" s="2">
        <v>10055.8175</v>
      </c>
      <c r="E7870" s="2">
        <v>1964.25</v>
      </c>
      <c r="F7870" s="2">
        <v>1637.91666666666</v>
      </c>
    </row>
    <row r="7871">
      <c r="A7871" s="5">
        <v>44889.875</v>
      </c>
      <c r="B7871" s="2">
        <v>30909.138</v>
      </c>
      <c r="C7871" s="2">
        <v>0.0</v>
      </c>
      <c r="D7871" s="2">
        <v>9605.20720833333</v>
      </c>
      <c r="E7871" s="2">
        <v>1506.08333333333</v>
      </c>
      <c r="F7871" s="2">
        <v>1597.0</v>
      </c>
    </row>
    <row r="7872">
      <c r="A7872" s="5">
        <v>44889.916666666664</v>
      </c>
      <c r="B7872" s="2">
        <v>30315.62</v>
      </c>
      <c r="C7872" s="2">
        <v>0.0</v>
      </c>
      <c r="D7872" s="2">
        <v>9725.487875</v>
      </c>
      <c r="E7872" s="2">
        <v>953.416666666666</v>
      </c>
      <c r="F7872" s="2">
        <v>1584.41666666666</v>
      </c>
    </row>
    <row r="7873">
      <c r="A7873" s="5">
        <v>44889.958333333336</v>
      </c>
      <c r="B7873" s="2">
        <v>29243.3782</v>
      </c>
      <c r="C7873" s="2">
        <v>0.0</v>
      </c>
      <c r="D7873" s="2">
        <v>10755.3910833333</v>
      </c>
      <c r="E7873" s="2">
        <v>665.583333333333</v>
      </c>
      <c r="F7873" s="2">
        <v>1567.58333333333</v>
      </c>
    </row>
    <row r="7874">
      <c r="A7874" s="5">
        <v>44890.0</v>
      </c>
      <c r="B7874" s="2">
        <v>28572.1460666666</v>
      </c>
      <c r="C7874" s="2">
        <v>0.0</v>
      </c>
      <c r="D7874" s="2">
        <v>10268.5197083333</v>
      </c>
      <c r="E7874" s="2">
        <v>601.75</v>
      </c>
      <c r="F7874" s="2">
        <v>1558.75</v>
      </c>
    </row>
    <row r="7875">
      <c r="A7875" s="5">
        <v>44890.041666666664</v>
      </c>
      <c r="B7875" s="2">
        <v>28414.9408</v>
      </c>
      <c r="C7875" s="2">
        <v>0.0</v>
      </c>
      <c r="D7875" s="2">
        <v>10373.7652916666</v>
      </c>
      <c r="E7875" s="2">
        <v>125.75</v>
      </c>
      <c r="F7875" s="2">
        <v>1561.33333333333</v>
      </c>
    </row>
    <row r="7876">
      <c r="A7876" s="5">
        <v>44890.083333333336</v>
      </c>
      <c r="B7876" s="2">
        <v>28252.2860666666</v>
      </c>
      <c r="C7876" s="2">
        <v>0.0</v>
      </c>
      <c r="D7876" s="2">
        <v>10311.4139166666</v>
      </c>
      <c r="E7876" s="2">
        <v>117.5</v>
      </c>
      <c r="F7876" s="2">
        <v>1559.08333333333</v>
      </c>
    </row>
    <row r="7877">
      <c r="A7877" s="5">
        <v>44890.125</v>
      </c>
      <c r="B7877" s="2">
        <v>27858.5028666666</v>
      </c>
      <c r="C7877" s="2">
        <v>0.0</v>
      </c>
      <c r="D7877" s="2">
        <v>8993.190875</v>
      </c>
      <c r="E7877" s="2">
        <v>133.083333333333</v>
      </c>
      <c r="F7877" s="2">
        <v>1559.33333333333</v>
      </c>
    </row>
    <row r="7878">
      <c r="A7878" s="5">
        <v>44890.166666666664</v>
      </c>
      <c r="B7878" s="2">
        <v>28206.0840666666</v>
      </c>
      <c r="C7878" s="2">
        <v>0.0</v>
      </c>
      <c r="D7878" s="2">
        <v>7368.07525</v>
      </c>
      <c r="E7878" s="2">
        <v>443.0</v>
      </c>
      <c r="F7878" s="2">
        <v>1573.0</v>
      </c>
    </row>
    <row r="7879">
      <c r="A7879" s="5">
        <v>44890.208333333336</v>
      </c>
      <c r="B7879" s="2">
        <v>29349.4058666666</v>
      </c>
      <c r="C7879" s="2">
        <v>0.0</v>
      </c>
      <c r="D7879" s="2">
        <v>7085.06191666666</v>
      </c>
      <c r="E7879" s="2">
        <v>648.25</v>
      </c>
      <c r="F7879" s="2">
        <v>1585.08333333333</v>
      </c>
    </row>
    <row r="7880">
      <c r="A7880" s="5">
        <v>44890.25</v>
      </c>
      <c r="B7880" s="2">
        <v>30398.5466666666</v>
      </c>
      <c r="C7880" s="2">
        <v>1433.11874999999</v>
      </c>
      <c r="D7880" s="2">
        <v>6801.16416666666</v>
      </c>
      <c r="E7880" s="2">
        <v>1303.08333333333</v>
      </c>
      <c r="F7880" s="2">
        <v>1595.83333333333</v>
      </c>
    </row>
    <row r="7881">
      <c r="A7881" s="5">
        <v>44890.291666666664</v>
      </c>
      <c r="B7881" s="2">
        <v>30602.7832</v>
      </c>
      <c r="C7881" s="2">
        <v>22542.7304583333</v>
      </c>
      <c r="D7881" s="2">
        <v>6038.35479166666</v>
      </c>
      <c r="E7881" s="2">
        <v>743.333333333333</v>
      </c>
      <c r="F7881" s="2">
        <v>1595.66666666666</v>
      </c>
    </row>
    <row r="7882">
      <c r="A7882" s="5">
        <v>44890.333333333336</v>
      </c>
      <c r="B7882" s="2">
        <v>30510.9715333333</v>
      </c>
      <c r="C7882" s="2">
        <v>50203.2872083333</v>
      </c>
      <c r="D7882" s="2">
        <v>5272.00775</v>
      </c>
      <c r="E7882" s="2">
        <v>403.833333333333</v>
      </c>
      <c r="F7882" s="2">
        <v>1577.0</v>
      </c>
    </row>
    <row r="7883">
      <c r="A7883" s="5">
        <v>44890.375</v>
      </c>
      <c r="B7883" s="2">
        <v>29854.6662</v>
      </c>
      <c r="C7883" s="2">
        <v>58993.992125</v>
      </c>
      <c r="D7883" s="2">
        <v>5239.28433333333</v>
      </c>
      <c r="E7883" s="2">
        <v>259.5</v>
      </c>
      <c r="F7883" s="2">
        <v>1570.75</v>
      </c>
    </row>
    <row r="7884">
      <c r="A7884" s="5">
        <v>44890.416666666664</v>
      </c>
      <c r="B7884" s="2">
        <v>28731.7206666666</v>
      </c>
      <c r="C7884" s="2">
        <v>57119.1088333333</v>
      </c>
      <c r="D7884" s="2">
        <v>4659.54920833333</v>
      </c>
      <c r="E7884" s="2">
        <v>0.0</v>
      </c>
      <c r="F7884" s="2">
        <v>1572.33333333333</v>
      </c>
    </row>
    <row r="7885">
      <c r="A7885" s="5">
        <v>44890.458333333336</v>
      </c>
      <c r="B7885" s="2">
        <v>28089.3944</v>
      </c>
      <c r="C7885" s="2">
        <v>57750.1360416666</v>
      </c>
      <c r="D7885" s="2">
        <v>4152.33625</v>
      </c>
      <c r="E7885" s="2">
        <v>0.0</v>
      </c>
      <c r="F7885" s="2">
        <v>1575.33333333333</v>
      </c>
    </row>
    <row r="7886">
      <c r="A7886" s="5">
        <v>44890.5</v>
      </c>
      <c r="B7886" s="2">
        <v>27910.1543333333</v>
      </c>
      <c r="C7886" s="2">
        <v>58472.1549166666</v>
      </c>
      <c r="D7886" s="2">
        <v>4067.87445833333</v>
      </c>
      <c r="E7886" s="2">
        <v>0.0</v>
      </c>
      <c r="F7886" s="2">
        <v>1586.5</v>
      </c>
    </row>
    <row r="7887">
      <c r="A7887" s="5">
        <v>44890.541666666664</v>
      </c>
      <c r="B7887" s="2">
        <v>28739.8948666666</v>
      </c>
      <c r="C7887" s="2">
        <v>59529.023125</v>
      </c>
      <c r="D7887" s="2">
        <v>2961.027</v>
      </c>
      <c r="E7887" s="2">
        <v>14.5833333333333</v>
      </c>
      <c r="F7887" s="2">
        <v>1571.16666666666</v>
      </c>
    </row>
    <row r="7888">
      <c r="A7888" s="5">
        <v>44890.583333333336</v>
      </c>
      <c r="B7888" s="2">
        <v>29820.6662666666</v>
      </c>
      <c r="C7888" s="2">
        <v>53260.15225</v>
      </c>
      <c r="D7888" s="2">
        <v>1962.96279166666</v>
      </c>
      <c r="E7888" s="2">
        <v>218.5</v>
      </c>
      <c r="F7888" s="2">
        <v>1567.83333333333</v>
      </c>
    </row>
    <row r="7889">
      <c r="A7889" s="5">
        <v>44890.625</v>
      </c>
      <c r="B7889" s="2">
        <v>30552.6718</v>
      </c>
      <c r="C7889" s="2">
        <v>28685.577875</v>
      </c>
      <c r="D7889" s="2">
        <v>1362.00166666666</v>
      </c>
      <c r="E7889" s="2">
        <v>478.083333333333</v>
      </c>
      <c r="F7889" s="2">
        <v>1582.83333333333</v>
      </c>
    </row>
    <row r="7890">
      <c r="A7890" s="5">
        <v>44890.666666666664</v>
      </c>
      <c r="B7890" s="2">
        <v>33007.0642</v>
      </c>
      <c r="C7890" s="2">
        <v>2968.603125</v>
      </c>
      <c r="D7890" s="2">
        <v>1486.26220833333</v>
      </c>
      <c r="E7890" s="2">
        <v>1660.08333333333</v>
      </c>
      <c r="F7890" s="2">
        <v>1606.16666666666</v>
      </c>
    </row>
    <row r="7891">
      <c r="A7891" s="5">
        <v>44890.708333333336</v>
      </c>
      <c r="B7891" s="2">
        <v>35389.7842666666</v>
      </c>
      <c r="C7891" s="2">
        <v>0.0</v>
      </c>
      <c r="D7891" s="2">
        <v>1954.56083333333</v>
      </c>
      <c r="E7891" s="2">
        <v>1831.75</v>
      </c>
      <c r="F7891" s="2">
        <v>1629.0</v>
      </c>
    </row>
    <row r="7892">
      <c r="A7892" s="5">
        <v>44890.75</v>
      </c>
      <c r="B7892" s="2">
        <v>34570.3503333333</v>
      </c>
      <c r="C7892" s="2">
        <v>0.0</v>
      </c>
      <c r="D7892" s="2">
        <v>2760.26441666666</v>
      </c>
      <c r="E7892" s="2">
        <v>2528.0</v>
      </c>
      <c r="F7892" s="2">
        <v>1626.08333333333</v>
      </c>
    </row>
    <row r="7893">
      <c r="A7893" s="5">
        <v>44890.791666666664</v>
      </c>
      <c r="B7893" s="2">
        <v>33963.9194666666</v>
      </c>
      <c r="C7893" s="2">
        <v>0.0</v>
      </c>
      <c r="D7893" s="2">
        <v>4131.55245833333</v>
      </c>
      <c r="E7893" s="2">
        <v>2931.08333333333</v>
      </c>
      <c r="F7893" s="2">
        <v>1630.41666666666</v>
      </c>
    </row>
    <row r="7894">
      <c r="A7894" s="5">
        <v>44890.833333333336</v>
      </c>
      <c r="B7894" s="2">
        <v>33342.4433333333</v>
      </c>
      <c r="C7894" s="2">
        <v>0.0</v>
      </c>
      <c r="D7894" s="2">
        <v>5193.29466666666</v>
      </c>
      <c r="E7894" s="2">
        <v>2874.08333333333</v>
      </c>
      <c r="F7894" s="2">
        <v>1639.25</v>
      </c>
    </row>
    <row r="7895">
      <c r="A7895" s="5">
        <v>44890.875</v>
      </c>
      <c r="B7895" s="2">
        <v>32722.6257333333</v>
      </c>
      <c r="C7895" s="2">
        <v>0.0</v>
      </c>
      <c r="D7895" s="2">
        <v>5526.27754166666</v>
      </c>
      <c r="E7895" s="2">
        <v>2507.33333333333</v>
      </c>
      <c r="F7895" s="2">
        <v>1639.16666666666</v>
      </c>
    </row>
    <row r="7896">
      <c r="A7896" s="5">
        <v>44890.916666666664</v>
      </c>
      <c r="B7896" s="2">
        <v>31472.5654666666</v>
      </c>
      <c r="C7896" s="2">
        <v>0.0</v>
      </c>
      <c r="D7896" s="2">
        <v>6148.46466666666</v>
      </c>
      <c r="E7896" s="2">
        <v>1341.91666666666</v>
      </c>
      <c r="F7896" s="2">
        <v>1629.91666666666</v>
      </c>
    </row>
    <row r="7897">
      <c r="A7897" s="5">
        <v>44890.958333333336</v>
      </c>
      <c r="B7897" s="2">
        <v>30374.9718</v>
      </c>
      <c r="C7897" s="2">
        <v>0.0</v>
      </c>
      <c r="D7897" s="2">
        <v>5925.14945833333</v>
      </c>
      <c r="E7897" s="2">
        <v>808.083333333333</v>
      </c>
      <c r="F7897" s="2">
        <v>1627.5</v>
      </c>
    </row>
    <row r="7898">
      <c r="A7898" s="5">
        <v>44891.0</v>
      </c>
      <c r="B7898" s="2">
        <v>29364.2142</v>
      </c>
      <c r="C7898" s="2">
        <v>0.0</v>
      </c>
      <c r="D7898" s="2">
        <v>5138.018625</v>
      </c>
      <c r="E7898" s="2">
        <v>535.583333333333</v>
      </c>
      <c r="F7898" s="2">
        <v>1606.33333333333</v>
      </c>
    </row>
    <row r="7899">
      <c r="A7899" s="5">
        <v>44891.041666666664</v>
      </c>
      <c r="B7899" s="2">
        <v>28520.85</v>
      </c>
      <c r="C7899" s="2">
        <v>0.0</v>
      </c>
      <c r="D7899" s="2">
        <v>5501.07166666666</v>
      </c>
      <c r="E7899" s="2">
        <v>444.666666666666</v>
      </c>
      <c r="F7899" s="2">
        <v>1595.0</v>
      </c>
    </row>
    <row r="7900">
      <c r="A7900" s="5">
        <v>44891.083333333336</v>
      </c>
      <c r="B7900" s="2">
        <v>27913.7083333333</v>
      </c>
      <c r="C7900" s="2">
        <v>0.0</v>
      </c>
      <c r="D7900" s="2">
        <v>5658.94004166666</v>
      </c>
      <c r="E7900" s="2">
        <v>437.166666666666</v>
      </c>
      <c r="F7900" s="2">
        <v>1593.5</v>
      </c>
    </row>
    <row r="7901">
      <c r="A7901" s="5">
        <v>44891.125</v>
      </c>
      <c r="B7901" s="2">
        <v>27909.7989333333</v>
      </c>
      <c r="C7901" s="2">
        <v>0.0</v>
      </c>
      <c r="D7901" s="2">
        <v>7794.80629166666</v>
      </c>
      <c r="E7901" s="2">
        <v>410.416666666666</v>
      </c>
      <c r="F7901" s="2">
        <v>1593.16666666666</v>
      </c>
    </row>
    <row r="7902">
      <c r="A7902" s="5">
        <v>44891.166666666664</v>
      </c>
      <c r="B7902" s="2">
        <v>27798.3218</v>
      </c>
      <c r="C7902" s="2">
        <v>0.0</v>
      </c>
      <c r="D7902" s="2">
        <v>8418.32004166666</v>
      </c>
      <c r="E7902" s="2">
        <v>589.333333333333</v>
      </c>
      <c r="F7902" s="2">
        <v>1609.66666666666</v>
      </c>
    </row>
    <row r="7903">
      <c r="A7903" s="5">
        <v>44891.208333333336</v>
      </c>
      <c r="B7903" s="2">
        <v>28759.6787999999</v>
      </c>
      <c r="C7903" s="2">
        <v>0.0</v>
      </c>
      <c r="D7903" s="2">
        <v>7316.336875</v>
      </c>
      <c r="E7903" s="2">
        <v>922.833333333333</v>
      </c>
      <c r="F7903" s="2">
        <v>1614.5</v>
      </c>
    </row>
    <row r="7904">
      <c r="A7904" s="5">
        <v>44891.25</v>
      </c>
      <c r="B7904" s="2">
        <v>29886.2968</v>
      </c>
      <c r="C7904" s="2">
        <v>1288.442</v>
      </c>
      <c r="D7904" s="2">
        <v>11096.7759166666</v>
      </c>
      <c r="E7904" s="2">
        <v>1306.83333333333</v>
      </c>
      <c r="F7904" s="2">
        <v>1626.25</v>
      </c>
    </row>
    <row r="7905">
      <c r="A7905" s="5">
        <v>44891.291666666664</v>
      </c>
      <c r="B7905" s="2">
        <v>30593.5428</v>
      </c>
      <c r="C7905" s="2">
        <v>20885.7722083333</v>
      </c>
      <c r="D7905" s="2">
        <v>15341.5337083333</v>
      </c>
      <c r="E7905" s="2">
        <v>392.083333333333</v>
      </c>
      <c r="F7905" s="2">
        <v>1612.5</v>
      </c>
    </row>
    <row r="7906">
      <c r="A7906" s="5">
        <v>44891.333333333336</v>
      </c>
      <c r="B7906" s="2">
        <v>30668.2952666666</v>
      </c>
      <c r="C7906" s="2">
        <v>47593.6462083333</v>
      </c>
      <c r="D7906" s="2">
        <v>17340.315375</v>
      </c>
      <c r="E7906" s="2">
        <v>105.666666666666</v>
      </c>
      <c r="F7906" s="2">
        <v>1610.25</v>
      </c>
    </row>
    <row r="7907">
      <c r="A7907" s="5">
        <v>44891.375</v>
      </c>
      <c r="B7907" s="2">
        <v>29603.1614666666</v>
      </c>
      <c r="C7907" s="2">
        <v>54350.687375</v>
      </c>
      <c r="D7907" s="2">
        <v>16673.9074166666</v>
      </c>
      <c r="E7907" s="2">
        <v>89.8333333333333</v>
      </c>
      <c r="F7907" s="2">
        <v>1607.83333333333</v>
      </c>
    </row>
    <row r="7908">
      <c r="A7908" s="5">
        <v>44891.416666666664</v>
      </c>
      <c r="B7908" s="2">
        <v>28259.7494666666</v>
      </c>
      <c r="C7908" s="2">
        <v>55900.7304166666</v>
      </c>
      <c r="D7908" s="2">
        <v>17818.3425833333</v>
      </c>
      <c r="E7908" s="2">
        <v>74.5833333333333</v>
      </c>
      <c r="F7908" s="2">
        <v>1604.33333333333</v>
      </c>
    </row>
    <row r="7909">
      <c r="A7909" s="5">
        <v>44891.458333333336</v>
      </c>
      <c r="B7909" s="2">
        <v>26856.8671999999</v>
      </c>
      <c r="C7909" s="2">
        <v>55999.0014166666</v>
      </c>
      <c r="D7909" s="2">
        <v>19244.9066666666</v>
      </c>
      <c r="E7909" s="2">
        <v>79.0833333333333</v>
      </c>
      <c r="F7909" s="2">
        <v>1603.58333333333</v>
      </c>
    </row>
    <row r="7910">
      <c r="A7910" s="5">
        <v>44891.5</v>
      </c>
      <c r="B7910" s="2">
        <v>26281.7115333333</v>
      </c>
      <c r="C7910" s="2">
        <v>57201.91125</v>
      </c>
      <c r="D7910" s="2">
        <v>18608.1266666666</v>
      </c>
      <c r="E7910" s="2">
        <v>73.4166666666666</v>
      </c>
      <c r="F7910" s="2">
        <v>1605.16666666666</v>
      </c>
    </row>
    <row r="7911">
      <c r="A7911" s="5">
        <v>44891.541666666664</v>
      </c>
      <c r="B7911" s="2">
        <v>26480.2616666666</v>
      </c>
      <c r="C7911" s="2">
        <v>55236.49125</v>
      </c>
      <c r="D7911" s="2">
        <v>18122.5819166666</v>
      </c>
      <c r="E7911" s="2">
        <v>73.1666666666666</v>
      </c>
      <c r="F7911" s="2">
        <v>1604.41666666666</v>
      </c>
    </row>
    <row r="7912">
      <c r="A7912" s="5">
        <v>44891.583333333336</v>
      </c>
      <c r="B7912" s="2">
        <v>27066.5532</v>
      </c>
      <c r="C7912" s="2">
        <v>50290.6392083333</v>
      </c>
      <c r="D7912" s="2">
        <v>17001.5837916666</v>
      </c>
      <c r="E7912" s="2">
        <v>434.0</v>
      </c>
      <c r="F7912" s="2">
        <v>1604.58333333333</v>
      </c>
    </row>
    <row r="7913">
      <c r="A7913" s="5">
        <v>44891.625</v>
      </c>
      <c r="B7913" s="2">
        <v>29230.8207333333</v>
      </c>
      <c r="C7913" s="2">
        <v>27197.8641249999</v>
      </c>
      <c r="D7913" s="2">
        <v>15292.0063749999</v>
      </c>
      <c r="E7913" s="2">
        <v>526.333333333333</v>
      </c>
      <c r="F7913" s="2">
        <v>1608.0</v>
      </c>
    </row>
    <row r="7914">
      <c r="A7914" s="5">
        <v>44891.666666666664</v>
      </c>
      <c r="B7914" s="2">
        <v>31812.4463333333</v>
      </c>
      <c r="C7914" s="2">
        <v>2717.466125</v>
      </c>
      <c r="D7914" s="2">
        <v>14430.5845416666</v>
      </c>
      <c r="E7914" s="2">
        <v>2397.75</v>
      </c>
      <c r="F7914" s="2">
        <v>1625.58333333333</v>
      </c>
    </row>
    <row r="7915">
      <c r="A7915" s="5">
        <v>44891.708333333336</v>
      </c>
      <c r="B7915" s="2">
        <v>34534.9288</v>
      </c>
      <c r="C7915" s="2">
        <v>0.0</v>
      </c>
      <c r="D7915" s="2">
        <v>13141.1050416666</v>
      </c>
      <c r="E7915" s="2">
        <v>3012.41666666666</v>
      </c>
      <c r="F7915" s="2">
        <v>1632.83333333333</v>
      </c>
    </row>
    <row r="7916">
      <c r="A7916" s="5">
        <v>44891.75</v>
      </c>
      <c r="B7916" s="2">
        <v>34504.6013333333</v>
      </c>
      <c r="C7916" s="2">
        <v>0.0</v>
      </c>
      <c r="D7916" s="2">
        <v>10697.4617916666</v>
      </c>
      <c r="E7916" s="2">
        <v>2966.16666666666</v>
      </c>
      <c r="F7916" s="2">
        <v>1619.16666666666</v>
      </c>
    </row>
    <row r="7917">
      <c r="A7917" s="5">
        <v>44891.791666666664</v>
      </c>
      <c r="B7917" s="2">
        <v>34076.5812666666</v>
      </c>
      <c r="C7917" s="2">
        <v>0.0</v>
      </c>
      <c r="D7917" s="2">
        <v>8809.67441666666</v>
      </c>
      <c r="E7917" s="2">
        <v>2726.25</v>
      </c>
      <c r="F7917" s="2">
        <v>1622.58333333333</v>
      </c>
    </row>
    <row r="7918">
      <c r="A7918" s="5">
        <v>44891.833333333336</v>
      </c>
      <c r="B7918" s="2">
        <v>33718.8119333333</v>
      </c>
      <c r="C7918" s="2">
        <v>0.0</v>
      </c>
      <c r="D7918" s="2">
        <v>7194.287375</v>
      </c>
      <c r="E7918" s="2">
        <v>2759.91666666666</v>
      </c>
      <c r="F7918" s="2">
        <v>1626.08333333333</v>
      </c>
    </row>
    <row r="7919">
      <c r="A7919" s="5">
        <v>44891.875</v>
      </c>
      <c r="B7919" s="2">
        <v>33145.0778666666</v>
      </c>
      <c r="C7919" s="2">
        <v>0.0</v>
      </c>
      <c r="D7919" s="2">
        <v>7263.71408333333</v>
      </c>
      <c r="E7919" s="2">
        <v>2670.16666666666</v>
      </c>
      <c r="F7919" s="2">
        <v>1617.5</v>
      </c>
    </row>
    <row r="7920">
      <c r="A7920" s="5">
        <v>44891.916666666664</v>
      </c>
      <c r="B7920" s="2">
        <v>31748.1189333333</v>
      </c>
      <c r="C7920" s="2">
        <v>0.0</v>
      </c>
      <c r="D7920" s="2">
        <v>8187.92949999999</v>
      </c>
      <c r="E7920" s="2">
        <v>2373.66666666666</v>
      </c>
      <c r="F7920" s="2">
        <v>1602.66666666666</v>
      </c>
    </row>
    <row r="7921">
      <c r="A7921" s="5">
        <v>44891.958333333336</v>
      </c>
      <c r="B7921" s="2">
        <v>30229.9686</v>
      </c>
      <c r="C7921" s="2">
        <v>0.0</v>
      </c>
      <c r="D7921" s="2">
        <v>7529.48129166666</v>
      </c>
      <c r="E7921" s="2">
        <v>1926.5</v>
      </c>
      <c r="F7921" s="2">
        <v>1594.33333333333</v>
      </c>
    </row>
    <row r="7922">
      <c r="A7922" s="5">
        <v>44892.0</v>
      </c>
      <c r="B7922" s="2">
        <v>29070.5353333333</v>
      </c>
      <c r="C7922" s="2">
        <v>0.0</v>
      </c>
      <c r="D7922" s="2">
        <v>7516.21504166666</v>
      </c>
      <c r="E7922" s="2">
        <v>1568.58333333333</v>
      </c>
      <c r="F7922" s="2">
        <v>1576.08333333333</v>
      </c>
    </row>
    <row r="7923">
      <c r="A7923" s="5">
        <v>44892.041666666664</v>
      </c>
      <c r="B7923" s="2">
        <v>28251.5752666666</v>
      </c>
      <c r="C7923" s="2">
        <v>0.0</v>
      </c>
      <c r="D7923" s="2">
        <v>7345.522625</v>
      </c>
      <c r="E7923" s="2">
        <v>1123.0</v>
      </c>
      <c r="F7923" s="2">
        <v>1548.58333333333</v>
      </c>
    </row>
    <row r="7924">
      <c r="A7924" s="5">
        <v>44892.083333333336</v>
      </c>
      <c r="B7924" s="2">
        <v>27672.1548</v>
      </c>
      <c r="C7924" s="2">
        <v>0.0</v>
      </c>
      <c r="D7924" s="2">
        <v>6875.45516666666</v>
      </c>
      <c r="E7924" s="2">
        <v>697.25</v>
      </c>
      <c r="F7924" s="2">
        <v>1530.75</v>
      </c>
    </row>
    <row r="7925">
      <c r="A7925" s="5">
        <v>44892.125</v>
      </c>
      <c r="B7925" s="2">
        <v>27700.8237333333</v>
      </c>
      <c r="C7925" s="2">
        <v>0.0</v>
      </c>
      <c r="D7925" s="2">
        <v>5563.86525</v>
      </c>
      <c r="E7925" s="2">
        <v>373.666666666666</v>
      </c>
      <c r="F7925" s="2">
        <v>1533.25</v>
      </c>
    </row>
    <row r="7926">
      <c r="A7926" s="5">
        <v>44892.166666666664</v>
      </c>
      <c r="B7926" s="2">
        <v>28153.4848666666</v>
      </c>
      <c r="C7926" s="2">
        <v>0.0</v>
      </c>
      <c r="D7926" s="2">
        <v>4628.15241666666</v>
      </c>
      <c r="E7926" s="2">
        <v>729.833333333333</v>
      </c>
      <c r="F7926" s="2">
        <v>1557.83333333333</v>
      </c>
    </row>
    <row r="7927">
      <c r="A7927" s="5">
        <v>44892.208333333336</v>
      </c>
      <c r="B7927" s="2">
        <v>29010.4727333333</v>
      </c>
      <c r="C7927" s="2">
        <v>0.0</v>
      </c>
      <c r="D7927" s="2">
        <v>3946.709375</v>
      </c>
      <c r="E7927" s="2">
        <v>1005.5</v>
      </c>
      <c r="F7927" s="2">
        <v>1594.66666666666</v>
      </c>
    </row>
    <row r="7928">
      <c r="A7928" s="5">
        <v>44892.25</v>
      </c>
      <c r="B7928" s="2">
        <v>29877.1748666666</v>
      </c>
      <c r="C7928" s="2">
        <v>1227.93254166666</v>
      </c>
      <c r="D7928" s="2">
        <v>4164.71808333333</v>
      </c>
      <c r="E7928" s="2">
        <v>1343.08333333333</v>
      </c>
      <c r="F7928" s="2">
        <v>1617.58333333333</v>
      </c>
    </row>
    <row r="7929">
      <c r="A7929" s="5">
        <v>44892.291666666664</v>
      </c>
      <c r="B7929" s="2">
        <v>29931.3141333333</v>
      </c>
      <c r="C7929" s="2">
        <v>21423.5329583333</v>
      </c>
      <c r="D7929" s="2">
        <v>5138.90304166666</v>
      </c>
      <c r="E7929" s="2">
        <v>450.416666666666</v>
      </c>
      <c r="F7929" s="2">
        <v>1601.75</v>
      </c>
    </row>
    <row r="7930">
      <c r="A7930" s="5">
        <v>44892.333333333336</v>
      </c>
      <c r="B7930" s="2">
        <v>29789.3910666666</v>
      </c>
      <c r="C7930" s="2">
        <v>48532.2252499999</v>
      </c>
      <c r="D7930" s="2">
        <v>5445.795625</v>
      </c>
      <c r="E7930" s="2">
        <v>197.5</v>
      </c>
      <c r="F7930" s="2">
        <v>1601.0</v>
      </c>
    </row>
    <row r="7931">
      <c r="A7931" s="5">
        <v>44892.375</v>
      </c>
      <c r="B7931" s="2">
        <v>29462.1861333333</v>
      </c>
      <c r="C7931" s="2">
        <v>57024.9324583333</v>
      </c>
      <c r="D7931" s="2">
        <v>5562.538625</v>
      </c>
      <c r="E7931" s="2">
        <v>66.75</v>
      </c>
      <c r="F7931" s="2">
        <v>1598.5</v>
      </c>
    </row>
    <row r="7932">
      <c r="A7932" s="5">
        <v>44892.416666666664</v>
      </c>
      <c r="B7932" s="2">
        <v>27562.4546666666</v>
      </c>
      <c r="C7932" s="2">
        <v>55775.1619166666</v>
      </c>
      <c r="D7932" s="2">
        <v>6154.65558333333</v>
      </c>
      <c r="E7932" s="2">
        <v>48.8333333333333</v>
      </c>
      <c r="F7932" s="2">
        <v>1600.83333333333</v>
      </c>
    </row>
    <row r="7933">
      <c r="A7933" s="5">
        <v>44892.458333333336</v>
      </c>
      <c r="B7933" s="2">
        <v>26981.7310666666</v>
      </c>
      <c r="C7933" s="2">
        <v>55122.7516666666</v>
      </c>
      <c r="D7933" s="2">
        <v>6285.54925</v>
      </c>
      <c r="E7933" s="2">
        <v>43.25</v>
      </c>
      <c r="F7933" s="2">
        <v>1597.08333333333</v>
      </c>
    </row>
    <row r="7934">
      <c r="A7934" s="5">
        <v>44892.5</v>
      </c>
      <c r="B7934" s="2">
        <v>27305.3819999999</v>
      </c>
      <c r="C7934" s="2">
        <v>55151.4140416666</v>
      </c>
      <c r="D7934" s="2">
        <v>6725.98875</v>
      </c>
      <c r="E7934" s="2">
        <v>52.0833333333333</v>
      </c>
      <c r="F7934" s="2">
        <v>1595.58333333333</v>
      </c>
    </row>
    <row r="7935">
      <c r="A7935" s="5">
        <v>44892.541666666664</v>
      </c>
      <c r="B7935" s="2">
        <v>27192.9571333333</v>
      </c>
      <c r="C7935" s="2">
        <v>53336.58525</v>
      </c>
      <c r="D7935" s="2">
        <v>6716.26016666666</v>
      </c>
      <c r="E7935" s="2">
        <v>94.0</v>
      </c>
      <c r="F7935" s="2">
        <v>1599.41666666666</v>
      </c>
    </row>
    <row r="7936">
      <c r="A7936" s="5">
        <v>44892.583333333336</v>
      </c>
      <c r="B7936" s="2">
        <v>28146.9692</v>
      </c>
      <c r="C7936" s="2">
        <v>47939.4145416666</v>
      </c>
      <c r="D7936" s="2">
        <v>7338.00508333333</v>
      </c>
      <c r="E7936" s="2">
        <v>585.25</v>
      </c>
      <c r="F7936" s="2">
        <v>1597.58333333333</v>
      </c>
    </row>
    <row r="7937">
      <c r="A7937" s="5">
        <v>44892.625</v>
      </c>
      <c r="B7937" s="2">
        <v>30112.5681333333</v>
      </c>
      <c r="C7937" s="2">
        <v>21995.4155833333</v>
      </c>
      <c r="D7937" s="2">
        <v>7387.53241666666</v>
      </c>
      <c r="E7937" s="2">
        <v>1115.25</v>
      </c>
      <c r="F7937" s="2">
        <v>1600.16666666666</v>
      </c>
    </row>
    <row r="7938">
      <c r="A7938" s="5">
        <v>44892.666666666664</v>
      </c>
      <c r="B7938" s="2">
        <v>33206.9174666666</v>
      </c>
      <c r="C7938" s="2">
        <v>1666.96733333333</v>
      </c>
      <c r="D7938" s="2">
        <v>8657.99695833333</v>
      </c>
      <c r="E7938" s="2">
        <v>2327.25</v>
      </c>
      <c r="F7938" s="2">
        <v>1628.41666666666</v>
      </c>
    </row>
    <row r="7939">
      <c r="A7939" s="5">
        <v>44892.708333333336</v>
      </c>
      <c r="B7939" s="2">
        <v>36033.5321333333</v>
      </c>
      <c r="C7939" s="2">
        <v>126.478416666666</v>
      </c>
      <c r="D7939" s="2">
        <v>9922.71279166666</v>
      </c>
      <c r="E7939" s="2">
        <v>2775.58333333333</v>
      </c>
      <c r="F7939" s="2">
        <v>1630.83333333333</v>
      </c>
    </row>
    <row r="7940">
      <c r="A7940" s="5">
        <v>44892.75</v>
      </c>
      <c r="B7940" s="2">
        <v>35954.1594666666</v>
      </c>
      <c r="C7940" s="2">
        <v>1.364875</v>
      </c>
      <c r="D7940" s="2">
        <v>11561.536875</v>
      </c>
      <c r="E7940" s="2">
        <v>2610.66666666666</v>
      </c>
      <c r="F7940" s="2">
        <v>1633.41666666666</v>
      </c>
    </row>
    <row r="7941">
      <c r="A7941" s="5">
        <v>44892.791666666664</v>
      </c>
      <c r="B7941" s="2">
        <v>35375.3313333333</v>
      </c>
      <c r="C7941" s="2">
        <v>0.0</v>
      </c>
      <c r="D7941" s="2">
        <v>13379.8975416666</v>
      </c>
      <c r="E7941" s="2">
        <v>2520.66666666666</v>
      </c>
      <c r="F7941" s="2">
        <v>1635.0</v>
      </c>
    </row>
    <row r="7942">
      <c r="A7942" s="5">
        <v>44892.833333333336</v>
      </c>
      <c r="B7942" s="2">
        <v>34592.859</v>
      </c>
      <c r="C7942" s="2">
        <v>0.0</v>
      </c>
      <c r="D7942" s="2">
        <v>14623.387375</v>
      </c>
      <c r="E7942" s="2">
        <v>2410.91666666666</v>
      </c>
      <c r="F7942" s="2">
        <v>1637.5</v>
      </c>
    </row>
    <row r="7943">
      <c r="A7943" s="5">
        <v>44892.875</v>
      </c>
      <c r="B7943" s="2">
        <v>33491.8298</v>
      </c>
      <c r="C7943" s="2">
        <v>0.0</v>
      </c>
      <c r="D7943" s="2">
        <v>12346.4566666666</v>
      </c>
      <c r="E7943" s="2">
        <v>1467.25</v>
      </c>
      <c r="F7943" s="2">
        <v>1632.41666666666</v>
      </c>
    </row>
    <row r="7944">
      <c r="A7944" s="5">
        <v>44892.916666666664</v>
      </c>
      <c r="B7944" s="2">
        <v>31510.7117333333</v>
      </c>
      <c r="C7944" s="2">
        <v>0.0</v>
      </c>
      <c r="D7944" s="2">
        <v>13896.396875</v>
      </c>
      <c r="E7944" s="2">
        <v>1167.5</v>
      </c>
      <c r="F7944" s="2">
        <v>1620.41666666666</v>
      </c>
    </row>
    <row r="7945">
      <c r="A7945" s="5">
        <v>44892.958333333336</v>
      </c>
      <c r="B7945" s="2">
        <v>29798.2760666666</v>
      </c>
      <c r="C7945" s="2">
        <v>0.0</v>
      </c>
      <c r="D7945" s="2">
        <v>14080.3555416666</v>
      </c>
      <c r="E7945" s="2">
        <v>924.416666666666</v>
      </c>
      <c r="F7945" s="2">
        <v>1615.58333333333</v>
      </c>
    </row>
    <row r="7946">
      <c r="A7946" s="5">
        <v>44893.0</v>
      </c>
      <c r="B7946" s="2">
        <v>29177.9846</v>
      </c>
      <c r="C7946" s="2">
        <v>0.0</v>
      </c>
      <c r="D7946" s="2">
        <v>14339.9318333333</v>
      </c>
      <c r="E7946" s="2">
        <v>762.666666666666</v>
      </c>
      <c r="F7946" s="2">
        <v>1601.75</v>
      </c>
    </row>
    <row r="7947">
      <c r="A7947" s="5">
        <v>44893.041666666664</v>
      </c>
      <c r="B7947" s="2">
        <v>28624.6268</v>
      </c>
      <c r="C7947" s="2">
        <v>0.0</v>
      </c>
      <c r="D7947" s="2">
        <v>15440.588375</v>
      </c>
      <c r="E7947" s="2">
        <v>798.0</v>
      </c>
      <c r="F7947" s="2">
        <v>1600.0</v>
      </c>
    </row>
    <row r="7948">
      <c r="A7948" s="5">
        <v>44893.083333333336</v>
      </c>
      <c r="B7948" s="2">
        <v>28627.7069333333</v>
      </c>
      <c r="C7948" s="2">
        <v>0.0</v>
      </c>
      <c r="D7948" s="2">
        <v>18477.233</v>
      </c>
      <c r="E7948" s="2">
        <v>705.25</v>
      </c>
      <c r="F7948" s="2">
        <v>1604.66666666666</v>
      </c>
    </row>
    <row r="7949">
      <c r="A7949" s="5">
        <v>44893.125</v>
      </c>
      <c r="B7949" s="2">
        <v>28146.0214666666</v>
      </c>
      <c r="C7949" s="2">
        <v>0.0</v>
      </c>
      <c r="D7949" s="2">
        <v>18072.612375</v>
      </c>
      <c r="E7949" s="2">
        <v>728.25</v>
      </c>
      <c r="F7949" s="2">
        <v>1606.0</v>
      </c>
    </row>
    <row r="7950">
      <c r="A7950" s="5">
        <v>44893.166666666664</v>
      </c>
      <c r="B7950" s="2">
        <v>28786.5707333333</v>
      </c>
      <c r="C7950" s="2">
        <v>0.0</v>
      </c>
      <c r="D7950" s="2">
        <v>18706.739125</v>
      </c>
      <c r="E7950" s="2">
        <v>996.666666666666</v>
      </c>
      <c r="F7950" s="2">
        <v>1627.41666666666</v>
      </c>
    </row>
    <row r="7951">
      <c r="A7951" s="5">
        <v>44893.208333333336</v>
      </c>
      <c r="B7951" s="2">
        <v>30566.0585333333</v>
      </c>
      <c r="C7951" s="2">
        <v>0.0</v>
      </c>
      <c r="D7951" s="2">
        <v>21518.7419166666</v>
      </c>
      <c r="E7951" s="2">
        <v>1505.83333333333</v>
      </c>
      <c r="F7951" s="2">
        <v>1640.08333333333</v>
      </c>
    </row>
    <row r="7952">
      <c r="A7952" s="5">
        <v>44893.25</v>
      </c>
      <c r="B7952" s="2">
        <v>33754.9442666666</v>
      </c>
      <c r="C7952" s="2">
        <v>400.363333333333</v>
      </c>
      <c r="D7952" s="2">
        <v>22010.0353749999</v>
      </c>
      <c r="E7952" s="2">
        <v>1776.5</v>
      </c>
      <c r="F7952" s="2">
        <v>1649.0</v>
      </c>
    </row>
    <row r="7953">
      <c r="A7953" s="5">
        <v>44893.291666666664</v>
      </c>
      <c r="B7953" s="2">
        <v>35939.1142</v>
      </c>
      <c r="C7953" s="2">
        <v>14947.6560416666</v>
      </c>
      <c r="D7953" s="2">
        <v>21746.037</v>
      </c>
      <c r="E7953" s="2">
        <v>1107.16666666666</v>
      </c>
      <c r="F7953" s="2">
        <v>1622.25</v>
      </c>
    </row>
    <row r="7954">
      <c r="A7954" s="5">
        <v>44893.333333333336</v>
      </c>
      <c r="B7954" s="2">
        <v>36106.2706666666</v>
      </c>
      <c r="C7954" s="2">
        <v>39947.6164583333</v>
      </c>
      <c r="D7954" s="2">
        <v>22349.651375</v>
      </c>
      <c r="E7954" s="2">
        <v>597.166666666666</v>
      </c>
      <c r="F7954" s="2">
        <v>1614.83333333333</v>
      </c>
    </row>
    <row r="7955">
      <c r="A7955" s="5">
        <v>44893.375</v>
      </c>
      <c r="B7955" s="2">
        <v>35957.9504</v>
      </c>
      <c r="C7955" s="2">
        <v>49849.7845833333</v>
      </c>
      <c r="D7955" s="2">
        <v>24803.0232083333</v>
      </c>
      <c r="E7955" s="2">
        <v>473.166666666666</v>
      </c>
      <c r="F7955" s="2">
        <v>1610.5</v>
      </c>
    </row>
    <row r="7956">
      <c r="A7956" s="5">
        <v>44893.416666666664</v>
      </c>
      <c r="B7956" s="2">
        <v>34578.8799333333</v>
      </c>
      <c r="C7956" s="2">
        <v>50211.4764583333</v>
      </c>
      <c r="D7956" s="2">
        <v>26540.9019583333</v>
      </c>
      <c r="E7956" s="2">
        <v>472.416666666666</v>
      </c>
      <c r="F7956" s="2">
        <v>1619.41666666666</v>
      </c>
    </row>
    <row r="7957">
      <c r="A7957" s="5">
        <v>44893.458333333336</v>
      </c>
      <c r="B7957" s="2">
        <v>34024.9298</v>
      </c>
      <c r="C7957" s="2">
        <v>49379.3576666666</v>
      </c>
      <c r="D7957" s="2">
        <v>31315.4253333333</v>
      </c>
      <c r="E7957" s="2">
        <v>454.083333333333</v>
      </c>
      <c r="F7957" s="2">
        <v>1620.58333333333</v>
      </c>
    </row>
    <row r="7958">
      <c r="A7958" s="5">
        <v>44893.5</v>
      </c>
      <c r="B7958" s="2">
        <v>33141.1684666666</v>
      </c>
      <c r="C7958" s="2">
        <v>49494.0071666666</v>
      </c>
      <c r="D7958" s="2">
        <v>31961.0494999999</v>
      </c>
      <c r="E7958" s="2">
        <v>447.416666666666</v>
      </c>
      <c r="F7958" s="2">
        <v>1624.33333333333</v>
      </c>
    </row>
    <row r="7959">
      <c r="A7959" s="5">
        <v>44893.541666666664</v>
      </c>
      <c r="B7959" s="2">
        <v>33517.0632</v>
      </c>
      <c r="C7959" s="2">
        <v>51324.3045416666</v>
      </c>
      <c r="D7959" s="2">
        <v>30797.1571666666</v>
      </c>
      <c r="E7959" s="2">
        <v>448.083333333333</v>
      </c>
      <c r="F7959" s="2">
        <v>1626.41666666666</v>
      </c>
    </row>
    <row r="7960">
      <c r="A7960" s="5">
        <v>44893.583333333336</v>
      </c>
      <c r="B7960" s="2">
        <v>33985.4804</v>
      </c>
      <c r="C7960" s="2">
        <v>46573.629625</v>
      </c>
      <c r="D7960" s="2">
        <v>30658.7459583333</v>
      </c>
      <c r="E7960" s="2">
        <v>472.166666666666</v>
      </c>
      <c r="F7960" s="2">
        <v>1625.83333333333</v>
      </c>
    </row>
    <row r="7961">
      <c r="A7961" s="5">
        <v>44893.625</v>
      </c>
      <c r="B7961" s="2">
        <v>34958.921</v>
      </c>
      <c r="C7961" s="2">
        <v>24240.18</v>
      </c>
      <c r="D7961" s="2">
        <v>28858.9580416666</v>
      </c>
      <c r="E7961" s="2">
        <v>579.666666666666</v>
      </c>
      <c r="F7961" s="2">
        <v>1628.33333333333</v>
      </c>
    </row>
    <row r="7962">
      <c r="A7962" s="5">
        <v>44893.666666666664</v>
      </c>
      <c r="B7962" s="2">
        <v>37170.5752</v>
      </c>
      <c r="C7962" s="2">
        <v>2466.78408333333</v>
      </c>
      <c r="D7962" s="2">
        <v>27669.8598333333</v>
      </c>
      <c r="E7962" s="2">
        <v>1714.66666666666</v>
      </c>
      <c r="F7962" s="2">
        <v>1645.41666666666</v>
      </c>
    </row>
    <row r="7963">
      <c r="A7963" s="5">
        <v>44893.708333333336</v>
      </c>
      <c r="B7963" s="2">
        <v>39851.4758666666</v>
      </c>
      <c r="C7963" s="2">
        <v>0.0</v>
      </c>
      <c r="D7963" s="2">
        <v>27129.0390416666</v>
      </c>
      <c r="E7963" s="2">
        <v>2156.58333333333</v>
      </c>
      <c r="F7963" s="2">
        <v>1644.75</v>
      </c>
    </row>
    <row r="7964">
      <c r="A7964" s="5">
        <v>44893.75</v>
      </c>
      <c r="B7964" s="2">
        <v>39969.8240666666</v>
      </c>
      <c r="C7964" s="2">
        <v>0.0</v>
      </c>
      <c r="D7964" s="2">
        <v>26888.4777083333</v>
      </c>
      <c r="E7964" s="2">
        <v>1913.16666666666</v>
      </c>
      <c r="F7964" s="2">
        <v>1647.41666666666</v>
      </c>
    </row>
    <row r="7965">
      <c r="A7965" s="5">
        <v>44893.791666666664</v>
      </c>
      <c r="B7965" s="2">
        <v>39341.5953333333</v>
      </c>
      <c r="C7965" s="2">
        <v>0.0</v>
      </c>
      <c r="D7965" s="2">
        <v>26259.6574583333</v>
      </c>
      <c r="E7965" s="2">
        <v>1855.08333333333</v>
      </c>
      <c r="F7965" s="2">
        <v>1655.58333333333</v>
      </c>
    </row>
    <row r="7966">
      <c r="A7966" s="5">
        <v>44893.833333333336</v>
      </c>
      <c r="B7966" s="2">
        <v>38299.3256</v>
      </c>
      <c r="C7966" s="2">
        <v>0.0</v>
      </c>
      <c r="D7966" s="2">
        <v>26412.2193333333</v>
      </c>
      <c r="E7966" s="2">
        <v>1723.75</v>
      </c>
      <c r="F7966" s="2">
        <v>1655.25</v>
      </c>
    </row>
    <row r="7967">
      <c r="A7967" s="5">
        <v>44893.875</v>
      </c>
      <c r="B7967" s="2">
        <v>36905.6837333333</v>
      </c>
      <c r="C7967" s="2">
        <v>0.0</v>
      </c>
      <c r="D7967" s="2">
        <v>26069.507875</v>
      </c>
      <c r="E7967" s="2">
        <v>1679.66666666666</v>
      </c>
      <c r="F7967" s="2">
        <v>1652.58333333333</v>
      </c>
    </row>
    <row r="7968">
      <c r="A7968" s="5">
        <v>44893.916666666664</v>
      </c>
      <c r="B7968" s="2">
        <v>34773.1652666666</v>
      </c>
      <c r="C7968" s="2">
        <v>0.0</v>
      </c>
      <c r="D7968" s="2">
        <v>26344.11925</v>
      </c>
      <c r="E7968" s="2">
        <v>1078.91666666666</v>
      </c>
      <c r="F7968" s="2">
        <v>1641.0</v>
      </c>
    </row>
    <row r="7969">
      <c r="A7969" s="5">
        <v>44893.958333333336</v>
      </c>
      <c r="B7969" s="2">
        <v>32487.8248</v>
      </c>
      <c r="C7969" s="2">
        <v>0.0</v>
      </c>
      <c r="D7969" s="2">
        <v>26991.0700416666</v>
      </c>
      <c r="E7969" s="2">
        <v>877.583333333333</v>
      </c>
      <c r="F7969" s="2">
        <v>1637.5</v>
      </c>
    </row>
    <row r="7970">
      <c r="A7970" s="5">
        <v>44894.0</v>
      </c>
      <c r="B7970" s="2">
        <v>31211.4649333333</v>
      </c>
      <c r="C7970" s="2">
        <v>0.0</v>
      </c>
      <c r="D7970" s="2">
        <v>25361.090125</v>
      </c>
      <c r="E7970" s="2">
        <v>729.416666666666</v>
      </c>
      <c r="F7970" s="2">
        <v>1617.75</v>
      </c>
    </row>
    <row r="7971">
      <c r="A7971" s="5">
        <v>44894.041666666664</v>
      </c>
      <c r="B7971" s="2">
        <v>30722.3160666666</v>
      </c>
      <c r="C7971" s="2">
        <v>0.0</v>
      </c>
      <c r="D7971" s="2">
        <v>22728.1817083333</v>
      </c>
      <c r="E7971" s="2">
        <v>706.0</v>
      </c>
      <c r="F7971" s="2">
        <v>1615.0</v>
      </c>
    </row>
    <row r="7972">
      <c r="A7972" s="5">
        <v>44894.083333333336</v>
      </c>
      <c r="B7972" s="2">
        <v>30405.6546666666</v>
      </c>
      <c r="C7972" s="2">
        <v>0.0</v>
      </c>
      <c r="D7972" s="2">
        <v>22682.63425</v>
      </c>
      <c r="E7972" s="2">
        <v>711.166666666666</v>
      </c>
      <c r="F7972" s="2">
        <v>1617.0</v>
      </c>
    </row>
    <row r="7973">
      <c r="A7973" s="5">
        <v>44894.125</v>
      </c>
      <c r="B7973" s="2">
        <v>29328.4372666666</v>
      </c>
      <c r="C7973" s="2">
        <v>0.0</v>
      </c>
      <c r="D7973" s="2">
        <v>24025.17875</v>
      </c>
      <c r="E7973" s="2">
        <v>673.583333333333</v>
      </c>
      <c r="F7973" s="2">
        <v>1619.16666666666</v>
      </c>
    </row>
    <row r="7974">
      <c r="A7974" s="5">
        <v>44894.166666666664</v>
      </c>
      <c r="B7974" s="2">
        <v>29859.1679333333</v>
      </c>
      <c r="C7974" s="2">
        <v>0.0</v>
      </c>
      <c r="D7974" s="2">
        <v>23953.0987916666</v>
      </c>
      <c r="E7974" s="2">
        <v>755.5</v>
      </c>
      <c r="F7974" s="2">
        <v>1620.16666666666</v>
      </c>
    </row>
    <row r="7975">
      <c r="A7975" s="5">
        <v>44894.208333333336</v>
      </c>
      <c r="B7975" s="2">
        <v>31899.0454666666</v>
      </c>
      <c r="C7975" s="2">
        <v>0.0</v>
      </c>
      <c r="D7975" s="2">
        <v>22558.8159166666</v>
      </c>
      <c r="E7975" s="2">
        <v>860.416666666666</v>
      </c>
      <c r="F7975" s="2">
        <v>1619.58333333333</v>
      </c>
    </row>
    <row r="7976">
      <c r="A7976" s="5">
        <v>44894.25</v>
      </c>
      <c r="B7976" s="2">
        <v>35289.7984</v>
      </c>
      <c r="C7976" s="2">
        <v>738.852333333333</v>
      </c>
      <c r="D7976" s="2">
        <v>18883.18025</v>
      </c>
      <c r="E7976" s="2">
        <v>1465.0</v>
      </c>
      <c r="F7976" s="2">
        <v>1554.83333333333</v>
      </c>
    </row>
    <row r="7977">
      <c r="A7977" s="5">
        <v>44894.291666666664</v>
      </c>
      <c r="B7977" s="2">
        <v>37307.9965333333</v>
      </c>
      <c r="C7977" s="2">
        <v>18809.7973333333</v>
      </c>
      <c r="D7977" s="2">
        <v>16917.122</v>
      </c>
      <c r="E7977" s="2">
        <v>881.583333333333</v>
      </c>
      <c r="F7977" s="2">
        <v>1536.0</v>
      </c>
    </row>
    <row r="7978">
      <c r="A7978" s="5">
        <v>44894.333333333336</v>
      </c>
      <c r="B7978" s="2">
        <v>36472.9249999999</v>
      </c>
      <c r="C7978" s="2">
        <v>46425.3132083333</v>
      </c>
      <c r="D7978" s="2">
        <v>13853.944875</v>
      </c>
      <c r="E7978" s="2">
        <v>611.833333333333</v>
      </c>
      <c r="F7978" s="2">
        <v>1550.0</v>
      </c>
    </row>
    <row r="7979">
      <c r="A7979" s="5">
        <v>44894.375</v>
      </c>
      <c r="B7979" s="2">
        <v>35632.1670666666</v>
      </c>
      <c r="C7979" s="2">
        <v>55747.4094583333</v>
      </c>
      <c r="D7979" s="2">
        <v>11925.032125</v>
      </c>
      <c r="E7979" s="2">
        <v>543.666666666666</v>
      </c>
      <c r="F7979" s="2">
        <v>1524.5</v>
      </c>
    </row>
    <row r="7980">
      <c r="A7980" s="5">
        <v>44894.416666666664</v>
      </c>
      <c r="B7980" s="2">
        <v>34450.5805333333</v>
      </c>
      <c r="C7980" s="2">
        <v>55713.7425416666</v>
      </c>
      <c r="D7980" s="2">
        <v>10927.8523333333</v>
      </c>
      <c r="E7980" s="2">
        <v>553.083333333333</v>
      </c>
      <c r="F7980" s="2">
        <v>1532.41666666666</v>
      </c>
    </row>
    <row r="7981">
      <c r="A7981" s="5">
        <v>44894.458333333336</v>
      </c>
      <c r="B7981" s="2">
        <v>33607.5717333333</v>
      </c>
      <c r="C7981" s="2">
        <v>56047.227</v>
      </c>
      <c r="D7981" s="2">
        <v>10617.4220833333</v>
      </c>
      <c r="E7981" s="2">
        <v>579.916666666666</v>
      </c>
      <c r="F7981" s="2">
        <v>1509.83333333333</v>
      </c>
    </row>
    <row r="7982">
      <c r="A7982" s="5">
        <v>44894.5</v>
      </c>
      <c r="B7982" s="2">
        <v>32466.2638666666</v>
      </c>
      <c r="C7982" s="2">
        <v>56602.731125</v>
      </c>
      <c r="D7982" s="2">
        <v>9793.14575</v>
      </c>
      <c r="E7982" s="2">
        <v>542.416666666666</v>
      </c>
      <c r="F7982" s="2">
        <v>1495.25</v>
      </c>
    </row>
    <row r="7983">
      <c r="A7983" s="5">
        <v>44894.541666666664</v>
      </c>
      <c r="B7983" s="2">
        <v>32532.9606</v>
      </c>
      <c r="C7983" s="2">
        <v>56760.6016666666</v>
      </c>
      <c r="D7983" s="2">
        <v>9125.41116666666</v>
      </c>
      <c r="E7983" s="2">
        <v>551.416666666666</v>
      </c>
      <c r="F7983" s="2">
        <v>1522.08333333333</v>
      </c>
    </row>
    <row r="7984">
      <c r="A7984" s="5">
        <v>44894.583333333336</v>
      </c>
      <c r="B7984" s="2">
        <v>33048.646</v>
      </c>
      <c r="C7984" s="2">
        <v>50860.702</v>
      </c>
      <c r="D7984" s="2">
        <v>8636.32875</v>
      </c>
      <c r="E7984" s="2">
        <v>593.833333333333</v>
      </c>
      <c r="F7984" s="2">
        <v>1557.25</v>
      </c>
    </row>
    <row r="7985">
      <c r="A7985" s="5">
        <v>44894.625</v>
      </c>
      <c r="B7985" s="2">
        <v>34338.748</v>
      </c>
      <c r="C7985" s="2">
        <v>27794.7694583333</v>
      </c>
      <c r="D7985" s="2">
        <v>8246.74320833333</v>
      </c>
      <c r="E7985" s="2">
        <v>723.916666666666</v>
      </c>
      <c r="F7985" s="2">
        <v>1580.08333333333</v>
      </c>
    </row>
    <row r="7986">
      <c r="A7986" s="5">
        <v>44894.666666666664</v>
      </c>
      <c r="B7986" s="2">
        <v>37198.6518</v>
      </c>
      <c r="C7986" s="2">
        <v>2515.00966666666</v>
      </c>
      <c r="D7986" s="2">
        <v>7628.53595833333</v>
      </c>
      <c r="E7986" s="2">
        <v>1421.75</v>
      </c>
      <c r="F7986" s="2">
        <v>1587.66666666666</v>
      </c>
    </row>
    <row r="7987">
      <c r="A7987" s="5">
        <v>44894.708333333336</v>
      </c>
      <c r="B7987" s="2">
        <v>40055.3569999999</v>
      </c>
      <c r="C7987" s="2">
        <v>0.454958333333333</v>
      </c>
      <c r="D7987" s="2">
        <v>7770.92704166666</v>
      </c>
      <c r="E7987" s="2">
        <v>1707.33333333333</v>
      </c>
      <c r="F7987" s="2">
        <v>1585.0</v>
      </c>
    </row>
    <row r="7988">
      <c r="A7988" s="5">
        <v>44894.75</v>
      </c>
      <c r="B7988" s="2">
        <v>40002.5208666666</v>
      </c>
      <c r="C7988" s="2">
        <v>0.0</v>
      </c>
      <c r="D7988" s="2">
        <v>7658.60612499999</v>
      </c>
      <c r="E7988" s="2">
        <v>1507.58333333333</v>
      </c>
      <c r="F7988" s="2">
        <v>1581.33333333333</v>
      </c>
    </row>
    <row r="7989">
      <c r="A7989" s="5">
        <v>44894.791666666664</v>
      </c>
      <c r="B7989" s="2">
        <v>39500.1037333333</v>
      </c>
      <c r="C7989" s="2">
        <v>0.0</v>
      </c>
      <c r="D7989" s="2">
        <v>6690.169875</v>
      </c>
      <c r="E7989" s="2">
        <v>1442.75</v>
      </c>
      <c r="F7989" s="2">
        <v>1581.25</v>
      </c>
    </row>
    <row r="7990">
      <c r="A7990" s="5">
        <v>44894.833333333336</v>
      </c>
      <c r="B7990" s="2">
        <v>38668.4677333333</v>
      </c>
      <c r="C7990" s="2">
        <v>0.0</v>
      </c>
      <c r="D7990" s="2">
        <v>5333.47470833333</v>
      </c>
      <c r="E7990" s="2">
        <v>1263.08333333333</v>
      </c>
      <c r="F7990" s="2">
        <v>1580.41666666666</v>
      </c>
    </row>
    <row r="7991">
      <c r="A7991" s="5">
        <v>44894.875</v>
      </c>
      <c r="B7991" s="2">
        <v>37215.9479333333</v>
      </c>
      <c r="C7991" s="2">
        <v>0.0</v>
      </c>
      <c r="D7991" s="2">
        <v>3913.10154166666</v>
      </c>
      <c r="E7991" s="2">
        <v>1260.0</v>
      </c>
      <c r="F7991" s="2">
        <v>1582.33333333333</v>
      </c>
    </row>
    <row r="7992">
      <c r="A7992" s="5">
        <v>44894.916666666664</v>
      </c>
      <c r="B7992" s="2">
        <v>35250.7043999999</v>
      </c>
      <c r="C7992" s="2">
        <v>0.0</v>
      </c>
      <c r="D7992" s="2">
        <v>2052.28887499999</v>
      </c>
      <c r="E7992" s="2">
        <v>959.666666666666</v>
      </c>
      <c r="F7992" s="2">
        <v>1576.75</v>
      </c>
    </row>
    <row r="7993">
      <c r="A7993" s="5">
        <v>44894.958333333336</v>
      </c>
      <c r="B7993" s="2">
        <v>33278.2344</v>
      </c>
      <c r="C7993" s="2">
        <v>0.0</v>
      </c>
      <c r="D7993" s="2">
        <v>1511.91029166666</v>
      </c>
      <c r="E7993" s="2">
        <v>875.0</v>
      </c>
      <c r="F7993" s="2">
        <v>1579.58333333333</v>
      </c>
    </row>
    <row r="7994">
      <c r="A7994" s="5">
        <v>44895.0</v>
      </c>
      <c r="B7994" s="2">
        <v>32243.6649999999</v>
      </c>
      <c r="C7994" s="2">
        <v>0.0</v>
      </c>
      <c r="D7994" s="2">
        <v>1607.42729166666</v>
      </c>
      <c r="E7994" s="2">
        <v>782.333333333333</v>
      </c>
      <c r="F7994" s="2">
        <v>1561.58333333333</v>
      </c>
    </row>
    <row r="7995">
      <c r="A7995" s="5">
        <v>44895.041666666664</v>
      </c>
      <c r="B7995" s="2">
        <v>31196.6566</v>
      </c>
      <c r="C7995" s="2">
        <v>0.0</v>
      </c>
      <c r="D7995" s="2">
        <v>1626.00004166666</v>
      </c>
      <c r="E7995" s="2">
        <v>767.666666666666</v>
      </c>
      <c r="F7995" s="2">
        <v>1559.0</v>
      </c>
    </row>
    <row r="7996">
      <c r="A7996" s="5">
        <v>44895.083333333336</v>
      </c>
      <c r="B7996" s="2">
        <v>30894.922</v>
      </c>
      <c r="C7996" s="2">
        <v>0.0</v>
      </c>
      <c r="D7996" s="2">
        <v>1542.864875</v>
      </c>
      <c r="E7996" s="2">
        <v>633.5</v>
      </c>
      <c r="F7996" s="2">
        <v>1558.16666666666</v>
      </c>
    </row>
    <row r="7997">
      <c r="A7997" s="5">
        <v>44895.125</v>
      </c>
      <c r="B7997" s="2">
        <v>31233.3812666666</v>
      </c>
      <c r="C7997" s="2">
        <v>0.0</v>
      </c>
      <c r="D7997" s="2">
        <v>1367.75037499999</v>
      </c>
      <c r="E7997" s="2">
        <v>773.416666666666</v>
      </c>
      <c r="F7997" s="2">
        <v>1559.75</v>
      </c>
    </row>
    <row r="7998">
      <c r="A7998" s="5">
        <v>44895.166666666664</v>
      </c>
      <c r="B7998" s="2">
        <v>31362.7468666666</v>
      </c>
      <c r="C7998" s="2">
        <v>0.0</v>
      </c>
      <c r="D7998" s="2">
        <v>1630.86433333333</v>
      </c>
      <c r="E7998" s="2">
        <v>837.75</v>
      </c>
      <c r="F7998" s="2">
        <v>1567.41666666666</v>
      </c>
    </row>
    <row r="7999">
      <c r="A7999" s="5">
        <v>44895.208333333336</v>
      </c>
      <c r="B7999" s="2">
        <v>33337.4677333333</v>
      </c>
      <c r="C7999" s="2">
        <v>0.0</v>
      </c>
      <c r="D7999" s="2">
        <v>1441.59916666666</v>
      </c>
      <c r="E7999" s="2">
        <v>1251.0</v>
      </c>
      <c r="F7999" s="2">
        <v>1573.33333333333</v>
      </c>
    </row>
    <row r="8000">
      <c r="A8000" s="5">
        <v>44895.25</v>
      </c>
      <c r="B8000" s="2">
        <v>36365.1203333333</v>
      </c>
      <c r="C8000" s="2">
        <v>666.059</v>
      </c>
      <c r="D8000" s="2">
        <v>1211.65083333333</v>
      </c>
      <c r="E8000" s="2">
        <v>1714.25</v>
      </c>
      <c r="F8000" s="2">
        <v>1583.41666666666</v>
      </c>
    </row>
    <row r="8001">
      <c r="A8001" s="5">
        <v>44895.291666666664</v>
      </c>
      <c r="B8001" s="2">
        <v>38078.2668</v>
      </c>
      <c r="C8001" s="2">
        <v>18267.0320416666</v>
      </c>
      <c r="D8001" s="2">
        <v>1365.097125</v>
      </c>
      <c r="E8001" s="2">
        <v>1300.16666666666</v>
      </c>
      <c r="F8001" s="2">
        <v>1574.75</v>
      </c>
    </row>
    <row r="8002">
      <c r="A8002" s="5">
        <v>44895.333333333336</v>
      </c>
      <c r="B8002" s="2">
        <v>37676.5463333333</v>
      </c>
      <c r="C8002" s="2">
        <v>46738.3245416666</v>
      </c>
      <c r="D8002" s="2">
        <v>1715.32612499999</v>
      </c>
      <c r="E8002" s="2">
        <v>748.25</v>
      </c>
      <c r="F8002" s="2">
        <v>1553.08333333333</v>
      </c>
    </row>
    <row r="8003">
      <c r="A8003" s="5">
        <v>44895.375</v>
      </c>
      <c r="B8003" s="2">
        <v>36708.5552</v>
      </c>
      <c r="C8003" s="2">
        <v>56376.6168333333</v>
      </c>
      <c r="D8003" s="2">
        <v>2700.56629166666</v>
      </c>
      <c r="E8003" s="2">
        <v>506.333333333333</v>
      </c>
      <c r="F8003" s="2">
        <v>1550.66666666666</v>
      </c>
    </row>
    <row r="8004">
      <c r="A8004" s="5">
        <v>44895.416666666664</v>
      </c>
      <c r="B8004" s="2">
        <v>35185.7846666666</v>
      </c>
      <c r="C8004" s="2">
        <v>55973.9787083333</v>
      </c>
      <c r="D8004" s="2">
        <v>3297.98975</v>
      </c>
      <c r="E8004" s="2">
        <v>564.333333333333</v>
      </c>
      <c r="F8004" s="2">
        <v>1540.33333333333</v>
      </c>
    </row>
    <row r="8005">
      <c r="A8005" s="5">
        <v>44895.458333333336</v>
      </c>
      <c r="B8005" s="2">
        <v>33832.0660666666</v>
      </c>
      <c r="C8005" s="2">
        <v>55084.5351666666</v>
      </c>
      <c r="D8005" s="2">
        <v>4008.17633333333</v>
      </c>
      <c r="E8005" s="2">
        <v>467.416666666666</v>
      </c>
      <c r="F8005" s="2">
        <v>1522.16666666666</v>
      </c>
    </row>
    <row r="8006">
      <c r="A8006" s="5">
        <v>44895.5</v>
      </c>
      <c r="B8006" s="2">
        <v>33693.8154666666</v>
      </c>
      <c r="C8006" s="2">
        <v>55460.33075</v>
      </c>
      <c r="D8006" s="2">
        <v>4486.64575</v>
      </c>
      <c r="E8006" s="2">
        <v>481.083333333333</v>
      </c>
      <c r="F8006" s="2">
        <v>1493.91666666666</v>
      </c>
    </row>
    <row r="8007">
      <c r="A8007" s="5">
        <v>44895.541666666664</v>
      </c>
      <c r="B8007" s="2">
        <v>33833.3692</v>
      </c>
      <c r="C8007" s="2">
        <v>55874.3428333333</v>
      </c>
      <c r="D8007" s="2">
        <v>5486.92099999999</v>
      </c>
      <c r="E8007" s="2">
        <v>480.5</v>
      </c>
      <c r="F8007" s="2">
        <v>1498.41666666666</v>
      </c>
    </row>
    <row r="8008">
      <c r="A8008" s="5">
        <v>44895.583333333336</v>
      </c>
      <c r="B8008" s="2">
        <v>34150.8598666666</v>
      </c>
      <c r="C8008" s="2">
        <v>51453.9676666666</v>
      </c>
      <c r="D8008" s="2">
        <v>5636.82962499999</v>
      </c>
      <c r="E8008" s="2">
        <v>583.0</v>
      </c>
      <c r="F8008" s="2">
        <v>1513.33333333333</v>
      </c>
    </row>
    <row r="8009">
      <c r="A8009" s="5">
        <v>44895.625</v>
      </c>
      <c r="B8009" s="2">
        <v>34872.5588</v>
      </c>
      <c r="C8009" s="2">
        <v>26523.615875</v>
      </c>
      <c r="D8009" s="2">
        <v>5552.36783333333</v>
      </c>
      <c r="E8009" s="2">
        <v>896.833333333333</v>
      </c>
      <c r="F8009" s="2">
        <v>1512.58333333333</v>
      </c>
    </row>
    <row r="8010">
      <c r="A8010" s="5">
        <v>44895.666666666664</v>
      </c>
      <c r="B8010" s="2">
        <v>37345.1950666666</v>
      </c>
      <c r="C8010" s="2">
        <v>2083.70916666666</v>
      </c>
      <c r="D8010" s="2">
        <v>6287.31808333333</v>
      </c>
      <c r="E8010" s="2">
        <v>1745.41666666666</v>
      </c>
      <c r="F8010" s="2">
        <v>1520.0</v>
      </c>
    </row>
    <row r="8011">
      <c r="A8011" s="5">
        <v>44895.708333333336</v>
      </c>
      <c r="B8011" s="2">
        <v>40158.8968666666</v>
      </c>
      <c r="C8011" s="2">
        <v>0.0</v>
      </c>
      <c r="D8011" s="2">
        <v>6320.92591666666</v>
      </c>
      <c r="E8011" s="2">
        <v>1903.16666666666</v>
      </c>
      <c r="F8011" s="2">
        <v>1513.91666666666</v>
      </c>
    </row>
    <row r="8012">
      <c r="A8012" s="5">
        <v>44895.75</v>
      </c>
      <c r="B8012" s="2">
        <v>40089.5938666666</v>
      </c>
      <c r="C8012" s="2">
        <v>0.0</v>
      </c>
      <c r="D8012" s="2">
        <v>6125.91204166666</v>
      </c>
      <c r="E8012" s="2">
        <v>1907.08333333333</v>
      </c>
      <c r="F8012" s="2">
        <v>1525.0</v>
      </c>
    </row>
    <row r="8013">
      <c r="A8013" s="5">
        <v>44895.791666666664</v>
      </c>
      <c r="B8013" s="2">
        <v>39612.5286</v>
      </c>
      <c r="C8013" s="2">
        <v>0.0</v>
      </c>
      <c r="D8013" s="2">
        <v>7026.69041666666</v>
      </c>
      <c r="E8013" s="2">
        <v>1850.0</v>
      </c>
      <c r="F8013" s="2">
        <v>1540.83333333333</v>
      </c>
    </row>
    <row r="8014">
      <c r="A8014" s="5">
        <v>44895.833333333336</v>
      </c>
      <c r="B8014" s="2">
        <v>38550.9488</v>
      </c>
      <c r="C8014" s="2">
        <v>0.0</v>
      </c>
      <c r="D8014" s="2">
        <v>8296.27054166666</v>
      </c>
      <c r="E8014" s="2">
        <v>1805.58333333333</v>
      </c>
      <c r="F8014" s="2">
        <v>1540.33333333333</v>
      </c>
    </row>
    <row r="8015">
      <c r="A8015" s="5">
        <v>44895.875</v>
      </c>
      <c r="B8015" s="2">
        <v>37411.2994666666</v>
      </c>
      <c r="C8015" s="2">
        <v>0.0</v>
      </c>
      <c r="D8015" s="2">
        <v>9368.18354166666</v>
      </c>
      <c r="E8015" s="2">
        <v>1351.0</v>
      </c>
      <c r="F8015" s="2">
        <v>1526.58333333333</v>
      </c>
    </row>
    <row r="8016">
      <c r="A8016" s="5">
        <v>44895.916666666664</v>
      </c>
      <c r="B8016" s="2">
        <v>35136.3840666666</v>
      </c>
      <c r="C8016" s="2">
        <v>0.0</v>
      </c>
      <c r="D8016" s="2">
        <v>10466.1868333333</v>
      </c>
      <c r="E8016" s="2">
        <v>1338.5</v>
      </c>
      <c r="F8016" s="2">
        <v>1482.41666666666</v>
      </c>
    </row>
    <row r="8017">
      <c r="A8017" s="5">
        <v>44895.958333333336</v>
      </c>
      <c r="B8017" s="2">
        <v>32972.235</v>
      </c>
      <c r="C8017" s="2">
        <v>0.0</v>
      </c>
      <c r="D8017" s="2">
        <v>13321.0838333333</v>
      </c>
      <c r="E8017" s="2">
        <v>1009.41666666666</v>
      </c>
      <c r="F8017" s="2">
        <v>1471.83333333333</v>
      </c>
    </row>
    <row r="8018">
      <c r="A8018" s="5">
        <v>44896.0</v>
      </c>
      <c r="B8018" s="2">
        <v>31517.4643333333</v>
      </c>
      <c r="C8018" s="2">
        <v>0.0</v>
      </c>
      <c r="D8018" s="2">
        <v>14014.9087083333</v>
      </c>
      <c r="E8018" s="2">
        <v>881.083333333333</v>
      </c>
      <c r="F8018" s="2">
        <v>1470.5</v>
      </c>
    </row>
    <row r="8019">
      <c r="A8019" s="5">
        <v>44896.041666666664</v>
      </c>
      <c r="B8019" s="2">
        <v>30516.6579333333</v>
      </c>
      <c r="C8019" s="2">
        <v>0.0</v>
      </c>
      <c r="D8019" s="2">
        <v>13735.4330416666</v>
      </c>
      <c r="E8019" s="2">
        <v>619.916666666666</v>
      </c>
      <c r="F8019" s="2">
        <v>1470.41666666666</v>
      </c>
    </row>
    <row r="8020">
      <c r="A8020" s="5">
        <v>44896.083333333336</v>
      </c>
      <c r="B8020" s="2">
        <v>30027.0352</v>
      </c>
      <c r="C8020" s="2">
        <v>0.0</v>
      </c>
      <c r="D8020" s="2">
        <v>14630.0205</v>
      </c>
      <c r="E8020" s="2">
        <v>716.083333333333</v>
      </c>
      <c r="F8020" s="2">
        <v>1468.16666666666</v>
      </c>
    </row>
    <row r="8021">
      <c r="A8021" s="5">
        <v>44896.125</v>
      </c>
      <c r="B8021" s="2">
        <v>30049.7807999999</v>
      </c>
      <c r="C8021" s="2">
        <v>0.0</v>
      </c>
      <c r="D8021" s="2">
        <v>14986.4404166666</v>
      </c>
      <c r="E8021" s="2">
        <v>606.0</v>
      </c>
      <c r="F8021" s="2">
        <v>1465.33333333333</v>
      </c>
    </row>
    <row r="8022">
      <c r="A8022" s="5">
        <v>44896.166666666664</v>
      </c>
      <c r="B8022" s="2">
        <v>30656.804</v>
      </c>
      <c r="C8022" s="2">
        <v>0.0</v>
      </c>
      <c r="D8022" s="2">
        <v>15782.8576249999</v>
      </c>
      <c r="E8022" s="2">
        <v>639.833333333333</v>
      </c>
      <c r="F8022" s="2">
        <v>1463.41666666666</v>
      </c>
    </row>
    <row r="8023">
      <c r="A8023" s="5">
        <v>44896.208333333336</v>
      </c>
      <c r="B8023" s="2">
        <v>31972.1394</v>
      </c>
      <c r="C8023" s="2">
        <v>0.0</v>
      </c>
      <c r="D8023" s="2">
        <v>17792.2522916666</v>
      </c>
      <c r="E8023" s="2">
        <v>1014.0</v>
      </c>
      <c r="F8023" s="2">
        <v>1474.83333333333</v>
      </c>
    </row>
    <row r="8024">
      <c r="A8024" s="5">
        <v>44896.25</v>
      </c>
      <c r="B8024" s="2">
        <v>34906.2033333333</v>
      </c>
      <c r="C8024" s="2">
        <v>752.046125</v>
      </c>
      <c r="D8024" s="2">
        <v>18274.7015833333</v>
      </c>
      <c r="E8024" s="2">
        <v>1402.83333333333</v>
      </c>
      <c r="F8024" s="2">
        <v>1486.58333333333</v>
      </c>
    </row>
    <row r="8025">
      <c r="A8025" s="5">
        <v>44896.291666666664</v>
      </c>
      <c r="B8025" s="2">
        <v>37279.9199333333</v>
      </c>
      <c r="C8025" s="2">
        <v>7838.02216666666</v>
      </c>
      <c r="D8025" s="2">
        <v>18838.9594166666</v>
      </c>
      <c r="E8025" s="2">
        <v>1259.16666666666</v>
      </c>
      <c r="F8025" s="2">
        <v>1498.33333333333</v>
      </c>
    </row>
    <row r="8026">
      <c r="A8026" s="5">
        <v>44896.333333333336</v>
      </c>
      <c r="B8026" s="2">
        <v>38029.1031333333</v>
      </c>
      <c r="C8026" s="2">
        <v>16903.0669583333</v>
      </c>
      <c r="D8026" s="2">
        <v>18116.8332083333</v>
      </c>
      <c r="E8026" s="2">
        <v>787.666666666666</v>
      </c>
      <c r="F8026" s="2">
        <v>1496.25</v>
      </c>
    </row>
    <row r="8027">
      <c r="A8027" s="5">
        <v>44896.375</v>
      </c>
      <c r="B8027" s="2">
        <v>39131.5539333333</v>
      </c>
      <c r="C8027" s="2">
        <v>24261.5630416666</v>
      </c>
      <c r="D8027" s="2">
        <v>17668.8761666666</v>
      </c>
      <c r="E8027" s="2">
        <v>604.416666666666</v>
      </c>
      <c r="F8027" s="2">
        <v>1497.16666666666</v>
      </c>
    </row>
    <row r="8028">
      <c r="A8028" s="5">
        <v>44896.416666666664</v>
      </c>
      <c r="B8028" s="2">
        <v>39522.9678</v>
      </c>
      <c r="C8028" s="2">
        <v>31351.6337083333</v>
      </c>
      <c r="D8028" s="2">
        <v>19007.4407916666</v>
      </c>
      <c r="E8028" s="2">
        <v>517.666666666666</v>
      </c>
      <c r="F8028" s="2">
        <v>1499.75</v>
      </c>
    </row>
    <row r="8029">
      <c r="A8029" s="5">
        <v>44896.458333333336</v>
      </c>
      <c r="B8029" s="2">
        <v>39470.6055333333</v>
      </c>
      <c r="C8029" s="2">
        <v>34634.1580833333</v>
      </c>
      <c r="D8029" s="2">
        <v>19037.5109583333</v>
      </c>
      <c r="E8029" s="2">
        <v>470.75</v>
      </c>
      <c r="F8029" s="2">
        <v>1497.0</v>
      </c>
    </row>
    <row r="8030">
      <c r="A8030" s="5">
        <v>44896.5</v>
      </c>
      <c r="B8030" s="2">
        <v>38532.2310666666</v>
      </c>
      <c r="C8030" s="2">
        <v>35373.0104166666</v>
      </c>
      <c r="D8030" s="2">
        <v>20361.9249166666</v>
      </c>
      <c r="E8030" s="2">
        <v>476.166666666666</v>
      </c>
      <c r="F8030" s="2">
        <v>1490.5</v>
      </c>
    </row>
    <row r="8031">
      <c r="A8031" s="5">
        <v>44896.541666666664</v>
      </c>
      <c r="B8031" s="2">
        <v>38344.5798666666</v>
      </c>
      <c r="C8031" s="2">
        <v>33191.03025</v>
      </c>
      <c r="D8031" s="2">
        <v>20569.7628333333</v>
      </c>
      <c r="E8031" s="2">
        <v>475.583333333333</v>
      </c>
      <c r="F8031" s="2">
        <v>1489.25</v>
      </c>
    </row>
    <row r="8032">
      <c r="A8032" s="5">
        <v>44896.583333333336</v>
      </c>
      <c r="B8032" s="2">
        <v>37891.0894666666</v>
      </c>
      <c r="C8032" s="2">
        <v>24660.5615</v>
      </c>
      <c r="D8032" s="2">
        <v>18996.3855833333</v>
      </c>
      <c r="E8032" s="2">
        <v>510.333333333333</v>
      </c>
      <c r="F8032" s="2">
        <v>1497.25</v>
      </c>
    </row>
    <row r="8033">
      <c r="A8033" s="5">
        <v>44896.625</v>
      </c>
      <c r="B8033" s="2">
        <v>38231.9180666666</v>
      </c>
      <c r="C8033" s="2">
        <v>9818.91075</v>
      </c>
      <c r="D8033" s="2">
        <v>17373.9232083333</v>
      </c>
      <c r="E8033" s="2">
        <v>812.333333333333</v>
      </c>
      <c r="F8033" s="2">
        <v>1510.66666666666</v>
      </c>
    </row>
    <row r="8034">
      <c r="A8034" s="5">
        <v>44896.666666666664</v>
      </c>
      <c r="B8034" s="2">
        <v>39318.6128</v>
      </c>
      <c r="C8034" s="2">
        <v>695.176333333333</v>
      </c>
      <c r="D8034" s="2">
        <v>17598.1228333333</v>
      </c>
      <c r="E8034" s="2">
        <v>1506.16666666666</v>
      </c>
      <c r="F8034" s="2">
        <v>1536.91666666666</v>
      </c>
    </row>
    <row r="8035">
      <c r="A8035" s="5">
        <v>44896.708333333336</v>
      </c>
      <c r="B8035" s="2">
        <v>41557.3958666666</v>
      </c>
      <c r="C8035" s="2">
        <v>0.0</v>
      </c>
      <c r="D8035" s="2">
        <v>19994.0075833333</v>
      </c>
      <c r="E8035" s="2">
        <v>1591.75</v>
      </c>
      <c r="F8035" s="2">
        <v>1538.16666666666</v>
      </c>
    </row>
    <row r="8036">
      <c r="A8036" s="5">
        <v>44896.75</v>
      </c>
      <c r="B8036" s="2">
        <v>41183.8704666666</v>
      </c>
      <c r="C8036" s="2">
        <v>0.0</v>
      </c>
      <c r="D8036" s="2">
        <v>21800.428625</v>
      </c>
      <c r="E8036" s="2">
        <v>1661.91666666666</v>
      </c>
      <c r="F8036" s="2">
        <v>1545.83333333333</v>
      </c>
    </row>
    <row r="8037">
      <c r="A8037" s="5">
        <v>44896.791666666664</v>
      </c>
      <c r="B8037" s="2">
        <v>40430.5409333333</v>
      </c>
      <c r="C8037" s="2">
        <v>0.0</v>
      </c>
      <c r="D8037" s="2">
        <v>21803.9662916666</v>
      </c>
      <c r="E8037" s="2">
        <v>1615.08333333333</v>
      </c>
      <c r="F8037" s="2">
        <v>1544.08333333333</v>
      </c>
    </row>
    <row r="8038">
      <c r="A8038" s="5">
        <v>44896.833333333336</v>
      </c>
      <c r="B8038" s="2">
        <v>39290.2992666666</v>
      </c>
      <c r="C8038" s="2">
        <v>0.0</v>
      </c>
      <c r="D8038" s="2">
        <v>20467.6127083333</v>
      </c>
      <c r="E8038" s="2">
        <v>1321.33333333333</v>
      </c>
      <c r="F8038" s="2">
        <v>1544.66666666666</v>
      </c>
    </row>
    <row r="8039">
      <c r="A8039" s="5">
        <v>44896.875</v>
      </c>
      <c r="B8039" s="2">
        <v>37976.3854666666</v>
      </c>
      <c r="C8039" s="2">
        <v>0.0</v>
      </c>
      <c r="D8039" s="2">
        <v>19759.1949583333</v>
      </c>
      <c r="E8039" s="2">
        <v>1318.0</v>
      </c>
      <c r="F8039" s="2">
        <v>1539.25</v>
      </c>
    </row>
    <row r="8040">
      <c r="A8040" s="5">
        <v>44896.916666666664</v>
      </c>
      <c r="B8040" s="2">
        <v>35595.6793333333</v>
      </c>
      <c r="C8040" s="2">
        <v>0.0</v>
      </c>
      <c r="D8040" s="2">
        <v>19446.5536666666</v>
      </c>
      <c r="E8040" s="2">
        <v>963.083333333333</v>
      </c>
      <c r="F8040" s="2">
        <v>1508.91666666666</v>
      </c>
    </row>
    <row r="8041">
      <c r="A8041" s="5">
        <v>44896.958333333336</v>
      </c>
      <c r="B8041" s="2">
        <v>33862.6304666666</v>
      </c>
      <c r="C8041" s="2">
        <v>0.0</v>
      </c>
      <c r="D8041" s="2">
        <v>18700.9904166666</v>
      </c>
      <c r="E8041" s="2">
        <v>885.916666666666</v>
      </c>
      <c r="F8041" s="2">
        <v>1503.58333333333</v>
      </c>
    </row>
    <row r="8042">
      <c r="A8042" s="5">
        <v>44897.0</v>
      </c>
      <c r="B8042" s="2">
        <v>32733.4062</v>
      </c>
      <c r="C8042" s="2">
        <v>0.0</v>
      </c>
      <c r="D8042" s="2">
        <v>19991.3543333333</v>
      </c>
      <c r="E8042" s="2">
        <v>885.583333333333</v>
      </c>
      <c r="F8042" s="2">
        <v>1486.83333333333</v>
      </c>
    </row>
    <row r="8043">
      <c r="A8043" s="5">
        <v>44897.041666666664</v>
      </c>
      <c r="B8043" s="2">
        <v>32199.1215333333</v>
      </c>
      <c r="C8043" s="2">
        <v>0.0</v>
      </c>
      <c r="D8043" s="2">
        <v>19998.871875</v>
      </c>
      <c r="E8043" s="2">
        <v>585.916666666666</v>
      </c>
      <c r="F8043" s="2">
        <v>1458.75</v>
      </c>
    </row>
    <row r="8044">
      <c r="A8044" s="5">
        <v>44897.083333333336</v>
      </c>
      <c r="B8044" s="2">
        <v>31944.8920666666</v>
      </c>
      <c r="C8044" s="2">
        <v>0.0</v>
      </c>
      <c r="D8044" s="2">
        <v>20705.0785833333</v>
      </c>
      <c r="E8044" s="2">
        <v>401.916666666666</v>
      </c>
      <c r="F8044" s="2">
        <v>1460.83333333333</v>
      </c>
    </row>
    <row r="8045">
      <c r="A8045" s="5">
        <v>44897.125</v>
      </c>
      <c r="B8045" s="2">
        <v>31644.5790666666</v>
      </c>
      <c r="C8045" s="2">
        <v>0.0</v>
      </c>
      <c r="D8045" s="2">
        <v>21130.9252083333</v>
      </c>
      <c r="E8045" s="2">
        <v>383.083333333333</v>
      </c>
      <c r="F8045" s="2">
        <v>1465.0</v>
      </c>
    </row>
    <row r="8046">
      <c r="A8046" s="5">
        <v>44897.166666666664</v>
      </c>
      <c r="B8046" s="2">
        <v>32116.1948666666</v>
      </c>
      <c r="C8046" s="2">
        <v>0.0</v>
      </c>
      <c r="D8046" s="2">
        <v>20260.6592083333</v>
      </c>
      <c r="E8046" s="2">
        <v>421.333333333333</v>
      </c>
      <c r="F8046" s="2">
        <v>1464.41666666666</v>
      </c>
    </row>
    <row r="8047">
      <c r="A8047" s="5">
        <v>44897.208333333336</v>
      </c>
      <c r="B8047" s="2">
        <v>33633.3974666666</v>
      </c>
      <c r="C8047" s="2">
        <v>0.0</v>
      </c>
      <c r="D8047" s="2">
        <v>18619.6240833333</v>
      </c>
      <c r="E8047" s="2">
        <v>879.5</v>
      </c>
      <c r="F8047" s="2">
        <v>1471.83333333333</v>
      </c>
    </row>
    <row r="8048">
      <c r="A8048" s="5">
        <v>44897.25</v>
      </c>
      <c r="B8048" s="2">
        <v>36655.6006</v>
      </c>
      <c r="C8048" s="2">
        <v>265.240708333333</v>
      </c>
      <c r="D8048" s="2">
        <v>16895.896</v>
      </c>
      <c r="E8048" s="2">
        <v>1212.33333333333</v>
      </c>
      <c r="F8048" s="2">
        <v>1488.33333333333</v>
      </c>
    </row>
    <row r="8049">
      <c r="A8049" s="5">
        <v>44897.291666666664</v>
      </c>
      <c r="B8049" s="2">
        <v>38009.3192</v>
      </c>
      <c r="C8049" s="2">
        <v>10698.8001666666</v>
      </c>
      <c r="D8049" s="2">
        <v>13777.4428333333</v>
      </c>
      <c r="E8049" s="2">
        <v>1375.5</v>
      </c>
      <c r="F8049" s="2">
        <v>1489.41666666666</v>
      </c>
    </row>
    <row r="8050">
      <c r="A8050" s="5">
        <v>44897.333333333336</v>
      </c>
      <c r="B8050" s="2">
        <v>38540.5237333333</v>
      </c>
      <c r="C8050" s="2">
        <v>32501.3134166666</v>
      </c>
      <c r="D8050" s="2">
        <v>11520.8537083333</v>
      </c>
      <c r="E8050" s="2">
        <v>959.583333333333</v>
      </c>
      <c r="F8050" s="2">
        <v>1486.5</v>
      </c>
    </row>
    <row r="8051">
      <c r="A8051" s="5">
        <v>44897.375</v>
      </c>
      <c r="B8051" s="2">
        <v>37504.7696666666</v>
      </c>
      <c r="C8051" s="2">
        <v>42208.3044166666</v>
      </c>
      <c r="D8051" s="2">
        <v>9490.67525</v>
      </c>
      <c r="E8051" s="2">
        <v>805.416666666666</v>
      </c>
      <c r="F8051" s="2">
        <v>1469.08333333333</v>
      </c>
    </row>
    <row r="8052">
      <c r="A8052" s="5">
        <v>44897.416666666664</v>
      </c>
      <c r="B8052" s="2">
        <v>36111.8385999999</v>
      </c>
      <c r="C8052" s="2">
        <v>42730.141625</v>
      </c>
      <c r="D8052" s="2">
        <v>8075.166375</v>
      </c>
      <c r="E8052" s="2">
        <v>730.416666666666</v>
      </c>
      <c r="F8052" s="2">
        <v>1465.58333333333</v>
      </c>
    </row>
    <row r="8053">
      <c r="A8053" s="5">
        <v>44897.458333333336</v>
      </c>
      <c r="B8053" s="2">
        <v>34614.8938</v>
      </c>
      <c r="C8053" s="2">
        <v>37676.0095</v>
      </c>
      <c r="D8053" s="2">
        <v>7370.28629166666</v>
      </c>
      <c r="E8053" s="2">
        <v>545.5</v>
      </c>
      <c r="F8053" s="2">
        <v>1467.0</v>
      </c>
    </row>
    <row r="8054">
      <c r="A8054" s="5">
        <v>44897.5</v>
      </c>
      <c r="B8054" s="2">
        <v>34829.6738666666</v>
      </c>
      <c r="C8054" s="2">
        <v>32743.8062083333</v>
      </c>
      <c r="D8054" s="2">
        <v>7269.46279166666</v>
      </c>
      <c r="E8054" s="2">
        <v>543.833333333333</v>
      </c>
      <c r="F8054" s="2">
        <v>1468.08333333333</v>
      </c>
    </row>
    <row r="8055">
      <c r="A8055" s="5">
        <v>44897.541666666664</v>
      </c>
      <c r="B8055" s="2">
        <v>34957.3809333333</v>
      </c>
      <c r="C8055" s="2">
        <v>26057.7385416666</v>
      </c>
      <c r="D8055" s="2">
        <v>8034.48320833333</v>
      </c>
      <c r="E8055" s="2">
        <v>97.0</v>
      </c>
      <c r="F8055" s="2">
        <v>1482.41666666666</v>
      </c>
    </row>
    <row r="8056">
      <c r="A8056" s="5">
        <v>44897.583333333336</v>
      </c>
      <c r="B8056" s="2">
        <v>34848.3915999999</v>
      </c>
      <c r="C8056" s="2">
        <v>15960.84825</v>
      </c>
      <c r="D8056" s="2">
        <v>8379.84791666666</v>
      </c>
      <c r="E8056" s="2">
        <v>804.5</v>
      </c>
      <c r="F8056" s="2">
        <v>1490.0</v>
      </c>
    </row>
    <row r="8057">
      <c r="A8057" s="5">
        <v>44897.625</v>
      </c>
      <c r="B8057" s="2">
        <v>35959.7273999999</v>
      </c>
      <c r="C8057" s="2">
        <v>6976.33108333333</v>
      </c>
      <c r="D8057" s="2">
        <v>8007.95070833333</v>
      </c>
      <c r="E8057" s="2">
        <v>737.833333333333</v>
      </c>
      <c r="F8057" s="2">
        <v>1505.33333333333</v>
      </c>
    </row>
    <row r="8058">
      <c r="A8058" s="5">
        <v>44897.666666666664</v>
      </c>
      <c r="B8058" s="2">
        <v>37908.8594666666</v>
      </c>
      <c r="C8058" s="2">
        <v>453.593458333333</v>
      </c>
      <c r="D8058" s="2">
        <v>6474.81441666666</v>
      </c>
      <c r="E8058" s="2">
        <v>1313.33333333333</v>
      </c>
      <c r="F8058" s="2">
        <v>1541.16666666666</v>
      </c>
    </row>
    <row r="8059">
      <c r="A8059" s="5">
        <v>44897.708333333336</v>
      </c>
      <c r="B8059" s="2">
        <v>39933.6917333333</v>
      </c>
      <c r="C8059" s="2">
        <v>0.0</v>
      </c>
      <c r="D8059" s="2">
        <v>6498.69366666666</v>
      </c>
      <c r="E8059" s="2">
        <v>1424.58333333333</v>
      </c>
      <c r="F8059" s="2">
        <v>1538.91666666666</v>
      </c>
    </row>
    <row r="8060">
      <c r="A8060" s="5">
        <v>44897.75</v>
      </c>
      <c r="B8060" s="2">
        <v>39527.4695333333</v>
      </c>
      <c r="C8060" s="2">
        <v>0.0</v>
      </c>
      <c r="D8060" s="2">
        <v>6669.38608333333</v>
      </c>
      <c r="E8060" s="2">
        <v>1472.75</v>
      </c>
      <c r="F8060" s="2">
        <v>1533.83333333333</v>
      </c>
    </row>
    <row r="8061">
      <c r="A8061" s="5">
        <v>44897.791666666664</v>
      </c>
      <c r="B8061" s="2">
        <v>38860.1468</v>
      </c>
      <c r="C8061" s="2">
        <v>0.0</v>
      </c>
      <c r="D8061" s="2">
        <v>6889.163625</v>
      </c>
      <c r="E8061" s="2">
        <v>1374.25</v>
      </c>
      <c r="F8061" s="2">
        <v>1537.08333333333</v>
      </c>
    </row>
    <row r="8062">
      <c r="A8062" s="5">
        <v>44897.833333333336</v>
      </c>
      <c r="B8062" s="2">
        <v>38200.5244</v>
      </c>
      <c r="C8062" s="2">
        <v>0.0</v>
      </c>
      <c r="D8062" s="2">
        <v>6129.0075</v>
      </c>
      <c r="E8062" s="2">
        <v>1178.25</v>
      </c>
      <c r="F8062" s="2">
        <v>1539.75</v>
      </c>
    </row>
    <row r="8063">
      <c r="A8063" s="5">
        <v>44897.875</v>
      </c>
      <c r="B8063" s="2">
        <v>37389.6200666666</v>
      </c>
      <c r="C8063" s="2">
        <v>0.0</v>
      </c>
      <c r="D8063" s="2">
        <v>5031.888625</v>
      </c>
      <c r="E8063" s="2">
        <v>1168.58333333333</v>
      </c>
      <c r="F8063" s="2">
        <v>1534.0</v>
      </c>
    </row>
    <row r="8064">
      <c r="A8064" s="5">
        <v>44897.916666666664</v>
      </c>
      <c r="B8064" s="2">
        <v>35566.2996</v>
      </c>
      <c r="C8064" s="2">
        <v>0.0</v>
      </c>
      <c r="D8064" s="2">
        <v>3776.01695833333</v>
      </c>
      <c r="E8064" s="2">
        <v>1082.91666666666</v>
      </c>
      <c r="F8064" s="2">
        <v>1459.58333333333</v>
      </c>
    </row>
    <row r="8065">
      <c r="A8065" s="5">
        <v>44897.958333333336</v>
      </c>
      <c r="B8065" s="2">
        <v>33351.8022</v>
      </c>
      <c r="C8065" s="2">
        <v>0.0</v>
      </c>
      <c r="D8065" s="2">
        <v>3386.43141666666</v>
      </c>
      <c r="E8065" s="2">
        <v>954.416666666666</v>
      </c>
      <c r="F8065" s="2">
        <v>1437.5</v>
      </c>
    </row>
    <row r="8066">
      <c r="A8066" s="5">
        <v>44898.0</v>
      </c>
      <c r="B8066" s="2">
        <v>32066.0834666666</v>
      </c>
      <c r="C8066" s="2">
        <v>0.0</v>
      </c>
      <c r="D8066" s="2">
        <v>3385.10479166666</v>
      </c>
      <c r="E8066" s="2">
        <v>774.25</v>
      </c>
      <c r="F8066" s="2">
        <v>1436.41666666666</v>
      </c>
    </row>
    <row r="8067">
      <c r="A8067" s="5">
        <v>44898.041666666664</v>
      </c>
      <c r="B8067" s="2">
        <v>30853.3402</v>
      </c>
      <c r="C8067" s="2">
        <v>0.0</v>
      </c>
      <c r="D8067" s="2">
        <v>3968.37758333333</v>
      </c>
      <c r="E8067" s="2">
        <v>632.166666666666</v>
      </c>
      <c r="F8067" s="2">
        <v>1437.66666666666</v>
      </c>
    </row>
    <row r="8068">
      <c r="A8068" s="5">
        <v>44898.083333333336</v>
      </c>
      <c r="B8068" s="2">
        <v>30625.5288</v>
      </c>
      <c r="C8068" s="2">
        <v>0.0</v>
      </c>
      <c r="D8068" s="2">
        <v>4350.003375</v>
      </c>
      <c r="E8068" s="2">
        <v>207.083333333333</v>
      </c>
      <c r="F8068" s="2">
        <v>1437.5</v>
      </c>
    </row>
    <row r="8069">
      <c r="A8069" s="5">
        <v>44898.125</v>
      </c>
      <c r="B8069" s="2">
        <v>30504.8112666666</v>
      </c>
      <c r="C8069" s="2">
        <v>0.0</v>
      </c>
      <c r="D8069" s="2">
        <v>4058.145875</v>
      </c>
      <c r="E8069" s="2">
        <v>0.25</v>
      </c>
      <c r="F8069" s="2">
        <v>1439.16666666666</v>
      </c>
    </row>
    <row r="8070">
      <c r="A8070" s="5">
        <v>44898.166666666664</v>
      </c>
      <c r="B8070" s="2">
        <v>30418.5675333333</v>
      </c>
      <c r="C8070" s="2">
        <v>0.0</v>
      </c>
      <c r="D8070" s="2">
        <v>3566.41020833333</v>
      </c>
      <c r="E8070" s="2">
        <v>0.0</v>
      </c>
      <c r="F8070" s="2">
        <v>1439.25</v>
      </c>
    </row>
    <row r="8071">
      <c r="A8071" s="5">
        <v>44898.208333333336</v>
      </c>
      <c r="B8071" s="2">
        <v>30709.4032</v>
      </c>
      <c r="C8071" s="2">
        <v>0.0</v>
      </c>
      <c r="D8071" s="2">
        <v>3332.03979166666</v>
      </c>
      <c r="E8071" s="2">
        <v>357.0</v>
      </c>
      <c r="F8071" s="2">
        <v>1445.5</v>
      </c>
    </row>
    <row r="8072">
      <c r="A8072" s="5">
        <v>44898.25</v>
      </c>
      <c r="B8072" s="2">
        <v>31428.1404666666</v>
      </c>
      <c r="C8072" s="2">
        <v>64.6040833333333</v>
      </c>
      <c r="D8072" s="2">
        <v>2184.06695833333</v>
      </c>
      <c r="E8072" s="2">
        <v>881.5</v>
      </c>
      <c r="F8072" s="2">
        <v>1458.83333333333</v>
      </c>
    </row>
    <row r="8073">
      <c r="A8073" s="5">
        <v>44898.291666666664</v>
      </c>
      <c r="B8073" s="2">
        <v>32627.9708666666</v>
      </c>
      <c r="C8073" s="2">
        <v>4873.51366666666</v>
      </c>
      <c r="D8073" s="2">
        <v>1585.75908333333</v>
      </c>
      <c r="E8073" s="2">
        <v>750.0</v>
      </c>
      <c r="F8073" s="2">
        <v>1462.25</v>
      </c>
    </row>
    <row r="8074">
      <c r="A8074" s="5">
        <v>44898.333333333336</v>
      </c>
      <c r="B8074" s="2">
        <v>33363.8858</v>
      </c>
      <c r="C8074" s="2">
        <v>13739.2867083333</v>
      </c>
      <c r="D8074" s="2">
        <v>1418.162125</v>
      </c>
      <c r="E8074" s="2">
        <v>337.166666666666</v>
      </c>
      <c r="F8074" s="2">
        <v>1462.41666666666</v>
      </c>
    </row>
    <row r="8075">
      <c r="A8075" s="5">
        <v>44898.375</v>
      </c>
      <c r="B8075" s="2">
        <v>34410.6572666666</v>
      </c>
      <c r="C8075" s="2">
        <v>20059.1129166666</v>
      </c>
      <c r="D8075" s="2">
        <v>1573.37725</v>
      </c>
      <c r="E8075" s="2">
        <v>149.916666666666</v>
      </c>
      <c r="F8075" s="2">
        <v>1461.58333333333</v>
      </c>
    </row>
    <row r="8076">
      <c r="A8076" s="5">
        <v>44898.416666666664</v>
      </c>
      <c r="B8076" s="2">
        <v>35129.7499333333</v>
      </c>
      <c r="C8076" s="2">
        <v>27129.1654166666</v>
      </c>
      <c r="D8076" s="2">
        <v>1814.823</v>
      </c>
      <c r="E8076" s="2">
        <v>0.0</v>
      </c>
      <c r="F8076" s="2">
        <v>1465.0</v>
      </c>
    </row>
    <row r="8077">
      <c r="A8077" s="5">
        <v>44898.458333333336</v>
      </c>
      <c r="B8077" s="2">
        <v>35201.1853333333</v>
      </c>
      <c r="C8077" s="2">
        <v>31484.0265833333</v>
      </c>
      <c r="D8077" s="2">
        <v>1706.03975</v>
      </c>
      <c r="E8077" s="2">
        <v>0.0</v>
      </c>
      <c r="F8077" s="2">
        <v>1467.91666666666</v>
      </c>
    </row>
    <row r="8078">
      <c r="A8078" s="5">
        <v>44898.5</v>
      </c>
      <c r="B8078" s="2">
        <v>34599.0192666666</v>
      </c>
      <c r="C8078" s="2">
        <v>30821.60725</v>
      </c>
      <c r="D8078" s="2">
        <v>2016.47</v>
      </c>
      <c r="E8078" s="2">
        <v>0.0</v>
      </c>
      <c r="F8078" s="2">
        <v>1466.5</v>
      </c>
    </row>
    <row r="8079">
      <c r="A8079" s="5">
        <v>44898.541666666664</v>
      </c>
      <c r="B8079" s="2">
        <v>34478.6571333333</v>
      </c>
      <c r="C8079" s="2">
        <v>25126.4388333333</v>
      </c>
      <c r="D8079" s="2">
        <v>2572.325875</v>
      </c>
      <c r="E8079" s="2">
        <v>0.0</v>
      </c>
      <c r="F8079" s="2">
        <v>1476.66666666666</v>
      </c>
    </row>
    <row r="8080">
      <c r="A8080" s="5">
        <v>44898.583333333336</v>
      </c>
      <c r="B8080" s="2">
        <v>34220.2813333333</v>
      </c>
      <c r="C8080" s="2">
        <v>19777.03875</v>
      </c>
      <c r="D8080" s="2">
        <v>1887.78737499999</v>
      </c>
      <c r="E8080" s="2">
        <v>361.333333333333</v>
      </c>
      <c r="F8080" s="2">
        <v>1474.41666666666</v>
      </c>
    </row>
    <row r="8081">
      <c r="A8081" s="5">
        <v>44898.625</v>
      </c>
      <c r="B8081" s="2">
        <v>34293.4937333333</v>
      </c>
      <c r="C8081" s="2">
        <v>10207.900125</v>
      </c>
      <c r="D8081" s="2">
        <v>2119.50454166666</v>
      </c>
      <c r="E8081" s="2">
        <v>868.166666666666</v>
      </c>
      <c r="F8081" s="2">
        <v>1473.41666666666</v>
      </c>
    </row>
    <row r="8082">
      <c r="A8082" s="5">
        <v>44898.666666666664</v>
      </c>
      <c r="B8082" s="2">
        <v>35564.1672</v>
      </c>
      <c r="C8082" s="2">
        <v>725.658541666666</v>
      </c>
      <c r="D8082" s="2">
        <v>3788.39879166666</v>
      </c>
      <c r="E8082" s="2">
        <v>1735.66666666666</v>
      </c>
      <c r="F8082" s="2">
        <v>1490.91666666666</v>
      </c>
    </row>
    <row r="8083">
      <c r="A8083" s="5">
        <v>44898.708333333336</v>
      </c>
      <c r="B8083" s="2">
        <v>37346.2612666666</v>
      </c>
      <c r="C8083" s="2">
        <v>0.0</v>
      </c>
      <c r="D8083" s="2">
        <v>4209.381125</v>
      </c>
      <c r="E8083" s="2">
        <v>2126.0</v>
      </c>
      <c r="F8083" s="2">
        <v>1488.08333333333</v>
      </c>
    </row>
    <row r="8084">
      <c r="A8084" s="5">
        <v>44898.75</v>
      </c>
      <c r="B8084" s="2">
        <v>37156.1222666666</v>
      </c>
      <c r="C8084" s="2">
        <v>0.0</v>
      </c>
      <c r="D8084" s="2">
        <v>3923.71454166666</v>
      </c>
      <c r="E8084" s="2">
        <v>1915.75</v>
      </c>
      <c r="F8084" s="2">
        <v>1488.33333333333</v>
      </c>
    </row>
    <row r="8085">
      <c r="A8085" s="5">
        <v>44898.791666666664</v>
      </c>
      <c r="B8085" s="2">
        <v>36450.6532666666</v>
      </c>
      <c r="C8085" s="2">
        <v>0.0</v>
      </c>
      <c r="D8085" s="2">
        <v>4132.436875</v>
      </c>
      <c r="E8085" s="2">
        <v>1587.75</v>
      </c>
      <c r="F8085" s="2">
        <v>1491.0</v>
      </c>
    </row>
    <row r="8086">
      <c r="A8086" s="5">
        <v>44898.833333333336</v>
      </c>
      <c r="B8086" s="2">
        <v>35838.536</v>
      </c>
      <c r="C8086" s="2">
        <v>0.0</v>
      </c>
      <c r="D8086" s="2">
        <v>5536.44833333333</v>
      </c>
      <c r="E8086" s="2">
        <v>1495.75</v>
      </c>
      <c r="F8086" s="2">
        <v>1490.08333333333</v>
      </c>
    </row>
    <row r="8087">
      <c r="A8087" s="5">
        <v>44898.875</v>
      </c>
      <c r="B8087" s="2">
        <v>34936.8862</v>
      </c>
      <c r="C8087" s="2">
        <v>0.0</v>
      </c>
      <c r="D8087" s="2">
        <v>6949.30395833333</v>
      </c>
      <c r="E8087" s="2">
        <v>1323.0</v>
      </c>
      <c r="F8087" s="2">
        <v>1464.41666666666</v>
      </c>
    </row>
    <row r="8088">
      <c r="A8088" s="5">
        <v>44898.916666666664</v>
      </c>
      <c r="B8088" s="2">
        <v>33295.0566666666</v>
      </c>
      <c r="C8088" s="2">
        <v>0.0</v>
      </c>
      <c r="D8088" s="2">
        <v>8492.61104166666</v>
      </c>
      <c r="E8088" s="2">
        <v>1032.83333333333</v>
      </c>
      <c r="F8088" s="2">
        <v>1450.33333333333</v>
      </c>
    </row>
    <row r="8089">
      <c r="A8089" s="5">
        <v>44898.958333333336</v>
      </c>
      <c r="B8089" s="2">
        <v>31768.2582666666</v>
      </c>
      <c r="C8089" s="2">
        <v>0.0</v>
      </c>
      <c r="D8089" s="2">
        <v>7815.147875</v>
      </c>
      <c r="E8089" s="2">
        <v>910.416666666666</v>
      </c>
      <c r="F8089" s="2">
        <v>1447.91666666666</v>
      </c>
    </row>
    <row r="8090">
      <c r="A8090" s="5">
        <v>44899.0</v>
      </c>
      <c r="B8090" s="2">
        <v>31348.5308666666</v>
      </c>
      <c r="C8090" s="2">
        <v>0.0</v>
      </c>
      <c r="D8090" s="2">
        <v>8248.06983333333</v>
      </c>
      <c r="E8090" s="2">
        <v>330.166666666666</v>
      </c>
      <c r="F8090" s="2">
        <v>1446.0</v>
      </c>
    </row>
    <row r="8091">
      <c r="A8091" s="5">
        <v>44899.041666666664</v>
      </c>
      <c r="B8091" s="2">
        <v>30386.1076666666</v>
      </c>
      <c r="C8091" s="2">
        <v>0.0</v>
      </c>
      <c r="D8091" s="2">
        <v>9595.92083333333</v>
      </c>
      <c r="E8091" s="2">
        <v>95.8333333333333</v>
      </c>
      <c r="F8091" s="2">
        <v>1448.5</v>
      </c>
    </row>
    <row r="8092">
      <c r="A8092" s="5">
        <v>44899.083333333336</v>
      </c>
      <c r="B8092" s="2">
        <v>29496.1860666666</v>
      </c>
      <c r="C8092" s="2">
        <v>0.0</v>
      </c>
      <c r="D8092" s="2">
        <v>10190.6910416666</v>
      </c>
      <c r="E8092" s="2">
        <v>50.75</v>
      </c>
      <c r="F8092" s="2">
        <v>1450.75</v>
      </c>
    </row>
    <row r="8093">
      <c r="A8093" s="5">
        <v>44899.125</v>
      </c>
      <c r="B8093" s="2">
        <v>29157.8452666666</v>
      </c>
      <c r="C8093" s="2">
        <v>0.0</v>
      </c>
      <c r="D8093" s="2">
        <v>10493.60375</v>
      </c>
      <c r="E8093" s="2">
        <v>60.4166666666666</v>
      </c>
      <c r="F8093" s="2">
        <v>1436.66666666666</v>
      </c>
    </row>
    <row r="8094">
      <c r="A8094" s="5">
        <v>44899.166666666664</v>
      </c>
      <c r="B8094" s="2">
        <v>28851.372</v>
      </c>
      <c r="C8094" s="2">
        <v>0.0</v>
      </c>
      <c r="D8094" s="2">
        <v>9992.58170833333</v>
      </c>
      <c r="E8094" s="2">
        <v>64.5</v>
      </c>
      <c r="F8094" s="2">
        <v>1440.83333333333</v>
      </c>
    </row>
    <row r="8095">
      <c r="A8095" s="5">
        <v>44899.208333333336</v>
      </c>
      <c r="B8095" s="2">
        <v>29405.9144666666</v>
      </c>
      <c r="C8095" s="2">
        <v>0.0</v>
      </c>
      <c r="D8095" s="2">
        <v>11799.00275</v>
      </c>
      <c r="E8095" s="2">
        <v>206.0</v>
      </c>
      <c r="F8095" s="2">
        <v>1454.91666666666</v>
      </c>
    </row>
    <row r="8096">
      <c r="A8096" s="5">
        <v>44899.25</v>
      </c>
      <c r="B8096" s="2">
        <v>30165.9966</v>
      </c>
      <c r="C8096" s="2">
        <v>50.0454166666666</v>
      </c>
      <c r="D8096" s="2">
        <v>10687.291</v>
      </c>
      <c r="E8096" s="2">
        <v>280.5</v>
      </c>
      <c r="F8096" s="2">
        <v>1467.58333333333</v>
      </c>
    </row>
    <row r="8097">
      <c r="A8097" s="5">
        <v>44899.291666666664</v>
      </c>
      <c r="B8097" s="2">
        <v>30532.1770666666</v>
      </c>
      <c r="C8097" s="2">
        <v>4766.59845833333</v>
      </c>
      <c r="D8097" s="2">
        <v>9557.44870833333</v>
      </c>
      <c r="E8097" s="2">
        <v>240.083333333333</v>
      </c>
      <c r="F8097" s="2">
        <v>1490.58333333333</v>
      </c>
    </row>
    <row r="8098">
      <c r="A8098" s="5">
        <v>44899.333333333336</v>
      </c>
      <c r="B8098" s="2">
        <v>30882.8383999999</v>
      </c>
      <c r="C8098" s="2">
        <v>15754.7521249999</v>
      </c>
      <c r="D8098" s="2">
        <v>7944.71491666666</v>
      </c>
      <c r="E8098" s="2">
        <v>124.416666666666</v>
      </c>
      <c r="F8098" s="2">
        <v>1484.5</v>
      </c>
    </row>
    <row r="8099">
      <c r="A8099" s="5">
        <v>44899.375</v>
      </c>
      <c r="B8099" s="2">
        <v>31539.7360666666</v>
      </c>
      <c r="C8099" s="2">
        <v>28733.8034583333</v>
      </c>
      <c r="D8099" s="2">
        <v>8273.71791666666</v>
      </c>
      <c r="E8099" s="2">
        <v>192.25</v>
      </c>
      <c r="F8099" s="2">
        <v>1487.58333333333</v>
      </c>
    </row>
    <row r="8100">
      <c r="A8100" s="5">
        <v>44899.416666666664</v>
      </c>
      <c r="B8100" s="2">
        <v>31136.0016666666</v>
      </c>
      <c r="C8100" s="2">
        <v>36205.5841666666</v>
      </c>
      <c r="D8100" s="2">
        <v>8525.77666666666</v>
      </c>
      <c r="E8100" s="2">
        <v>261.666666666666</v>
      </c>
      <c r="F8100" s="2">
        <v>1489.75</v>
      </c>
    </row>
    <row r="8101">
      <c r="A8101" s="5">
        <v>44899.458333333336</v>
      </c>
      <c r="B8101" s="2">
        <v>31002.3712666666</v>
      </c>
      <c r="C8101" s="2">
        <v>38783.8330416666</v>
      </c>
      <c r="D8101" s="2">
        <v>10751.8534166666</v>
      </c>
      <c r="E8101" s="2">
        <v>256.75</v>
      </c>
      <c r="F8101" s="2">
        <v>1490.25</v>
      </c>
    </row>
    <row r="8102">
      <c r="A8102" s="5">
        <v>44899.5</v>
      </c>
      <c r="B8102" s="2">
        <v>31473.8686</v>
      </c>
      <c r="C8102" s="2">
        <v>39352.076</v>
      </c>
      <c r="D8102" s="2">
        <v>12368.5670833333</v>
      </c>
      <c r="E8102" s="2">
        <v>291.416666666666</v>
      </c>
      <c r="F8102" s="2">
        <v>1488.91666666666</v>
      </c>
    </row>
    <row r="8103">
      <c r="A8103" s="5">
        <v>44899.541666666664</v>
      </c>
      <c r="B8103" s="2">
        <v>31706.7740666666</v>
      </c>
      <c r="C8103" s="2">
        <v>40636.423375</v>
      </c>
      <c r="D8103" s="2">
        <v>15379.563625</v>
      </c>
      <c r="E8103" s="2">
        <v>395.666666666666</v>
      </c>
      <c r="F8103" s="2">
        <v>1486.91666666666</v>
      </c>
    </row>
    <row r="8104">
      <c r="A8104" s="5">
        <v>44899.583333333336</v>
      </c>
      <c r="B8104" s="2">
        <v>32023.5539333333</v>
      </c>
      <c r="C8104" s="2">
        <v>35344.3480416666</v>
      </c>
      <c r="D8104" s="2">
        <v>16234.7945416666</v>
      </c>
      <c r="E8104" s="2">
        <v>386.583333333333</v>
      </c>
      <c r="F8104" s="2">
        <v>1488.0</v>
      </c>
    </row>
    <row r="8105">
      <c r="A8105" s="5">
        <v>44899.625</v>
      </c>
      <c r="B8105" s="2">
        <v>32583.072</v>
      </c>
      <c r="C8105" s="2">
        <v>18662.3908333333</v>
      </c>
      <c r="D8105" s="2">
        <v>15199.142625</v>
      </c>
      <c r="E8105" s="2">
        <v>613.333333333333</v>
      </c>
      <c r="F8105" s="2">
        <v>1491.33333333333</v>
      </c>
    </row>
    <row r="8106">
      <c r="A8106" s="5">
        <v>44899.666666666664</v>
      </c>
      <c r="B8106" s="2">
        <v>33970.909</v>
      </c>
      <c r="C8106" s="2">
        <v>1735.66604166666</v>
      </c>
      <c r="D8106" s="2">
        <v>14407.1475</v>
      </c>
      <c r="E8106" s="2">
        <v>1482.75</v>
      </c>
      <c r="F8106" s="2">
        <v>1512.5</v>
      </c>
    </row>
    <row r="8107">
      <c r="A8107" s="5">
        <v>44899.708333333336</v>
      </c>
      <c r="B8107" s="2">
        <v>36944.7777333333</v>
      </c>
      <c r="C8107" s="2">
        <v>0.0</v>
      </c>
      <c r="D8107" s="2">
        <v>14455.3482083333</v>
      </c>
      <c r="E8107" s="2">
        <v>1941.5</v>
      </c>
      <c r="F8107" s="2">
        <v>1516.83333333333</v>
      </c>
    </row>
    <row r="8108">
      <c r="A8108" s="5">
        <v>44899.75</v>
      </c>
      <c r="B8108" s="2">
        <v>37010.5267333333</v>
      </c>
      <c r="C8108" s="2">
        <v>0.0</v>
      </c>
      <c r="D8108" s="2">
        <v>14965.656625</v>
      </c>
      <c r="E8108" s="2">
        <v>1828.25</v>
      </c>
      <c r="F8108" s="2">
        <v>1517.0</v>
      </c>
    </row>
    <row r="8109">
      <c r="A8109" s="5">
        <v>44899.791666666664</v>
      </c>
      <c r="B8109" s="2">
        <v>36536.4231333333</v>
      </c>
      <c r="C8109" s="2">
        <v>0.0</v>
      </c>
      <c r="D8109" s="2">
        <v>14579.60875</v>
      </c>
      <c r="E8109" s="2">
        <v>1626.5</v>
      </c>
      <c r="F8109" s="2">
        <v>1515.91666666666</v>
      </c>
    </row>
    <row r="8110">
      <c r="A8110" s="5">
        <v>44899.833333333336</v>
      </c>
      <c r="B8110" s="2">
        <v>35843.5116</v>
      </c>
      <c r="C8110" s="2">
        <v>0.0</v>
      </c>
      <c r="D8110" s="2">
        <v>13828.2967916666</v>
      </c>
      <c r="E8110" s="2">
        <v>1374.08333333333</v>
      </c>
      <c r="F8110" s="2">
        <v>1514.41666666666</v>
      </c>
    </row>
    <row r="8111">
      <c r="A8111" s="5">
        <v>44899.875</v>
      </c>
      <c r="B8111" s="2">
        <v>35253.3106666666</v>
      </c>
      <c r="C8111" s="2">
        <v>0.0</v>
      </c>
      <c r="D8111" s="2">
        <v>14035.2502916666</v>
      </c>
      <c r="E8111" s="2">
        <v>959.25</v>
      </c>
      <c r="F8111" s="2">
        <v>1511.08333333333</v>
      </c>
    </row>
    <row r="8112">
      <c r="A8112" s="5">
        <v>44899.916666666664</v>
      </c>
      <c r="B8112" s="2">
        <v>33436.9797333333</v>
      </c>
      <c r="C8112" s="2">
        <v>0.0</v>
      </c>
      <c r="D8112" s="2">
        <v>14216.5557083333</v>
      </c>
      <c r="E8112" s="2">
        <v>684.583333333333</v>
      </c>
      <c r="F8112" s="2">
        <v>1477.41666666666</v>
      </c>
    </row>
    <row r="8113">
      <c r="A8113" s="5">
        <v>44899.958333333336</v>
      </c>
      <c r="B8113" s="2">
        <v>31907.6935333333</v>
      </c>
      <c r="C8113" s="2">
        <v>0.0</v>
      </c>
      <c r="D8113" s="2">
        <v>15079.746375</v>
      </c>
      <c r="E8113" s="2">
        <v>406.5</v>
      </c>
      <c r="F8113" s="2">
        <v>1493.16666666666</v>
      </c>
    </row>
    <row r="8114">
      <c r="A8114" s="5">
        <v>44900.0</v>
      </c>
      <c r="B8114" s="2">
        <v>30527.7938</v>
      </c>
      <c r="C8114" s="2">
        <v>0.0</v>
      </c>
      <c r="D8114" s="2">
        <v>16565.1241666666</v>
      </c>
      <c r="E8114" s="2">
        <v>559.75</v>
      </c>
      <c r="F8114" s="2">
        <v>1532.58333333333</v>
      </c>
    </row>
    <row r="8115">
      <c r="A8115" s="5">
        <v>44900.041666666664</v>
      </c>
      <c r="B8115" s="2">
        <v>30239.6828666666</v>
      </c>
      <c r="C8115" s="2">
        <v>0.0</v>
      </c>
      <c r="D8115" s="2">
        <v>17974.4421249999</v>
      </c>
      <c r="E8115" s="2">
        <v>341.583333333333</v>
      </c>
      <c r="F8115" s="2">
        <v>1533.33333333333</v>
      </c>
    </row>
    <row r="8116">
      <c r="A8116" s="5">
        <v>44900.083333333336</v>
      </c>
      <c r="B8116" s="2">
        <v>30017.4394</v>
      </c>
      <c r="C8116" s="2">
        <v>0.0</v>
      </c>
      <c r="D8116" s="2">
        <v>18484.3083333333</v>
      </c>
      <c r="E8116" s="2">
        <v>211.166666666666</v>
      </c>
      <c r="F8116" s="2">
        <v>1529.16666666666</v>
      </c>
    </row>
    <row r="8117">
      <c r="A8117" s="5">
        <v>44900.125</v>
      </c>
      <c r="B8117" s="2">
        <v>29607.3078</v>
      </c>
      <c r="C8117" s="2">
        <v>0.0</v>
      </c>
      <c r="D8117" s="2">
        <v>18443.1829583333</v>
      </c>
      <c r="E8117" s="2">
        <v>260.916666666666</v>
      </c>
      <c r="F8117" s="2">
        <v>1528.41666666666</v>
      </c>
    </row>
    <row r="8118">
      <c r="A8118" s="5">
        <v>44900.166666666664</v>
      </c>
      <c r="B8118" s="2">
        <v>29228.8068</v>
      </c>
      <c r="C8118" s="2">
        <v>0.0</v>
      </c>
      <c r="D8118" s="2">
        <v>18055.36625</v>
      </c>
      <c r="E8118" s="2">
        <v>526.166666666666</v>
      </c>
      <c r="F8118" s="2">
        <v>1528.41666666666</v>
      </c>
    </row>
    <row r="8119">
      <c r="A8119" s="5">
        <v>44900.208333333336</v>
      </c>
      <c r="B8119" s="2">
        <v>30537.3896</v>
      </c>
      <c r="C8119" s="2">
        <v>0.0</v>
      </c>
      <c r="D8119" s="2">
        <v>18470.1576666666</v>
      </c>
      <c r="E8119" s="2">
        <v>940.833333333333</v>
      </c>
      <c r="F8119" s="2">
        <v>1531.66666666666</v>
      </c>
    </row>
    <row r="8120">
      <c r="A8120" s="5">
        <v>44900.25</v>
      </c>
      <c r="B8120" s="2">
        <v>33537.7948666666</v>
      </c>
      <c r="C8120" s="2">
        <v>379.890208333333</v>
      </c>
      <c r="D8120" s="2">
        <v>16604.0385</v>
      </c>
      <c r="E8120" s="2">
        <v>1846.33333333333</v>
      </c>
      <c r="F8120" s="2">
        <v>1540.08333333333</v>
      </c>
    </row>
    <row r="8121">
      <c r="A8121" s="5">
        <v>44900.291666666664</v>
      </c>
      <c r="B8121" s="2">
        <v>35689.3864666666</v>
      </c>
      <c r="C8121" s="2">
        <v>10762.4943333333</v>
      </c>
      <c r="D8121" s="2">
        <v>16249.3874166666</v>
      </c>
      <c r="E8121" s="2">
        <v>1818.83333333333</v>
      </c>
      <c r="F8121" s="2">
        <v>1546.75</v>
      </c>
    </row>
    <row r="8122">
      <c r="A8122" s="5">
        <v>44900.333333333336</v>
      </c>
      <c r="B8122" s="2">
        <v>36441.0574666666</v>
      </c>
      <c r="C8122" s="2">
        <v>32080.9319166666</v>
      </c>
      <c r="D8122" s="2">
        <v>17067.4728333333</v>
      </c>
      <c r="E8122" s="2">
        <v>1314.16666666666</v>
      </c>
      <c r="F8122" s="2">
        <v>1540.25</v>
      </c>
    </row>
    <row r="8123">
      <c r="A8123" s="5">
        <v>44900.375</v>
      </c>
      <c r="B8123" s="2">
        <v>35600.6549333333</v>
      </c>
      <c r="C8123" s="2">
        <v>40630.5089166666</v>
      </c>
      <c r="D8123" s="2">
        <v>15396.3675416666</v>
      </c>
      <c r="E8123" s="2">
        <v>823.666666666666</v>
      </c>
      <c r="F8123" s="2">
        <v>1523.5</v>
      </c>
    </row>
    <row r="8124">
      <c r="A8124" s="5">
        <v>44900.416666666664</v>
      </c>
      <c r="B8124" s="2">
        <v>35920.7518666666</v>
      </c>
      <c r="C8124" s="2">
        <v>45790.191375</v>
      </c>
      <c r="D8124" s="2">
        <v>19032.6466666666</v>
      </c>
      <c r="E8124" s="2">
        <v>147.5</v>
      </c>
      <c r="F8124" s="2">
        <v>1526.75</v>
      </c>
    </row>
    <row r="8125">
      <c r="A8125" s="5">
        <v>44900.458333333336</v>
      </c>
      <c r="B8125" s="2">
        <v>35934.6124666666</v>
      </c>
      <c r="C8125" s="2">
        <v>48241.0519166666</v>
      </c>
      <c r="D8125" s="2">
        <v>23301.7259166666</v>
      </c>
      <c r="E8125" s="2">
        <v>82.9166666666666</v>
      </c>
      <c r="F8125" s="2">
        <v>1528.41666666666</v>
      </c>
    </row>
    <row r="8126">
      <c r="A8126" s="5">
        <v>44900.5</v>
      </c>
      <c r="B8126" s="2">
        <v>35242.4117333333</v>
      </c>
      <c r="C8126" s="2">
        <v>47266.5311666666</v>
      </c>
      <c r="D8126" s="2">
        <v>24608.4515416666</v>
      </c>
      <c r="E8126" s="2">
        <v>81.1666666666666</v>
      </c>
      <c r="F8126" s="2">
        <v>1530.41666666666</v>
      </c>
    </row>
    <row r="8127">
      <c r="A8127" s="5">
        <v>44900.541666666664</v>
      </c>
      <c r="B8127" s="2">
        <v>35157.1157333333</v>
      </c>
      <c r="C8127" s="2">
        <v>45111.8485</v>
      </c>
      <c r="D8127" s="2">
        <v>26139.819</v>
      </c>
      <c r="E8127" s="2">
        <v>17.5</v>
      </c>
      <c r="F8127" s="2">
        <v>1528.0</v>
      </c>
    </row>
    <row r="8128">
      <c r="A8128" s="5">
        <v>44900.583333333336</v>
      </c>
      <c r="B8128" s="2">
        <v>34529.2423999999</v>
      </c>
      <c r="C8128" s="2">
        <v>37157.3569999999</v>
      </c>
      <c r="D8128" s="2">
        <v>27459.3686666666</v>
      </c>
      <c r="E8128" s="2">
        <v>229.5</v>
      </c>
      <c r="F8128" s="2">
        <v>1512.75</v>
      </c>
    </row>
    <row r="8129">
      <c r="A8129" s="5">
        <v>44900.625</v>
      </c>
      <c r="B8129" s="2">
        <v>34785.9596666666</v>
      </c>
      <c r="C8129" s="2">
        <v>20391.6874583333</v>
      </c>
      <c r="D8129" s="2">
        <v>26233.1249583333</v>
      </c>
      <c r="E8129" s="2">
        <v>1037.66666666666</v>
      </c>
      <c r="F8129" s="2">
        <v>1539.33333333333</v>
      </c>
    </row>
    <row r="8130">
      <c r="A8130" s="5">
        <v>44900.666666666664</v>
      </c>
      <c r="B8130" s="2">
        <v>36998.5616</v>
      </c>
      <c r="C8130" s="2">
        <v>1661.052875</v>
      </c>
      <c r="D8130" s="2">
        <v>22956.8034166666</v>
      </c>
      <c r="E8130" s="2">
        <v>2152.33333333333</v>
      </c>
      <c r="F8130" s="2">
        <v>1552.25</v>
      </c>
    </row>
    <row r="8131">
      <c r="A8131" s="5">
        <v>44900.708333333336</v>
      </c>
      <c r="B8131" s="2">
        <v>39924.5698</v>
      </c>
      <c r="C8131" s="2">
        <v>0.0</v>
      </c>
      <c r="D8131" s="2">
        <v>21891.96575</v>
      </c>
      <c r="E8131" s="2">
        <v>2412.83333333333</v>
      </c>
      <c r="F8131" s="2">
        <v>1543.58333333333</v>
      </c>
    </row>
    <row r="8132">
      <c r="A8132" s="5">
        <v>44900.75</v>
      </c>
      <c r="B8132" s="2">
        <v>39893.1761333333</v>
      </c>
      <c r="C8132" s="2">
        <v>0.0</v>
      </c>
      <c r="D8132" s="2">
        <v>20550.747875</v>
      </c>
      <c r="E8132" s="2">
        <v>2392.16666666666</v>
      </c>
      <c r="F8132" s="2">
        <v>1500.08333333333</v>
      </c>
    </row>
    <row r="8133">
      <c r="A8133" s="5">
        <v>44900.791666666664</v>
      </c>
      <c r="B8133" s="2">
        <v>39308.6616</v>
      </c>
      <c r="C8133" s="2">
        <v>0.0</v>
      </c>
      <c r="D8133" s="2">
        <v>20817.8417083333</v>
      </c>
      <c r="E8133" s="2">
        <v>2207.66666666666</v>
      </c>
      <c r="F8133" s="2">
        <v>1487.75</v>
      </c>
    </row>
    <row r="8134">
      <c r="A8134" s="5">
        <v>44900.833333333336</v>
      </c>
      <c r="B8134" s="2">
        <v>38415.8968</v>
      </c>
      <c r="C8134" s="2">
        <v>0.0</v>
      </c>
      <c r="D8134" s="2">
        <v>22353.63125</v>
      </c>
      <c r="E8134" s="2">
        <v>2019.41666666666</v>
      </c>
      <c r="F8134" s="2">
        <v>1501.0</v>
      </c>
    </row>
    <row r="8135">
      <c r="A8135" s="5">
        <v>44900.875</v>
      </c>
      <c r="B8135" s="2">
        <v>37091.7948666666</v>
      </c>
      <c r="C8135" s="2">
        <v>0.0</v>
      </c>
      <c r="D8135" s="2">
        <v>23621.8847499999</v>
      </c>
      <c r="E8135" s="2">
        <v>1574.41666666666</v>
      </c>
      <c r="F8135" s="2">
        <v>1560.75</v>
      </c>
    </row>
    <row r="8136">
      <c r="A8136" s="5">
        <v>44900.916666666664</v>
      </c>
      <c r="B8136" s="2">
        <v>34858.2243333333</v>
      </c>
      <c r="C8136" s="2">
        <v>0.0</v>
      </c>
      <c r="D8136" s="2">
        <v>20891.2482916666</v>
      </c>
      <c r="E8136" s="2">
        <v>1085.66666666666</v>
      </c>
      <c r="F8136" s="2">
        <v>1530.0</v>
      </c>
    </row>
    <row r="8137">
      <c r="A8137" s="5">
        <v>44900.958333333336</v>
      </c>
      <c r="B8137" s="2">
        <v>32979.343</v>
      </c>
      <c r="C8137" s="2">
        <v>0.0</v>
      </c>
      <c r="D8137" s="2">
        <v>18859.301</v>
      </c>
      <c r="E8137" s="2">
        <v>775.666666666666</v>
      </c>
      <c r="F8137" s="2">
        <v>1523.83333333333</v>
      </c>
    </row>
    <row r="8138">
      <c r="A8138" s="5">
        <v>44901.0</v>
      </c>
      <c r="B8138" s="2">
        <v>32717.8870666666</v>
      </c>
      <c r="C8138" s="2">
        <v>0.0</v>
      </c>
      <c r="D8138" s="2">
        <v>20518.0244583333</v>
      </c>
      <c r="E8138" s="2">
        <v>80.5833333333333</v>
      </c>
      <c r="F8138" s="2">
        <v>1532.83333333333</v>
      </c>
    </row>
    <row r="8139">
      <c r="A8139" s="5">
        <v>44901.041666666664</v>
      </c>
      <c r="B8139" s="2">
        <v>31849.6448666666</v>
      </c>
      <c r="C8139" s="2">
        <v>0.0</v>
      </c>
      <c r="D8139" s="2">
        <v>20340.2567083333</v>
      </c>
      <c r="E8139" s="2">
        <v>86.8333333333333</v>
      </c>
      <c r="F8139" s="2">
        <v>1539.58333333333</v>
      </c>
    </row>
    <row r="8140">
      <c r="A8140" s="5">
        <v>44901.083333333336</v>
      </c>
      <c r="B8140" s="2">
        <v>31471.7362</v>
      </c>
      <c r="C8140" s="2">
        <v>0.0</v>
      </c>
      <c r="D8140" s="2">
        <v>19638.4720833333</v>
      </c>
      <c r="E8140" s="2">
        <v>80.4166666666666</v>
      </c>
      <c r="F8140" s="2">
        <v>1542.41666666666</v>
      </c>
    </row>
    <row r="8141">
      <c r="A8141" s="5">
        <v>44901.125</v>
      </c>
      <c r="B8141" s="2">
        <v>31058.6429333333</v>
      </c>
      <c r="C8141" s="2">
        <v>0.0</v>
      </c>
      <c r="D8141" s="2">
        <v>18145.1345416666</v>
      </c>
      <c r="E8141" s="2">
        <v>130.666666666666</v>
      </c>
      <c r="F8141" s="2">
        <v>1539.5</v>
      </c>
    </row>
    <row r="8142">
      <c r="A8142" s="5">
        <v>44901.166666666664</v>
      </c>
      <c r="B8142" s="2">
        <v>31499.5758666666</v>
      </c>
      <c r="C8142" s="2">
        <v>0.0</v>
      </c>
      <c r="D8142" s="2">
        <v>18941.55175</v>
      </c>
      <c r="E8142" s="2">
        <v>79.75</v>
      </c>
      <c r="F8142" s="2">
        <v>1527.66666666666</v>
      </c>
    </row>
    <row r="8143">
      <c r="A8143" s="5">
        <v>44901.208333333336</v>
      </c>
      <c r="B8143" s="2">
        <v>32467.9224</v>
      </c>
      <c r="C8143" s="2">
        <v>0.0</v>
      </c>
      <c r="D8143" s="2">
        <v>18337.937375</v>
      </c>
      <c r="E8143" s="2">
        <v>656.583333333333</v>
      </c>
      <c r="F8143" s="2">
        <v>1532.66666666666</v>
      </c>
    </row>
    <row r="8144">
      <c r="A8144" s="5">
        <v>44901.25</v>
      </c>
      <c r="B8144" s="2">
        <v>35356.4951333333</v>
      </c>
      <c r="C8144" s="2">
        <v>148.771375</v>
      </c>
      <c r="D8144" s="2">
        <v>17418.1440416666</v>
      </c>
      <c r="E8144" s="2">
        <v>1466.58333333333</v>
      </c>
      <c r="F8144" s="2">
        <v>1539.25</v>
      </c>
    </row>
    <row r="8145">
      <c r="A8145" s="5">
        <v>44901.291666666664</v>
      </c>
      <c r="B8145" s="2">
        <v>37590.7764666666</v>
      </c>
      <c r="C8145" s="2">
        <v>12724.2746666666</v>
      </c>
      <c r="D8145" s="2">
        <v>17986.38175</v>
      </c>
      <c r="E8145" s="2">
        <v>1432.33333333333</v>
      </c>
      <c r="F8145" s="2">
        <v>1538.41666666666</v>
      </c>
    </row>
    <row r="8146">
      <c r="A8146" s="5">
        <v>44901.333333333336</v>
      </c>
      <c r="B8146" s="2">
        <v>38704.2446666666</v>
      </c>
      <c r="C8146" s="2">
        <v>38444.434125</v>
      </c>
      <c r="D8146" s="2">
        <v>15531.6832916666</v>
      </c>
      <c r="E8146" s="2">
        <v>1245.83333333333</v>
      </c>
      <c r="F8146" s="2">
        <v>1528.58333333333</v>
      </c>
    </row>
    <row r="8147">
      <c r="A8147" s="5">
        <v>44901.375</v>
      </c>
      <c r="B8147" s="2">
        <v>36867.6559333333</v>
      </c>
      <c r="C8147" s="2">
        <v>46573.629625</v>
      </c>
      <c r="D8147" s="2">
        <v>14358.062375</v>
      </c>
      <c r="E8147" s="2">
        <v>1044.16666666666</v>
      </c>
      <c r="F8147" s="2">
        <v>1511.58333333333</v>
      </c>
    </row>
    <row r="8148">
      <c r="A8148" s="5">
        <v>44901.416666666664</v>
      </c>
      <c r="B8148" s="2">
        <v>35411.9375333333</v>
      </c>
      <c r="C8148" s="2">
        <v>45678.271625</v>
      </c>
      <c r="D8148" s="2">
        <v>12910.7145</v>
      </c>
      <c r="E8148" s="2">
        <v>558.166666666666</v>
      </c>
      <c r="F8148" s="2">
        <v>1513.66666666666</v>
      </c>
    </row>
    <row r="8149">
      <c r="A8149" s="5">
        <v>44901.458333333336</v>
      </c>
      <c r="B8149" s="2">
        <v>35079.0462</v>
      </c>
      <c r="C8149" s="2">
        <v>45274.268625</v>
      </c>
      <c r="D8149" s="2">
        <v>12816.524125</v>
      </c>
      <c r="E8149" s="2">
        <v>56.6666666666666</v>
      </c>
      <c r="F8149" s="2">
        <v>1521.0</v>
      </c>
    </row>
    <row r="8150">
      <c r="A8150" s="5">
        <v>44901.5</v>
      </c>
      <c r="B8150" s="2">
        <v>35104.1611333333</v>
      </c>
      <c r="C8150" s="2">
        <v>45236.5070833333</v>
      </c>
      <c r="D8150" s="2">
        <v>13068.1406666666</v>
      </c>
      <c r="E8150" s="2">
        <v>0.0</v>
      </c>
      <c r="F8150" s="2">
        <v>1517.75</v>
      </c>
    </row>
    <row r="8151">
      <c r="A8151" s="5">
        <v>44901.541666666664</v>
      </c>
      <c r="B8151" s="2">
        <v>35417.7423999999</v>
      </c>
      <c r="C8151" s="2">
        <v>41732.418</v>
      </c>
      <c r="D8151" s="2">
        <v>13387.8572916666</v>
      </c>
      <c r="E8151" s="2">
        <v>0.0</v>
      </c>
      <c r="F8151" s="2">
        <v>1519.33333333333</v>
      </c>
    </row>
    <row r="8152">
      <c r="A8152" s="5">
        <v>44901.583333333336</v>
      </c>
      <c r="B8152" s="2">
        <v>35608.7106666666</v>
      </c>
      <c r="C8152" s="2">
        <v>33479.018875</v>
      </c>
      <c r="D8152" s="2">
        <v>13192.8434166666</v>
      </c>
      <c r="E8152" s="2">
        <v>240.583333333333</v>
      </c>
      <c r="F8152" s="2">
        <v>1529.91666666666</v>
      </c>
    </row>
    <row r="8153">
      <c r="A8153" s="5">
        <v>44901.625</v>
      </c>
      <c r="B8153" s="2">
        <v>35460.6273333333</v>
      </c>
      <c r="C8153" s="2">
        <v>17869.8534166666</v>
      </c>
      <c r="D8153" s="2">
        <v>9446.45441666666</v>
      </c>
      <c r="E8153" s="2">
        <v>756.5</v>
      </c>
      <c r="F8153" s="2">
        <v>1531.83333333333</v>
      </c>
    </row>
    <row r="8154">
      <c r="A8154" s="5">
        <v>44901.666666666664</v>
      </c>
      <c r="B8154" s="2">
        <v>37486.9996666666</v>
      </c>
      <c r="C8154" s="2">
        <v>1328.023375</v>
      </c>
      <c r="D8154" s="2">
        <v>7098.770375</v>
      </c>
      <c r="E8154" s="2">
        <v>1786.08333333333</v>
      </c>
      <c r="F8154" s="2">
        <v>1568.08333333333</v>
      </c>
    </row>
    <row r="8155">
      <c r="A8155" s="5">
        <v>44901.708333333336</v>
      </c>
      <c r="B8155" s="2">
        <v>40527.0912666666</v>
      </c>
      <c r="C8155" s="2">
        <v>0.0</v>
      </c>
      <c r="D8155" s="2">
        <v>6003.42033333333</v>
      </c>
      <c r="E8155" s="2">
        <v>2484.25</v>
      </c>
      <c r="F8155" s="2">
        <v>1568.5</v>
      </c>
    </row>
    <row r="8156">
      <c r="A8156" s="5">
        <v>44901.75</v>
      </c>
      <c r="B8156" s="2">
        <v>40644.0178666666</v>
      </c>
      <c r="C8156" s="2">
        <v>0.0</v>
      </c>
      <c r="D8156" s="2">
        <v>6444.30204166666</v>
      </c>
      <c r="E8156" s="2">
        <v>2306.0</v>
      </c>
      <c r="F8156" s="2">
        <v>1572.33333333333</v>
      </c>
    </row>
    <row r="8157">
      <c r="A8157" s="5">
        <v>44901.791666666664</v>
      </c>
      <c r="B8157" s="2">
        <v>40215.287</v>
      </c>
      <c r="C8157" s="2">
        <v>0.0</v>
      </c>
      <c r="D8157" s="2">
        <v>8722.11716666666</v>
      </c>
      <c r="E8157" s="2">
        <v>1954.66666666666</v>
      </c>
      <c r="F8157" s="2">
        <v>1574.5</v>
      </c>
    </row>
    <row r="8158">
      <c r="A8158" s="5">
        <v>44901.833333333336</v>
      </c>
      <c r="B8158" s="2">
        <v>39426.8913333333</v>
      </c>
      <c r="C8158" s="2">
        <v>0.0</v>
      </c>
      <c r="D8158" s="2">
        <v>8654.01708333333</v>
      </c>
      <c r="E8158" s="2">
        <v>1857.08333333333</v>
      </c>
      <c r="F8158" s="2">
        <v>1570.16666666666</v>
      </c>
    </row>
    <row r="8159">
      <c r="A8159" s="5">
        <v>44901.875</v>
      </c>
      <c r="B8159" s="2">
        <v>38064.0508</v>
      </c>
      <c r="C8159" s="2">
        <v>0.0</v>
      </c>
      <c r="D8159" s="2">
        <v>9583.53899999999</v>
      </c>
      <c r="E8159" s="2">
        <v>1476.33333333333</v>
      </c>
      <c r="F8159" s="2">
        <v>1566.25</v>
      </c>
    </row>
    <row r="8160">
      <c r="A8160" s="5">
        <v>44901.916666666664</v>
      </c>
      <c r="B8160" s="2">
        <v>35773.4978</v>
      </c>
      <c r="C8160" s="2">
        <v>0.0</v>
      </c>
      <c r="D8160" s="2">
        <v>10086.329875</v>
      </c>
      <c r="E8160" s="2">
        <v>1282.25</v>
      </c>
      <c r="F8160" s="2">
        <v>1532.41666666666</v>
      </c>
    </row>
    <row r="8161">
      <c r="A8161" s="5">
        <v>44901.958333333336</v>
      </c>
      <c r="B8161" s="2">
        <v>33687.6552</v>
      </c>
      <c r="C8161" s="2">
        <v>0.0</v>
      </c>
      <c r="D8161" s="2">
        <v>10241.545</v>
      </c>
      <c r="E8161" s="2">
        <v>780.833333333333</v>
      </c>
      <c r="F8161" s="2">
        <v>1508.91666666666</v>
      </c>
    </row>
    <row r="8162">
      <c r="A8162" s="5">
        <v>44902.0</v>
      </c>
      <c r="B8162" s="2">
        <v>33179.4332</v>
      </c>
      <c r="C8162" s="2">
        <v>0.0</v>
      </c>
      <c r="D8162" s="2">
        <v>10368.0165833333</v>
      </c>
      <c r="E8162" s="2">
        <v>98.3333333333333</v>
      </c>
      <c r="F8162" s="2">
        <v>1513.83333333333</v>
      </c>
    </row>
    <row r="8163">
      <c r="A8163" s="5">
        <v>44902.041666666664</v>
      </c>
      <c r="B8163" s="2">
        <v>32403.0026666666</v>
      </c>
      <c r="C8163" s="2">
        <v>0.0</v>
      </c>
      <c r="D8163" s="2">
        <v>9052.889</v>
      </c>
      <c r="E8163" s="2">
        <v>77.4166666666666</v>
      </c>
      <c r="F8163" s="2">
        <v>1516.83333333333</v>
      </c>
    </row>
    <row r="8164">
      <c r="A8164" s="5">
        <v>44902.083333333336</v>
      </c>
      <c r="B8164" s="2">
        <v>32318.7728666666</v>
      </c>
      <c r="C8164" s="2">
        <v>0.0</v>
      </c>
      <c r="D8164" s="2">
        <v>6499.135875</v>
      </c>
      <c r="E8164" s="2">
        <v>47.0833333333333</v>
      </c>
      <c r="F8164" s="2">
        <v>1518.0</v>
      </c>
    </row>
    <row r="8165">
      <c r="A8165" s="5">
        <v>44902.125</v>
      </c>
      <c r="B8165" s="2">
        <v>32102.3342666666</v>
      </c>
      <c r="C8165" s="2">
        <v>0.0</v>
      </c>
      <c r="D8165" s="2">
        <v>5917.18970833333</v>
      </c>
      <c r="E8165" s="2">
        <v>274.916666666666</v>
      </c>
      <c r="F8165" s="2">
        <v>1520.75</v>
      </c>
    </row>
    <row r="8166">
      <c r="A8166" s="5">
        <v>44902.166666666664</v>
      </c>
      <c r="B8166" s="2">
        <v>31742.551</v>
      </c>
      <c r="C8166" s="2">
        <v>0.0</v>
      </c>
      <c r="D8166" s="2">
        <v>6468.18129166666</v>
      </c>
      <c r="E8166" s="2">
        <v>411.75</v>
      </c>
      <c r="F8166" s="2">
        <v>1518.66666666666</v>
      </c>
    </row>
    <row r="8167">
      <c r="A8167" s="5">
        <v>44902.208333333336</v>
      </c>
      <c r="B8167" s="2">
        <v>33321.8301333333</v>
      </c>
      <c r="C8167" s="2">
        <v>0.0</v>
      </c>
      <c r="D8167" s="2">
        <v>6747.21475</v>
      </c>
      <c r="E8167" s="2">
        <v>860.666666666666</v>
      </c>
      <c r="F8167" s="2">
        <v>1519.16666666666</v>
      </c>
    </row>
    <row r="8168">
      <c r="A8168" s="5">
        <v>44902.25</v>
      </c>
      <c r="B8168" s="2">
        <v>36565.9213333333</v>
      </c>
      <c r="C8168" s="2">
        <v>266.605583333333</v>
      </c>
      <c r="D8168" s="2">
        <v>8550.98254166666</v>
      </c>
      <c r="E8168" s="2">
        <v>1534.58333333333</v>
      </c>
      <c r="F8168" s="2">
        <v>1533.08333333333</v>
      </c>
    </row>
    <row r="8169">
      <c r="A8169" s="5">
        <v>44902.291666666664</v>
      </c>
      <c r="B8169" s="2">
        <v>38416.4891333333</v>
      </c>
      <c r="C8169" s="2">
        <v>12057.7607083333</v>
      </c>
      <c r="D8169" s="2">
        <v>8556.28904166666</v>
      </c>
      <c r="E8169" s="2">
        <v>1583.5</v>
      </c>
      <c r="F8169" s="2">
        <v>1532.58333333333</v>
      </c>
    </row>
    <row r="8170">
      <c r="A8170" s="5">
        <v>44902.333333333336</v>
      </c>
      <c r="B8170" s="2">
        <v>38517.5412</v>
      </c>
      <c r="C8170" s="2">
        <v>35432.6099583333</v>
      </c>
      <c r="D8170" s="2">
        <v>6760.92320833333</v>
      </c>
      <c r="E8170" s="2">
        <v>1023.41666666666</v>
      </c>
      <c r="F8170" s="2">
        <v>1512.83333333333</v>
      </c>
    </row>
    <row r="8171">
      <c r="A8171" s="5">
        <v>44902.375</v>
      </c>
      <c r="B8171" s="2">
        <v>36781.2937333333</v>
      </c>
      <c r="C8171" s="2">
        <v>45774.7227916666</v>
      </c>
      <c r="D8171" s="2">
        <v>5441.37354166666</v>
      </c>
      <c r="E8171" s="2">
        <v>579.333333333333</v>
      </c>
      <c r="F8171" s="2">
        <v>1508.91666666666</v>
      </c>
    </row>
    <row r="8172">
      <c r="A8172" s="5">
        <v>44902.416666666664</v>
      </c>
      <c r="B8172" s="2">
        <v>35979.1559333333</v>
      </c>
      <c r="C8172" s="2">
        <v>49413.4795416666</v>
      </c>
      <c r="D8172" s="2">
        <v>5659.82445833333</v>
      </c>
      <c r="E8172" s="2">
        <v>22.5833333333333</v>
      </c>
      <c r="F8172" s="2">
        <v>1509.08333333333</v>
      </c>
    </row>
    <row r="8173">
      <c r="A8173" s="5">
        <v>44902.458333333336</v>
      </c>
      <c r="B8173" s="2">
        <v>34805.9805333333</v>
      </c>
      <c r="C8173" s="2">
        <v>51477.1705416666</v>
      </c>
      <c r="D8173" s="2">
        <v>6982.46958333333</v>
      </c>
      <c r="E8173" s="2">
        <v>43.4166666666666</v>
      </c>
      <c r="F8173" s="2">
        <v>1505.41666666666</v>
      </c>
    </row>
    <row r="8174">
      <c r="A8174" s="5">
        <v>44902.5</v>
      </c>
      <c r="B8174" s="2">
        <v>34348.8176666666</v>
      </c>
      <c r="C8174" s="2">
        <v>50148.6922083333</v>
      </c>
      <c r="D8174" s="2">
        <v>8130.884625</v>
      </c>
      <c r="E8174" s="2">
        <v>3.41666666666666</v>
      </c>
      <c r="F8174" s="2">
        <v>1501.58333333333</v>
      </c>
    </row>
    <row r="8175">
      <c r="A8175" s="5">
        <v>44902.541666666664</v>
      </c>
      <c r="B8175" s="2">
        <v>34160.5741333333</v>
      </c>
      <c r="C8175" s="2">
        <v>50849.7829999999</v>
      </c>
      <c r="D8175" s="2">
        <v>8864.50825</v>
      </c>
      <c r="E8175" s="2">
        <v>0.0</v>
      </c>
      <c r="F8175" s="2">
        <v>1499.91666666666</v>
      </c>
    </row>
    <row r="8176">
      <c r="A8176" s="5">
        <v>44902.583333333336</v>
      </c>
      <c r="B8176" s="2">
        <v>34881.4438</v>
      </c>
      <c r="C8176" s="2">
        <v>46783.3654166666</v>
      </c>
      <c r="D8176" s="2">
        <v>8932.166125</v>
      </c>
      <c r="E8176" s="2">
        <v>281.0</v>
      </c>
      <c r="F8176" s="2">
        <v>1505.41666666666</v>
      </c>
    </row>
    <row r="8177">
      <c r="A8177" s="5">
        <v>44902.625</v>
      </c>
      <c r="B8177" s="2">
        <v>35742.4595333333</v>
      </c>
      <c r="C8177" s="2">
        <v>26065.9277916666</v>
      </c>
      <c r="D8177" s="2">
        <v>9454.41416666666</v>
      </c>
      <c r="E8177" s="2">
        <v>884.416666666666</v>
      </c>
      <c r="F8177" s="2">
        <v>1519.66666666666</v>
      </c>
    </row>
    <row r="8178">
      <c r="A8178" s="5">
        <v>44902.666666666664</v>
      </c>
      <c r="B8178" s="2">
        <v>37825.4589333333</v>
      </c>
      <c r="C8178" s="2">
        <v>2489.07704166666</v>
      </c>
      <c r="D8178" s="2">
        <v>12210.2565</v>
      </c>
      <c r="E8178" s="2">
        <v>1721.41666666666</v>
      </c>
      <c r="F8178" s="2">
        <v>1560.33333333333</v>
      </c>
    </row>
    <row r="8179">
      <c r="A8179" s="5">
        <v>44902.708333333336</v>
      </c>
      <c r="B8179" s="2">
        <v>40845.8850666666</v>
      </c>
      <c r="C8179" s="2">
        <v>0.0</v>
      </c>
      <c r="D8179" s="2">
        <v>14475.6897916666</v>
      </c>
      <c r="E8179" s="2">
        <v>2292.0</v>
      </c>
      <c r="F8179" s="2">
        <v>1565.66666666666</v>
      </c>
    </row>
    <row r="8180">
      <c r="A8180" s="5">
        <v>44902.75</v>
      </c>
      <c r="B8180" s="2">
        <v>40995.8638666666</v>
      </c>
      <c r="C8180" s="2">
        <v>0.0</v>
      </c>
      <c r="D8180" s="2">
        <v>12503.440625</v>
      </c>
      <c r="E8180" s="2">
        <v>2074.0</v>
      </c>
      <c r="F8180" s="2">
        <v>1579.91666666666</v>
      </c>
    </row>
    <row r="8181">
      <c r="A8181" s="5">
        <v>44902.791666666664</v>
      </c>
      <c r="B8181" s="2">
        <v>40613.0980666666</v>
      </c>
      <c r="C8181" s="2">
        <v>0.0</v>
      </c>
      <c r="D8181" s="2">
        <v>9838.251</v>
      </c>
      <c r="E8181" s="2">
        <v>1964.58333333333</v>
      </c>
      <c r="F8181" s="2">
        <v>1584.33333333333</v>
      </c>
    </row>
    <row r="8182">
      <c r="A8182" s="5">
        <v>44902.833333333336</v>
      </c>
      <c r="B8182" s="2">
        <v>39894.3608</v>
      </c>
      <c r="C8182" s="2">
        <v>0.0</v>
      </c>
      <c r="D8182" s="2">
        <v>7548.93845833333</v>
      </c>
      <c r="E8182" s="2">
        <v>1455.58333333333</v>
      </c>
      <c r="F8182" s="2">
        <v>1583.25</v>
      </c>
    </row>
    <row r="8183">
      <c r="A8183" s="5">
        <v>44902.875</v>
      </c>
      <c r="B8183" s="2">
        <v>38558.6491333333</v>
      </c>
      <c r="C8183" s="2">
        <v>0.0</v>
      </c>
      <c r="D8183" s="2">
        <v>6087.43991666666</v>
      </c>
      <c r="E8183" s="2">
        <v>1329.91666666666</v>
      </c>
      <c r="F8183" s="2">
        <v>1586.58333333333</v>
      </c>
    </row>
    <row r="8184">
      <c r="A8184" s="5">
        <v>44902.916666666664</v>
      </c>
      <c r="B8184" s="2">
        <v>36290.1309333333</v>
      </c>
      <c r="C8184" s="2">
        <v>0.0</v>
      </c>
      <c r="D8184" s="2">
        <v>5610.297125</v>
      </c>
      <c r="E8184" s="2">
        <v>1241.83333333333</v>
      </c>
      <c r="F8184" s="2">
        <v>1563.16666666666</v>
      </c>
    </row>
    <row r="8185">
      <c r="A8185" s="5">
        <v>44902.958333333336</v>
      </c>
      <c r="B8185" s="2">
        <v>34107.738</v>
      </c>
      <c r="C8185" s="2">
        <v>0.0</v>
      </c>
      <c r="D8185" s="2">
        <v>4527.32891666666</v>
      </c>
      <c r="E8185" s="2">
        <v>1061.16666666666</v>
      </c>
      <c r="F8185" s="2">
        <v>1557.08333333333</v>
      </c>
    </row>
    <row r="8186">
      <c r="A8186" s="5">
        <v>44903.0</v>
      </c>
      <c r="B8186" s="2">
        <v>32943.6845333333</v>
      </c>
      <c r="C8186" s="2">
        <v>0.0</v>
      </c>
      <c r="D8186" s="2">
        <v>4648.93620833333</v>
      </c>
      <c r="E8186" s="2">
        <v>715.0</v>
      </c>
      <c r="F8186" s="2">
        <v>1548.16666666666</v>
      </c>
    </row>
    <row r="8187">
      <c r="A8187" s="5">
        <v>44903.041666666664</v>
      </c>
      <c r="B8187" s="2">
        <v>32309.6509333333</v>
      </c>
      <c r="C8187" s="2">
        <v>0.0</v>
      </c>
      <c r="D8187" s="2">
        <v>4799.28704166666</v>
      </c>
      <c r="E8187" s="2">
        <v>685.25</v>
      </c>
      <c r="F8187" s="2">
        <v>1546.5</v>
      </c>
    </row>
    <row r="8188">
      <c r="A8188" s="5">
        <v>44903.083333333336</v>
      </c>
      <c r="B8188" s="2">
        <v>32325.5254666666</v>
      </c>
      <c r="C8188" s="2">
        <v>0.0</v>
      </c>
      <c r="D8188" s="2">
        <v>4763.46816666666</v>
      </c>
      <c r="E8188" s="2">
        <v>678.166666666666</v>
      </c>
      <c r="F8188" s="2">
        <v>1546.58333333333</v>
      </c>
    </row>
    <row r="8189">
      <c r="A8189" s="5">
        <v>44903.125</v>
      </c>
      <c r="B8189" s="2">
        <v>32090.7245333333</v>
      </c>
      <c r="C8189" s="2">
        <v>0.0</v>
      </c>
      <c r="D8189" s="2">
        <v>4558.2835</v>
      </c>
      <c r="E8189" s="2">
        <v>674.25</v>
      </c>
      <c r="F8189" s="2">
        <v>1547.5</v>
      </c>
    </row>
    <row r="8190">
      <c r="A8190" s="5">
        <v>44903.166666666664</v>
      </c>
      <c r="B8190" s="2">
        <v>31866.1117333333</v>
      </c>
      <c r="C8190" s="2">
        <v>0.0</v>
      </c>
      <c r="D8190" s="2">
        <v>4845.71891666666</v>
      </c>
      <c r="E8190" s="2">
        <v>699.666666666666</v>
      </c>
      <c r="F8190" s="2">
        <v>1546.16666666666</v>
      </c>
    </row>
    <row r="8191">
      <c r="A8191" s="5">
        <v>44903.208333333336</v>
      </c>
      <c r="B8191" s="2">
        <v>33815.4807333333</v>
      </c>
      <c r="C8191" s="2">
        <v>0.0</v>
      </c>
      <c r="D8191" s="2">
        <v>5110.60170833333</v>
      </c>
      <c r="E8191" s="2">
        <v>812.25</v>
      </c>
      <c r="F8191" s="2">
        <v>1553.0</v>
      </c>
    </row>
    <row r="8192">
      <c r="A8192" s="5">
        <v>44903.25</v>
      </c>
      <c r="B8192" s="2">
        <v>37164.6518666666</v>
      </c>
      <c r="C8192" s="2">
        <v>446.314125</v>
      </c>
      <c r="D8192" s="2">
        <v>4733.84020833333</v>
      </c>
      <c r="E8192" s="2">
        <v>1595.08333333333</v>
      </c>
      <c r="F8192" s="2">
        <v>1566.33333333333</v>
      </c>
    </row>
    <row r="8193">
      <c r="A8193" s="5">
        <v>44903.291666666664</v>
      </c>
      <c r="B8193" s="2">
        <v>39041.5192666666</v>
      </c>
      <c r="C8193" s="2">
        <v>15607.345625</v>
      </c>
      <c r="D8193" s="2">
        <v>4421.19891666666</v>
      </c>
      <c r="E8193" s="2">
        <v>1507.58333333333</v>
      </c>
      <c r="F8193" s="2">
        <v>1501.33333333333</v>
      </c>
    </row>
    <row r="8194">
      <c r="A8194" s="5">
        <v>44903.333333333336</v>
      </c>
      <c r="B8194" s="2">
        <v>39076.1115333333</v>
      </c>
      <c r="C8194" s="2">
        <v>44100.476125</v>
      </c>
      <c r="D8194" s="2">
        <v>4991.64766666666</v>
      </c>
      <c r="E8194" s="2">
        <v>1127.08333333333</v>
      </c>
      <c r="F8194" s="2">
        <v>1497.5</v>
      </c>
    </row>
    <row r="8195">
      <c r="A8195" s="5">
        <v>44903.375</v>
      </c>
      <c r="B8195" s="2">
        <v>37570.8740666666</v>
      </c>
      <c r="C8195" s="2">
        <v>54709.6495</v>
      </c>
      <c r="D8195" s="2">
        <v>5648.32704166666</v>
      </c>
      <c r="E8195" s="2">
        <v>473.75</v>
      </c>
      <c r="F8195" s="2">
        <v>1505.25</v>
      </c>
    </row>
    <row r="8196">
      <c r="A8196" s="5">
        <v>44903.416666666664</v>
      </c>
      <c r="B8196" s="2">
        <v>36502.3047333333</v>
      </c>
      <c r="C8196" s="2">
        <v>54420.296</v>
      </c>
      <c r="D8196" s="2">
        <v>5601.45295833333</v>
      </c>
      <c r="E8196" s="2">
        <v>278.25</v>
      </c>
      <c r="F8196" s="2">
        <v>1510.25</v>
      </c>
    </row>
    <row r="8197">
      <c r="A8197" s="5">
        <v>44903.458333333336</v>
      </c>
      <c r="B8197" s="2">
        <v>35483.7283333333</v>
      </c>
      <c r="C8197" s="2">
        <v>53046.3218333333</v>
      </c>
      <c r="D8197" s="2">
        <v>5704.4875</v>
      </c>
      <c r="E8197" s="2">
        <v>538.583333333333</v>
      </c>
      <c r="F8197" s="2">
        <v>1505.66666666666</v>
      </c>
    </row>
    <row r="8198">
      <c r="A8198" s="5">
        <v>44903.5</v>
      </c>
      <c r="B8198" s="2">
        <v>35711.5397333333</v>
      </c>
      <c r="C8198" s="2">
        <v>52985.3574166666</v>
      </c>
      <c r="D8198" s="2">
        <v>5651.4225</v>
      </c>
      <c r="E8198" s="2">
        <v>555.583333333333</v>
      </c>
      <c r="F8198" s="2">
        <v>1502.41666666666</v>
      </c>
    </row>
    <row r="8199">
      <c r="A8199" s="5">
        <v>44903.541666666664</v>
      </c>
      <c r="B8199" s="2">
        <v>36304.11</v>
      </c>
      <c r="C8199" s="2">
        <v>51278.8087083333</v>
      </c>
      <c r="D8199" s="2">
        <v>5661.15108333333</v>
      </c>
      <c r="E8199" s="2">
        <v>934.666666666666</v>
      </c>
      <c r="F8199" s="2">
        <v>1503.08333333333</v>
      </c>
    </row>
    <row r="8200">
      <c r="A8200" s="5">
        <v>44903.583333333336</v>
      </c>
      <c r="B8200" s="2">
        <v>36384.7858</v>
      </c>
      <c r="C8200" s="2">
        <v>44877.09</v>
      </c>
      <c r="D8200" s="2">
        <v>5600.56854166666</v>
      </c>
      <c r="E8200" s="2">
        <v>751.083333333333</v>
      </c>
      <c r="F8200" s="2">
        <v>1504.83333333333</v>
      </c>
    </row>
    <row r="8201">
      <c r="A8201" s="5">
        <v>44903.625</v>
      </c>
      <c r="B8201" s="2">
        <v>36963.8508666666</v>
      </c>
      <c r="C8201" s="2">
        <v>21908.9734999999</v>
      </c>
      <c r="D8201" s="2">
        <v>4402.18395833333</v>
      </c>
      <c r="E8201" s="2">
        <v>1035.0</v>
      </c>
      <c r="F8201" s="2">
        <v>1506.5</v>
      </c>
    </row>
    <row r="8202">
      <c r="A8202" s="5">
        <v>44903.666666666664</v>
      </c>
      <c r="B8202" s="2">
        <v>38627.3598</v>
      </c>
      <c r="C8202" s="2">
        <v>1772.06270833333</v>
      </c>
      <c r="D8202" s="2">
        <v>7402.12529166666</v>
      </c>
      <c r="E8202" s="2">
        <v>1600.33333333333</v>
      </c>
      <c r="F8202" s="2">
        <v>1514.16666666666</v>
      </c>
    </row>
    <row r="8203">
      <c r="A8203" s="5">
        <v>44903.708333333336</v>
      </c>
      <c r="B8203" s="2">
        <v>41319.9886666666</v>
      </c>
      <c r="C8203" s="2">
        <v>0.0</v>
      </c>
      <c r="D8203" s="2">
        <v>7229.22183333333</v>
      </c>
      <c r="E8203" s="2">
        <v>2346.08333333333</v>
      </c>
      <c r="F8203" s="2">
        <v>1528.25</v>
      </c>
    </row>
    <row r="8204">
      <c r="A8204" s="5">
        <v>44903.75</v>
      </c>
      <c r="B8204" s="2">
        <v>41213.0132666666</v>
      </c>
      <c r="C8204" s="2">
        <v>0.0</v>
      </c>
      <c r="D8204" s="2">
        <v>6577.84895833333</v>
      </c>
      <c r="E8204" s="2">
        <v>2085.83333333333</v>
      </c>
      <c r="F8204" s="2">
        <v>1547.0</v>
      </c>
    </row>
    <row r="8205">
      <c r="A8205" s="5">
        <v>44903.791666666664</v>
      </c>
      <c r="B8205" s="2">
        <v>40740.3312666666</v>
      </c>
      <c r="C8205" s="2">
        <v>26.3875833333333</v>
      </c>
      <c r="D8205" s="2">
        <v>6679.55687499999</v>
      </c>
      <c r="E8205" s="2">
        <v>1971.75</v>
      </c>
      <c r="F8205" s="2">
        <v>1556.75</v>
      </c>
    </row>
    <row r="8206">
      <c r="A8206" s="5">
        <v>44903.833333333336</v>
      </c>
      <c r="B8206" s="2">
        <v>40013.3013333333</v>
      </c>
      <c r="C8206" s="2">
        <v>0.0</v>
      </c>
      <c r="D8206" s="2">
        <v>8494.82208333333</v>
      </c>
      <c r="E8206" s="2">
        <v>1722.0</v>
      </c>
      <c r="F8206" s="2">
        <v>1595.83333333333</v>
      </c>
    </row>
    <row r="8207">
      <c r="A8207" s="5">
        <v>44903.875</v>
      </c>
      <c r="B8207" s="2">
        <v>38686.3562</v>
      </c>
      <c r="C8207" s="2">
        <v>0.0</v>
      </c>
      <c r="D8207" s="2">
        <v>8443.968125</v>
      </c>
      <c r="E8207" s="2">
        <v>1289.41666666666</v>
      </c>
      <c r="F8207" s="2">
        <v>1601.58333333333</v>
      </c>
    </row>
    <row r="8208">
      <c r="A8208" s="5">
        <v>44903.916666666664</v>
      </c>
      <c r="B8208" s="2">
        <v>36370.9252</v>
      </c>
      <c r="C8208" s="2">
        <v>0.0</v>
      </c>
      <c r="D8208" s="2">
        <v>10073.5058333333</v>
      </c>
      <c r="E8208" s="2">
        <v>1112.25</v>
      </c>
      <c r="F8208" s="2">
        <v>1593.41666666666</v>
      </c>
    </row>
    <row r="8209">
      <c r="A8209" s="5">
        <v>44903.958333333336</v>
      </c>
      <c r="B8209" s="2">
        <v>34121.2432</v>
      </c>
      <c r="C8209" s="2">
        <v>0.0</v>
      </c>
      <c r="D8209" s="2">
        <v>10008.5012083333</v>
      </c>
      <c r="E8209" s="2">
        <v>953.416666666666</v>
      </c>
      <c r="F8209" s="2">
        <v>1588.08333333333</v>
      </c>
    </row>
    <row r="8210">
      <c r="A8210" s="5">
        <v>44904.0</v>
      </c>
      <c r="B8210" s="2">
        <v>32499.9084</v>
      </c>
      <c r="C8210" s="2">
        <v>0.0</v>
      </c>
      <c r="D8210" s="2">
        <v>12660.4245833333</v>
      </c>
      <c r="E8210" s="2">
        <v>957.916666666666</v>
      </c>
      <c r="F8210" s="2">
        <v>1562.33333333333</v>
      </c>
    </row>
    <row r="8211">
      <c r="A8211" s="5">
        <v>44904.041666666664</v>
      </c>
      <c r="B8211" s="2">
        <v>31802.9689999999</v>
      </c>
      <c r="C8211" s="2">
        <v>0.0</v>
      </c>
      <c r="D8211" s="2">
        <v>12949.6288333333</v>
      </c>
      <c r="E8211" s="2">
        <v>960.75</v>
      </c>
      <c r="F8211" s="2">
        <v>1564.16666666666</v>
      </c>
    </row>
    <row r="8212">
      <c r="A8212" s="5">
        <v>44904.083333333336</v>
      </c>
      <c r="B8212" s="2">
        <v>30937.5699999999</v>
      </c>
      <c r="C8212" s="2">
        <v>0.0</v>
      </c>
      <c r="D8212" s="2">
        <v>11012.7563333333</v>
      </c>
      <c r="E8212" s="2">
        <v>921.5</v>
      </c>
      <c r="F8212" s="2">
        <v>1561.33333333333</v>
      </c>
    </row>
    <row r="8213">
      <c r="A8213" s="5">
        <v>44904.125</v>
      </c>
      <c r="B8213" s="2">
        <v>30746.8386666666</v>
      </c>
      <c r="C8213" s="2">
        <v>0.0</v>
      </c>
      <c r="D8213" s="2">
        <v>8009.27733333333</v>
      </c>
      <c r="E8213" s="2">
        <v>930.75</v>
      </c>
      <c r="F8213" s="2">
        <v>1564.5</v>
      </c>
    </row>
    <row r="8214">
      <c r="A8214" s="5">
        <v>44904.166666666664</v>
      </c>
      <c r="B8214" s="2">
        <v>31204.2384666666</v>
      </c>
      <c r="C8214" s="2">
        <v>0.0</v>
      </c>
      <c r="D8214" s="2">
        <v>6825.04341666666</v>
      </c>
      <c r="E8214" s="2">
        <v>972.5</v>
      </c>
      <c r="F8214" s="2">
        <v>1565.0</v>
      </c>
    </row>
    <row r="8215">
      <c r="A8215" s="5">
        <v>44904.208333333336</v>
      </c>
      <c r="B8215" s="2">
        <v>33247.4330666666</v>
      </c>
      <c r="C8215" s="2">
        <v>0.0</v>
      </c>
      <c r="D8215" s="2">
        <v>8577.51504166666</v>
      </c>
      <c r="E8215" s="2">
        <v>971.083333333333</v>
      </c>
      <c r="F8215" s="2">
        <v>1572.5</v>
      </c>
    </row>
    <row r="8216">
      <c r="A8216" s="5">
        <v>44904.25</v>
      </c>
      <c r="B8216" s="2">
        <v>36514.8621999999</v>
      </c>
      <c r="C8216" s="2">
        <v>381.255083333333</v>
      </c>
      <c r="D8216" s="2">
        <v>8486.86233333333</v>
      </c>
      <c r="E8216" s="2">
        <v>1537.0</v>
      </c>
      <c r="F8216" s="2">
        <v>1596.25</v>
      </c>
    </row>
    <row r="8217">
      <c r="A8217" s="5">
        <v>44904.291666666664</v>
      </c>
      <c r="B8217" s="2">
        <v>38545.0254666666</v>
      </c>
      <c r="C8217" s="2">
        <v>14598.2480416666</v>
      </c>
      <c r="D8217" s="2">
        <v>8601.39429166666</v>
      </c>
      <c r="E8217" s="2">
        <v>1313.58333333333</v>
      </c>
      <c r="F8217" s="2">
        <v>1591.66666666666</v>
      </c>
    </row>
    <row r="8218">
      <c r="A8218" s="5">
        <v>44904.333333333336</v>
      </c>
      <c r="B8218" s="2">
        <v>37987.6398</v>
      </c>
      <c r="C8218" s="2">
        <v>43115.9462916666</v>
      </c>
      <c r="D8218" s="2">
        <v>8200.31133333333</v>
      </c>
      <c r="E8218" s="2">
        <v>1025.0</v>
      </c>
      <c r="F8218" s="2">
        <v>1584.91666666666</v>
      </c>
    </row>
    <row r="8219">
      <c r="A8219" s="5">
        <v>44904.375</v>
      </c>
      <c r="B8219" s="2">
        <v>36429.3292666666</v>
      </c>
      <c r="C8219" s="2">
        <v>55391.1770833333</v>
      </c>
      <c r="D8219" s="2">
        <v>7459.612375</v>
      </c>
      <c r="E8219" s="2">
        <v>852.0</v>
      </c>
      <c r="F8219" s="2">
        <v>1556.41666666666</v>
      </c>
    </row>
    <row r="8220">
      <c r="A8220" s="5">
        <v>44904.416666666664</v>
      </c>
      <c r="B8220" s="2">
        <v>35483.8468</v>
      </c>
      <c r="C8220" s="2">
        <v>56155.0521249999</v>
      </c>
      <c r="D8220" s="2">
        <v>6461.10595833333</v>
      </c>
      <c r="E8220" s="2">
        <v>816.833333333333</v>
      </c>
      <c r="F8220" s="2">
        <v>1540.66666666666</v>
      </c>
    </row>
    <row r="8221">
      <c r="A8221" s="5">
        <v>44904.458333333336</v>
      </c>
      <c r="B8221" s="2">
        <v>34732.8866</v>
      </c>
      <c r="C8221" s="2">
        <v>55228.302</v>
      </c>
      <c r="D8221" s="2">
        <v>7745.72116666666</v>
      </c>
      <c r="E8221" s="2">
        <v>731.0</v>
      </c>
      <c r="F8221" s="2">
        <v>1543.08333333333</v>
      </c>
    </row>
    <row r="8222">
      <c r="A8222" s="5">
        <v>44904.5</v>
      </c>
      <c r="B8222" s="2">
        <v>34457.2146666666</v>
      </c>
      <c r="C8222" s="2">
        <v>55594.5434583333</v>
      </c>
      <c r="D8222" s="2">
        <v>9531.35841666666</v>
      </c>
      <c r="E8222" s="2">
        <v>601.666666666666</v>
      </c>
      <c r="F8222" s="2">
        <v>1547.91666666666</v>
      </c>
    </row>
    <row r="8223">
      <c r="A8223" s="5">
        <v>44904.541666666664</v>
      </c>
      <c r="B8223" s="2">
        <v>35072.8859333333</v>
      </c>
      <c r="C8223" s="2">
        <v>54439.40425</v>
      </c>
      <c r="D8223" s="2">
        <v>11083.951875</v>
      </c>
      <c r="E8223" s="2">
        <v>604.333333333333</v>
      </c>
      <c r="F8223" s="2">
        <v>1548.5</v>
      </c>
    </row>
    <row r="8224">
      <c r="A8224" s="5">
        <v>44904.583333333336</v>
      </c>
      <c r="B8224" s="2">
        <v>35219.3107333333</v>
      </c>
      <c r="C8224" s="2">
        <v>47787.4584583333</v>
      </c>
      <c r="D8224" s="2">
        <v>12973.065875</v>
      </c>
      <c r="E8224" s="2">
        <v>794.333333333333</v>
      </c>
      <c r="F8224" s="2">
        <v>1542.83333333333</v>
      </c>
    </row>
    <row r="8225">
      <c r="A8225" s="5">
        <v>44904.625</v>
      </c>
      <c r="B8225" s="2">
        <v>35572.5783333333</v>
      </c>
      <c r="C8225" s="2">
        <v>26381.2139166666</v>
      </c>
      <c r="D8225" s="2">
        <v>11821.9975833333</v>
      </c>
      <c r="E8225" s="2">
        <v>1029.83333333333</v>
      </c>
      <c r="F8225" s="2">
        <v>1565.16666666666</v>
      </c>
    </row>
    <row r="8226">
      <c r="A8226" s="5">
        <v>44904.666666666664</v>
      </c>
      <c r="B8226" s="2">
        <v>37326.7142666666</v>
      </c>
      <c r="C8226" s="2">
        <v>2330.29658333333</v>
      </c>
      <c r="D8226" s="2">
        <v>10568.3369583333</v>
      </c>
      <c r="E8226" s="2">
        <v>2031.08333333333</v>
      </c>
      <c r="F8226" s="2">
        <v>1588.41666666666</v>
      </c>
    </row>
    <row r="8227">
      <c r="A8227" s="5">
        <v>44904.708333333336</v>
      </c>
      <c r="B8227" s="2">
        <v>40055.5939333333</v>
      </c>
      <c r="C8227" s="2">
        <v>0.0</v>
      </c>
      <c r="D8227" s="2">
        <v>8575.74620833333</v>
      </c>
      <c r="E8227" s="2">
        <v>2198.5</v>
      </c>
      <c r="F8227" s="2">
        <v>1586.58333333333</v>
      </c>
    </row>
    <row r="8228">
      <c r="A8228" s="5">
        <v>44904.75</v>
      </c>
      <c r="B8228" s="2">
        <v>39853.1344</v>
      </c>
      <c r="C8228" s="2">
        <v>0.0</v>
      </c>
      <c r="D8228" s="2">
        <v>6553.96970833333</v>
      </c>
      <c r="E8228" s="2">
        <v>2110.25</v>
      </c>
      <c r="F8228" s="2">
        <v>1584.25</v>
      </c>
    </row>
    <row r="8229">
      <c r="A8229" s="5">
        <v>44904.791666666664</v>
      </c>
      <c r="B8229" s="2">
        <v>39301.909</v>
      </c>
      <c r="C8229" s="2">
        <v>0.0</v>
      </c>
      <c r="D8229" s="2">
        <v>4595.87120833333</v>
      </c>
      <c r="E8229" s="2">
        <v>1954.66666666666</v>
      </c>
      <c r="F8229" s="2">
        <v>1585.16666666666</v>
      </c>
    </row>
    <row r="8230">
      <c r="A8230" s="5">
        <v>44904.833333333336</v>
      </c>
      <c r="B8230" s="2">
        <v>38472.8792666666</v>
      </c>
      <c r="C8230" s="2">
        <v>0.0</v>
      </c>
      <c r="D8230" s="2">
        <v>3300.20079166666</v>
      </c>
      <c r="E8230" s="2">
        <v>1617.66666666666</v>
      </c>
      <c r="F8230" s="2">
        <v>1582.08333333333</v>
      </c>
    </row>
    <row r="8231">
      <c r="A8231" s="5">
        <v>44904.875</v>
      </c>
      <c r="B8231" s="2">
        <v>37622.644</v>
      </c>
      <c r="C8231" s="2">
        <v>0.0</v>
      </c>
      <c r="D8231" s="2">
        <v>2787.239125</v>
      </c>
      <c r="E8231" s="2">
        <v>1461.83333333333</v>
      </c>
      <c r="F8231" s="2">
        <v>1594.0</v>
      </c>
    </row>
    <row r="8232">
      <c r="A8232" s="5">
        <v>44904.916666666664</v>
      </c>
      <c r="B8232" s="2">
        <v>35780.3688666666</v>
      </c>
      <c r="C8232" s="2">
        <v>0.0</v>
      </c>
      <c r="D8232" s="2">
        <v>3148.96554166666</v>
      </c>
      <c r="E8232" s="2">
        <v>1294.5</v>
      </c>
      <c r="F8232" s="2">
        <v>1601.5</v>
      </c>
    </row>
    <row r="8233">
      <c r="A8233" s="5">
        <v>44904.958333333336</v>
      </c>
      <c r="B8233" s="2">
        <v>33876.0172</v>
      </c>
      <c r="C8233" s="2">
        <v>0.0</v>
      </c>
      <c r="D8233" s="2">
        <v>4820.51304166666</v>
      </c>
      <c r="E8233" s="2">
        <v>1092.75</v>
      </c>
      <c r="F8233" s="2">
        <v>1594.66666666666</v>
      </c>
    </row>
    <row r="8234">
      <c r="A8234" s="5">
        <v>44905.0</v>
      </c>
      <c r="B8234" s="2">
        <v>32384.9957333333</v>
      </c>
      <c r="C8234" s="2">
        <v>0.0</v>
      </c>
      <c r="D8234" s="2">
        <v>7402.12529166666</v>
      </c>
      <c r="E8234" s="2">
        <v>1094.5</v>
      </c>
      <c r="F8234" s="2">
        <v>1566.33333333333</v>
      </c>
    </row>
    <row r="8235">
      <c r="A8235" s="5">
        <v>44905.041666666664</v>
      </c>
      <c r="B8235" s="2">
        <v>31453.8477333333</v>
      </c>
      <c r="C8235" s="2">
        <v>0.0</v>
      </c>
      <c r="D8235" s="2">
        <v>7980.53379166666</v>
      </c>
      <c r="E8235" s="2">
        <v>777.333333333333</v>
      </c>
      <c r="F8235" s="2">
        <v>1555.91666666666</v>
      </c>
    </row>
    <row r="8236">
      <c r="A8236" s="5">
        <v>44905.083333333336</v>
      </c>
      <c r="B8236" s="2">
        <v>30860.3297333333</v>
      </c>
      <c r="C8236" s="2">
        <v>0.0</v>
      </c>
      <c r="D8236" s="2">
        <v>7554.68716666666</v>
      </c>
      <c r="E8236" s="2">
        <v>732.25</v>
      </c>
      <c r="F8236" s="2">
        <v>1554.08333333333</v>
      </c>
    </row>
    <row r="8237">
      <c r="A8237" s="5">
        <v>44905.125</v>
      </c>
      <c r="B8237" s="2">
        <v>30515.1178666666</v>
      </c>
      <c r="C8237" s="2">
        <v>0.0</v>
      </c>
      <c r="D8237" s="2">
        <v>8692.93141666666</v>
      </c>
      <c r="E8237" s="2">
        <v>699.416666666666</v>
      </c>
      <c r="F8237" s="2">
        <v>1560.33333333333</v>
      </c>
    </row>
    <row r="8238">
      <c r="A8238" s="5">
        <v>44905.166666666664</v>
      </c>
      <c r="B8238" s="2">
        <v>30284.2263333333</v>
      </c>
      <c r="C8238" s="2">
        <v>0.0</v>
      </c>
      <c r="D8238" s="2">
        <v>10439.6543333333</v>
      </c>
      <c r="E8238" s="2">
        <v>1082.83333333333</v>
      </c>
      <c r="F8238" s="2">
        <v>1556.5</v>
      </c>
    </row>
    <row r="8239">
      <c r="A8239" s="5">
        <v>44905.208333333336</v>
      </c>
      <c r="B8239" s="2">
        <v>30653.8423333333</v>
      </c>
      <c r="C8239" s="2">
        <v>0.0</v>
      </c>
      <c r="D8239" s="2">
        <v>10891.59125</v>
      </c>
      <c r="E8239" s="2">
        <v>1638.66666666666</v>
      </c>
      <c r="F8239" s="2">
        <v>1558.83333333333</v>
      </c>
    </row>
    <row r="8240">
      <c r="A8240" s="5">
        <v>44905.25</v>
      </c>
      <c r="B8240" s="2">
        <v>31880.5646666666</v>
      </c>
      <c r="C8240" s="2">
        <v>427.660833333333</v>
      </c>
      <c r="D8240" s="2">
        <v>10560.3772083333</v>
      </c>
      <c r="E8240" s="2">
        <v>1881.16666666666</v>
      </c>
      <c r="F8240" s="2">
        <v>1596.16666666666</v>
      </c>
    </row>
    <row r="8241">
      <c r="A8241" s="5">
        <v>44905.291666666664</v>
      </c>
      <c r="B8241" s="2">
        <v>33018.5554666666</v>
      </c>
      <c r="C8241" s="2">
        <v>10290.2475833333</v>
      </c>
      <c r="D8241" s="2">
        <v>11250.6644166666</v>
      </c>
      <c r="E8241" s="2">
        <v>1695.75</v>
      </c>
      <c r="F8241" s="2">
        <v>1592.83333333333</v>
      </c>
    </row>
    <row r="8242">
      <c r="A8242" s="5">
        <v>44905.333333333336</v>
      </c>
      <c r="B8242" s="2">
        <v>34651.3815333333</v>
      </c>
      <c r="C8242" s="2">
        <v>28571.3833333333</v>
      </c>
      <c r="D8242" s="2">
        <v>11331.1463333333</v>
      </c>
      <c r="E8242" s="2">
        <v>1023.25</v>
      </c>
      <c r="F8242" s="2">
        <v>1536.08333333333</v>
      </c>
    </row>
    <row r="8243">
      <c r="A8243" s="5">
        <v>44905.375</v>
      </c>
      <c r="B8243" s="2">
        <v>34594.2806</v>
      </c>
      <c r="C8243" s="2">
        <v>39484.9238333333</v>
      </c>
      <c r="D8243" s="2">
        <v>10743.8936666666</v>
      </c>
      <c r="E8243" s="2">
        <v>859.333333333333</v>
      </c>
      <c r="F8243" s="2">
        <v>1527.91666666666</v>
      </c>
    </row>
    <row r="8244">
      <c r="A8244" s="5">
        <v>44905.416666666664</v>
      </c>
      <c r="B8244" s="2">
        <v>34125.6264666666</v>
      </c>
      <c r="C8244" s="2">
        <v>42400.7517916666</v>
      </c>
      <c r="D8244" s="2">
        <v>10160.1786666666</v>
      </c>
      <c r="E8244" s="2">
        <v>1260.91666666666</v>
      </c>
      <c r="F8244" s="2">
        <v>1534.91666666666</v>
      </c>
    </row>
    <row r="8245">
      <c r="A8245" s="5">
        <v>44905.458333333336</v>
      </c>
      <c r="B8245" s="2">
        <v>34108.0934</v>
      </c>
      <c r="C8245" s="2">
        <v>40957.169</v>
      </c>
      <c r="D8245" s="2">
        <v>10468.397875</v>
      </c>
      <c r="E8245" s="2">
        <v>1202.5</v>
      </c>
      <c r="F8245" s="2">
        <v>1538.33333333333</v>
      </c>
    </row>
    <row r="8246">
      <c r="A8246" s="5">
        <v>44905.5</v>
      </c>
      <c r="B8246" s="2">
        <v>34454.0160666666</v>
      </c>
      <c r="C8246" s="2">
        <v>40381.19175</v>
      </c>
      <c r="D8246" s="2">
        <v>10123.9175833333</v>
      </c>
      <c r="E8246" s="2">
        <v>1086.58333333333</v>
      </c>
      <c r="F8246" s="2">
        <v>1542.33333333333</v>
      </c>
    </row>
    <row r="8247">
      <c r="A8247" s="5">
        <v>44905.541666666664</v>
      </c>
      <c r="B8247" s="2">
        <v>34153.2292</v>
      </c>
      <c r="C8247" s="2">
        <v>37934.4258333333</v>
      </c>
      <c r="D8247" s="2">
        <v>10605.4824583333</v>
      </c>
      <c r="E8247" s="2">
        <v>821.833333333333</v>
      </c>
      <c r="F8247" s="2">
        <v>1549.41666666666</v>
      </c>
    </row>
    <row r="8248">
      <c r="A8248" s="5">
        <v>44905.583333333336</v>
      </c>
      <c r="B8248" s="2">
        <v>33396.4641333333</v>
      </c>
      <c r="C8248" s="2">
        <v>32732.4322499999</v>
      </c>
      <c r="D8248" s="2">
        <v>10226.5099166666</v>
      </c>
      <c r="E8248" s="2">
        <v>1105.0</v>
      </c>
      <c r="F8248" s="2">
        <v>1566.75</v>
      </c>
    </row>
    <row r="8249">
      <c r="A8249" s="5">
        <v>44905.625</v>
      </c>
      <c r="B8249" s="2">
        <v>33651.9967333333</v>
      </c>
      <c r="C8249" s="2">
        <v>16664.2138333333</v>
      </c>
      <c r="D8249" s="2">
        <v>11359.4476666666</v>
      </c>
      <c r="E8249" s="2">
        <v>1558.66666666666</v>
      </c>
      <c r="F8249" s="2">
        <v>1568.58333333333</v>
      </c>
    </row>
    <row r="8250">
      <c r="A8250" s="5">
        <v>44905.666666666664</v>
      </c>
      <c r="B8250" s="2">
        <v>35373.1989333333</v>
      </c>
      <c r="C8250" s="2">
        <v>1850.31554166666</v>
      </c>
      <c r="D8250" s="2">
        <v>11376.6937916666</v>
      </c>
      <c r="E8250" s="2">
        <v>2011.41666666666</v>
      </c>
      <c r="F8250" s="2">
        <v>1585.0</v>
      </c>
    </row>
    <row r="8251">
      <c r="A8251" s="5">
        <v>44905.708333333336</v>
      </c>
      <c r="B8251" s="2">
        <v>37722.9852666666</v>
      </c>
      <c r="C8251" s="2">
        <v>0.0</v>
      </c>
      <c r="D8251" s="2">
        <v>10555.955125</v>
      </c>
      <c r="E8251" s="2">
        <v>2445.16666666666</v>
      </c>
      <c r="F8251" s="2">
        <v>1583.66666666666</v>
      </c>
    </row>
    <row r="8252">
      <c r="A8252" s="5">
        <v>44905.75</v>
      </c>
      <c r="B8252" s="2">
        <v>37542.3236</v>
      </c>
      <c r="C8252" s="2">
        <v>0.0</v>
      </c>
      <c r="D8252" s="2">
        <v>10627.592875</v>
      </c>
      <c r="E8252" s="2">
        <v>2213.5</v>
      </c>
      <c r="F8252" s="2">
        <v>1590.25</v>
      </c>
    </row>
    <row r="8253">
      <c r="A8253" s="5">
        <v>44905.791666666664</v>
      </c>
      <c r="B8253" s="2">
        <v>36827.2588</v>
      </c>
      <c r="C8253" s="2">
        <v>0.0</v>
      </c>
      <c r="D8253" s="2">
        <v>10622.7285833333</v>
      </c>
      <c r="E8253" s="2">
        <v>2049.0</v>
      </c>
      <c r="F8253" s="2">
        <v>1596.58333333333</v>
      </c>
    </row>
    <row r="8254">
      <c r="A8254" s="5">
        <v>44905.833333333336</v>
      </c>
      <c r="B8254" s="2">
        <v>36034.006</v>
      </c>
      <c r="C8254" s="2">
        <v>0.0</v>
      </c>
      <c r="D8254" s="2">
        <v>12644.9472916666</v>
      </c>
      <c r="E8254" s="2">
        <v>2011.58333333333</v>
      </c>
      <c r="F8254" s="2">
        <v>1590.0</v>
      </c>
    </row>
    <row r="8255">
      <c r="A8255" s="5">
        <v>44905.875</v>
      </c>
      <c r="B8255" s="2">
        <v>35372.1327333333</v>
      </c>
      <c r="C8255" s="2">
        <v>0.0</v>
      </c>
      <c r="D8255" s="2">
        <v>13256.5214166666</v>
      </c>
      <c r="E8255" s="2">
        <v>1994.75</v>
      </c>
      <c r="F8255" s="2">
        <v>1589.41666666666</v>
      </c>
    </row>
    <row r="8256">
      <c r="A8256" s="5">
        <v>44905.916666666664</v>
      </c>
      <c r="B8256" s="2">
        <v>33778.7560666666</v>
      </c>
      <c r="C8256" s="2">
        <v>0.0</v>
      </c>
      <c r="D8256" s="2">
        <v>12879.3177083333</v>
      </c>
      <c r="E8256" s="2">
        <v>1681.83333333333</v>
      </c>
      <c r="F8256" s="2">
        <v>1578.66666666666</v>
      </c>
    </row>
    <row r="8257">
      <c r="A8257" s="5">
        <v>44905.958333333336</v>
      </c>
      <c r="B8257" s="2">
        <v>32453.1140666666</v>
      </c>
      <c r="C8257" s="2">
        <v>0.0</v>
      </c>
      <c r="D8257" s="2">
        <v>12893.0261666666</v>
      </c>
      <c r="E8257" s="2">
        <v>1592.08333333333</v>
      </c>
      <c r="F8257" s="2">
        <v>1574.16666666666</v>
      </c>
    </row>
    <row r="8258">
      <c r="A8258" s="5">
        <v>44906.0</v>
      </c>
      <c r="B8258" s="2">
        <v>31062.4338666666</v>
      </c>
      <c r="C8258" s="2">
        <v>0.0</v>
      </c>
      <c r="D8258" s="2">
        <v>17935.5277916666</v>
      </c>
      <c r="E8258" s="2">
        <v>1311.16666666666</v>
      </c>
      <c r="F8258" s="2">
        <v>1564.66666666666</v>
      </c>
    </row>
    <row r="8259">
      <c r="A8259" s="5">
        <v>44906.041666666664</v>
      </c>
      <c r="B8259" s="2">
        <v>30142.4217333333</v>
      </c>
      <c r="C8259" s="2">
        <v>0.0</v>
      </c>
      <c r="D8259" s="2">
        <v>20545.441375</v>
      </c>
      <c r="E8259" s="2">
        <v>991.416666666666</v>
      </c>
      <c r="F8259" s="2">
        <v>1542.33333333333</v>
      </c>
    </row>
    <row r="8260">
      <c r="A8260" s="5">
        <v>44906.083333333336</v>
      </c>
      <c r="B8260" s="2">
        <v>29259.3711999999</v>
      </c>
      <c r="C8260" s="2">
        <v>0.0</v>
      </c>
      <c r="D8260" s="2">
        <v>19594.25125</v>
      </c>
      <c r="E8260" s="2">
        <v>965.083333333333</v>
      </c>
      <c r="F8260" s="2">
        <v>1494.83333333333</v>
      </c>
    </row>
    <row r="8261">
      <c r="A8261" s="5">
        <v>44906.125</v>
      </c>
      <c r="B8261" s="2">
        <v>28735.9854666666</v>
      </c>
      <c r="C8261" s="2">
        <v>0.0</v>
      </c>
      <c r="D8261" s="2">
        <v>17926.2414166666</v>
      </c>
      <c r="E8261" s="2">
        <v>977.75</v>
      </c>
      <c r="F8261" s="2">
        <v>1496.41666666666</v>
      </c>
    </row>
    <row r="8262">
      <c r="A8262" s="5">
        <v>44906.166666666664</v>
      </c>
      <c r="B8262" s="2">
        <v>29255.2248666666</v>
      </c>
      <c r="C8262" s="2">
        <v>0.0</v>
      </c>
      <c r="D8262" s="2">
        <v>18641.7345</v>
      </c>
      <c r="E8262" s="2">
        <v>863.583333333333</v>
      </c>
      <c r="F8262" s="2">
        <v>1490.66666666666</v>
      </c>
    </row>
    <row r="8263">
      <c r="A8263" s="5">
        <v>44906.208333333336</v>
      </c>
      <c r="B8263" s="2">
        <v>29625.3147333333</v>
      </c>
      <c r="C8263" s="2">
        <v>0.0</v>
      </c>
      <c r="D8263" s="2">
        <v>16542.5715416666</v>
      </c>
      <c r="E8263" s="2">
        <v>1144.91666666666</v>
      </c>
      <c r="F8263" s="2">
        <v>1468.41666666666</v>
      </c>
    </row>
    <row r="8264">
      <c r="A8264" s="5">
        <v>44906.25</v>
      </c>
      <c r="B8264" s="2">
        <v>30659.6472</v>
      </c>
      <c r="C8264" s="2">
        <v>254.776666666666</v>
      </c>
      <c r="D8264" s="2">
        <v>17247.4516249999</v>
      </c>
      <c r="E8264" s="2">
        <v>1415.91666666666</v>
      </c>
      <c r="F8264" s="2">
        <v>1504.5</v>
      </c>
    </row>
    <row r="8265">
      <c r="A8265" s="5">
        <v>44906.291666666664</v>
      </c>
      <c r="B8265" s="2">
        <v>31924.0419333333</v>
      </c>
      <c r="C8265" s="2">
        <v>11383.0575</v>
      </c>
      <c r="D8265" s="2">
        <v>17560.0929166666</v>
      </c>
      <c r="E8265" s="2">
        <v>1352.58333333333</v>
      </c>
      <c r="F8265" s="2">
        <v>1518.91666666666</v>
      </c>
    </row>
    <row r="8266">
      <c r="A8266" s="5">
        <v>44906.333333333336</v>
      </c>
      <c r="B8266" s="2">
        <v>32743.5943333333</v>
      </c>
      <c r="C8266" s="2">
        <v>35297.032375</v>
      </c>
      <c r="D8266" s="2">
        <v>18880.9692083333</v>
      </c>
      <c r="E8266" s="2">
        <v>1015.75</v>
      </c>
      <c r="F8266" s="2">
        <v>1503.25</v>
      </c>
    </row>
    <row r="8267">
      <c r="A8267" s="5">
        <v>44906.375</v>
      </c>
      <c r="B8267" s="2">
        <v>32834.4582666666</v>
      </c>
      <c r="C8267" s="2">
        <v>39222.8678333333</v>
      </c>
      <c r="D8267" s="2">
        <v>22856.8643333333</v>
      </c>
      <c r="E8267" s="2">
        <v>505.75</v>
      </c>
      <c r="F8267" s="2">
        <v>1500.91666666666</v>
      </c>
    </row>
    <row r="8268">
      <c r="A8268" s="5">
        <v>44906.416666666664</v>
      </c>
      <c r="B8268" s="2">
        <v>32266.4106</v>
      </c>
      <c r="C8268" s="2">
        <v>37647.347125</v>
      </c>
      <c r="D8268" s="2">
        <v>24034.9073333333</v>
      </c>
      <c r="E8268" s="2">
        <v>472.166666666666</v>
      </c>
      <c r="F8268" s="2">
        <v>1505.83333333333</v>
      </c>
    </row>
    <row r="8269">
      <c r="A8269" s="5">
        <v>44906.458333333336</v>
      </c>
      <c r="B8269" s="2">
        <v>32433.5670666666</v>
      </c>
      <c r="C8269" s="2">
        <v>36079.1057499999</v>
      </c>
      <c r="D8269" s="2">
        <v>25597.6715833333</v>
      </c>
      <c r="E8269" s="2">
        <v>364.166666666666</v>
      </c>
      <c r="F8269" s="2">
        <v>1525.5</v>
      </c>
    </row>
    <row r="8270">
      <c r="A8270" s="5">
        <v>44906.5</v>
      </c>
      <c r="B8270" s="2">
        <v>32740.1588</v>
      </c>
      <c r="C8270" s="2">
        <v>37399.8497916666</v>
      </c>
      <c r="D8270" s="2">
        <v>24700.430875</v>
      </c>
      <c r="E8270" s="2">
        <v>197.083333333333</v>
      </c>
      <c r="F8270" s="2">
        <v>1541.66666666666</v>
      </c>
    </row>
    <row r="8271">
      <c r="A8271" s="5">
        <v>44906.541666666664</v>
      </c>
      <c r="B8271" s="2">
        <v>32463.5391333333</v>
      </c>
      <c r="C8271" s="2">
        <v>36141.4350416666</v>
      </c>
      <c r="D8271" s="2">
        <v>20500.336125</v>
      </c>
      <c r="E8271" s="2">
        <v>334.833333333333</v>
      </c>
      <c r="F8271" s="2">
        <v>1539.58333333333</v>
      </c>
    </row>
    <row r="8272">
      <c r="A8272" s="5">
        <v>44906.583333333336</v>
      </c>
      <c r="B8272" s="2">
        <v>33143.6562666666</v>
      </c>
      <c r="C8272" s="2">
        <v>30908.5042916666</v>
      </c>
      <c r="D8272" s="2">
        <v>21126.503125</v>
      </c>
      <c r="E8272" s="2">
        <v>834.25</v>
      </c>
      <c r="F8272" s="2">
        <v>1539.0</v>
      </c>
    </row>
    <row r="8273">
      <c r="A8273" s="5">
        <v>44906.625</v>
      </c>
      <c r="B8273" s="2">
        <v>33997.564</v>
      </c>
      <c r="C8273" s="2">
        <v>13376.2299583333</v>
      </c>
      <c r="D8273" s="2">
        <v>20008.6004583333</v>
      </c>
      <c r="E8273" s="2">
        <v>1407.58333333333</v>
      </c>
      <c r="F8273" s="2">
        <v>1545.75</v>
      </c>
    </row>
    <row r="8274">
      <c r="A8274" s="5">
        <v>44906.666666666664</v>
      </c>
      <c r="B8274" s="2">
        <v>36154.1311999999</v>
      </c>
      <c r="C8274" s="2">
        <v>1493.17325</v>
      </c>
      <c r="D8274" s="2">
        <v>20265.9657083333</v>
      </c>
      <c r="E8274" s="2">
        <v>2050.58333333333</v>
      </c>
      <c r="F8274" s="2">
        <v>1562.16666666666</v>
      </c>
    </row>
    <row r="8275">
      <c r="A8275" s="5">
        <v>44906.708333333336</v>
      </c>
      <c r="B8275" s="2">
        <v>38928.0282</v>
      </c>
      <c r="C8275" s="2">
        <v>0.0</v>
      </c>
      <c r="D8275" s="2">
        <v>19081.2895833333</v>
      </c>
      <c r="E8275" s="2">
        <v>2269.83333333333</v>
      </c>
      <c r="F8275" s="2">
        <v>1559.0</v>
      </c>
    </row>
    <row r="8276">
      <c r="A8276" s="5">
        <v>44906.75</v>
      </c>
      <c r="B8276" s="2">
        <v>38989.2754666666</v>
      </c>
      <c r="C8276" s="2">
        <v>0.0</v>
      </c>
      <c r="D8276" s="2">
        <v>19616.3616666666</v>
      </c>
      <c r="E8276" s="2">
        <v>2207.66666666666</v>
      </c>
      <c r="F8276" s="2">
        <v>1555.16666666666</v>
      </c>
    </row>
    <row r="8277">
      <c r="A8277" s="5">
        <v>44906.791666666664</v>
      </c>
      <c r="B8277" s="2">
        <v>38545.9732</v>
      </c>
      <c r="C8277" s="2">
        <v>0.0</v>
      </c>
      <c r="D8277" s="2">
        <v>19258.615125</v>
      </c>
      <c r="E8277" s="2">
        <v>2017.33333333333</v>
      </c>
      <c r="F8277" s="2">
        <v>1554.33333333333</v>
      </c>
    </row>
    <row r="8278">
      <c r="A8278" s="5">
        <v>44906.833333333336</v>
      </c>
      <c r="B8278" s="2">
        <v>37996.6432666666</v>
      </c>
      <c r="C8278" s="2">
        <v>0.0</v>
      </c>
      <c r="D8278" s="2">
        <v>18318.9224166666</v>
      </c>
      <c r="E8278" s="2">
        <v>1773.75</v>
      </c>
      <c r="F8278" s="2">
        <v>1548.91666666666</v>
      </c>
    </row>
    <row r="8279">
      <c r="A8279" s="5">
        <v>44906.875</v>
      </c>
      <c r="B8279" s="2">
        <v>37023.9134666666</v>
      </c>
      <c r="C8279" s="2">
        <v>0.0</v>
      </c>
      <c r="D8279" s="2">
        <v>20685.6214166666</v>
      </c>
      <c r="E8279" s="2">
        <v>1711.08333333333</v>
      </c>
      <c r="F8279" s="2">
        <v>1553.16666666666</v>
      </c>
    </row>
    <row r="8280">
      <c r="A8280" s="5">
        <v>44906.916666666664</v>
      </c>
      <c r="B8280" s="2">
        <v>35071.9382</v>
      </c>
      <c r="C8280" s="2">
        <v>0.0</v>
      </c>
      <c r="D8280" s="2">
        <v>19170.1734583333</v>
      </c>
      <c r="E8280" s="2">
        <v>1655.58333333333</v>
      </c>
      <c r="F8280" s="2">
        <v>1541.75</v>
      </c>
    </row>
    <row r="8281">
      <c r="A8281" s="5">
        <v>44906.958333333336</v>
      </c>
      <c r="B8281" s="2">
        <v>32908.263</v>
      </c>
      <c r="C8281" s="2">
        <v>0.0</v>
      </c>
      <c r="D8281" s="2">
        <v>19094.5558333333</v>
      </c>
      <c r="E8281" s="2">
        <v>1691.41666666666</v>
      </c>
      <c r="F8281" s="2">
        <v>1535.41666666666</v>
      </c>
    </row>
    <row r="8282">
      <c r="A8282" s="5">
        <v>44907.0</v>
      </c>
      <c r="B8282" s="2">
        <v>31639.7219333333</v>
      </c>
      <c r="C8282" s="2">
        <v>0.0</v>
      </c>
      <c r="D8282" s="2">
        <v>15273.8758333333</v>
      </c>
      <c r="E8282" s="2">
        <v>1360.16666666666</v>
      </c>
      <c r="F8282" s="2">
        <v>1516.91666666666</v>
      </c>
    </row>
    <row r="8283">
      <c r="A8283" s="5">
        <v>44907.041666666664</v>
      </c>
      <c r="B8283" s="2">
        <v>31326.8514666666</v>
      </c>
      <c r="C8283" s="2">
        <v>0.0</v>
      </c>
      <c r="D8283" s="2">
        <v>11355.4677916666</v>
      </c>
      <c r="E8283" s="2">
        <v>1038.75</v>
      </c>
      <c r="F8283" s="2">
        <v>1512.33333333333</v>
      </c>
    </row>
    <row r="8284">
      <c r="A8284" s="5">
        <v>44907.083333333336</v>
      </c>
      <c r="B8284" s="2">
        <v>31318.0849333333</v>
      </c>
      <c r="C8284" s="2">
        <v>0.0</v>
      </c>
      <c r="D8284" s="2">
        <v>10416.2172916666</v>
      </c>
      <c r="E8284" s="2">
        <v>606.75</v>
      </c>
      <c r="F8284" s="2">
        <v>1514.0</v>
      </c>
    </row>
    <row r="8285">
      <c r="A8285" s="5">
        <v>44907.125</v>
      </c>
      <c r="B8285" s="2">
        <v>30948.9428</v>
      </c>
      <c r="C8285" s="2">
        <v>0.0</v>
      </c>
      <c r="D8285" s="2">
        <v>10611.2311666666</v>
      </c>
      <c r="E8285" s="2">
        <v>728.25</v>
      </c>
      <c r="F8285" s="2">
        <v>1513.5</v>
      </c>
    </row>
    <row r="8286">
      <c r="A8286" s="5">
        <v>44907.166666666664</v>
      </c>
      <c r="B8286" s="2">
        <v>31518.0566666666</v>
      </c>
      <c r="C8286" s="2">
        <v>0.0</v>
      </c>
      <c r="D8286" s="2">
        <v>10908.3951666666</v>
      </c>
      <c r="E8286" s="2">
        <v>784.333333333333</v>
      </c>
      <c r="F8286" s="2">
        <v>1510.0</v>
      </c>
    </row>
    <row r="8287">
      <c r="A8287" s="5">
        <v>44907.208333333336</v>
      </c>
      <c r="B8287" s="2">
        <v>32813.0158</v>
      </c>
      <c r="C8287" s="2">
        <v>0.0</v>
      </c>
      <c r="D8287" s="2">
        <v>11071.1278333333</v>
      </c>
      <c r="E8287" s="2">
        <v>1362.58333333333</v>
      </c>
      <c r="F8287" s="2">
        <v>1508.5</v>
      </c>
    </row>
    <row r="8288">
      <c r="A8288" s="5">
        <v>44907.25</v>
      </c>
      <c r="B8288" s="2">
        <v>36105.4414</v>
      </c>
      <c r="C8288" s="2">
        <v>218.834958333333</v>
      </c>
      <c r="D8288" s="2">
        <v>11896.7307916666</v>
      </c>
      <c r="E8288" s="2">
        <v>1757.83333333333</v>
      </c>
      <c r="F8288" s="2">
        <v>1532.75</v>
      </c>
    </row>
    <row r="8289">
      <c r="A8289" s="5">
        <v>44907.291666666664</v>
      </c>
      <c r="B8289" s="2">
        <v>38567.0602666666</v>
      </c>
      <c r="C8289" s="2">
        <v>9987.70029166666</v>
      </c>
      <c r="D8289" s="2">
        <v>11718.9630416666</v>
      </c>
      <c r="E8289" s="2">
        <v>1782.58333333333</v>
      </c>
      <c r="F8289" s="2">
        <v>1538.58333333333</v>
      </c>
    </row>
    <row r="8290">
      <c r="A8290" s="5">
        <v>44907.333333333336</v>
      </c>
      <c r="B8290" s="2">
        <v>39254.1669333333</v>
      </c>
      <c r="C8290" s="2">
        <v>29442.6285416666</v>
      </c>
      <c r="D8290" s="2">
        <v>11429.7587916666</v>
      </c>
      <c r="E8290" s="2">
        <v>1164.41666666666</v>
      </c>
      <c r="F8290" s="2">
        <v>1512.75</v>
      </c>
    </row>
    <row r="8291">
      <c r="A8291" s="5">
        <v>44907.375</v>
      </c>
      <c r="B8291" s="2">
        <v>39201.4492666666</v>
      </c>
      <c r="C8291" s="2">
        <v>37812.4969999999</v>
      </c>
      <c r="D8291" s="2">
        <v>10913.2594583333</v>
      </c>
      <c r="E8291" s="2">
        <v>1024.25</v>
      </c>
      <c r="F8291" s="2">
        <v>1511.33333333333</v>
      </c>
    </row>
    <row r="8292">
      <c r="A8292" s="5">
        <v>44907.416666666664</v>
      </c>
      <c r="B8292" s="2">
        <v>36571.8446666666</v>
      </c>
      <c r="C8292" s="2">
        <v>33368.0090416666</v>
      </c>
      <c r="D8292" s="2">
        <v>11299.7495416666</v>
      </c>
      <c r="E8292" s="2">
        <v>1057.25</v>
      </c>
      <c r="F8292" s="2">
        <v>1512.0</v>
      </c>
    </row>
    <row r="8293">
      <c r="A8293" s="5">
        <v>44907.458333333336</v>
      </c>
      <c r="B8293" s="2">
        <v>36017.6576</v>
      </c>
      <c r="C8293" s="2">
        <v>34100.9469166666</v>
      </c>
      <c r="D8293" s="2">
        <v>11204.67475</v>
      </c>
      <c r="E8293" s="2">
        <v>978.583333333333</v>
      </c>
      <c r="F8293" s="2">
        <v>1537.0</v>
      </c>
    </row>
    <row r="8294">
      <c r="A8294" s="5">
        <v>44907.5</v>
      </c>
      <c r="B8294" s="2">
        <v>35167.5407999999</v>
      </c>
      <c r="C8294" s="2">
        <v>29207.8700416666</v>
      </c>
      <c r="D8294" s="2">
        <v>13160.5622083333</v>
      </c>
      <c r="E8294" s="2">
        <v>751.916666666666</v>
      </c>
      <c r="F8294" s="2">
        <v>1547.83333333333</v>
      </c>
    </row>
    <row r="8295">
      <c r="A8295" s="5">
        <v>44907.541666666664</v>
      </c>
      <c r="B8295" s="2">
        <v>35633.7071333333</v>
      </c>
      <c r="C8295" s="2">
        <v>29970.3802083333</v>
      </c>
      <c r="D8295" s="2">
        <v>16228.603625</v>
      </c>
      <c r="E8295" s="2">
        <v>882.416666666666</v>
      </c>
      <c r="F8295" s="2">
        <v>1517.58333333333</v>
      </c>
    </row>
    <row r="8296">
      <c r="A8296" s="5">
        <v>44907.583333333336</v>
      </c>
      <c r="B8296" s="2">
        <v>35734.9961333333</v>
      </c>
      <c r="C8296" s="2">
        <v>30996.31125</v>
      </c>
      <c r="D8296" s="2">
        <v>16586.3501666666</v>
      </c>
      <c r="E8296" s="2">
        <v>945.5</v>
      </c>
      <c r="F8296" s="2">
        <v>1530.0</v>
      </c>
    </row>
    <row r="8297">
      <c r="A8297" s="5">
        <v>44907.625</v>
      </c>
      <c r="B8297" s="2">
        <v>36280.4166666666</v>
      </c>
      <c r="C8297" s="2">
        <v>17927.1781666666</v>
      </c>
      <c r="D8297" s="2">
        <v>17345.621875</v>
      </c>
      <c r="E8297" s="2">
        <v>1262.16666666666</v>
      </c>
      <c r="F8297" s="2">
        <v>1544.41666666666</v>
      </c>
    </row>
    <row r="8298">
      <c r="A8298" s="5">
        <v>44907.666666666664</v>
      </c>
      <c r="B8298" s="2">
        <v>38691.0948666666</v>
      </c>
      <c r="C8298" s="2">
        <v>1362.14525</v>
      </c>
      <c r="D8298" s="2">
        <v>15655.9438333333</v>
      </c>
      <c r="E8298" s="2">
        <v>2102.91666666666</v>
      </c>
      <c r="F8298" s="2">
        <v>1575.0</v>
      </c>
    </row>
    <row r="8299">
      <c r="A8299" s="5">
        <v>44907.708333333336</v>
      </c>
      <c r="B8299" s="2">
        <v>42406.328</v>
      </c>
      <c r="C8299" s="2">
        <v>0.0</v>
      </c>
      <c r="D8299" s="2">
        <v>15559.5424166666</v>
      </c>
      <c r="E8299" s="2">
        <v>2636.83333333333</v>
      </c>
      <c r="F8299" s="2">
        <v>1580.58333333333</v>
      </c>
    </row>
    <row r="8300">
      <c r="A8300" s="5">
        <v>44907.75</v>
      </c>
      <c r="B8300" s="2">
        <v>42714.8152</v>
      </c>
      <c r="C8300" s="2">
        <v>0.0</v>
      </c>
      <c r="D8300" s="2">
        <v>17198.8087083333</v>
      </c>
      <c r="E8300" s="2">
        <v>2399.0</v>
      </c>
      <c r="F8300" s="2">
        <v>1576.83333333333</v>
      </c>
    </row>
    <row r="8301">
      <c r="A8301" s="5">
        <v>44907.791666666664</v>
      </c>
      <c r="B8301" s="2">
        <v>42184.7953333333</v>
      </c>
      <c r="C8301" s="2">
        <v>0.0</v>
      </c>
      <c r="D8301" s="2">
        <v>17628.193</v>
      </c>
      <c r="E8301" s="2">
        <v>2185.16666666666</v>
      </c>
      <c r="F8301" s="2">
        <v>1583.16666666666</v>
      </c>
    </row>
    <row r="8302">
      <c r="A8302" s="5">
        <v>44907.833333333336</v>
      </c>
      <c r="B8302" s="2">
        <v>41077.8428</v>
      </c>
      <c r="C8302" s="2">
        <v>0.0</v>
      </c>
      <c r="D8302" s="2">
        <v>17614.4845416666</v>
      </c>
      <c r="E8302" s="2">
        <v>2079.58333333333</v>
      </c>
      <c r="F8302" s="2">
        <v>1584.66666666666</v>
      </c>
    </row>
    <row r="8303">
      <c r="A8303" s="5">
        <v>44907.875</v>
      </c>
      <c r="B8303" s="2">
        <v>39681.7131333333</v>
      </c>
      <c r="C8303" s="2">
        <v>0.0</v>
      </c>
      <c r="D8303" s="2">
        <v>16825.584875</v>
      </c>
      <c r="E8303" s="2">
        <v>1749.83333333333</v>
      </c>
      <c r="F8303" s="2">
        <v>1590.33333333333</v>
      </c>
    </row>
    <row r="8304">
      <c r="A8304" s="5">
        <v>44907.916666666664</v>
      </c>
      <c r="B8304" s="2">
        <v>37331.6898666666</v>
      </c>
      <c r="C8304" s="2">
        <v>0.0</v>
      </c>
      <c r="D8304" s="2">
        <v>17136.8995416666</v>
      </c>
      <c r="E8304" s="2">
        <v>1573.5</v>
      </c>
      <c r="F8304" s="2">
        <v>1580.25</v>
      </c>
    </row>
    <row r="8305">
      <c r="A8305" s="5">
        <v>44907.958333333336</v>
      </c>
      <c r="B8305" s="2">
        <v>34970.1753333333</v>
      </c>
      <c r="C8305" s="2">
        <v>0.0</v>
      </c>
      <c r="D8305" s="2">
        <v>17083.8345416666</v>
      </c>
      <c r="E8305" s="2">
        <v>1420.66666666666</v>
      </c>
      <c r="F8305" s="2">
        <v>1555.25</v>
      </c>
    </row>
    <row r="8306">
      <c r="A8306" s="5">
        <v>44908.0</v>
      </c>
      <c r="B8306" s="2">
        <v>33932.6442666666</v>
      </c>
      <c r="C8306" s="2">
        <v>0.0</v>
      </c>
      <c r="D8306" s="2">
        <v>17644.1125</v>
      </c>
      <c r="E8306" s="2">
        <v>1132.16666666666</v>
      </c>
      <c r="F8306" s="2">
        <v>1570.91666666666</v>
      </c>
    </row>
    <row r="8307">
      <c r="A8307" s="5">
        <v>44908.041666666664</v>
      </c>
      <c r="B8307" s="2">
        <v>33966.9996</v>
      </c>
      <c r="C8307" s="2">
        <v>0.0</v>
      </c>
      <c r="D8307" s="2">
        <v>17218.265875</v>
      </c>
      <c r="E8307" s="2">
        <v>519.333333333333</v>
      </c>
      <c r="F8307" s="2">
        <v>1587.91666666666</v>
      </c>
    </row>
    <row r="8308">
      <c r="A8308" s="5">
        <v>44908.083333333336</v>
      </c>
      <c r="B8308" s="2">
        <v>33506.6381333333</v>
      </c>
      <c r="C8308" s="2">
        <v>0.0</v>
      </c>
      <c r="D8308" s="2">
        <v>16970.187</v>
      </c>
      <c r="E8308" s="2">
        <v>171.833333333333</v>
      </c>
      <c r="F8308" s="2">
        <v>1589.0</v>
      </c>
    </row>
    <row r="8309">
      <c r="A8309" s="5">
        <v>44908.125</v>
      </c>
      <c r="B8309" s="2">
        <v>33147.5656666666</v>
      </c>
      <c r="C8309" s="2">
        <v>0.0</v>
      </c>
      <c r="D8309" s="2">
        <v>15700.606875</v>
      </c>
      <c r="E8309" s="2">
        <v>227.666666666666</v>
      </c>
      <c r="F8309" s="2">
        <v>1592.91666666666</v>
      </c>
    </row>
    <row r="8310">
      <c r="A8310" s="5">
        <v>44908.166666666664</v>
      </c>
      <c r="B8310" s="2">
        <v>33629.725</v>
      </c>
      <c r="C8310" s="2">
        <v>0.0</v>
      </c>
      <c r="D8310" s="2">
        <v>16241.4276666666</v>
      </c>
      <c r="E8310" s="2">
        <v>433.583333333333</v>
      </c>
      <c r="F8310" s="2">
        <v>1592.75</v>
      </c>
    </row>
    <row r="8311">
      <c r="A8311" s="5">
        <v>44908.208333333336</v>
      </c>
      <c r="B8311" s="2">
        <v>35618.4249333333</v>
      </c>
      <c r="C8311" s="2">
        <v>0.0</v>
      </c>
      <c r="D8311" s="2">
        <v>13852.1760416666</v>
      </c>
      <c r="E8311" s="2">
        <v>818.916666666666</v>
      </c>
      <c r="F8311" s="2">
        <v>1597.58333333333</v>
      </c>
    </row>
    <row r="8312">
      <c r="A8312" s="5">
        <v>44908.25</v>
      </c>
      <c r="B8312" s="2">
        <v>39207.9649333333</v>
      </c>
      <c r="C8312" s="2">
        <v>210.190749999999</v>
      </c>
      <c r="D8312" s="2">
        <v>12632.5654583333</v>
      </c>
      <c r="E8312" s="2">
        <v>1270.58333333333</v>
      </c>
      <c r="F8312" s="2">
        <v>1612.83333333333</v>
      </c>
    </row>
    <row r="8313">
      <c r="A8313" s="5">
        <v>44908.291666666664</v>
      </c>
      <c r="B8313" s="2">
        <v>41088.9786666666</v>
      </c>
      <c r="C8313" s="2">
        <v>13807.0754999999</v>
      </c>
      <c r="D8313" s="2">
        <v>11278.0813333333</v>
      </c>
      <c r="E8313" s="2">
        <v>1310.58333333333</v>
      </c>
      <c r="F8313" s="2">
        <v>1610.58333333333</v>
      </c>
    </row>
    <row r="8314">
      <c r="A8314" s="5">
        <v>44908.333333333336</v>
      </c>
      <c r="B8314" s="2">
        <v>41034.8394</v>
      </c>
      <c r="C8314" s="2">
        <v>41909.8517499999</v>
      </c>
      <c r="D8314" s="2">
        <v>9921.828375</v>
      </c>
      <c r="E8314" s="2">
        <v>481.5</v>
      </c>
      <c r="F8314" s="2">
        <v>1602.5</v>
      </c>
    </row>
    <row r="8315">
      <c r="A8315" s="5">
        <v>44908.375</v>
      </c>
      <c r="B8315" s="2">
        <v>38895.6868</v>
      </c>
      <c r="C8315" s="2">
        <v>50800.6475</v>
      </c>
      <c r="D8315" s="2">
        <v>9204.12424999999</v>
      </c>
      <c r="E8315" s="2">
        <v>88.5</v>
      </c>
      <c r="F8315" s="2">
        <v>1603.08333333333</v>
      </c>
    </row>
    <row r="8316">
      <c r="A8316" s="5">
        <v>44908.416666666664</v>
      </c>
      <c r="B8316" s="2">
        <v>37348.3936666666</v>
      </c>
      <c r="C8316" s="2">
        <v>53726.4845416666</v>
      </c>
      <c r="D8316" s="2">
        <v>8486.86233333333</v>
      </c>
      <c r="E8316" s="2">
        <v>1.5</v>
      </c>
      <c r="F8316" s="2">
        <v>1604.66666666666</v>
      </c>
    </row>
    <row r="8317">
      <c r="A8317" s="5">
        <v>44908.458333333336</v>
      </c>
      <c r="B8317" s="2">
        <v>36081.3926666666</v>
      </c>
      <c r="C8317" s="2">
        <v>54248.7767083333</v>
      </c>
      <c r="D8317" s="2">
        <v>8359.06412499999</v>
      </c>
      <c r="E8317" s="2">
        <v>42.6666666666666</v>
      </c>
      <c r="F8317" s="2">
        <v>1599.16666666666</v>
      </c>
    </row>
    <row r="8318">
      <c r="A8318" s="5">
        <v>44908.5</v>
      </c>
      <c r="B8318" s="2">
        <v>35465.7214</v>
      </c>
      <c r="C8318" s="2">
        <v>54620.0227083333</v>
      </c>
      <c r="D8318" s="2">
        <v>8503.66625</v>
      </c>
      <c r="E8318" s="2">
        <v>83.5</v>
      </c>
      <c r="F8318" s="2">
        <v>1602.91666666666</v>
      </c>
    </row>
    <row r="8319">
      <c r="A8319" s="5">
        <v>44908.541666666664</v>
      </c>
      <c r="B8319" s="2">
        <v>34987.7083999999</v>
      </c>
      <c r="C8319" s="2">
        <v>55625.480625</v>
      </c>
      <c r="D8319" s="2">
        <v>8312.19004166666</v>
      </c>
      <c r="E8319" s="2">
        <v>102.5</v>
      </c>
      <c r="F8319" s="2">
        <v>1605.5</v>
      </c>
    </row>
    <row r="8320">
      <c r="A8320" s="5">
        <v>44908.583333333336</v>
      </c>
      <c r="B8320" s="2">
        <v>34946.0081333333</v>
      </c>
      <c r="C8320" s="2">
        <v>50467.1630416666</v>
      </c>
      <c r="D8320" s="2">
        <v>8561.15333333333</v>
      </c>
      <c r="E8320" s="2">
        <v>266.833333333333</v>
      </c>
      <c r="F8320" s="2">
        <v>1610.75</v>
      </c>
    </row>
    <row r="8321">
      <c r="A8321" s="5">
        <v>44908.625</v>
      </c>
      <c r="B8321" s="2">
        <v>36100.3473333333</v>
      </c>
      <c r="C8321" s="2">
        <v>28709.6906666666</v>
      </c>
      <c r="D8321" s="2">
        <v>7945.59933333333</v>
      </c>
      <c r="E8321" s="2">
        <v>803.666666666666</v>
      </c>
      <c r="F8321" s="2">
        <v>1624.91666666666</v>
      </c>
    </row>
    <row r="8322">
      <c r="A8322" s="5">
        <v>44908.666666666664</v>
      </c>
      <c r="B8322" s="2">
        <v>38483.0674</v>
      </c>
      <c r="C8322" s="2">
        <v>3034.57208333333</v>
      </c>
      <c r="D8322" s="2">
        <v>7290.68879166666</v>
      </c>
      <c r="E8322" s="2">
        <v>1955.91666666666</v>
      </c>
      <c r="F8322" s="2">
        <v>1633.66666666666</v>
      </c>
    </row>
    <row r="8323">
      <c r="A8323" s="5">
        <v>44908.708333333336</v>
      </c>
      <c r="B8323" s="2">
        <v>42001.6458666666</v>
      </c>
      <c r="C8323" s="2">
        <v>0.0</v>
      </c>
      <c r="D8323" s="2">
        <v>7050.12745833333</v>
      </c>
      <c r="E8323" s="2">
        <v>2483.91666666666</v>
      </c>
      <c r="F8323" s="2">
        <v>1635.08333333333</v>
      </c>
    </row>
    <row r="8324">
      <c r="A8324" s="5">
        <v>44908.75</v>
      </c>
      <c r="B8324" s="2">
        <v>42257.5338666666</v>
      </c>
      <c r="C8324" s="2">
        <v>0.0</v>
      </c>
      <c r="D8324" s="2">
        <v>7085.50412499999</v>
      </c>
      <c r="E8324" s="2">
        <v>2508.0</v>
      </c>
      <c r="F8324" s="2">
        <v>1634.25</v>
      </c>
    </row>
    <row r="8325">
      <c r="A8325" s="5">
        <v>44908.791666666664</v>
      </c>
      <c r="B8325" s="2">
        <v>41882.3499333333</v>
      </c>
      <c r="C8325" s="2">
        <v>0.0</v>
      </c>
      <c r="D8325" s="2">
        <v>7264.5985</v>
      </c>
      <c r="E8325" s="2">
        <v>2360.75</v>
      </c>
      <c r="F8325" s="2">
        <v>1627.66666666666</v>
      </c>
    </row>
    <row r="8326">
      <c r="A8326" s="5">
        <v>44908.833333333336</v>
      </c>
      <c r="B8326" s="2">
        <v>41341.7865333333</v>
      </c>
      <c r="C8326" s="2">
        <v>0.0</v>
      </c>
      <c r="D8326" s="2">
        <v>7373.82395833333</v>
      </c>
      <c r="E8326" s="2">
        <v>2211.5</v>
      </c>
      <c r="F8326" s="2">
        <v>1610.08333333333</v>
      </c>
    </row>
    <row r="8327">
      <c r="A8327" s="5">
        <v>44908.875</v>
      </c>
      <c r="B8327" s="2">
        <v>40385.5236</v>
      </c>
      <c r="C8327" s="2">
        <v>0.0</v>
      </c>
      <c r="D8327" s="2">
        <v>7473.76304166666</v>
      </c>
      <c r="E8327" s="2">
        <v>1792.5</v>
      </c>
      <c r="F8327" s="2">
        <v>1612.33333333333</v>
      </c>
    </row>
    <row r="8328">
      <c r="A8328" s="5">
        <v>44908.916666666664</v>
      </c>
      <c r="B8328" s="2">
        <v>38706.2586</v>
      </c>
      <c r="C8328" s="2">
        <v>0.0</v>
      </c>
      <c r="D8328" s="2">
        <v>7920.39345833333</v>
      </c>
      <c r="E8328" s="2">
        <v>1141.66666666666</v>
      </c>
      <c r="F8328" s="2">
        <v>1602.66666666666</v>
      </c>
    </row>
    <row r="8329">
      <c r="A8329" s="5">
        <v>44908.958333333336</v>
      </c>
      <c r="B8329" s="2">
        <v>36586.0606666666</v>
      </c>
      <c r="C8329" s="2">
        <v>0.0</v>
      </c>
      <c r="D8329" s="2">
        <v>7800.99720833333</v>
      </c>
      <c r="E8329" s="2">
        <v>690.166666666666</v>
      </c>
      <c r="F8329" s="2">
        <v>1596.58333333333</v>
      </c>
    </row>
    <row r="8330">
      <c r="A8330" s="5">
        <v>44909.0</v>
      </c>
      <c r="B8330" s="2">
        <v>34391.7026</v>
      </c>
      <c r="C8330" s="2">
        <v>0.0</v>
      </c>
      <c r="D8330" s="2">
        <v>7314.12583333333</v>
      </c>
      <c r="E8330" s="2">
        <v>952.166666666666</v>
      </c>
      <c r="F8330" s="2">
        <v>1567.75</v>
      </c>
    </row>
    <row r="8331">
      <c r="A8331" s="5">
        <v>44909.041666666664</v>
      </c>
      <c r="B8331" s="2">
        <v>33734.2126</v>
      </c>
      <c r="C8331" s="2">
        <v>0.0</v>
      </c>
      <c r="D8331" s="2">
        <v>6887.39479166666</v>
      </c>
      <c r="E8331" s="2">
        <v>808.833333333333</v>
      </c>
      <c r="F8331" s="2">
        <v>1557.91666666666</v>
      </c>
    </row>
    <row r="8332">
      <c r="A8332" s="5">
        <v>44909.083333333336</v>
      </c>
      <c r="B8332" s="2">
        <v>33430.9379333333</v>
      </c>
      <c r="C8332" s="2">
        <v>0.0</v>
      </c>
      <c r="D8332" s="2">
        <v>6959.47475</v>
      </c>
      <c r="E8332" s="2">
        <v>714.5</v>
      </c>
      <c r="F8332" s="2">
        <v>1571.41666666666</v>
      </c>
    </row>
    <row r="8333">
      <c r="A8333" s="5">
        <v>44909.125</v>
      </c>
      <c r="B8333" s="2">
        <v>33467.4256666666</v>
      </c>
      <c r="C8333" s="2">
        <v>0.0</v>
      </c>
      <c r="D8333" s="2">
        <v>6787.0135</v>
      </c>
      <c r="E8333" s="2">
        <v>767.0</v>
      </c>
      <c r="F8333" s="2">
        <v>1595.75</v>
      </c>
    </row>
    <row r="8334">
      <c r="A8334" s="5">
        <v>44909.166666666664</v>
      </c>
      <c r="B8334" s="2">
        <v>33380.4711333333</v>
      </c>
      <c r="C8334" s="2">
        <v>0.0</v>
      </c>
      <c r="D8334" s="2">
        <v>6498.25145833333</v>
      </c>
      <c r="E8334" s="2">
        <v>1168.83333333333</v>
      </c>
      <c r="F8334" s="2">
        <v>1607.16666666666</v>
      </c>
    </row>
    <row r="8335">
      <c r="A8335" s="5">
        <v>44909.208333333336</v>
      </c>
      <c r="B8335" s="2">
        <v>35398.0769333333</v>
      </c>
      <c r="C8335" s="2">
        <v>0.0</v>
      </c>
      <c r="D8335" s="2">
        <v>6448.724125</v>
      </c>
      <c r="E8335" s="2">
        <v>1311.91666666666</v>
      </c>
      <c r="F8335" s="2">
        <v>1617.08333333333</v>
      </c>
    </row>
    <row r="8336">
      <c r="A8336" s="5">
        <v>44909.25</v>
      </c>
      <c r="B8336" s="2">
        <v>38849.6032666666</v>
      </c>
      <c r="C8336" s="2">
        <v>274.339875</v>
      </c>
      <c r="D8336" s="2">
        <v>6616.32108333333</v>
      </c>
      <c r="E8336" s="2">
        <v>1646.75</v>
      </c>
      <c r="F8336" s="2">
        <v>1630.41666666666</v>
      </c>
    </row>
    <row r="8337">
      <c r="A8337" s="5">
        <v>44909.291666666664</v>
      </c>
      <c r="B8337" s="2">
        <v>40270.8478666666</v>
      </c>
      <c r="C8337" s="2">
        <v>14017.26625</v>
      </c>
      <c r="D8337" s="2">
        <v>7107.61454166666</v>
      </c>
      <c r="E8337" s="2">
        <v>1548.33333333333</v>
      </c>
      <c r="F8337" s="2">
        <v>1623.66666666666</v>
      </c>
    </row>
    <row r="8338">
      <c r="A8338" s="5">
        <v>44909.333333333336</v>
      </c>
      <c r="B8338" s="2">
        <v>39546.3057333333</v>
      </c>
      <c r="C8338" s="2">
        <v>43454.89025</v>
      </c>
      <c r="D8338" s="2">
        <v>7316.77908333333</v>
      </c>
      <c r="E8338" s="2">
        <v>904.083333333333</v>
      </c>
      <c r="F8338" s="2">
        <v>1619.58333333333</v>
      </c>
    </row>
    <row r="8339">
      <c r="A8339" s="5">
        <v>44909.375</v>
      </c>
      <c r="B8339" s="2">
        <v>38519.4366666666</v>
      </c>
      <c r="C8339" s="2">
        <v>54697.8205833333</v>
      </c>
      <c r="D8339" s="2">
        <v>7327.39208333333</v>
      </c>
      <c r="E8339" s="2">
        <v>318.916666666666</v>
      </c>
      <c r="F8339" s="2">
        <v>1615.08333333333</v>
      </c>
    </row>
    <row r="8340">
      <c r="A8340" s="5">
        <v>44909.416666666664</v>
      </c>
      <c r="B8340" s="2">
        <v>36870.6176</v>
      </c>
      <c r="C8340" s="2">
        <v>56150.5025416666</v>
      </c>
      <c r="D8340" s="2">
        <v>7595.37033333333</v>
      </c>
      <c r="E8340" s="2">
        <v>54.1666666666666</v>
      </c>
      <c r="F8340" s="2">
        <v>1621.0</v>
      </c>
    </row>
    <row r="8341">
      <c r="A8341" s="5">
        <v>44909.458333333336</v>
      </c>
      <c r="B8341" s="2">
        <v>36008.7726</v>
      </c>
      <c r="C8341" s="2">
        <v>55340.6767083333</v>
      </c>
      <c r="D8341" s="2">
        <v>7666.12366666666</v>
      </c>
      <c r="E8341" s="2">
        <v>64.0</v>
      </c>
      <c r="F8341" s="2">
        <v>1617.08333333333</v>
      </c>
    </row>
    <row r="8342">
      <c r="A8342" s="5">
        <v>44909.5</v>
      </c>
      <c r="B8342" s="2">
        <v>34680.6428</v>
      </c>
      <c r="C8342" s="2">
        <v>55794.2701666666</v>
      </c>
      <c r="D8342" s="2">
        <v>7723.16854166666</v>
      </c>
      <c r="E8342" s="2">
        <v>290.083333333333</v>
      </c>
      <c r="F8342" s="2">
        <v>1619.5</v>
      </c>
    </row>
    <row r="8343">
      <c r="A8343" s="5">
        <v>44909.541666666664</v>
      </c>
      <c r="B8343" s="2">
        <v>34861.3044666666</v>
      </c>
      <c r="C8343" s="2">
        <v>55538.128625</v>
      </c>
      <c r="D8343" s="2">
        <v>7449.88379166666</v>
      </c>
      <c r="E8343" s="2">
        <v>349.583333333333</v>
      </c>
      <c r="F8343" s="2">
        <v>1600.66666666666</v>
      </c>
    </row>
    <row r="8344">
      <c r="A8344" s="5">
        <v>44909.583333333336</v>
      </c>
      <c r="B8344" s="2">
        <v>35304.2513333333</v>
      </c>
      <c r="C8344" s="2">
        <v>49833.8610416666</v>
      </c>
      <c r="D8344" s="2">
        <v>7294.66866666666</v>
      </c>
      <c r="E8344" s="2">
        <v>300.5</v>
      </c>
      <c r="F8344" s="2">
        <v>1586.08333333333</v>
      </c>
    </row>
    <row r="8345">
      <c r="A8345" s="5">
        <v>44909.625</v>
      </c>
      <c r="B8345" s="2">
        <v>36508.9388666666</v>
      </c>
      <c r="C8345" s="2">
        <v>27845.2698333333</v>
      </c>
      <c r="D8345" s="2">
        <v>5998.99825</v>
      </c>
      <c r="E8345" s="2">
        <v>760.833333333333</v>
      </c>
      <c r="F8345" s="2">
        <v>1611.66666666666</v>
      </c>
    </row>
    <row r="8346">
      <c r="A8346" s="5">
        <v>44909.666666666664</v>
      </c>
      <c r="B8346" s="2">
        <v>38706.614</v>
      </c>
      <c r="C8346" s="2">
        <v>2541.85220833333</v>
      </c>
      <c r="D8346" s="2">
        <v>5344.52991666666</v>
      </c>
      <c r="E8346" s="2">
        <v>1717.58333333333</v>
      </c>
      <c r="F8346" s="2">
        <v>1636.0</v>
      </c>
    </row>
    <row r="8347">
      <c r="A8347" s="5">
        <v>44909.708333333336</v>
      </c>
      <c r="B8347" s="2">
        <v>42215.8336</v>
      </c>
      <c r="C8347" s="2">
        <v>0.0</v>
      </c>
      <c r="D8347" s="2">
        <v>5197.71675</v>
      </c>
      <c r="E8347" s="2">
        <v>1971.08333333333</v>
      </c>
      <c r="F8347" s="2">
        <v>1637.08333333333</v>
      </c>
    </row>
    <row r="8348">
      <c r="A8348" s="5">
        <v>44909.75</v>
      </c>
      <c r="B8348" s="2">
        <v>42454.6624</v>
      </c>
      <c r="C8348" s="2">
        <v>0.0</v>
      </c>
      <c r="D8348" s="2">
        <v>5231.32458333333</v>
      </c>
      <c r="E8348" s="2">
        <v>2126.91666666666</v>
      </c>
      <c r="F8348" s="2">
        <v>1637.16666666666</v>
      </c>
    </row>
    <row r="8349">
      <c r="A8349" s="5">
        <v>44909.791666666664</v>
      </c>
      <c r="B8349" s="2">
        <v>42368.3002</v>
      </c>
      <c r="C8349" s="2">
        <v>0.0</v>
      </c>
      <c r="D8349" s="2">
        <v>5068.14970833333</v>
      </c>
      <c r="E8349" s="2">
        <v>1787.41666666666</v>
      </c>
      <c r="F8349" s="2">
        <v>1634.5</v>
      </c>
    </row>
    <row r="8350">
      <c r="A8350" s="5">
        <v>44909.833333333336</v>
      </c>
      <c r="B8350" s="2">
        <v>41831.0538666666</v>
      </c>
      <c r="C8350" s="2">
        <v>0.0</v>
      </c>
      <c r="D8350" s="2">
        <v>5835.823375</v>
      </c>
      <c r="E8350" s="2">
        <v>1754.16666666666</v>
      </c>
      <c r="F8350" s="2">
        <v>1650.16666666666</v>
      </c>
    </row>
    <row r="8351">
      <c r="A8351" s="5">
        <v>44909.875</v>
      </c>
      <c r="B8351" s="2">
        <v>40575.8995333333</v>
      </c>
      <c r="C8351" s="2">
        <v>0.0</v>
      </c>
      <c r="D8351" s="2">
        <v>6352.32270833333</v>
      </c>
      <c r="E8351" s="2">
        <v>1806.75</v>
      </c>
      <c r="F8351" s="2">
        <v>1647.16666666666</v>
      </c>
    </row>
    <row r="8352">
      <c r="A8352" s="5">
        <v>44909.916666666664</v>
      </c>
      <c r="B8352" s="2">
        <v>38112.0298</v>
      </c>
      <c r="C8352" s="2">
        <v>0.0</v>
      </c>
      <c r="D8352" s="2">
        <v>6266.53429166666</v>
      </c>
      <c r="E8352" s="2">
        <v>1565.58333333333</v>
      </c>
      <c r="F8352" s="2">
        <v>1629.0</v>
      </c>
    </row>
    <row r="8353">
      <c r="A8353" s="5">
        <v>44909.958333333336</v>
      </c>
      <c r="B8353" s="2">
        <v>35693.2958666666</v>
      </c>
      <c r="C8353" s="2">
        <v>0.0</v>
      </c>
      <c r="D8353" s="2">
        <v>6482.77416666666</v>
      </c>
      <c r="E8353" s="2">
        <v>1533.0</v>
      </c>
      <c r="F8353" s="2">
        <v>1610.41666666666</v>
      </c>
    </row>
    <row r="8354">
      <c r="A8354" s="5">
        <v>44910.0</v>
      </c>
      <c r="B8354" s="2">
        <v>34263.5216666666</v>
      </c>
      <c r="C8354" s="2">
        <v>0.0</v>
      </c>
      <c r="D8354" s="2">
        <v>5936.20466666666</v>
      </c>
      <c r="E8354" s="2">
        <v>1247.91666666666</v>
      </c>
      <c r="F8354" s="2">
        <v>1616.75</v>
      </c>
    </row>
    <row r="8355">
      <c r="A8355" s="5">
        <v>44910.041666666664</v>
      </c>
      <c r="B8355" s="2">
        <v>33236.2972</v>
      </c>
      <c r="C8355" s="2">
        <v>0.0</v>
      </c>
      <c r="D8355" s="2">
        <v>5850.41624999999</v>
      </c>
      <c r="E8355" s="2">
        <v>1185.33333333333</v>
      </c>
      <c r="F8355" s="2">
        <v>1617.33333333333</v>
      </c>
    </row>
    <row r="8356">
      <c r="A8356" s="5">
        <v>44910.083333333336</v>
      </c>
      <c r="B8356" s="2">
        <v>32733.9985333333</v>
      </c>
      <c r="C8356" s="2">
        <v>0.0</v>
      </c>
      <c r="D8356" s="2">
        <v>6784.36025</v>
      </c>
      <c r="E8356" s="2">
        <v>1165.91666666666</v>
      </c>
      <c r="F8356" s="2">
        <v>1619.16666666666</v>
      </c>
    </row>
    <row r="8357">
      <c r="A8357" s="5">
        <v>44910.125</v>
      </c>
      <c r="B8357" s="2">
        <v>32336.7798</v>
      </c>
      <c r="C8357" s="2">
        <v>0.0</v>
      </c>
      <c r="D8357" s="2">
        <v>6400.52341666666</v>
      </c>
      <c r="E8357" s="2">
        <v>1119.66666666666</v>
      </c>
      <c r="F8357" s="2">
        <v>1619.83333333333</v>
      </c>
    </row>
    <row r="8358">
      <c r="A8358" s="5">
        <v>44910.166666666664</v>
      </c>
      <c r="B8358" s="2">
        <v>32964.7716</v>
      </c>
      <c r="C8358" s="2">
        <v>0.0</v>
      </c>
      <c r="D8358" s="2">
        <v>5995.90279166666</v>
      </c>
      <c r="E8358" s="2">
        <v>1247.83333333333</v>
      </c>
      <c r="F8358" s="2">
        <v>1615.16666666666</v>
      </c>
    </row>
    <row r="8359">
      <c r="A8359" s="5">
        <v>44910.208333333336</v>
      </c>
      <c r="B8359" s="2">
        <v>34899.9246</v>
      </c>
      <c r="C8359" s="2">
        <v>0.0</v>
      </c>
      <c r="D8359" s="2">
        <v>6367.8</v>
      </c>
      <c r="E8359" s="2">
        <v>1348.83333333333</v>
      </c>
      <c r="F8359" s="2">
        <v>1622.25</v>
      </c>
    </row>
    <row r="8360">
      <c r="A8360" s="5">
        <v>44910.25</v>
      </c>
      <c r="B8360" s="2">
        <v>38355.4788</v>
      </c>
      <c r="C8360" s="2">
        <v>160.145333333333</v>
      </c>
      <c r="D8360" s="2">
        <v>6240.00179166666</v>
      </c>
      <c r="E8360" s="2">
        <v>1836.58333333333</v>
      </c>
      <c r="F8360" s="2">
        <v>1630.83333333333</v>
      </c>
    </row>
    <row r="8361">
      <c r="A8361" s="5">
        <v>44910.291666666664</v>
      </c>
      <c r="B8361" s="2">
        <v>40235.0709333333</v>
      </c>
      <c r="C8361" s="2">
        <v>10129.6472916666</v>
      </c>
      <c r="D8361" s="2">
        <v>6266.9765</v>
      </c>
      <c r="E8361" s="2">
        <v>1608.16666666666</v>
      </c>
      <c r="F8361" s="2">
        <v>1624.83333333333</v>
      </c>
    </row>
    <row r="8362">
      <c r="A8362" s="5">
        <v>44910.333333333336</v>
      </c>
      <c r="B8362" s="2">
        <v>40225.8305333333</v>
      </c>
      <c r="C8362" s="2">
        <v>33250.1748333333</v>
      </c>
      <c r="D8362" s="2">
        <v>7295.55308333333</v>
      </c>
      <c r="E8362" s="2">
        <v>1359.66666666666</v>
      </c>
      <c r="F8362" s="2">
        <v>1622.66666666666</v>
      </c>
    </row>
    <row r="8363">
      <c r="A8363" s="5">
        <v>44910.375</v>
      </c>
      <c r="B8363" s="2">
        <v>39133.8048</v>
      </c>
      <c r="C8363" s="2">
        <v>46895.740125</v>
      </c>
      <c r="D8363" s="2">
        <v>8137.51775</v>
      </c>
      <c r="E8363" s="2">
        <v>1124.41666666666</v>
      </c>
      <c r="F8363" s="2">
        <v>1624.08333333333</v>
      </c>
    </row>
    <row r="8364">
      <c r="A8364" s="5">
        <v>44910.416666666664</v>
      </c>
      <c r="B8364" s="2">
        <v>37292.5958666666</v>
      </c>
      <c r="C8364" s="2">
        <v>49504.4712083333</v>
      </c>
      <c r="D8364" s="2">
        <v>8947.20120833333</v>
      </c>
      <c r="E8364" s="2">
        <v>1020.08333333333</v>
      </c>
      <c r="F8364" s="2">
        <v>1624.58333333333</v>
      </c>
    </row>
    <row r="8365">
      <c r="A8365" s="5">
        <v>44910.458333333336</v>
      </c>
      <c r="B8365" s="2">
        <v>36146.0754666666</v>
      </c>
      <c r="C8365" s="2">
        <v>49416.2092916666</v>
      </c>
      <c r="D8365" s="2">
        <v>8510.299375</v>
      </c>
      <c r="E8365" s="2">
        <v>972.166666666666</v>
      </c>
      <c r="F8365" s="2">
        <v>1617.58333333333</v>
      </c>
    </row>
    <row r="8366">
      <c r="A8366" s="5">
        <v>44910.5</v>
      </c>
      <c r="B8366" s="2">
        <v>35305.5544666666</v>
      </c>
      <c r="C8366" s="2">
        <v>48423.4902083333</v>
      </c>
      <c r="D8366" s="2">
        <v>8134.8645</v>
      </c>
      <c r="E8366" s="2">
        <v>1032.58333333333</v>
      </c>
      <c r="F8366" s="2">
        <v>1625.75</v>
      </c>
    </row>
    <row r="8367">
      <c r="A8367" s="5">
        <v>44910.541666666664</v>
      </c>
      <c r="B8367" s="2">
        <v>34941.0325333333</v>
      </c>
      <c r="C8367" s="2">
        <v>41654.6201249999</v>
      </c>
      <c r="D8367" s="2">
        <v>7433.079875</v>
      </c>
      <c r="E8367" s="2">
        <v>1164.58333333333</v>
      </c>
      <c r="F8367" s="2">
        <v>1626.83333333333</v>
      </c>
    </row>
    <row r="8368">
      <c r="A8368" s="5">
        <v>44910.583333333336</v>
      </c>
      <c r="B8368" s="2">
        <v>35376.5159999999</v>
      </c>
      <c r="C8368" s="2">
        <v>29084.5763333333</v>
      </c>
      <c r="D8368" s="2">
        <v>7642.24441666666</v>
      </c>
      <c r="E8368" s="2">
        <v>1366.66666666666</v>
      </c>
      <c r="F8368" s="2">
        <v>1533.25</v>
      </c>
    </row>
    <row r="8369">
      <c r="A8369" s="5">
        <v>44910.625</v>
      </c>
      <c r="B8369" s="2">
        <v>36574.214</v>
      </c>
      <c r="C8369" s="2">
        <v>10614.632875</v>
      </c>
      <c r="D8369" s="2">
        <v>6788.340125</v>
      </c>
      <c r="E8369" s="2">
        <v>1338.25</v>
      </c>
      <c r="F8369" s="2">
        <v>1513.58333333333</v>
      </c>
    </row>
    <row r="8370">
      <c r="A8370" s="5">
        <v>44910.666666666664</v>
      </c>
      <c r="B8370" s="2">
        <v>39135.7002666666</v>
      </c>
      <c r="C8370" s="2">
        <v>989.534375</v>
      </c>
      <c r="D8370" s="2">
        <v>6741.02383333333</v>
      </c>
      <c r="E8370" s="2">
        <v>1659.91666666666</v>
      </c>
      <c r="F8370" s="2">
        <v>1553.91666666666</v>
      </c>
    </row>
    <row r="8371">
      <c r="A8371" s="5">
        <v>44910.708333333336</v>
      </c>
      <c r="B8371" s="2">
        <v>41769.5696666666</v>
      </c>
      <c r="C8371" s="2">
        <v>0.0</v>
      </c>
      <c r="D8371" s="2">
        <v>7170.40812499999</v>
      </c>
      <c r="E8371" s="2">
        <v>2276.66666666666</v>
      </c>
      <c r="F8371" s="2">
        <v>1543.58333333333</v>
      </c>
    </row>
    <row r="8372">
      <c r="A8372" s="5">
        <v>44910.75</v>
      </c>
      <c r="B8372" s="2">
        <v>41658.211</v>
      </c>
      <c r="C8372" s="2">
        <v>0.0</v>
      </c>
      <c r="D8372" s="2">
        <v>6927.19354166666</v>
      </c>
      <c r="E8372" s="2">
        <v>2260.08333333333</v>
      </c>
      <c r="F8372" s="2">
        <v>1534.0</v>
      </c>
    </row>
    <row r="8373">
      <c r="A8373" s="5">
        <v>44910.791666666664</v>
      </c>
      <c r="B8373" s="2">
        <v>41557.7512666666</v>
      </c>
      <c r="C8373" s="2">
        <v>0.0</v>
      </c>
      <c r="D8373" s="2">
        <v>6971.414375</v>
      </c>
      <c r="E8373" s="2">
        <v>2042.83333333333</v>
      </c>
      <c r="F8373" s="2">
        <v>1576.75</v>
      </c>
    </row>
    <row r="8374">
      <c r="A8374" s="5">
        <v>44910.833333333336</v>
      </c>
      <c r="B8374" s="2">
        <v>41072.3933333333</v>
      </c>
      <c r="C8374" s="2">
        <v>0.0</v>
      </c>
      <c r="D8374" s="2">
        <v>7011.65533333333</v>
      </c>
      <c r="E8374" s="2">
        <v>1801.25</v>
      </c>
      <c r="F8374" s="2">
        <v>1593.83333333333</v>
      </c>
    </row>
    <row r="8375">
      <c r="A8375" s="5">
        <v>44910.875</v>
      </c>
      <c r="B8375" s="2">
        <v>40005.4825333333</v>
      </c>
      <c r="C8375" s="2">
        <v>0.0</v>
      </c>
      <c r="D8375" s="2">
        <v>7761.64066666666</v>
      </c>
      <c r="E8375" s="2">
        <v>1644.41666666666</v>
      </c>
      <c r="F8375" s="2">
        <v>1588.08333333333</v>
      </c>
    </row>
    <row r="8376">
      <c r="A8376" s="5">
        <v>44910.916666666664</v>
      </c>
      <c r="B8376" s="2">
        <v>37692.6578</v>
      </c>
      <c r="C8376" s="2">
        <v>0.0</v>
      </c>
      <c r="D8376" s="2">
        <v>7770.04262499999</v>
      </c>
      <c r="E8376" s="2">
        <v>1383.58333333333</v>
      </c>
      <c r="F8376" s="2">
        <v>1587.33333333333</v>
      </c>
    </row>
    <row r="8377">
      <c r="A8377" s="5">
        <v>44910.958333333336</v>
      </c>
      <c r="B8377" s="2">
        <v>35751.3445333333</v>
      </c>
      <c r="C8377" s="2">
        <v>0.0</v>
      </c>
      <c r="D8377" s="2">
        <v>7483.93383333333</v>
      </c>
      <c r="E8377" s="2">
        <v>1326.33333333333</v>
      </c>
      <c r="F8377" s="2">
        <v>1579.08333333333</v>
      </c>
    </row>
    <row r="8378">
      <c r="A8378" s="5">
        <v>44911.0</v>
      </c>
      <c r="B8378" s="2">
        <v>34708.364</v>
      </c>
      <c r="C8378" s="2">
        <v>0.0</v>
      </c>
      <c r="D8378" s="2">
        <v>7609.96320833333</v>
      </c>
      <c r="E8378" s="2">
        <v>1397.75</v>
      </c>
      <c r="F8378" s="2">
        <v>1562.91666666666</v>
      </c>
    </row>
    <row r="8379">
      <c r="A8379" s="5">
        <v>44911.041666666664</v>
      </c>
      <c r="B8379" s="2">
        <v>33929.9195333333</v>
      </c>
      <c r="C8379" s="2">
        <v>0.0</v>
      </c>
      <c r="D8379" s="2">
        <v>7897.398625</v>
      </c>
      <c r="E8379" s="2">
        <v>1351.83333333333</v>
      </c>
      <c r="F8379" s="2">
        <v>1562.16666666666</v>
      </c>
    </row>
    <row r="8380">
      <c r="A8380" s="5">
        <v>44911.083333333336</v>
      </c>
      <c r="B8380" s="2">
        <v>33387.3422</v>
      </c>
      <c r="C8380" s="2">
        <v>0.0</v>
      </c>
      <c r="D8380" s="2">
        <v>8677.01191666666</v>
      </c>
      <c r="E8380" s="2">
        <v>1245.08333333333</v>
      </c>
      <c r="F8380" s="2">
        <v>1561.91666666666</v>
      </c>
    </row>
    <row r="8381">
      <c r="A8381" s="5">
        <v>44911.125</v>
      </c>
      <c r="B8381" s="2">
        <v>33319.6977333333</v>
      </c>
      <c r="C8381" s="2">
        <v>0.0</v>
      </c>
      <c r="D8381" s="2">
        <v>8467.847375</v>
      </c>
      <c r="E8381" s="2">
        <v>1214.0</v>
      </c>
      <c r="F8381" s="2">
        <v>1564.5</v>
      </c>
    </row>
    <row r="8382">
      <c r="A8382" s="5">
        <v>44911.166666666664</v>
      </c>
      <c r="B8382" s="2">
        <v>32899.0226</v>
      </c>
      <c r="C8382" s="2">
        <v>0.0</v>
      </c>
      <c r="D8382" s="2">
        <v>8627.48458333333</v>
      </c>
      <c r="E8382" s="2">
        <v>1375.25</v>
      </c>
      <c r="F8382" s="2">
        <v>1568.0</v>
      </c>
    </row>
    <row r="8383">
      <c r="A8383" s="5">
        <v>44911.208333333336</v>
      </c>
      <c r="B8383" s="2">
        <v>34594.0436666666</v>
      </c>
      <c r="C8383" s="2">
        <v>0.0</v>
      </c>
      <c r="D8383" s="2">
        <v>8199.42691666666</v>
      </c>
      <c r="E8383" s="2">
        <v>1656.91666666666</v>
      </c>
      <c r="F8383" s="2">
        <v>1573.58333333333</v>
      </c>
    </row>
    <row r="8384">
      <c r="A8384" s="5">
        <v>44911.25</v>
      </c>
      <c r="B8384" s="2">
        <v>37639.5847333333</v>
      </c>
      <c r="C8384" s="2">
        <v>44.1309583333333</v>
      </c>
      <c r="D8384" s="2">
        <v>7081.52424999999</v>
      </c>
      <c r="E8384" s="2">
        <v>1930.83333333333</v>
      </c>
      <c r="F8384" s="2">
        <v>1583.75</v>
      </c>
    </row>
    <row r="8385">
      <c r="A8385" s="5">
        <v>44911.291666666664</v>
      </c>
      <c r="B8385" s="2">
        <v>39586.7028666666</v>
      </c>
      <c r="C8385" s="2">
        <v>5617.8255</v>
      </c>
      <c r="D8385" s="2">
        <v>6725.10433333333</v>
      </c>
      <c r="E8385" s="2">
        <v>1851.66666666666</v>
      </c>
      <c r="F8385" s="2">
        <v>1580.91666666666</v>
      </c>
    </row>
    <row r="8386">
      <c r="A8386" s="5">
        <v>44911.333333333336</v>
      </c>
      <c r="B8386" s="2">
        <v>39439.6857333333</v>
      </c>
      <c r="C8386" s="2">
        <v>23029.0809166666</v>
      </c>
      <c r="D8386" s="2">
        <v>7206.66920833333</v>
      </c>
      <c r="E8386" s="2">
        <v>1247.41666666666</v>
      </c>
      <c r="F8386" s="2">
        <v>1574.66666666666</v>
      </c>
    </row>
    <row r="8387">
      <c r="A8387" s="5">
        <v>44911.375</v>
      </c>
      <c r="B8387" s="2">
        <v>38395.4020666666</v>
      </c>
      <c r="C8387" s="2">
        <v>36484.473625</v>
      </c>
      <c r="D8387" s="2">
        <v>7965.94091666666</v>
      </c>
      <c r="E8387" s="2">
        <v>1161.33333333333</v>
      </c>
      <c r="F8387" s="2">
        <v>1569.25</v>
      </c>
    </row>
    <row r="8388">
      <c r="A8388" s="5">
        <v>44911.416666666664</v>
      </c>
      <c r="B8388" s="2">
        <v>36234.2146666666</v>
      </c>
      <c r="C8388" s="2">
        <v>48292.9171666666</v>
      </c>
      <c r="D8388" s="2">
        <v>8313.51666666666</v>
      </c>
      <c r="E8388" s="2">
        <v>959.083333333333</v>
      </c>
      <c r="F8388" s="2">
        <v>1569.41666666666</v>
      </c>
    </row>
    <row r="8389">
      <c r="A8389" s="5">
        <v>44911.458333333336</v>
      </c>
      <c r="B8389" s="2">
        <v>34291.8352</v>
      </c>
      <c r="C8389" s="2">
        <v>52204.1939583333</v>
      </c>
      <c r="D8389" s="2">
        <v>8077.819625</v>
      </c>
      <c r="E8389" s="2">
        <v>714.0</v>
      </c>
      <c r="F8389" s="2">
        <v>1593.91666666666</v>
      </c>
    </row>
    <row r="8390">
      <c r="A8390" s="5">
        <v>44911.5</v>
      </c>
      <c r="B8390" s="2">
        <v>33888.5746666666</v>
      </c>
      <c r="C8390" s="2">
        <v>52252.4195416666</v>
      </c>
      <c r="D8390" s="2">
        <v>7350.38691666666</v>
      </c>
      <c r="E8390" s="2">
        <v>185.75</v>
      </c>
      <c r="F8390" s="2">
        <v>1608.5</v>
      </c>
    </row>
    <row r="8391">
      <c r="A8391" s="5">
        <v>44911.541666666664</v>
      </c>
      <c r="B8391" s="2">
        <v>33873.0555333333</v>
      </c>
      <c r="C8391" s="2">
        <v>53398.004625</v>
      </c>
      <c r="D8391" s="2">
        <v>7367.19083333333</v>
      </c>
      <c r="E8391" s="2">
        <v>145.75</v>
      </c>
      <c r="F8391" s="2">
        <v>1589.91666666666</v>
      </c>
    </row>
    <row r="8392">
      <c r="A8392" s="5">
        <v>44911.583333333336</v>
      </c>
      <c r="B8392" s="2">
        <v>34190.3092666666</v>
      </c>
      <c r="C8392" s="2">
        <v>50201.0124166666</v>
      </c>
      <c r="D8392" s="2">
        <v>6680.44129166666</v>
      </c>
      <c r="E8392" s="2">
        <v>512.333333333333</v>
      </c>
      <c r="F8392" s="2">
        <v>1522.08333333333</v>
      </c>
    </row>
    <row r="8393">
      <c r="A8393" s="5">
        <v>44911.625</v>
      </c>
      <c r="B8393" s="2">
        <v>34857.3950666666</v>
      </c>
      <c r="C8393" s="2">
        <v>26827.9829999999</v>
      </c>
      <c r="D8393" s="2">
        <v>5003.14508333333</v>
      </c>
      <c r="E8393" s="2">
        <v>1128.08333333333</v>
      </c>
      <c r="F8393" s="2">
        <v>1513.75</v>
      </c>
    </row>
    <row r="8394">
      <c r="A8394" s="5">
        <v>44911.666666666664</v>
      </c>
      <c r="B8394" s="2">
        <v>37404.073</v>
      </c>
      <c r="C8394" s="2">
        <v>2250.678875</v>
      </c>
      <c r="D8394" s="2">
        <v>4022.32699999999</v>
      </c>
      <c r="E8394" s="2">
        <v>1740.66666666666</v>
      </c>
      <c r="F8394" s="2">
        <v>1591.08333333333</v>
      </c>
    </row>
    <row r="8395">
      <c r="A8395" s="5">
        <v>44911.708333333336</v>
      </c>
      <c r="B8395" s="2">
        <v>40580.7566666666</v>
      </c>
      <c r="C8395" s="2">
        <v>0.0</v>
      </c>
      <c r="D8395" s="2">
        <v>5001.81845833333</v>
      </c>
      <c r="E8395" s="2">
        <v>2059.5</v>
      </c>
      <c r="F8395" s="2">
        <v>1624.41666666666</v>
      </c>
    </row>
    <row r="8396">
      <c r="A8396" s="5">
        <v>44911.75</v>
      </c>
      <c r="B8396" s="2">
        <v>40295.252</v>
      </c>
      <c r="C8396" s="2">
        <v>0.0</v>
      </c>
      <c r="D8396" s="2">
        <v>5055.767875</v>
      </c>
      <c r="E8396" s="2">
        <v>2044.83333333333</v>
      </c>
      <c r="F8396" s="2">
        <v>1632.5</v>
      </c>
    </row>
    <row r="8397">
      <c r="A8397" s="5">
        <v>44911.791666666664</v>
      </c>
      <c r="B8397" s="2">
        <v>39808.9463333333</v>
      </c>
      <c r="C8397" s="2">
        <v>0.0</v>
      </c>
      <c r="D8397" s="2">
        <v>4808.13120833333</v>
      </c>
      <c r="E8397" s="2">
        <v>1864.41666666666</v>
      </c>
      <c r="F8397" s="2">
        <v>1645.33333333333</v>
      </c>
    </row>
    <row r="8398">
      <c r="A8398" s="5">
        <v>44911.833333333336</v>
      </c>
      <c r="B8398" s="2">
        <v>39275.9648</v>
      </c>
      <c r="C8398" s="2">
        <v>0.0</v>
      </c>
      <c r="D8398" s="2">
        <v>5205.23429166666</v>
      </c>
      <c r="E8398" s="2">
        <v>1745.08333333333</v>
      </c>
      <c r="F8398" s="2">
        <v>1636.0</v>
      </c>
    </row>
    <row r="8399">
      <c r="A8399" s="5">
        <v>44911.875</v>
      </c>
      <c r="B8399" s="2">
        <v>38472.0499999999</v>
      </c>
      <c r="C8399" s="2">
        <v>0.0</v>
      </c>
      <c r="D8399" s="2">
        <v>5360.891625</v>
      </c>
      <c r="E8399" s="2">
        <v>1695.5</v>
      </c>
      <c r="F8399" s="2">
        <v>1624.5</v>
      </c>
    </row>
    <row r="8400">
      <c r="A8400" s="5">
        <v>44911.916666666664</v>
      </c>
      <c r="B8400" s="2">
        <v>36797.5236666666</v>
      </c>
      <c r="C8400" s="2">
        <v>0.0</v>
      </c>
      <c r="D8400" s="2">
        <v>5766.39666666666</v>
      </c>
      <c r="E8400" s="2">
        <v>1513.58333333333</v>
      </c>
      <c r="F8400" s="2">
        <v>1616.08333333333</v>
      </c>
    </row>
    <row r="8401">
      <c r="A8401" s="5">
        <v>44911.958333333336</v>
      </c>
      <c r="B8401" s="2">
        <v>34811.6669333333</v>
      </c>
      <c r="C8401" s="2">
        <v>0.0</v>
      </c>
      <c r="D8401" s="2">
        <v>6543.35670833333</v>
      </c>
      <c r="E8401" s="2">
        <v>1435.25</v>
      </c>
      <c r="F8401" s="2">
        <v>1615.16666666666</v>
      </c>
    </row>
    <row r="8402">
      <c r="A8402" s="5">
        <v>44912.0</v>
      </c>
      <c r="B8402" s="2">
        <v>33959.5362</v>
      </c>
      <c r="C8402" s="2">
        <v>0.0</v>
      </c>
      <c r="D8402" s="2">
        <v>7364.53758333333</v>
      </c>
      <c r="E8402" s="2">
        <v>1129.33333333333</v>
      </c>
      <c r="F8402" s="2">
        <v>1620.91666666666</v>
      </c>
    </row>
    <row r="8403">
      <c r="A8403" s="5">
        <v>44912.041666666664</v>
      </c>
      <c r="B8403" s="2">
        <v>32636.2635333333</v>
      </c>
      <c r="C8403" s="2">
        <v>0.0</v>
      </c>
      <c r="D8403" s="2">
        <v>7482.60720833333</v>
      </c>
      <c r="E8403" s="2">
        <v>1116.16666666666</v>
      </c>
      <c r="F8403" s="2">
        <v>1621.91666666666</v>
      </c>
    </row>
    <row r="8404">
      <c r="A8404" s="5">
        <v>44912.083333333336</v>
      </c>
      <c r="B8404" s="2">
        <v>32573.5946666666</v>
      </c>
      <c r="C8404" s="2">
        <v>0.0</v>
      </c>
      <c r="D8404" s="2">
        <v>7677.62108333333</v>
      </c>
      <c r="E8404" s="2">
        <v>966.333333333333</v>
      </c>
      <c r="F8404" s="2">
        <v>1619.25</v>
      </c>
    </row>
    <row r="8405">
      <c r="A8405" s="5">
        <v>44912.125</v>
      </c>
      <c r="B8405" s="2">
        <v>32170.808</v>
      </c>
      <c r="C8405" s="2">
        <v>0.0</v>
      </c>
      <c r="D8405" s="2">
        <v>7571.048875</v>
      </c>
      <c r="E8405" s="2">
        <v>728.333333333333</v>
      </c>
      <c r="F8405" s="2">
        <v>1618.83333333333</v>
      </c>
    </row>
    <row r="8406">
      <c r="A8406" s="5">
        <v>44912.166666666664</v>
      </c>
      <c r="B8406" s="2">
        <v>32244.9681333333</v>
      </c>
      <c r="C8406" s="2">
        <v>0.0</v>
      </c>
      <c r="D8406" s="2">
        <v>8333.85825</v>
      </c>
      <c r="E8406" s="2">
        <v>1070.58333333333</v>
      </c>
      <c r="F8406" s="2">
        <v>1620.25</v>
      </c>
    </row>
    <row r="8407">
      <c r="A8407" s="5">
        <v>44912.208333333336</v>
      </c>
      <c r="B8407" s="2">
        <v>32925.4406666666</v>
      </c>
      <c r="C8407" s="2">
        <v>0.0</v>
      </c>
      <c r="D8407" s="2">
        <v>8943.66354166666</v>
      </c>
      <c r="E8407" s="2">
        <v>1359.83333333333</v>
      </c>
      <c r="F8407" s="2">
        <v>1628.91666666666</v>
      </c>
    </row>
    <row r="8408">
      <c r="A8408" s="5">
        <v>44912.25</v>
      </c>
      <c r="B8408" s="2">
        <v>34348.1068666666</v>
      </c>
      <c r="C8408" s="2">
        <v>188.807708333333</v>
      </c>
      <c r="D8408" s="2">
        <v>8671.26320833333</v>
      </c>
      <c r="E8408" s="2">
        <v>1654.5</v>
      </c>
      <c r="F8408" s="2">
        <v>1641.91666666666</v>
      </c>
    </row>
    <row r="8409">
      <c r="A8409" s="5">
        <v>44912.291666666664</v>
      </c>
      <c r="B8409" s="2">
        <v>35437.1709333333</v>
      </c>
      <c r="C8409" s="2">
        <v>11686.9696666666</v>
      </c>
      <c r="D8409" s="2">
        <v>8333.85825</v>
      </c>
      <c r="E8409" s="2">
        <v>1522.33333333333</v>
      </c>
      <c r="F8409" s="2">
        <v>1636.08333333333</v>
      </c>
    </row>
    <row r="8410">
      <c r="A8410" s="5">
        <v>44912.333333333336</v>
      </c>
      <c r="B8410" s="2">
        <v>36260.1588666666</v>
      </c>
      <c r="C8410" s="2">
        <v>32784.2975</v>
      </c>
      <c r="D8410" s="2">
        <v>7465.80329166666</v>
      </c>
      <c r="E8410" s="2">
        <v>777.916666666666</v>
      </c>
      <c r="F8410" s="2">
        <v>1635.16666666666</v>
      </c>
    </row>
    <row r="8411">
      <c r="A8411" s="5">
        <v>44912.375</v>
      </c>
      <c r="B8411" s="2">
        <v>35631.5747333333</v>
      </c>
      <c r="C8411" s="2">
        <v>43095.928125</v>
      </c>
      <c r="D8411" s="2">
        <v>7013.42416666666</v>
      </c>
      <c r="E8411" s="2">
        <v>687.166666666666</v>
      </c>
      <c r="F8411" s="2">
        <v>1640.41666666666</v>
      </c>
    </row>
    <row r="8412">
      <c r="A8412" s="5">
        <v>44912.416666666664</v>
      </c>
      <c r="B8412" s="2">
        <v>35264.4465333333</v>
      </c>
      <c r="C8412" s="2">
        <v>44971.266375</v>
      </c>
      <c r="D8412" s="2">
        <v>6889.163625</v>
      </c>
      <c r="E8412" s="2">
        <v>610.583333333333</v>
      </c>
      <c r="F8412" s="2">
        <v>1638.0</v>
      </c>
    </row>
    <row r="8413">
      <c r="A8413" s="5">
        <v>44912.458333333336</v>
      </c>
      <c r="B8413" s="2">
        <v>33583.523</v>
      </c>
      <c r="C8413" s="2">
        <v>47981.2707083333</v>
      </c>
      <c r="D8413" s="2">
        <v>6958.148125</v>
      </c>
      <c r="E8413" s="2">
        <v>399.583333333333</v>
      </c>
      <c r="F8413" s="2">
        <v>1636.16666666666</v>
      </c>
    </row>
    <row r="8414">
      <c r="A8414" s="5">
        <v>44912.5</v>
      </c>
      <c r="B8414" s="2">
        <v>32559.971</v>
      </c>
      <c r="C8414" s="2">
        <v>46169.1716666666</v>
      </c>
      <c r="D8414" s="2">
        <v>6859.09345833333</v>
      </c>
      <c r="E8414" s="2">
        <v>30.0833333333333</v>
      </c>
      <c r="F8414" s="2">
        <v>1633.83333333333</v>
      </c>
    </row>
    <row r="8415">
      <c r="A8415" s="5">
        <v>44912.541666666664</v>
      </c>
      <c r="B8415" s="2">
        <v>32310.8356</v>
      </c>
      <c r="C8415" s="2">
        <v>39760.173625</v>
      </c>
      <c r="D8415" s="2">
        <v>6316.50383333333</v>
      </c>
      <c r="E8415" s="2">
        <v>170.333333333333</v>
      </c>
      <c r="F8415" s="2">
        <v>1638.33333333333</v>
      </c>
    </row>
    <row r="8416">
      <c r="A8416" s="5">
        <v>44912.583333333336</v>
      </c>
      <c r="B8416" s="2">
        <v>32386.2988666666</v>
      </c>
      <c r="C8416" s="2">
        <v>30494.0372499999</v>
      </c>
      <c r="D8416" s="2">
        <v>5275.54541666666</v>
      </c>
      <c r="E8416" s="2">
        <v>682.583333333333</v>
      </c>
      <c r="F8416" s="2">
        <v>1642.75</v>
      </c>
    </row>
    <row r="8417">
      <c r="A8417" s="5">
        <v>44912.625</v>
      </c>
      <c r="B8417" s="2">
        <v>33211.1822666666</v>
      </c>
      <c r="C8417" s="2">
        <v>11847.115</v>
      </c>
      <c r="D8417" s="2">
        <v>4158.52716666666</v>
      </c>
      <c r="E8417" s="2">
        <v>1377.5</v>
      </c>
      <c r="F8417" s="2">
        <v>1679.16666666666</v>
      </c>
    </row>
    <row r="8418">
      <c r="A8418" s="5">
        <v>44912.666666666664</v>
      </c>
      <c r="B8418" s="2">
        <v>35256.5092666666</v>
      </c>
      <c r="C8418" s="2">
        <v>885.803875</v>
      </c>
      <c r="D8418" s="2">
        <v>4153.662875</v>
      </c>
      <c r="E8418" s="2">
        <v>1886.41666666666</v>
      </c>
      <c r="F8418" s="2">
        <v>1699.91666666666</v>
      </c>
    </row>
    <row r="8419">
      <c r="A8419" s="5">
        <v>44912.708333333336</v>
      </c>
      <c r="B8419" s="2">
        <v>38304.5381333333</v>
      </c>
      <c r="C8419" s="2">
        <v>0.0</v>
      </c>
      <c r="D8419" s="2">
        <v>4352.21441666666</v>
      </c>
      <c r="E8419" s="2">
        <v>2217.08333333333</v>
      </c>
      <c r="F8419" s="2">
        <v>1695.33333333333</v>
      </c>
    </row>
    <row r="8420">
      <c r="A8420" s="5">
        <v>44912.75</v>
      </c>
      <c r="B8420" s="2">
        <v>38452.8584</v>
      </c>
      <c r="C8420" s="2">
        <v>0.0</v>
      </c>
      <c r="D8420" s="2">
        <v>4806.362375</v>
      </c>
      <c r="E8420" s="2">
        <v>2240.0</v>
      </c>
      <c r="F8420" s="2">
        <v>1697.91666666666</v>
      </c>
    </row>
    <row r="8421">
      <c r="A8421" s="5">
        <v>44912.791666666664</v>
      </c>
      <c r="B8421" s="2">
        <v>38015.4794666666</v>
      </c>
      <c r="C8421" s="2">
        <v>0.0</v>
      </c>
      <c r="D8421" s="2">
        <v>4397.761875</v>
      </c>
      <c r="E8421" s="2">
        <v>2223.33333333333</v>
      </c>
      <c r="F8421" s="2">
        <v>1699.83333333333</v>
      </c>
    </row>
    <row r="8422">
      <c r="A8422" s="5">
        <v>44912.833333333336</v>
      </c>
      <c r="B8422" s="2">
        <v>37544.8114</v>
      </c>
      <c r="C8422" s="2">
        <v>0.0</v>
      </c>
      <c r="D8422" s="2">
        <v>3944.49833333333</v>
      </c>
      <c r="E8422" s="2">
        <v>1959.75</v>
      </c>
      <c r="F8422" s="2">
        <v>1701.5</v>
      </c>
    </row>
    <row r="8423">
      <c r="A8423" s="5">
        <v>44912.875</v>
      </c>
      <c r="B8423" s="2">
        <v>36876.0670666666</v>
      </c>
      <c r="C8423" s="2">
        <v>0.0</v>
      </c>
      <c r="D8423" s="2">
        <v>4149.683</v>
      </c>
      <c r="E8423" s="2">
        <v>1983.25</v>
      </c>
      <c r="F8423" s="2">
        <v>1699.08333333333</v>
      </c>
    </row>
    <row r="8424">
      <c r="A8424" s="5">
        <v>44912.916666666664</v>
      </c>
      <c r="B8424" s="2">
        <v>35546.0418</v>
      </c>
      <c r="C8424" s="2">
        <v>0.0</v>
      </c>
      <c r="D8424" s="2">
        <v>4219.10970833333</v>
      </c>
      <c r="E8424" s="2">
        <v>1809.58333333333</v>
      </c>
      <c r="F8424" s="2">
        <v>1683.08333333333</v>
      </c>
    </row>
    <row r="8425">
      <c r="A8425" s="5">
        <v>44912.958333333336</v>
      </c>
      <c r="B8425" s="2">
        <v>33684.3381333333</v>
      </c>
      <c r="C8425" s="2">
        <v>0.0</v>
      </c>
      <c r="D8425" s="2">
        <v>3909.563875</v>
      </c>
      <c r="E8425" s="2">
        <v>1629.41666666666</v>
      </c>
      <c r="F8425" s="2">
        <v>1679.91666666666</v>
      </c>
    </row>
    <row r="8426">
      <c r="A8426" s="5">
        <v>44913.0</v>
      </c>
      <c r="B8426" s="2">
        <v>32403.9504</v>
      </c>
      <c r="C8426" s="2">
        <v>0.0</v>
      </c>
      <c r="D8426" s="2">
        <v>3977.66395833333</v>
      </c>
      <c r="E8426" s="2">
        <v>1714.58333333333</v>
      </c>
      <c r="F8426" s="2">
        <v>1676.33333333333</v>
      </c>
    </row>
    <row r="8427">
      <c r="A8427" s="5">
        <v>44913.041666666664</v>
      </c>
      <c r="B8427" s="2">
        <v>31287.4020666666</v>
      </c>
      <c r="C8427" s="2">
        <v>0.0</v>
      </c>
      <c r="D8427" s="2">
        <v>3668.56033333333</v>
      </c>
      <c r="E8427" s="2">
        <v>1682.83333333333</v>
      </c>
      <c r="F8427" s="2">
        <v>1673.0</v>
      </c>
    </row>
    <row r="8428">
      <c r="A8428" s="5">
        <v>44913.083333333336</v>
      </c>
      <c r="B8428" s="2">
        <v>30815.1939333333</v>
      </c>
      <c r="C8428" s="2">
        <v>0.0</v>
      </c>
      <c r="D8428" s="2">
        <v>4083.35175</v>
      </c>
      <c r="E8428" s="2">
        <v>1519.91666666666</v>
      </c>
      <c r="F8428" s="2">
        <v>1672.33333333333</v>
      </c>
    </row>
    <row r="8429">
      <c r="A8429" s="5">
        <v>44913.125</v>
      </c>
      <c r="B8429" s="2">
        <v>30516.5394666666</v>
      </c>
      <c r="C8429" s="2">
        <v>0.0</v>
      </c>
      <c r="D8429" s="2">
        <v>4483.10808333333</v>
      </c>
      <c r="E8429" s="2">
        <v>1534.33333333333</v>
      </c>
      <c r="F8429" s="2">
        <v>1674.0</v>
      </c>
    </row>
    <row r="8430">
      <c r="A8430" s="5">
        <v>44913.166666666664</v>
      </c>
      <c r="B8430" s="2">
        <v>30779.8908666666</v>
      </c>
      <c r="C8430" s="2">
        <v>0.0</v>
      </c>
      <c r="D8430" s="2">
        <v>4060.799125</v>
      </c>
      <c r="E8430" s="2">
        <v>1636.16666666666</v>
      </c>
      <c r="F8430" s="2">
        <v>1682.41666666666</v>
      </c>
    </row>
    <row r="8431">
      <c r="A8431" s="5">
        <v>44913.208333333336</v>
      </c>
      <c r="B8431" s="2">
        <v>31079.73</v>
      </c>
      <c r="C8431" s="2">
        <v>0.0</v>
      </c>
      <c r="D8431" s="2">
        <v>3186.55325</v>
      </c>
      <c r="E8431" s="2">
        <v>1770.33333333333</v>
      </c>
      <c r="F8431" s="2">
        <v>1688.91666666666</v>
      </c>
    </row>
    <row r="8432">
      <c r="A8432" s="5">
        <v>44913.25</v>
      </c>
      <c r="B8432" s="2">
        <v>32402.6472666666</v>
      </c>
      <c r="C8432" s="2">
        <v>4.094625</v>
      </c>
      <c r="D8432" s="2">
        <v>3559.334875</v>
      </c>
      <c r="E8432" s="2">
        <v>1762.08333333333</v>
      </c>
      <c r="F8432" s="2">
        <v>1705.41666666666</v>
      </c>
    </row>
    <row r="8433">
      <c r="A8433" s="5">
        <v>44913.291666666664</v>
      </c>
      <c r="B8433" s="2">
        <v>33455.579</v>
      </c>
      <c r="C8433" s="2">
        <v>7122.82766666666</v>
      </c>
      <c r="D8433" s="2">
        <v>3678.28891666666</v>
      </c>
      <c r="E8433" s="2">
        <v>1796.33333333333</v>
      </c>
      <c r="F8433" s="2">
        <v>1704.66666666666</v>
      </c>
    </row>
    <row r="8434">
      <c r="A8434" s="5">
        <v>44913.333333333336</v>
      </c>
      <c r="B8434" s="2">
        <v>33579.8505333333</v>
      </c>
      <c r="C8434" s="2">
        <v>28953.5483333333</v>
      </c>
      <c r="D8434" s="2">
        <v>3741.0825</v>
      </c>
      <c r="E8434" s="2">
        <v>1400.58333333333</v>
      </c>
      <c r="F8434" s="2">
        <v>1702.33333333333</v>
      </c>
    </row>
    <row r="8435">
      <c r="A8435" s="5">
        <v>44913.375</v>
      </c>
      <c r="B8435" s="2">
        <v>33046.0397333333</v>
      </c>
      <c r="C8435" s="2">
        <v>39936.6974583333</v>
      </c>
      <c r="D8435" s="2">
        <v>4235.02920833333</v>
      </c>
      <c r="E8435" s="2">
        <v>720.083333333333</v>
      </c>
      <c r="F8435" s="2">
        <v>1692.0</v>
      </c>
    </row>
    <row r="8436">
      <c r="A8436" s="5">
        <v>44913.416666666664</v>
      </c>
      <c r="B8436" s="2">
        <v>32951.9772</v>
      </c>
      <c r="C8436" s="2">
        <v>44861.1664583333</v>
      </c>
      <c r="D8436" s="2">
        <v>5247.24408333333</v>
      </c>
      <c r="E8436" s="2">
        <v>508.083333333333</v>
      </c>
      <c r="F8436" s="2">
        <v>1692.25</v>
      </c>
    </row>
    <row r="8437">
      <c r="A8437" s="5">
        <v>44913.458333333336</v>
      </c>
      <c r="B8437" s="2">
        <v>31544.8301333333</v>
      </c>
      <c r="C8437" s="2">
        <v>46451.2458333333</v>
      </c>
      <c r="D8437" s="2">
        <v>5463.92616666666</v>
      </c>
      <c r="E8437" s="2">
        <v>731.75</v>
      </c>
      <c r="F8437" s="2">
        <v>1695.5</v>
      </c>
    </row>
    <row r="8438">
      <c r="A8438" s="5">
        <v>44913.5</v>
      </c>
      <c r="B8438" s="2">
        <v>31686.2793333333</v>
      </c>
      <c r="C8438" s="2">
        <v>47979.450875</v>
      </c>
      <c r="D8438" s="2">
        <v>6517.708625</v>
      </c>
      <c r="E8438" s="2">
        <v>180.083333333333</v>
      </c>
      <c r="F8438" s="2">
        <v>1695.25</v>
      </c>
    </row>
    <row r="8439">
      <c r="A8439" s="5">
        <v>44913.541666666664</v>
      </c>
      <c r="B8439" s="2">
        <v>32031.3727333333</v>
      </c>
      <c r="C8439" s="2">
        <v>47716.4849583333</v>
      </c>
      <c r="D8439" s="2">
        <v>7452.53704166666</v>
      </c>
      <c r="E8439" s="2">
        <v>114.416666666666</v>
      </c>
      <c r="F8439" s="2">
        <v>1676.66666666666</v>
      </c>
    </row>
    <row r="8440">
      <c r="A8440" s="5">
        <v>44913.583333333336</v>
      </c>
      <c r="B8440" s="2">
        <v>32519.8108</v>
      </c>
      <c r="C8440" s="2">
        <v>44283.369375</v>
      </c>
      <c r="D8440" s="2">
        <v>8476.69154166666</v>
      </c>
      <c r="E8440" s="2">
        <v>382.25</v>
      </c>
      <c r="F8440" s="2">
        <v>1691.0</v>
      </c>
    </row>
    <row r="8441">
      <c r="A8441" s="5">
        <v>44913.625</v>
      </c>
      <c r="B8441" s="2">
        <v>32610.0824</v>
      </c>
      <c r="C8441" s="2">
        <v>24035.44875</v>
      </c>
      <c r="D8441" s="2">
        <v>8792.87049999999</v>
      </c>
      <c r="E8441" s="2">
        <v>1255.83333333333</v>
      </c>
      <c r="F8441" s="2">
        <v>1694.66666666666</v>
      </c>
    </row>
    <row r="8442">
      <c r="A8442" s="5">
        <v>44913.666666666664</v>
      </c>
      <c r="B8442" s="2">
        <v>34649.3676</v>
      </c>
      <c r="C8442" s="2">
        <v>2430.38741666666</v>
      </c>
      <c r="D8442" s="2">
        <v>8941.01029166666</v>
      </c>
      <c r="E8442" s="2">
        <v>1865.75</v>
      </c>
      <c r="F8442" s="2">
        <v>1702.16666666666</v>
      </c>
    </row>
    <row r="8443">
      <c r="A8443" s="5">
        <v>44913.708333333336</v>
      </c>
      <c r="B8443" s="2">
        <v>38027.0892</v>
      </c>
      <c r="C8443" s="2">
        <v>0.0</v>
      </c>
      <c r="D8443" s="2">
        <v>8791.543875</v>
      </c>
      <c r="E8443" s="2">
        <v>2522.5</v>
      </c>
      <c r="F8443" s="2">
        <v>1698.16666666666</v>
      </c>
    </row>
    <row r="8444">
      <c r="A8444" s="5">
        <v>44913.75</v>
      </c>
      <c r="B8444" s="2">
        <v>38544.7885333333</v>
      </c>
      <c r="C8444" s="2">
        <v>0.0</v>
      </c>
      <c r="D8444" s="2">
        <v>8720.79054166666</v>
      </c>
      <c r="E8444" s="2">
        <v>2461.41666666666</v>
      </c>
      <c r="F8444" s="2">
        <v>1700.66666666666</v>
      </c>
    </row>
    <row r="8445">
      <c r="A8445" s="5">
        <v>44913.791666666664</v>
      </c>
      <c r="B8445" s="2">
        <v>38475.8409333333</v>
      </c>
      <c r="C8445" s="2">
        <v>0.0</v>
      </c>
      <c r="D8445" s="2">
        <v>8102.14108333333</v>
      </c>
      <c r="E8445" s="2">
        <v>2130.16666666666</v>
      </c>
      <c r="F8445" s="2">
        <v>1702.83333333333</v>
      </c>
    </row>
    <row r="8446">
      <c r="A8446" s="5">
        <v>44913.833333333336</v>
      </c>
      <c r="B8446" s="2">
        <v>38120.3224666666</v>
      </c>
      <c r="C8446" s="2">
        <v>0.0</v>
      </c>
      <c r="D8446" s="2">
        <v>9635.71958333333</v>
      </c>
      <c r="E8446" s="2">
        <v>2127.58333333333</v>
      </c>
      <c r="F8446" s="2">
        <v>1703.41666666666</v>
      </c>
    </row>
    <row r="8447">
      <c r="A8447" s="5">
        <v>44913.875</v>
      </c>
      <c r="B8447" s="2">
        <v>37214.0524666666</v>
      </c>
      <c r="C8447" s="2">
        <v>0.0</v>
      </c>
      <c r="D8447" s="2">
        <v>11403.6685</v>
      </c>
      <c r="E8447" s="2">
        <v>1979.08333333333</v>
      </c>
      <c r="F8447" s="2">
        <v>1700.33333333333</v>
      </c>
    </row>
    <row r="8448">
      <c r="A8448" s="5">
        <v>44913.916666666664</v>
      </c>
      <c r="B8448" s="2">
        <v>35570.209</v>
      </c>
      <c r="C8448" s="2">
        <v>0.0</v>
      </c>
      <c r="D8448" s="2">
        <v>7776.23354166666</v>
      </c>
      <c r="E8448" s="2">
        <v>1798.91666666666</v>
      </c>
      <c r="F8448" s="2">
        <v>1684.91666666666</v>
      </c>
    </row>
    <row r="8449">
      <c r="A8449" s="5">
        <v>44913.958333333336</v>
      </c>
      <c r="B8449" s="2">
        <v>33777.0975333333</v>
      </c>
      <c r="C8449" s="2">
        <v>0.0</v>
      </c>
      <c r="D8449" s="2">
        <v>6753.84787499999</v>
      </c>
      <c r="E8449" s="2">
        <v>1748.33333333333</v>
      </c>
      <c r="F8449" s="2">
        <v>1676.75</v>
      </c>
    </row>
    <row r="8450">
      <c r="A8450" s="5">
        <v>44914.0</v>
      </c>
      <c r="B8450" s="2">
        <v>32540.0686</v>
      </c>
      <c r="C8450" s="2">
        <v>0.0</v>
      </c>
      <c r="D8450" s="2">
        <v>7085.50412499999</v>
      </c>
      <c r="E8450" s="2">
        <v>1662.75</v>
      </c>
      <c r="F8450" s="2">
        <v>1685.08333333333</v>
      </c>
    </row>
    <row r="8451">
      <c r="A8451" s="5">
        <v>44914.041666666664</v>
      </c>
      <c r="B8451" s="2">
        <v>32298.5150666666</v>
      </c>
      <c r="C8451" s="2">
        <v>0.0</v>
      </c>
      <c r="D8451" s="2">
        <v>6940.90199999999</v>
      </c>
      <c r="E8451" s="2">
        <v>1246.58333333333</v>
      </c>
      <c r="F8451" s="2">
        <v>1688.66666666666</v>
      </c>
    </row>
    <row r="8452">
      <c r="A8452" s="5">
        <v>44914.083333333336</v>
      </c>
      <c r="B8452" s="2">
        <v>31865.164</v>
      </c>
      <c r="C8452" s="2">
        <v>0.0</v>
      </c>
      <c r="D8452" s="2">
        <v>6608.36133333333</v>
      </c>
      <c r="E8452" s="2">
        <v>998.916666666666</v>
      </c>
      <c r="F8452" s="2">
        <v>1685.75</v>
      </c>
    </row>
    <row r="8453">
      <c r="A8453" s="5">
        <v>44914.125</v>
      </c>
      <c r="B8453" s="2">
        <v>31851.1849333333</v>
      </c>
      <c r="C8453" s="2">
        <v>0.0</v>
      </c>
      <c r="D8453" s="2">
        <v>6774.63166666666</v>
      </c>
      <c r="E8453" s="2">
        <v>995.916666666666</v>
      </c>
      <c r="F8453" s="2">
        <v>1674.58333333333</v>
      </c>
    </row>
    <row r="8454">
      <c r="A8454" s="5">
        <v>44914.166666666664</v>
      </c>
      <c r="B8454" s="2">
        <v>32369.2396666666</v>
      </c>
      <c r="C8454" s="2">
        <v>0.0</v>
      </c>
      <c r="D8454" s="2">
        <v>6652.13995833333</v>
      </c>
      <c r="E8454" s="2">
        <v>1298.66666666666</v>
      </c>
      <c r="F8454" s="2">
        <v>1677.08333333333</v>
      </c>
    </row>
    <row r="8455">
      <c r="A8455" s="5">
        <v>44914.208333333336</v>
      </c>
      <c r="B8455" s="2">
        <v>34046.0168666666</v>
      </c>
      <c r="C8455" s="2">
        <v>0.0</v>
      </c>
      <c r="D8455" s="2">
        <v>6525.22616666666</v>
      </c>
      <c r="E8455" s="2">
        <v>1767.33333333333</v>
      </c>
      <c r="F8455" s="2">
        <v>1683.91666666666</v>
      </c>
    </row>
    <row r="8456">
      <c r="A8456" s="5">
        <v>44914.25</v>
      </c>
      <c r="B8456" s="2">
        <v>37300.7700666666</v>
      </c>
      <c r="C8456" s="2">
        <v>161.965166666666</v>
      </c>
      <c r="D8456" s="2">
        <v>6454.03062499999</v>
      </c>
      <c r="E8456" s="2">
        <v>2062.5</v>
      </c>
      <c r="F8456" s="2">
        <v>1688.33333333333</v>
      </c>
    </row>
    <row r="8457">
      <c r="A8457" s="5">
        <v>44914.291666666664</v>
      </c>
      <c r="B8457" s="2">
        <v>39370.6196666666</v>
      </c>
      <c r="C8457" s="2">
        <v>12184.6940833333</v>
      </c>
      <c r="D8457" s="2">
        <v>6783.91804166666</v>
      </c>
      <c r="E8457" s="2">
        <v>2307.08333333333</v>
      </c>
      <c r="F8457" s="2">
        <v>1677.83333333333</v>
      </c>
    </row>
    <row r="8458">
      <c r="A8458" s="5">
        <v>44914.333333333336</v>
      </c>
      <c r="B8458" s="2">
        <v>40249.4053999999</v>
      </c>
      <c r="C8458" s="2">
        <v>35980.83475</v>
      </c>
      <c r="D8458" s="2">
        <v>6779.05375</v>
      </c>
      <c r="E8458" s="2">
        <v>1961.75</v>
      </c>
      <c r="F8458" s="2">
        <v>1678.08333333333</v>
      </c>
    </row>
    <row r="8459">
      <c r="A8459" s="5">
        <v>44914.375</v>
      </c>
      <c r="B8459" s="2">
        <v>40094.9248666666</v>
      </c>
      <c r="C8459" s="2">
        <v>46299.7447083333</v>
      </c>
      <c r="D8459" s="2">
        <v>6129.44970833333</v>
      </c>
      <c r="E8459" s="2">
        <v>1664.33333333333</v>
      </c>
      <c r="F8459" s="2">
        <v>1678.91666666666</v>
      </c>
    </row>
    <row r="8460">
      <c r="A8460" s="5">
        <v>44914.416666666664</v>
      </c>
      <c r="B8460" s="2">
        <v>39388.9819999999</v>
      </c>
      <c r="C8460" s="2">
        <v>47973.0814583333</v>
      </c>
      <c r="D8460" s="2">
        <v>5928.24491666666</v>
      </c>
      <c r="E8460" s="2">
        <v>1518.58333333333</v>
      </c>
      <c r="F8460" s="2">
        <v>1671.91666666666</v>
      </c>
    </row>
    <row r="8461">
      <c r="A8461" s="5">
        <v>44914.458333333336</v>
      </c>
      <c r="B8461" s="2">
        <v>37859.6958</v>
      </c>
      <c r="C8461" s="2">
        <v>48229.6779583333</v>
      </c>
      <c r="D8461" s="2">
        <v>5780.10512499999</v>
      </c>
      <c r="E8461" s="2">
        <v>1591.75</v>
      </c>
      <c r="F8461" s="2">
        <v>1660.0</v>
      </c>
    </row>
    <row r="8462">
      <c r="A8462" s="5">
        <v>44914.5</v>
      </c>
      <c r="B8462" s="2">
        <v>37667.8982666666</v>
      </c>
      <c r="C8462" s="2">
        <v>50267.8912916666</v>
      </c>
      <c r="D8462" s="2">
        <v>5998.11383333333</v>
      </c>
      <c r="E8462" s="2">
        <v>1488.91666666666</v>
      </c>
      <c r="F8462" s="2">
        <v>1672.33333333333</v>
      </c>
    </row>
    <row r="8463">
      <c r="A8463" s="5">
        <v>44914.541666666664</v>
      </c>
      <c r="B8463" s="2">
        <v>37785.0618</v>
      </c>
      <c r="C8463" s="2">
        <v>50637.7724166666</v>
      </c>
      <c r="D8463" s="2">
        <v>6020.66645833333</v>
      </c>
      <c r="E8463" s="2">
        <v>1121.83333333333</v>
      </c>
      <c r="F8463" s="2">
        <v>1671.75</v>
      </c>
    </row>
    <row r="8464">
      <c r="A8464" s="5">
        <v>44914.583333333336</v>
      </c>
      <c r="B8464" s="2">
        <v>37631.8844</v>
      </c>
      <c r="C8464" s="2">
        <v>45217.3988333333</v>
      </c>
      <c r="D8464" s="2">
        <v>5996.345</v>
      </c>
      <c r="E8464" s="2">
        <v>851.75</v>
      </c>
      <c r="F8464" s="2">
        <v>1672.0</v>
      </c>
    </row>
    <row r="8465">
      <c r="A8465" s="5">
        <v>44914.625</v>
      </c>
      <c r="B8465" s="2">
        <v>37430.3726</v>
      </c>
      <c r="C8465" s="2">
        <v>23283.8575833333</v>
      </c>
      <c r="D8465" s="2">
        <v>5681.934875</v>
      </c>
      <c r="E8465" s="2">
        <v>1545.5</v>
      </c>
      <c r="F8465" s="2">
        <v>1678.83333333333</v>
      </c>
    </row>
    <row r="8466">
      <c r="A8466" s="5">
        <v>44914.666666666664</v>
      </c>
      <c r="B8466" s="2">
        <v>39359.8391999999</v>
      </c>
      <c r="C8466" s="2">
        <v>2298.4495</v>
      </c>
      <c r="D8466" s="2">
        <v>5723.06024999999</v>
      </c>
      <c r="E8466" s="2">
        <v>2207.75</v>
      </c>
      <c r="F8466" s="2">
        <v>1694.66666666666</v>
      </c>
    </row>
    <row r="8467">
      <c r="A8467" s="5">
        <v>44914.708333333336</v>
      </c>
      <c r="B8467" s="2">
        <v>42024.5099333333</v>
      </c>
      <c r="C8467" s="2">
        <v>0.0</v>
      </c>
      <c r="D8467" s="2">
        <v>5389.63516666666</v>
      </c>
      <c r="E8467" s="2">
        <v>2649.83333333333</v>
      </c>
      <c r="F8467" s="2">
        <v>1687.08333333333</v>
      </c>
    </row>
    <row r="8468">
      <c r="A8468" s="5">
        <v>44914.75</v>
      </c>
      <c r="B8468" s="2">
        <v>42066.0917333333</v>
      </c>
      <c r="C8468" s="2">
        <v>0.0</v>
      </c>
      <c r="D8468" s="2">
        <v>5203.90766666666</v>
      </c>
      <c r="E8468" s="2">
        <v>2631.83333333333</v>
      </c>
      <c r="F8468" s="2">
        <v>1683.16666666666</v>
      </c>
    </row>
    <row r="8469">
      <c r="A8469" s="5">
        <v>44914.791666666664</v>
      </c>
      <c r="B8469" s="2">
        <v>41658.4479333333</v>
      </c>
      <c r="C8469" s="2">
        <v>0.0</v>
      </c>
      <c r="D8469" s="2">
        <v>5268.027875</v>
      </c>
      <c r="E8469" s="2">
        <v>2368.75</v>
      </c>
      <c r="F8469" s="2">
        <v>1686.0</v>
      </c>
    </row>
    <row r="8470">
      <c r="A8470" s="5">
        <v>44914.833333333336</v>
      </c>
      <c r="B8470" s="2">
        <v>40860.8118666666</v>
      </c>
      <c r="C8470" s="2">
        <v>0.0</v>
      </c>
      <c r="D8470" s="2">
        <v>4859.86958333333</v>
      </c>
      <c r="E8470" s="2">
        <v>2357.33333333333</v>
      </c>
      <c r="F8470" s="2">
        <v>1679.08333333333</v>
      </c>
    </row>
    <row r="8471">
      <c r="A8471" s="5">
        <v>44914.875</v>
      </c>
      <c r="B8471" s="2">
        <v>39536.8284</v>
      </c>
      <c r="C8471" s="2">
        <v>0.0</v>
      </c>
      <c r="D8471" s="2">
        <v>4152.77845833333</v>
      </c>
      <c r="E8471" s="2">
        <v>2176.83333333333</v>
      </c>
      <c r="F8471" s="2">
        <v>1621.0</v>
      </c>
    </row>
    <row r="8472">
      <c r="A8472" s="5">
        <v>44914.916666666664</v>
      </c>
      <c r="B8472" s="2">
        <v>37286.1986666666</v>
      </c>
      <c r="C8472" s="2">
        <v>0.0</v>
      </c>
      <c r="D8472" s="2">
        <v>4135.090125</v>
      </c>
      <c r="E8472" s="2">
        <v>2041.91666666666</v>
      </c>
      <c r="F8472" s="2">
        <v>1671.16666666666</v>
      </c>
    </row>
    <row r="8473">
      <c r="A8473" s="5">
        <v>44914.958333333336</v>
      </c>
      <c r="B8473" s="2">
        <v>34838.9142666666</v>
      </c>
      <c r="C8473" s="2">
        <v>0.0</v>
      </c>
      <c r="D8473" s="2">
        <v>3560.21929166666</v>
      </c>
      <c r="E8473" s="2">
        <v>1940.66666666666</v>
      </c>
      <c r="F8473" s="2">
        <v>1669.91666666666</v>
      </c>
    </row>
    <row r="8474">
      <c r="A8474" s="5">
        <v>44915.0</v>
      </c>
      <c r="B8474" s="2">
        <v>33362.3457333333</v>
      </c>
      <c r="C8474" s="2">
        <v>0.0</v>
      </c>
      <c r="D8474" s="2">
        <v>2764.6865</v>
      </c>
      <c r="E8474" s="2">
        <v>1547.0</v>
      </c>
      <c r="F8474" s="2">
        <v>1669.83333333333</v>
      </c>
    </row>
    <row r="8475">
      <c r="A8475" s="5">
        <v>44915.041666666664</v>
      </c>
      <c r="B8475" s="2">
        <v>32689.692</v>
      </c>
      <c r="C8475" s="2">
        <v>0.0</v>
      </c>
      <c r="D8475" s="2">
        <v>1956.771875</v>
      </c>
      <c r="E8475" s="2">
        <v>1419.75</v>
      </c>
      <c r="F8475" s="2">
        <v>1661.16666666666</v>
      </c>
    </row>
    <row r="8476">
      <c r="A8476" s="5">
        <v>44915.083333333336</v>
      </c>
      <c r="B8476" s="2">
        <v>32439.8458</v>
      </c>
      <c r="C8476" s="2">
        <v>0.0</v>
      </c>
      <c r="D8476" s="2">
        <v>1614.502625</v>
      </c>
      <c r="E8476" s="2">
        <v>1078.08333333333</v>
      </c>
      <c r="F8476" s="2">
        <v>1660.08333333333</v>
      </c>
    </row>
    <row r="8477">
      <c r="A8477" s="5">
        <v>44915.125</v>
      </c>
      <c r="B8477" s="2">
        <v>31867.4148666666</v>
      </c>
      <c r="C8477" s="2">
        <v>0.0</v>
      </c>
      <c r="D8477" s="2">
        <v>1674.20075</v>
      </c>
      <c r="E8477" s="2">
        <v>1060.16666666666</v>
      </c>
      <c r="F8477" s="2">
        <v>1663.08333333333</v>
      </c>
    </row>
    <row r="8478">
      <c r="A8478" s="5">
        <v>44915.166666666664</v>
      </c>
      <c r="B8478" s="2">
        <v>32396.1316</v>
      </c>
      <c r="C8478" s="2">
        <v>0.0</v>
      </c>
      <c r="D8478" s="2">
        <v>1851.9685</v>
      </c>
      <c r="E8478" s="2">
        <v>1204.41666666666</v>
      </c>
      <c r="F8478" s="2">
        <v>1664.58333333333</v>
      </c>
    </row>
    <row r="8479">
      <c r="A8479" s="5">
        <v>44915.208333333336</v>
      </c>
      <c r="B8479" s="2">
        <v>34263.0478</v>
      </c>
      <c r="C8479" s="2">
        <v>0.0</v>
      </c>
      <c r="D8479" s="2">
        <v>1508.81483333333</v>
      </c>
      <c r="E8479" s="2">
        <v>1676.08333333333</v>
      </c>
      <c r="F8479" s="2">
        <v>1673.91666666666</v>
      </c>
    </row>
    <row r="8480">
      <c r="A8480" s="5">
        <v>44915.25</v>
      </c>
      <c r="B8480" s="2">
        <v>37019.0563333333</v>
      </c>
      <c r="C8480" s="2">
        <v>58.2346666666666</v>
      </c>
      <c r="D8480" s="2">
        <v>1293.90158333333</v>
      </c>
      <c r="E8480" s="2">
        <v>2500.83333333333</v>
      </c>
      <c r="F8480" s="2">
        <v>1687.83333333333</v>
      </c>
    </row>
    <row r="8481">
      <c r="A8481" s="5">
        <v>44915.291666666664</v>
      </c>
      <c r="B8481" s="2">
        <v>39039.9792</v>
      </c>
      <c r="C8481" s="2">
        <v>4656.04358333333</v>
      </c>
      <c r="D8481" s="2">
        <v>1759.10475</v>
      </c>
      <c r="E8481" s="2">
        <v>2958.41666666666</v>
      </c>
      <c r="F8481" s="2">
        <v>1688.5</v>
      </c>
    </row>
    <row r="8482">
      <c r="A8482" s="5">
        <v>44915.333333333336</v>
      </c>
      <c r="B8482" s="2">
        <v>39173.7280666666</v>
      </c>
      <c r="C8482" s="2">
        <v>20155.5640833333</v>
      </c>
      <c r="D8482" s="2">
        <v>2098.72075</v>
      </c>
      <c r="E8482" s="2">
        <v>2038.75</v>
      </c>
      <c r="F8482" s="2">
        <v>1683.16666666666</v>
      </c>
    </row>
    <row r="8483">
      <c r="A8483" s="5">
        <v>44915.375</v>
      </c>
      <c r="B8483" s="2">
        <v>37741.703</v>
      </c>
      <c r="C8483" s="2">
        <v>30982.2075416666</v>
      </c>
      <c r="D8483" s="2">
        <v>2455.582875</v>
      </c>
      <c r="E8483" s="2">
        <v>1637.5</v>
      </c>
      <c r="F8483" s="2">
        <v>1671.91666666666</v>
      </c>
    </row>
    <row r="8484">
      <c r="A8484" s="5">
        <v>44915.416666666664</v>
      </c>
      <c r="B8484" s="2">
        <v>36556.5624666666</v>
      </c>
      <c r="C8484" s="2">
        <v>39028.600625</v>
      </c>
      <c r="D8484" s="2">
        <v>2973.40883333333</v>
      </c>
      <c r="E8484" s="2">
        <v>1301.25</v>
      </c>
      <c r="F8484" s="2">
        <v>1649.75</v>
      </c>
    </row>
    <row r="8485">
      <c r="A8485" s="5">
        <v>44915.458333333336</v>
      </c>
      <c r="B8485" s="2">
        <v>35966.0061333333</v>
      </c>
      <c r="C8485" s="2">
        <v>43963.988625</v>
      </c>
      <c r="D8485" s="2">
        <v>3926.36779166666</v>
      </c>
      <c r="E8485" s="2">
        <v>1132.83333333333</v>
      </c>
      <c r="F8485" s="2">
        <v>1646.33333333333</v>
      </c>
    </row>
    <row r="8486">
      <c r="A8486" s="5">
        <v>44915.5</v>
      </c>
      <c r="B8486" s="2">
        <v>34956.5516666666</v>
      </c>
      <c r="C8486" s="2">
        <v>46750.1534583333</v>
      </c>
      <c r="D8486" s="2">
        <v>4876.6735</v>
      </c>
      <c r="E8486" s="2">
        <v>1100.83333333333</v>
      </c>
      <c r="F8486" s="2">
        <v>1646.83333333333</v>
      </c>
    </row>
    <row r="8487">
      <c r="A8487" s="5">
        <v>44915.541666666664</v>
      </c>
      <c r="B8487" s="2">
        <v>34804.4404666666</v>
      </c>
      <c r="C8487" s="2">
        <v>49808.383375</v>
      </c>
      <c r="D8487" s="2">
        <v>5550.15679166666</v>
      </c>
      <c r="E8487" s="2">
        <v>1149.33333333333</v>
      </c>
      <c r="F8487" s="2">
        <v>1645.83333333333</v>
      </c>
    </row>
    <row r="8488">
      <c r="A8488" s="5">
        <v>44915.583333333336</v>
      </c>
      <c r="B8488" s="2">
        <v>35160.6697333333</v>
      </c>
      <c r="C8488" s="2">
        <v>46136.869625</v>
      </c>
      <c r="D8488" s="2">
        <v>6805.14404166666</v>
      </c>
      <c r="E8488" s="2">
        <v>1019.83333333333</v>
      </c>
      <c r="F8488" s="2">
        <v>1645.83333333333</v>
      </c>
    </row>
    <row r="8489">
      <c r="A8489" s="5">
        <v>44915.625</v>
      </c>
      <c r="B8489" s="2">
        <v>35665.9300666666</v>
      </c>
      <c r="C8489" s="2">
        <v>26432.6242083333</v>
      </c>
      <c r="D8489" s="2">
        <v>8654.01708333333</v>
      </c>
      <c r="E8489" s="2">
        <v>1365.41666666666</v>
      </c>
      <c r="F8489" s="2">
        <v>1632.91666666666</v>
      </c>
    </row>
    <row r="8490">
      <c r="A8490" s="5">
        <v>44915.666666666664</v>
      </c>
      <c r="B8490" s="2">
        <v>37536.6372</v>
      </c>
      <c r="C8490" s="2">
        <v>2899.44945833333</v>
      </c>
      <c r="D8490" s="2">
        <v>9654.29233333333</v>
      </c>
      <c r="E8490" s="2">
        <v>1741.58333333333</v>
      </c>
      <c r="F8490" s="2">
        <v>1627.0</v>
      </c>
    </row>
    <row r="8491">
      <c r="A8491" s="5">
        <v>44915.708333333336</v>
      </c>
      <c r="B8491" s="2">
        <v>40699.1048666666</v>
      </c>
      <c r="C8491" s="2">
        <v>0.0</v>
      </c>
      <c r="D8491" s="2">
        <v>7875.28820833333</v>
      </c>
      <c r="E8491" s="2">
        <v>2305.91666666666</v>
      </c>
      <c r="F8491" s="2">
        <v>1633.33333333333</v>
      </c>
    </row>
    <row r="8492">
      <c r="A8492" s="5">
        <v>44915.75</v>
      </c>
      <c r="B8492" s="2">
        <v>40758.5751333333</v>
      </c>
      <c r="C8492" s="2">
        <v>0.0</v>
      </c>
      <c r="D8492" s="2">
        <v>6466.85466666666</v>
      </c>
      <c r="E8492" s="2">
        <v>2598.0</v>
      </c>
      <c r="F8492" s="2">
        <v>1639.66666666666</v>
      </c>
    </row>
    <row r="8493">
      <c r="A8493" s="5">
        <v>44915.791666666664</v>
      </c>
      <c r="B8493" s="2">
        <v>40434.2134</v>
      </c>
      <c r="C8493" s="2">
        <v>0.0</v>
      </c>
      <c r="D8493" s="2">
        <v>6033.4905</v>
      </c>
      <c r="E8493" s="2">
        <v>2482.75</v>
      </c>
      <c r="F8493" s="2">
        <v>1645.33333333333</v>
      </c>
    </row>
    <row r="8494">
      <c r="A8494" s="5">
        <v>44915.833333333336</v>
      </c>
      <c r="B8494" s="2">
        <v>39779.6850666666</v>
      </c>
      <c r="C8494" s="2">
        <v>0.0</v>
      </c>
      <c r="D8494" s="2">
        <v>5846.87858333333</v>
      </c>
      <c r="E8494" s="2">
        <v>2364.91666666666</v>
      </c>
      <c r="F8494" s="2">
        <v>1629.16666666666</v>
      </c>
    </row>
    <row r="8495">
      <c r="A8495" s="5">
        <v>44915.875</v>
      </c>
      <c r="B8495" s="2">
        <v>38676.8788666666</v>
      </c>
      <c r="C8495" s="2">
        <v>0.0</v>
      </c>
      <c r="D8495" s="2">
        <v>5094.68220833333</v>
      </c>
      <c r="E8495" s="2">
        <v>2359.08333333333</v>
      </c>
      <c r="F8495" s="2">
        <v>1625.58333333333</v>
      </c>
    </row>
    <row r="8496">
      <c r="A8496" s="5">
        <v>44915.916666666664</v>
      </c>
      <c r="B8496" s="2">
        <v>37085.0422666666</v>
      </c>
      <c r="C8496" s="2">
        <v>0.0</v>
      </c>
      <c r="D8496" s="2">
        <v>5177.817375</v>
      </c>
      <c r="E8496" s="2">
        <v>1932.41666666666</v>
      </c>
      <c r="F8496" s="2">
        <v>1613.58333333333</v>
      </c>
    </row>
    <row r="8497">
      <c r="A8497" s="5">
        <v>44915.958333333336</v>
      </c>
      <c r="B8497" s="2">
        <v>34858.8166666666</v>
      </c>
      <c r="C8497" s="2">
        <v>0.0</v>
      </c>
      <c r="D8497" s="2">
        <v>5176.49075</v>
      </c>
      <c r="E8497" s="2">
        <v>1580.25</v>
      </c>
      <c r="F8497" s="2">
        <v>1612.91666666666</v>
      </c>
    </row>
    <row r="8498">
      <c r="A8498" s="5">
        <v>44916.0</v>
      </c>
      <c r="B8498" s="2">
        <v>33410.9170666666</v>
      </c>
      <c r="C8498" s="2">
        <v>0.0</v>
      </c>
      <c r="D8498" s="2">
        <v>5009.336</v>
      </c>
      <c r="E8498" s="2">
        <v>1321.25</v>
      </c>
      <c r="F8498" s="2">
        <v>1611.0</v>
      </c>
    </row>
    <row r="8499">
      <c r="A8499" s="5">
        <v>44916.041666666664</v>
      </c>
      <c r="B8499" s="2">
        <v>33212.6038666666</v>
      </c>
      <c r="C8499" s="2">
        <v>0.0</v>
      </c>
      <c r="D8499" s="2">
        <v>4962.904125</v>
      </c>
      <c r="E8499" s="2">
        <v>1041.83333333333</v>
      </c>
      <c r="F8499" s="2">
        <v>1610.0</v>
      </c>
    </row>
    <row r="8500">
      <c r="A8500" s="5">
        <v>44916.083333333336</v>
      </c>
      <c r="B8500" s="2">
        <v>33042.6042</v>
      </c>
      <c r="C8500" s="2">
        <v>0.0</v>
      </c>
      <c r="D8500" s="2">
        <v>5313.57533333333</v>
      </c>
      <c r="E8500" s="2">
        <v>999.75</v>
      </c>
      <c r="F8500" s="2">
        <v>1616.33333333333</v>
      </c>
    </row>
    <row r="8501">
      <c r="A8501" s="5">
        <v>44916.125</v>
      </c>
      <c r="B8501" s="2">
        <v>32571.4622666666</v>
      </c>
      <c r="C8501" s="2">
        <v>0.0</v>
      </c>
      <c r="D8501" s="2">
        <v>6465.97024999999</v>
      </c>
      <c r="E8501" s="2">
        <v>978.416666666666</v>
      </c>
      <c r="F8501" s="2">
        <v>1611.91666666666</v>
      </c>
    </row>
    <row r="8502">
      <c r="A8502" s="5">
        <v>44916.166666666664</v>
      </c>
      <c r="B8502" s="2">
        <v>32685.4272</v>
      </c>
      <c r="C8502" s="2">
        <v>0.0</v>
      </c>
      <c r="D8502" s="2">
        <v>7403.45191666666</v>
      </c>
      <c r="E8502" s="2">
        <v>1114.5</v>
      </c>
      <c r="F8502" s="2">
        <v>1572.66666666666</v>
      </c>
    </row>
    <row r="8503">
      <c r="A8503" s="5">
        <v>44916.208333333336</v>
      </c>
      <c r="B8503" s="2">
        <v>34368.957</v>
      </c>
      <c r="C8503" s="2">
        <v>0.0</v>
      </c>
      <c r="D8503" s="2">
        <v>7225.68416666666</v>
      </c>
      <c r="E8503" s="2">
        <v>1314.16666666666</v>
      </c>
      <c r="F8503" s="2">
        <v>1575.5</v>
      </c>
    </row>
    <row r="8504">
      <c r="A8504" s="5">
        <v>44916.25</v>
      </c>
      <c r="B8504" s="2">
        <v>37223.5298</v>
      </c>
      <c r="C8504" s="2">
        <v>117.834208333333</v>
      </c>
      <c r="D8504" s="2">
        <v>7437.50195833333</v>
      </c>
      <c r="E8504" s="2">
        <v>1838.58333333333</v>
      </c>
      <c r="F8504" s="2">
        <v>1612.08333333333</v>
      </c>
    </row>
    <row r="8505">
      <c r="A8505" s="5">
        <v>44916.291666666664</v>
      </c>
      <c r="B8505" s="2">
        <v>38749.262</v>
      </c>
      <c r="C8505" s="2">
        <v>11504.531375</v>
      </c>
      <c r="D8505" s="2">
        <v>7720.07308333333</v>
      </c>
      <c r="E8505" s="2">
        <v>2107.33333333333</v>
      </c>
      <c r="F8505" s="2">
        <v>1604.0</v>
      </c>
    </row>
    <row r="8506">
      <c r="A8506" s="5">
        <v>44916.333333333336</v>
      </c>
      <c r="B8506" s="2">
        <v>39795.3226666666</v>
      </c>
      <c r="C8506" s="2">
        <v>35331.15425</v>
      </c>
      <c r="D8506" s="2">
        <v>7245.58354166666</v>
      </c>
      <c r="E8506" s="2">
        <v>807.416666666666</v>
      </c>
      <c r="F8506" s="2">
        <v>1545.5</v>
      </c>
    </row>
    <row r="8507">
      <c r="A8507" s="5">
        <v>44916.375</v>
      </c>
      <c r="B8507" s="2">
        <v>39428.1944666666</v>
      </c>
      <c r="C8507" s="2">
        <v>46460.345</v>
      </c>
      <c r="D8507" s="2">
        <v>7154.04641666666</v>
      </c>
      <c r="E8507" s="2">
        <v>230.833333333333</v>
      </c>
      <c r="F8507" s="2">
        <v>1542.83333333333</v>
      </c>
    </row>
    <row r="8508">
      <c r="A8508" s="5">
        <v>44916.416666666664</v>
      </c>
      <c r="B8508" s="2">
        <v>38241.3954</v>
      </c>
      <c r="C8508" s="2">
        <v>48141.871</v>
      </c>
      <c r="D8508" s="2">
        <v>6665.84841666666</v>
      </c>
      <c r="E8508" s="2">
        <v>324.166666666666</v>
      </c>
      <c r="F8508" s="2">
        <v>1539.0</v>
      </c>
    </row>
    <row r="8509">
      <c r="A8509" s="5">
        <v>44916.458333333336</v>
      </c>
      <c r="B8509" s="2">
        <v>36979.7254</v>
      </c>
      <c r="C8509" s="2">
        <v>48140.506125</v>
      </c>
      <c r="D8509" s="2">
        <v>6865.72658333333</v>
      </c>
      <c r="E8509" s="2">
        <v>254.75</v>
      </c>
      <c r="F8509" s="2">
        <v>1535.83333333333</v>
      </c>
    </row>
    <row r="8510">
      <c r="A8510" s="5">
        <v>44916.5</v>
      </c>
      <c r="B8510" s="2">
        <v>36057.1069999999</v>
      </c>
      <c r="C8510" s="2">
        <v>48701.9247083333</v>
      </c>
      <c r="D8510" s="2">
        <v>6770.65179166666</v>
      </c>
      <c r="E8510" s="2">
        <v>222.916666666666</v>
      </c>
      <c r="F8510" s="2">
        <v>1533.16666666666</v>
      </c>
    </row>
    <row r="8511">
      <c r="A8511" s="5">
        <v>44916.541666666664</v>
      </c>
      <c r="B8511" s="2">
        <v>35801.3374666666</v>
      </c>
      <c r="C8511" s="2">
        <v>48056.7937916666</v>
      </c>
      <c r="D8511" s="2">
        <v>6624.28083333333</v>
      </c>
      <c r="E8511" s="2">
        <v>208.0</v>
      </c>
      <c r="F8511" s="2">
        <v>1533.66666666666</v>
      </c>
    </row>
    <row r="8512">
      <c r="A8512" s="5">
        <v>44916.583333333336</v>
      </c>
      <c r="B8512" s="2">
        <v>35833.6788666666</v>
      </c>
      <c r="C8512" s="2">
        <v>43898.0196666666</v>
      </c>
      <c r="D8512" s="2">
        <v>6673.36595833333</v>
      </c>
      <c r="E8512" s="2">
        <v>317.75</v>
      </c>
      <c r="F8512" s="2">
        <v>1535.41666666666</v>
      </c>
    </row>
    <row r="8513">
      <c r="A8513" s="5">
        <v>44916.625</v>
      </c>
      <c r="B8513" s="2">
        <v>36542.8203333333</v>
      </c>
      <c r="C8513" s="2">
        <v>24756.5577083333</v>
      </c>
      <c r="D8513" s="2">
        <v>8074.28195833333</v>
      </c>
      <c r="E8513" s="2">
        <v>1085.5</v>
      </c>
      <c r="F8513" s="2">
        <v>1517.91666666666</v>
      </c>
    </row>
    <row r="8514">
      <c r="A8514" s="5">
        <v>44916.666666666664</v>
      </c>
      <c r="B8514" s="2">
        <v>38345.7645333333</v>
      </c>
      <c r="C8514" s="2">
        <v>2800.7235</v>
      </c>
      <c r="D8514" s="2">
        <v>8773.85554166666</v>
      </c>
      <c r="E8514" s="2">
        <v>2233.66666666666</v>
      </c>
      <c r="F8514" s="2">
        <v>1529.58333333333</v>
      </c>
    </row>
    <row r="8515">
      <c r="A8515" s="5">
        <v>44916.708333333336</v>
      </c>
      <c r="B8515" s="2">
        <v>41022.045</v>
      </c>
      <c r="C8515" s="2">
        <v>25.4776666666666</v>
      </c>
      <c r="D8515" s="2">
        <v>8738.03666666666</v>
      </c>
      <c r="E8515" s="2">
        <v>2816.83333333333</v>
      </c>
      <c r="F8515" s="2">
        <v>1595.16666666666</v>
      </c>
    </row>
    <row r="8516">
      <c r="A8516" s="5">
        <v>44916.75</v>
      </c>
      <c r="B8516" s="2">
        <v>40946.7002</v>
      </c>
      <c r="C8516" s="2">
        <v>0.0</v>
      </c>
      <c r="D8516" s="2">
        <v>8832.22704166666</v>
      </c>
      <c r="E8516" s="2">
        <v>2903.66666666666</v>
      </c>
      <c r="F8516" s="2">
        <v>1602.16666666666</v>
      </c>
    </row>
    <row r="8517">
      <c r="A8517" s="5">
        <v>44916.791666666664</v>
      </c>
      <c r="B8517" s="2">
        <v>40199.8863333333</v>
      </c>
      <c r="C8517" s="2">
        <v>0.0</v>
      </c>
      <c r="D8517" s="2">
        <v>8827.36275</v>
      </c>
      <c r="E8517" s="2">
        <v>2639.16666666666</v>
      </c>
      <c r="F8517" s="2">
        <v>1636.33333333333</v>
      </c>
    </row>
    <row r="8518">
      <c r="A8518" s="5">
        <v>44916.833333333336</v>
      </c>
      <c r="B8518" s="2">
        <v>39451.8878</v>
      </c>
      <c r="C8518" s="2">
        <v>0.0</v>
      </c>
      <c r="D8518" s="2">
        <v>9641.9105</v>
      </c>
      <c r="E8518" s="2">
        <v>2366.75</v>
      </c>
      <c r="F8518" s="2">
        <v>1651.0</v>
      </c>
    </row>
    <row r="8519">
      <c r="A8519" s="5">
        <v>44916.875</v>
      </c>
      <c r="B8519" s="2">
        <v>38281.5556</v>
      </c>
      <c r="C8519" s="2">
        <v>0.0</v>
      </c>
      <c r="D8519" s="2">
        <v>9864.34129166666</v>
      </c>
      <c r="E8519" s="2">
        <v>2130.41666666666</v>
      </c>
      <c r="F8519" s="2">
        <v>1614.66666666666</v>
      </c>
    </row>
    <row r="8520">
      <c r="A8520" s="5">
        <v>44916.916666666664</v>
      </c>
      <c r="B8520" s="2">
        <v>36314.8904666666</v>
      </c>
      <c r="C8520" s="2">
        <v>0.0</v>
      </c>
      <c r="D8520" s="2">
        <v>10309.6450833333</v>
      </c>
      <c r="E8520" s="2">
        <v>1799.91666666666</v>
      </c>
      <c r="F8520" s="2">
        <v>1600.16666666666</v>
      </c>
    </row>
    <row r="8521">
      <c r="A8521" s="5">
        <v>44916.958333333336</v>
      </c>
      <c r="B8521" s="2">
        <v>34323.8212</v>
      </c>
      <c r="C8521" s="2">
        <v>0.0</v>
      </c>
      <c r="D8521" s="2">
        <v>9720.181375</v>
      </c>
      <c r="E8521" s="2">
        <v>1582.08333333333</v>
      </c>
      <c r="F8521" s="2">
        <v>1600.75</v>
      </c>
    </row>
    <row r="8522">
      <c r="A8522" s="5">
        <v>44917.0</v>
      </c>
      <c r="B8522" s="2">
        <v>33398.1226666666</v>
      </c>
      <c r="C8522" s="2">
        <v>0.0</v>
      </c>
      <c r="D8522" s="2">
        <v>8729.1925</v>
      </c>
      <c r="E8522" s="2">
        <v>1395.5</v>
      </c>
      <c r="F8522" s="2">
        <v>1590.25</v>
      </c>
    </row>
    <row r="8523">
      <c r="A8523" s="5">
        <v>44917.041666666664</v>
      </c>
      <c r="B8523" s="2">
        <v>32531.7759333333</v>
      </c>
      <c r="C8523" s="2">
        <v>0.0</v>
      </c>
      <c r="D8523" s="2">
        <v>7777.11795833333</v>
      </c>
      <c r="E8523" s="2">
        <v>1113.91666666666</v>
      </c>
      <c r="F8523" s="2">
        <v>1590.0</v>
      </c>
    </row>
    <row r="8524">
      <c r="A8524" s="5">
        <v>44917.083333333336</v>
      </c>
      <c r="B8524" s="2">
        <v>32270.5569333333</v>
      </c>
      <c r="C8524" s="2">
        <v>0.0</v>
      </c>
      <c r="D8524" s="2">
        <v>6915.69612499999</v>
      </c>
      <c r="E8524" s="2">
        <v>1004.66666666666</v>
      </c>
      <c r="F8524" s="2">
        <v>1590.5</v>
      </c>
    </row>
    <row r="8525">
      <c r="A8525" s="5">
        <v>44917.125</v>
      </c>
      <c r="B8525" s="2">
        <v>32239.7556</v>
      </c>
      <c r="C8525" s="2">
        <v>0.0</v>
      </c>
      <c r="D8525" s="2">
        <v>7332.69858333333</v>
      </c>
      <c r="E8525" s="2">
        <v>929.916666666666</v>
      </c>
      <c r="F8525" s="2">
        <v>1593.75</v>
      </c>
    </row>
    <row r="8526">
      <c r="A8526" s="5">
        <v>44917.166666666664</v>
      </c>
      <c r="B8526" s="2">
        <v>32460.8144</v>
      </c>
      <c r="C8526" s="2">
        <v>0.0</v>
      </c>
      <c r="D8526" s="2">
        <v>7339.33170833333</v>
      </c>
      <c r="E8526" s="2">
        <v>1021.66666666666</v>
      </c>
      <c r="F8526" s="2">
        <v>1579.66666666666</v>
      </c>
    </row>
    <row r="8527">
      <c r="A8527" s="5">
        <v>44917.208333333336</v>
      </c>
      <c r="B8527" s="2">
        <v>33937.6198666666</v>
      </c>
      <c r="C8527" s="2">
        <v>0.0</v>
      </c>
      <c r="D8527" s="2">
        <v>6826.81225</v>
      </c>
      <c r="E8527" s="2">
        <v>1514.91666666666</v>
      </c>
      <c r="F8527" s="2">
        <v>1603.0</v>
      </c>
    </row>
    <row r="8528">
      <c r="A8528" s="5">
        <v>44917.25</v>
      </c>
      <c r="B8528" s="2">
        <v>36246.7721333333</v>
      </c>
      <c r="C8528" s="2">
        <v>330.299749999999</v>
      </c>
      <c r="D8528" s="2">
        <v>6088.76654166666</v>
      </c>
      <c r="E8528" s="2">
        <v>2233.0</v>
      </c>
      <c r="F8528" s="2">
        <v>1622.0</v>
      </c>
    </row>
    <row r="8529">
      <c r="A8529" s="5">
        <v>44917.291666666664</v>
      </c>
      <c r="B8529" s="2">
        <v>37596.9367333333</v>
      </c>
      <c r="C8529" s="2">
        <v>9442.66020833333</v>
      </c>
      <c r="D8529" s="2">
        <v>5890.215</v>
      </c>
      <c r="E8529" s="2">
        <v>2538.16666666666</v>
      </c>
      <c r="F8529" s="2">
        <v>1607.33333333333</v>
      </c>
    </row>
    <row r="8530">
      <c r="A8530" s="5">
        <v>44917.333333333336</v>
      </c>
      <c r="B8530" s="2">
        <v>38071.8696</v>
      </c>
      <c r="C8530" s="2">
        <v>27609.6014166666</v>
      </c>
      <c r="D8530" s="2">
        <v>5834.93895833333</v>
      </c>
      <c r="E8530" s="2">
        <v>1631.58333333333</v>
      </c>
      <c r="F8530" s="2">
        <v>1580.16666666666</v>
      </c>
    </row>
    <row r="8531">
      <c r="A8531" s="5">
        <v>44917.375</v>
      </c>
      <c r="B8531" s="2">
        <v>38265.918</v>
      </c>
      <c r="C8531" s="2">
        <v>38859.356125</v>
      </c>
      <c r="D8531" s="2">
        <v>5784.085</v>
      </c>
      <c r="E8531" s="2">
        <v>1192.41666666666</v>
      </c>
      <c r="F8531" s="2">
        <v>1582.08333333333</v>
      </c>
    </row>
    <row r="8532">
      <c r="A8532" s="5">
        <v>44917.416666666664</v>
      </c>
      <c r="B8532" s="2">
        <v>38357.2558</v>
      </c>
      <c r="C8532" s="2">
        <v>40676.00475</v>
      </c>
      <c r="D8532" s="2">
        <v>5726.15570833333</v>
      </c>
      <c r="E8532" s="2">
        <v>1088.0</v>
      </c>
      <c r="F8532" s="2">
        <v>1585.16666666666</v>
      </c>
    </row>
    <row r="8533">
      <c r="A8533" s="5">
        <v>44917.458333333336</v>
      </c>
      <c r="B8533" s="2">
        <v>37710.9016666666</v>
      </c>
      <c r="C8533" s="2">
        <v>39237.8814583333</v>
      </c>
      <c r="D8533" s="2">
        <v>5222.03820833333</v>
      </c>
      <c r="E8533" s="2">
        <v>850.583333333333</v>
      </c>
      <c r="F8533" s="2">
        <v>1589.41666666666</v>
      </c>
    </row>
    <row r="8534">
      <c r="A8534" s="5">
        <v>44917.5</v>
      </c>
      <c r="B8534" s="2">
        <v>36437.5034666666</v>
      </c>
      <c r="C8534" s="2">
        <v>39362.5400416666</v>
      </c>
      <c r="D8534" s="2">
        <v>4940.79370833333</v>
      </c>
      <c r="E8534" s="2">
        <v>818.0</v>
      </c>
      <c r="F8534" s="2">
        <v>1592.25</v>
      </c>
    </row>
    <row r="8535">
      <c r="A8535" s="5">
        <v>44917.541666666664</v>
      </c>
      <c r="B8535" s="2">
        <v>35533.9582</v>
      </c>
      <c r="C8535" s="2">
        <v>36693.7544583333</v>
      </c>
      <c r="D8535" s="2">
        <v>4564.03220833333</v>
      </c>
      <c r="E8535" s="2">
        <v>921.083333333333</v>
      </c>
      <c r="F8535" s="2">
        <v>1592.66666666666</v>
      </c>
    </row>
    <row r="8536">
      <c r="A8536" s="5">
        <v>44917.583333333336</v>
      </c>
      <c r="B8536" s="2">
        <v>35308.3976666666</v>
      </c>
      <c r="C8536" s="2">
        <v>31171.01525</v>
      </c>
      <c r="D8536" s="2">
        <v>4700.232375</v>
      </c>
      <c r="E8536" s="2">
        <v>1044.66666666666</v>
      </c>
      <c r="F8536" s="2">
        <v>1596.33333333333</v>
      </c>
    </row>
    <row r="8537">
      <c r="A8537" s="5">
        <v>44917.625</v>
      </c>
      <c r="B8537" s="2">
        <v>35789.3723333333</v>
      </c>
      <c r="C8537" s="2">
        <v>17327.088125</v>
      </c>
      <c r="D8537" s="2">
        <v>4774.96558333333</v>
      </c>
      <c r="E8537" s="2">
        <v>1590.66666666666</v>
      </c>
      <c r="F8537" s="2">
        <v>1590.66666666666</v>
      </c>
    </row>
    <row r="8538">
      <c r="A8538" s="5">
        <v>44917.666666666664</v>
      </c>
      <c r="B8538" s="2">
        <v>37528.1075999999</v>
      </c>
      <c r="C8538" s="2">
        <v>2360.32383333333</v>
      </c>
      <c r="D8538" s="2">
        <v>4265.099375</v>
      </c>
      <c r="E8538" s="2">
        <v>2561.75</v>
      </c>
      <c r="F8538" s="2">
        <v>1637.66666666666</v>
      </c>
    </row>
    <row r="8539">
      <c r="A8539" s="5">
        <v>44917.708333333336</v>
      </c>
      <c r="B8539" s="2">
        <v>40277.3635333333</v>
      </c>
      <c r="C8539" s="2">
        <v>0.0</v>
      </c>
      <c r="D8539" s="2">
        <v>3588.96283333333</v>
      </c>
      <c r="E8539" s="2">
        <v>2997.0</v>
      </c>
      <c r="F8539" s="2">
        <v>1654.75</v>
      </c>
    </row>
    <row r="8540">
      <c r="A8540" s="5">
        <v>44917.75</v>
      </c>
      <c r="B8540" s="2">
        <v>40048.6044</v>
      </c>
      <c r="C8540" s="2">
        <v>0.0</v>
      </c>
      <c r="D8540" s="2">
        <v>4320.37541666666</v>
      </c>
      <c r="E8540" s="2">
        <v>2978.91666666666</v>
      </c>
      <c r="F8540" s="2">
        <v>1664.16666666666</v>
      </c>
    </row>
    <row r="8541">
      <c r="A8541" s="5">
        <v>44917.791666666664</v>
      </c>
      <c r="B8541" s="2">
        <v>39449.6369333333</v>
      </c>
      <c r="C8541" s="2">
        <v>0.0</v>
      </c>
      <c r="D8541" s="2">
        <v>3990.93020833333</v>
      </c>
      <c r="E8541" s="2">
        <v>2884.33333333333</v>
      </c>
      <c r="F8541" s="2">
        <v>1662.58333333333</v>
      </c>
    </row>
    <row r="8542">
      <c r="A8542" s="5">
        <v>44917.833333333336</v>
      </c>
      <c r="B8542" s="2">
        <v>38807.6660666666</v>
      </c>
      <c r="C8542" s="2">
        <v>0.0</v>
      </c>
      <c r="D8542" s="2">
        <v>3951.13145833333</v>
      </c>
      <c r="E8542" s="2">
        <v>2403.83333333333</v>
      </c>
      <c r="F8542" s="2">
        <v>1664.91666666666</v>
      </c>
    </row>
    <row r="8543">
      <c r="A8543" s="5">
        <v>44917.875</v>
      </c>
      <c r="B8543" s="2">
        <v>37706.5184</v>
      </c>
      <c r="C8543" s="2">
        <v>0.0</v>
      </c>
      <c r="D8543" s="2">
        <v>4619.75045833333</v>
      </c>
      <c r="E8543" s="2">
        <v>2288.16666666666</v>
      </c>
      <c r="F8543" s="2">
        <v>1664.08333333333</v>
      </c>
    </row>
    <row r="8544">
      <c r="A8544" s="5">
        <v>44917.916666666664</v>
      </c>
      <c r="B8544" s="2">
        <v>35868.2711333333</v>
      </c>
      <c r="C8544" s="2">
        <v>0.0</v>
      </c>
      <c r="D8544" s="2">
        <v>2952.18283333333</v>
      </c>
      <c r="E8544" s="2">
        <v>1878.25</v>
      </c>
      <c r="F8544" s="2">
        <v>1606.41666666666</v>
      </c>
    </row>
    <row r="8545">
      <c r="A8545" s="5">
        <v>44917.958333333336</v>
      </c>
      <c r="B8545" s="2">
        <v>33639.0838666666</v>
      </c>
      <c r="C8545" s="2">
        <v>0.0</v>
      </c>
      <c r="D8545" s="2">
        <v>3077.32779166666</v>
      </c>
      <c r="E8545" s="2">
        <v>1656.75</v>
      </c>
      <c r="F8545" s="2">
        <v>1594.08333333333</v>
      </c>
    </row>
    <row r="8546">
      <c r="A8546" s="5">
        <v>44918.0</v>
      </c>
      <c r="B8546" s="2">
        <v>32221.3932666666</v>
      </c>
      <c r="C8546" s="2">
        <v>0.0</v>
      </c>
      <c r="D8546" s="2">
        <v>3724.27858333333</v>
      </c>
      <c r="E8546" s="2">
        <v>1579.75</v>
      </c>
      <c r="F8546" s="2">
        <v>1584.25</v>
      </c>
    </row>
    <row r="8547">
      <c r="A8547" s="5">
        <v>44918.041666666664</v>
      </c>
      <c r="B8547" s="2">
        <v>31240.8446666666</v>
      </c>
      <c r="C8547" s="2">
        <v>0.0</v>
      </c>
      <c r="D8547" s="2">
        <v>5222.922625</v>
      </c>
      <c r="E8547" s="2">
        <v>1326.66666666666</v>
      </c>
      <c r="F8547" s="2">
        <v>1578.5</v>
      </c>
    </row>
    <row r="8548">
      <c r="A8548" s="5">
        <v>44918.083333333336</v>
      </c>
      <c r="B8548" s="2">
        <v>31016.2318666666</v>
      </c>
      <c r="C8548" s="2">
        <v>0.0</v>
      </c>
      <c r="D8548" s="2">
        <v>6729.52641666666</v>
      </c>
      <c r="E8548" s="2">
        <v>1053.91666666666</v>
      </c>
      <c r="F8548" s="2">
        <v>1576.33333333333</v>
      </c>
    </row>
    <row r="8549">
      <c r="A8549" s="5">
        <v>44918.125</v>
      </c>
      <c r="B8549" s="2">
        <v>31086.0087333333</v>
      </c>
      <c r="C8549" s="2">
        <v>0.0</v>
      </c>
      <c r="D8549" s="2">
        <v>4945.21579166666</v>
      </c>
      <c r="E8549" s="2">
        <v>1037.58333333333</v>
      </c>
      <c r="F8549" s="2">
        <v>1578.33333333333</v>
      </c>
    </row>
    <row r="8550">
      <c r="A8550" s="5">
        <v>44918.166666666664</v>
      </c>
      <c r="B8550" s="2">
        <v>31234.2105333333</v>
      </c>
      <c r="C8550" s="2">
        <v>0.0</v>
      </c>
      <c r="D8550" s="2">
        <v>4738.26229166666</v>
      </c>
      <c r="E8550" s="2">
        <v>1124.0</v>
      </c>
      <c r="F8550" s="2">
        <v>1585.58333333333</v>
      </c>
    </row>
    <row r="8551">
      <c r="A8551" s="5">
        <v>44918.208333333336</v>
      </c>
      <c r="B8551" s="2">
        <v>32111.4562</v>
      </c>
      <c r="C8551" s="2">
        <v>0.0</v>
      </c>
      <c r="D8551" s="2">
        <v>3276.32154166666</v>
      </c>
      <c r="E8551" s="2">
        <v>1372.66666666666</v>
      </c>
      <c r="F8551" s="2">
        <v>1587.0</v>
      </c>
    </row>
    <row r="8552">
      <c r="A8552" s="5">
        <v>44918.25</v>
      </c>
      <c r="B8552" s="2">
        <v>34056.205</v>
      </c>
      <c r="C8552" s="2">
        <v>138.762291666666</v>
      </c>
      <c r="D8552" s="2">
        <v>2616.54670833333</v>
      </c>
      <c r="E8552" s="2">
        <v>2138.0</v>
      </c>
      <c r="F8552" s="2">
        <v>1659.33333333333</v>
      </c>
    </row>
    <row r="8553">
      <c r="A8553" s="5">
        <v>44918.291666666664</v>
      </c>
      <c r="B8553" s="2">
        <v>34801.7157333333</v>
      </c>
      <c r="C8553" s="2">
        <v>9455.854</v>
      </c>
      <c r="D8553" s="2">
        <v>2926.09254166666</v>
      </c>
      <c r="E8553" s="2">
        <v>2455.83333333333</v>
      </c>
      <c r="F8553" s="2">
        <v>1686.75</v>
      </c>
    </row>
    <row r="8554">
      <c r="A8554" s="5">
        <v>44918.333333333336</v>
      </c>
      <c r="B8554" s="2">
        <v>35509.6725333333</v>
      </c>
      <c r="C8554" s="2">
        <v>34812.50175</v>
      </c>
      <c r="D8554" s="2">
        <v>3578.34983333333</v>
      </c>
      <c r="E8554" s="2">
        <v>1300.75</v>
      </c>
      <c r="F8554" s="2">
        <v>1640.75</v>
      </c>
    </row>
    <row r="8555">
      <c r="A8555" s="5">
        <v>44918.375</v>
      </c>
      <c r="B8555" s="2">
        <v>34619.514</v>
      </c>
      <c r="C8555" s="2">
        <v>46818.3972083333</v>
      </c>
      <c r="D8555" s="2">
        <v>2873.91195833333</v>
      </c>
      <c r="E8555" s="2">
        <v>739.75</v>
      </c>
      <c r="F8555" s="2">
        <v>1631.41666666666</v>
      </c>
    </row>
    <row r="8556">
      <c r="A8556" s="5">
        <v>44918.416666666664</v>
      </c>
      <c r="B8556" s="2">
        <v>34157.8494</v>
      </c>
      <c r="C8556" s="2">
        <v>48629.131375</v>
      </c>
      <c r="D8556" s="2">
        <v>2163.725375</v>
      </c>
      <c r="E8556" s="2">
        <v>638.166666666666</v>
      </c>
      <c r="F8556" s="2">
        <v>1620.41666666666</v>
      </c>
    </row>
    <row r="8557">
      <c r="A8557" s="5">
        <v>44918.458333333336</v>
      </c>
      <c r="B8557" s="2">
        <v>32989.1757333333</v>
      </c>
      <c r="C8557" s="2">
        <v>48095.9202083333</v>
      </c>
      <c r="D8557" s="2">
        <v>1766.62229166666</v>
      </c>
      <c r="E8557" s="2">
        <v>658.25</v>
      </c>
      <c r="F8557" s="2">
        <v>1620.66666666666</v>
      </c>
    </row>
    <row r="8558">
      <c r="A8558" s="5">
        <v>44918.5</v>
      </c>
      <c r="B8558" s="2">
        <v>32184.9055333333</v>
      </c>
      <c r="C8558" s="2">
        <v>49781.9957916666</v>
      </c>
      <c r="D8558" s="2">
        <v>1476.533625</v>
      </c>
      <c r="E8558" s="2">
        <v>609.166666666666</v>
      </c>
      <c r="F8558" s="2">
        <v>1636.25</v>
      </c>
    </row>
    <row r="8559">
      <c r="A8559" s="5">
        <v>44918.541666666664</v>
      </c>
      <c r="B8559" s="2">
        <v>32330.9749333333</v>
      </c>
      <c r="C8559" s="2">
        <v>49015.8459583333</v>
      </c>
      <c r="D8559" s="2">
        <v>1286.82625</v>
      </c>
      <c r="E8559" s="2">
        <v>578.5</v>
      </c>
      <c r="F8559" s="2">
        <v>1634.41666666666</v>
      </c>
    </row>
    <row r="8560">
      <c r="A8560" s="5">
        <v>44918.583333333336</v>
      </c>
      <c r="B8560" s="2">
        <v>32544.6888</v>
      </c>
      <c r="C8560" s="2">
        <v>45577.7258333333</v>
      </c>
      <c r="D8560" s="2">
        <v>1360.67504166666</v>
      </c>
      <c r="E8560" s="2">
        <v>692.666666666666</v>
      </c>
      <c r="F8560" s="2">
        <v>1626.91666666666</v>
      </c>
    </row>
    <row r="8561">
      <c r="A8561" s="5">
        <v>44918.625</v>
      </c>
      <c r="B8561" s="2">
        <v>32930.1793333333</v>
      </c>
      <c r="C8561" s="2">
        <v>26856.1904166666</v>
      </c>
      <c r="D8561" s="2">
        <v>913.602416666666</v>
      </c>
      <c r="E8561" s="2">
        <v>1323.5</v>
      </c>
      <c r="F8561" s="2">
        <v>1630.16666666666</v>
      </c>
    </row>
    <row r="8562">
      <c r="A8562" s="5">
        <v>44918.666666666664</v>
      </c>
      <c r="B8562" s="2">
        <v>34730.0434</v>
      </c>
      <c r="C8562" s="2">
        <v>3270.2405</v>
      </c>
      <c r="D8562" s="2">
        <v>878.667958333333</v>
      </c>
      <c r="E8562" s="2">
        <v>2151.41666666666</v>
      </c>
      <c r="F8562" s="2">
        <v>1674.83333333333</v>
      </c>
    </row>
    <row r="8563">
      <c r="A8563" s="5">
        <v>44918.708333333336</v>
      </c>
      <c r="B8563" s="2">
        <v>37656.2885333333</v>
      </c>
      <c r="C8563" s="2">
        <v>0.0</v>
      </c>
      <c r="D8563" s="2">
        <v>978.164833333333</v>
      </c>
      <c r="E8563" s="2">
        <v>2747.75</v>
      </c>
      <c r="F8563" s="2">
        <v>1703.25</v>
      </c>
    </row>
    <row r="8564">
      <c r="A8564" s="5">
        <v>44918.75</v>
      </c>
      <c r="B8564" s="2">
        <v>37735.3058</v>
      </c>
      <c r="C8564" s="2">
        <v>0.0</v>
      </c>
      <c r="D8564" s="2">
        <v>1776.79308333333</v>
      </c>
      <c r="E8564" s="2">
        <v>2923.0</v>
      </c>
      <c r="F8564" s="2">
        <v>1700.16666666666</v>
      </c>
    </row>
    <row r="8565">
      <c r="A8565" s="5">
        <v>44918.791666666664</v>
      </c>
      <c r="B8565" s="2">
        <v>37119.3976</v>
      </c>
      <c r="C8565" s="2">
        <v>0.0</v>
      </c>
      <c r="D8565" s="2">
        <v>1966.05825</v>
      </c>
      <c r="E8565" s="2">
        <v>2858.41666666666</v>
      </c>
      <c r="F8565" s="2">
        <v>1702.16666666666</v>
      </c>
    </row>
    <row r="8566">
      <c r="A8566" s="5">
        <v>44918.833333333336</v>
      </c>
      <c r="B8566" s="2">
        <v>36542.5834</v>
      </c>
      <c r="C8566" s="2">
        <v>0.0</v>
      </c>
      <c r="D8566" s="2">
        <v>2401.63345833333</v>
      </c>
      <c r="E8566" s="2">
        <v>2385.25</v>
      </c>
      <c r="F8566" s="2">
        <v>1697.25</v>
      </c>
    </row>
    <row r="8567">
      <c r="A8567" s="5">
        <v>44918.875</v>
      </c>
      <c r="B8567" s="2">
        <v>35849.9088</v>
      </c>
      <c r="C8567" s="2">
        <v>0.0</v>
      </c>
      <c r="D8567" s="2">
        <v>3401.02429166666</v>
      </c>
      <c r="E8567" s="2">
        <v>2182.66666666666</v>
      </c>
      <c r="F8567" s="2">
        <v>1697.41666666666</v>
      </c>
    </row>
    <row r="8568">
      <c r="A8568" s="5">
        <v>44918.916666666664</v>
      </c>
      <c r="B8568" s="2">
        <v>34480.7895333333</v>
      </c>
      <c r="C8568" s="2">
        <v>0.0</v>
      </c>
      <c r="D8568" s="2">
        <v>4058.145875</v>
      </c>
      <c r="E8568" s="2">
        <v>1789.66666666666</v>
      </c>
      <c r="F8568" s="2">
        <v>1634.75</v>
      </c>
    </row>
    <row r="8569">
      <c r="A8569" s="5">
        <v>44918.958333333336</v>
      </c>
      <c r="B8569" s="2">
        <v>33130.7434</v>
      </c>
      <c r="C8569" s="2">
        <v>0.0</v>
      </c>
      <c r="D8569" s="2">
        <v>3921.5035</v>
      </c>
      <c r="E8569" s="2">
        <v>1327.25</v>
      </c>
      <c r="F8569" s="2">
        <v>1630.5</v>
      </c>
    </row>
    <row r="8570">
      <c r="A8570" s="5">
        <v>44919.0</v>
      </c>
      <c r="B8570" s="2">
        <v>31841.7075999999</v>
      </c>
      <c r="C8570" s="2">
        <v>0.0</v>
      </c>
      <c r="D8570" s="2">
        <v>3764.51954166666</v>
      </c>
      <c r="E8570" s="2">
        <v>1396.58333333333</v>
      </c>
      <c r="F8570" s="2">
        <v>1614.66666666666</v>
      </c>
    </row>
    <row r="8571">
      <c r="A8571" s="5">
        <v>44919.041666666664</v>
      </c>
      <c r="B8571" s="2">
        <v>30683.3405333333</v>
      </c>
      <c r="C8571" s="2">
        <v>0.0</v>
      </c>
      <c r="D8571" s="2">
        <v>3938.30741666666</v>
      </c>
      <c r="E8571" s="2">
        <v>1231.83333333333</v>
      </c>
      <c r="F8571" s="2">
        <v>1609.75</v>
      </c>
    </row>
    <row r="8572">
      <c r="A8572" s="5">
        <v>44919.083333333336</v>
      </c>
      <c r="B8572" s="2">
        <v>29950.0318666666</v>
      </c>
      <c r="C8572" s="2">
        <v>0.0</v>
      </c>
      <c r="D8572" s="2">
        <v>4372.99820833333</v>
      </c>
      <c r="E8572" s="2">
        <v>1230.08333333333</v>
      </c>
      <c r="F8572" s="2">
        <v>1611.91666666666</v>
      </c>
    </row>
    <row r="8573">
      <c r="A8573" s="5">
        <v>44919.125</v>
      </c>
      <c r="B8573" s="2">
        <v>29556.9594666666</v>
      </c>
      <c r="C8573" s="2">
        <v>0.0</v>
      </c>
      <c r="D8573" s="2">
        <v>4827.588375</v>
      </c>
      <c r="E8573" s="2">
        <v>1163.66666666666</v>
      </c>
      <c r="F8573" s="2">
        <v>1621.0</v>
      </c>
    </row>
    <row r="8574">
      <c r="A8574" s="5">
        <v>44919.166666666664</v>
      </c>
      <c r="B8574" s="2">
        <v>29373.6915333333</v>
      </c>
      <c r="C8574" s="2">
        <v>0.0</v>
      </c>
      <c r="D8574" s="2">
        <v>4862.080625</v>
      </c>
      <c r="E8574" s="2">
        <v>1226.08333333333</v>
      </c>
      <c r="F8574" s="2">
        <v>1632.75</v>
      </c>
    </row>
    <row r="8575">
      <c r="A8575" s="5">
        <v>44919.208333333336</v>
      </c>
      <c r="B8575" s="2">
        <v>29829.7882</v>
      </c>
      <c r="C8575" s="2">
        <v>17.2884166666666</v>
      </c>
      <c r="D8575" s="2">
        <v>4975.72816666666</v>
      </c>
      <c r="E8575" s="2">
        <v>1508.91666666666</v>
      </c>
      <c r="F8575" s="2">
        <v>1638.0</v>
      </c>
    </row>
    <row r="8576">
      <c r="A8576" s="5">
        <v>44919.25</v>
      </c>
      <c r="B8576" s="2">
        <v>31044.9008</v>
      </c>
      <c r="C8576" s="2">
        <v>247.042375</v>
      </c>
      <c r="D8576" s="2">
        <v>4920.00991666666</v>
      </c>
      <c r="E8576" s="2">
        <v>1855.41666666666</v>
      </c>
      <c r="F8576" s="2">
        <v>1679.83333333333</v>
      </c>
    </row>
    <row r="8577">
      <c r="A8577" s="5">
        <v>44919.291666666664</v>
      </c>
      <c r="B8577" s="2">
        <v>31948.8014666666</v>
      </c>
      <c r="C8577" s="2">
        <v>11215.6328333333</v>
      </c>
      <c r="D8577" s="2">
        <v>4958.03983333333</v>
      </c>
      <c r="E8577" s="2">
        <v>1863.83333333333</v>
      </c>
      <c r="F8577" s="2">
        <v>1665.0</v>
      </c>
    </row>
    <row r="8578">
      <c r="A8578" s="5">
        <v>44919.333333333336</v>
      </c>
      <c r="B8578" s="2">
        <v>32512.1104666666</v>
      </c>
      <c r="C8578" s="2">
        <v>36613.6817916666</v>
      </c>
      <c r="D8578" s="2">
        <v>5415.72545833333</v>
      </c>
      <c r="E8578" s="2">
        <v>713.583333333333</v>
      </c>
      <c r="F8578" s="2">
        <v>1626.33333333333</v>
      </c>
    </row>
    <row r="8579">
      <c r="A8579" s="5">
        <v>44919.375</v>
      </c>
      <c r="B8579" s="2">
        <v>32069.1636</v>
      </c>
      <c r="C8579" s="2">
        <v>48845.2365833333</v>
      </c>
      <c r="D8579" s="2">
        <v>5776.12525</v>
      </c>
      <c r="E8579" s="2">
        <v>458.5</v>
      </c>
      <c r="F8579" s="2">
        <v>1609.0</v>
      </c>
    </row>
    <row r="8580">
      <c r="A8580" s="5">
        <v>44919.416666666664</v>
      </c>
      <c r="B8580" s="2">
        <v>30950.2459333333</v>
      </c>
      <c r="C8580" s="2">
        <v>49984.45225</v>
      </c>
      <c r="D8580" s="2">
        <v>4876.6735</v>
      </c>
      <c r="E8580" s="2">
        <v>399.083333333333</v>
      </c>
      <c r="F8580" s="2">
        <v>1601.33333333333</v>
      </c>
    </row>
    <row r="8581">
      <c r="A8581" s="5">
        <v>44919.458333333336</v>
      </c>
      <c r="B8581" s="2">
        <v>29895.1818</v>
      </c>
      <c r="C8581" s="2">
        <v>49787.9102499999</v>
      </c>
      <c r="D8581" s="2">
        <v>3839.25274999999</v>
      </c>
      <c r="E8581" s="2">
        <v>414.666666666666</v>
      </c>
      <c r="F8581" s="2">
        <v>1604.33333333333</v>
      </c>
    </row>
    <row r="8582">
      <c r="A8582" s="5">
        <v>44919.5</v>
      </c>
      <c r="B8582" s="2">
        <v>29047.6712666666</v>
      </c>
      <c r="C8582" s="2">
        <v>49510.840625</v>
      </c>
      <c r="D8582" s="2">
        <v>3641.58562499999</v>
      </c>
      <c r="E8582" s="2">
        <v>391.583333333333</v>
      </c>
      <c r="F8582" s="2">
        <v>1603.0</v>
      </c>
    </row>
    <row r="8583">
      <c r="A8583" s="5">
        <v>44919.541666666664</v>
      </c>
      <c r="B8583" s="2">
        <v>29038.5493333333</v>
      </c>
      <c r="C8583" s="2">
        <v>49663.2516666666</v>
      </c>
      <c r="D8583" s="2">
        <v>3196.72404166666</v>
      </c>
      <c r="E8583" s="2">
        <v>385.166666666666</v>
      </c>
      <c r="F8583" s="2">
        <v>1595.08333333333</v>
      </c>
    </row>
    <row r="8584">
      <c r="A8584" s="5">
        <v>44919.583333333336</v>
      </c>
      <c r="B8584" s="2">
        <v>30251.1741333333</v>
      </c>
      <c r="C8584" s="2">
        <v>47621.8536249999</v>
      </c>
      <c r="D8584" s="2">
        <v>2446.2965</v>
      </c>
      <c r="E8584" s="2">
        <v>636.75</v>
      </c>
      <c r="F8584" s="2">
        <v>1585.5</v>
      </c>
    </row>
    <row r="8585">
      <c r="A8585" s="5">
        <v>44919.625</v>
      </c>
      <c r="B8585" s="2">
        <v>31692.4395999999</v>
      </c>
      <c r="C8585" s="2">
        <v>28627.7981666666</v>
      </c>
      <c r="D8585" s="2">
        <v>2445.85429166666</v>
      </c>
      <c r="E8585" s="2">
        <v>884.75</v>
      </c>
      <c r="F8585" s="2">
        <v>1591.0</v>
      </c>
    </row>
    <row r="8586">
      <c r="A8586" s="5">
        <v>44919.666666666664</v>
      </c>
      <c r="B8586" s="2">
        <v>33435.7950666666</v>
      </c>
      <c r="C8586" s="2">
        <v>3637.84683333333</v>
      </c>
      <c r="D8586" s="2">
        <v>2708.08383333333</v>
      </c>
      <c r="E8586" s="2">
        <v>1930.0</v>
      </c>
      <c r="F8586" s="2">
        <v>1646.5</v>
      </c>
    </row>
    <row r="8587">
      <c r="A8587" s="5">
        <v>44919.708333333336</v>
      </c>
      <c r="B8587" s="2">
        <v>35899.6648</v>
      </c>
      <c r="C8587" s="2">
        <v>0.0</v>
      </c>
      <c r="D8587" s="2">
        <v>2447.18091666666</v>
      </c>
      <c r="E8587" s="2">
        <v>2177.08333333333</v>
      </c>
      <c r="F8587" s="2">
        <v>1666.08333333333</v>
      </c>
    </row>
    <row r="8588">
      <c r="A8588" s="5">
        <v>44919.75</v>
      </c>
      <c r="B8588" s="2">
        <v>35891.9644666666</v>
      </c>
      <c r="C8588" s="2">
        <v>0.0</v>
      </c>
      <c r="D8588" s="2">
        <v>2253.935875</v>
      </c>
      <c r="E8588" s="2">
        <v>2224.75</v>
      </c>
      <c r="F8588" s="2">
        <v>1675.16666666666</v>
      </c>
    </row>
    <row r="8589">
      <c r="A8589" s="5">
        <v>44919.791666666664</v>
      </c>
      <c r="B8589" s="2">
        <v>34866.7539333333</v>
      </c>
      <c r="C8589" s="2">
        <v>0.0</v>
      </c>
      <c r="D8589" s="2">
        <v>1759.98916666666</v>
      </c>
      <c r="E8589" s="2">
        <v>2171.0</v>
      </c>
      <c r="F8589" s="2">
        <v>1678.5</v>
      </c>
    </row>
    <row r="8590">
      <c r="A8590" s="5">
        <v>44919.833333333336</v>
      </c>
      <c r="B8590" s="2">
        <v>33855.9963333333</v>
      </c>
      <c r="C8590" s="2">
        <v>0.0</v>
      </c>
      <c r="D8590" s="2">
        <v>1962.078375</v>
      </c>
      <c r="E8590" s="2">
        <v>1992.25</v>
      </c>
      <c r="F8590" s="2">
        <v>1670.66666666666</v>
      </c>
    </row>
    <row r="8591">
      <c r="A8591" s="5">
        <v>44919.875</v>
      </c>
      <c r="B8591" s="2">
        <v>33428.0947333333</v>
      </c>
      <c r="C8591" s="2">
        <v>0.0</v>
      </c>
      <c r="D8591" s="2">
        <v>1618.92470833333</v>
      </c>
      <c r="E8591" s="2">
        <v>1917.5</v>
      </c>
      <c r="F8591" s="2">
        <v>1670.83333333333</v>
      </c>
    </row>
    <row r="8592">
      <c r="A8592" s="5">
        <v>44919.916666666664</v>
      </c>
      <c r="B8592" s="2">
        <v>32231.8183333333</v>
      </c>
      <c r="C8592" s="2">
        <v>0.0</v>
      </c>
      <c r="D8592" s="2">
        <v>1301.86133333333</v>
      </c>
      <c r="E8592" s="2">
        <v>1668.83333333333</v>
      </c>
      <c r="F8592" s="2">
        <v>1632.83333333333</v>
      </c>
    </row>
    <row r="8593">
      <c r="A8593" s="5">
        <v>44919.958333333336</v>
      </c>
      <c r="B8593" s="2">
        <v>31001.0681333333</v>
      </c>
      <c r="C8593" s="2">
        <v>0.0</v>
      </c>
      <c r="D8593" s="2">
        <v>1734.78329166666</v>
      </c>
      <c r="E8593" s="2">
        <v>1455.41666666666</v>
      </c>
      <c r="F8593" s="2">
        <v>1622.66666666666</v>
      </c>
    </row>
    <row r="8594">
      <c r="A8594" s="5">
        <v>44920.0</v>
      </c>
      <c r="B8594" s="2">
        <v>30163.8642</v>
      </c>
      <c r="C8594" s="2">
        <v>0.0</v>
      </c>
      <c r="D8594" s="2">
        <v>2151.78575</v>
      </c>
      <c r="E8594" s="2">
        <v>1430.5</v>
      </c>
      <c r="F8594" s="2">
        <v>1611.66666666666</v>
      </c>
    </row>
    <row r="8595">
      <c r="A8595" s="5">
        <v>44920.041666666664</v>
      </c>
      <c r="B8595" s="2">
        <v>29119.4620666666</v>
      </c>
      <c r="C8595" s="2">
        <v>0.0</v>
      </c>
      <c r="D8595" s="2">
        <v>2264.10666666666</v>
      </c>
      <c r="E8595" s="2">
        <v>1326.5</v>
      </c>
      <c r="F8595" s="2">
        <v>1612.91666666666</v>
      </c>
    </row>
    <row r="8596">
      <c r="A8596" s="5">
        <v>44920.083333333336</v>
      </c>
      <c r="B8596" s="2">
        <v>28404.6342</v>
      </c>
      <c r="C8596" s="2">
        <v>0.0</v>
      </c>
      <c r="D8596" s="2">
        <v>3158.25191666666</v>
      </c>
      <c r="E8596" s="2">
        <v>947.0</v>
      </c>
      <c r="F8596" s="2">
        <v>1608.5</v>
      </c>
    </row>
    <row r="8597">
      <c r="A8597" s="5">
        <v>44920.125</v>
      </c>
      <c r="B8597" s="2">
        <v>27944.1542666666</v>
      </c>
      <c r="C8597" s="2">
        <v>0.0</v>
      </c>
      <c r="D8597" s="2">
        <v>3469.124375</v>
      </c>
      <c r="E8597" s="2">
        <v>739.0</v>
      </c>
      <c r="F8597" s="2">
        <v>1605.58333333333</v>
      </c>
    </row>
    <row r="8598">
      <c r="A8598" s="5">
        <v>44920.166666666664</v>
      </c>
      <c r="B8598" s="2">
        <v>28030.0426</v>
      </c>
      <c r="C8598" s="2">
        <v>0.0</v>
      </c>
      <c r="D8598" s="2">
        <v>4007.29191666666</v>
      </c>
      <c r="E8598" s="2">
        <v>784.583333333333</v>
      </c>
      <c r="F8598" s="2">
        <v>1625.16666666666</v>
      </c>
    </row>
    <row r="8599">
      <c r="A8599" s="5">
        <v>44920.208333333336</v>
      </c>
      <c r="B8599" s="2">
        <v>28309.2685333333</v>
      </c>
      <c r="C8599" s="2">
        <v>8.64420833333333</v>
      </c>
      <c r="D8599" s="2">
        <v>5975.119</v>
      </c>
      <c r="E8599" s="2">
        <v>952.75</v>
      </c>
      <c r="F8599" s="2">
        <v>1630.08333333333</v>
      </c>
    </row>
    <row r="8600">
      <c r="A8600" s="5">
        <v>44920.25</v>
      </c>
      <c r="B8600" s="2">
        <v>29011.7758666666</v>
      </c>
      <c r="C8600" s="2">
        <v>240.218</v>
      </c>
      <c r="D8600" s="2">
        <v>6974.50983333333</v>
      </c>
      <c r="E8600" s="2">
        <v>1292.33333333333</v>
      </c>
      <c r="F8600" s="2">
        <v>1678.91666666666</v>
      </c>
    </row>
    <row r="8601">
      <c r="A8601" s="5">
        <v>44920.291666666664</v>
      </c>
      <c r="B8601" s="2">
        <v>29727.7884</v>
      </c>
      <c r="C8601" s="2">
        <v>9386.70033333333</v>
      </c>
      <c r="D8601" s="2">
        <v>6569.00479166666</v>
      </c>
      <c r="E8601" s="2">
        <v>1406.08333333333</v>
      </c>
      <c r="F8601" s="2">
        <v>1677.41666666666</v>
      </c>
    </row>
    <row r="8602">
      <c r="A8602" s="5">
        <v>44920.333333333336</v>
      </c>
      <c r="B8602" s="2">
        <v>30597.6891333333</v>
      </c>
      <c r="C8602" s="2">
        <v>29309.7807083333</v>
      </c>
      <c r="D8602" s="2">
        <v>6546.894375</v>
      </c>
      <c r="E8602" s="2">
        <v>572.25</v>
      </c>
      <c r="F8602" s="2">
        <v>1649.58333333333</v>
      </c>
    </row>
    <row r="8603">
      <c r="A8603" s="5">
        <v>44920.375</v>
      </c>
      <c r="B8603" s="2">
        <v>30149.0558666666</v>
      </c>
      <c r="C8603" s="2">
        <v>43145.063625</v>
      </c>
      <c r="D8603" s="2">
        <v>7849.19791666666</v>
      </c>
      <c r="E8603" s="2">
        <v>437.0</v>
      </c>
      <c r="F8603" s="2">
        <v>1628.25</v>
      </c>
    </row>
    <row r="8604">
      <c r="A8604" s="5">
        <v>44920.416666666664</v>
      </c>
      <c r="B8604" s="2">
        <v>29710.9661333333</v>
      </c>
      <c r="C8604" s="2">
        <v>45772.9029583333</v>
      </c>
      <c r="D8604" s="2">
        <v>8381.61675</v>
      </c>
      <c r="E8604" s="2">
        <v>419.666666666666</v>
      </c>
      <c r="F8604" s="2">
        <v>1621.25</v>
      </c>
    </row>
    <row r="8605">
      <c r="A8605" s="5">
        <v>44920.458333333336</v>
      </c>
      <c r="B8605" s="2">
        <v>28471.3309333333</v>
      </c>
      <c r="C8605" s="2">
        <v>43767.9015833333</v>
      </c>
      <c r="D8605" s="2">
        <v>8632.79108333333</v>
      </c>
      <c r="E8605" s="2">
        <v>436.083333333333</v>
      </c>
      <c r="F8605" s="2">
        <v>1619.25</v>
      </c>
    </row>
    <row r="8606">
      <c r="A8606" s="5">
        <v>44920.5</v>
      </c>
      <c r="B8606" s="2">
        <v>27625.5974</v>
      </c>
      <c r="C8606" s="2">
        <v>41581.3718333333</v>
      </c>
      <c r="D8606" s="2">
        <v>8571.76633333333</v>
      </c>
      <c r="E8606" s="2">
        <v>427.583333333333</v>
      </c>
      <c r="F8606" s="2">
        <v>1620.66666666666</v>
      </c>
    </row>
    <row r="8607">
      <c r="A8607" s="5">
        <v>44920.541666666664</v>
      </c>
      <c r="B8607" s="2">
        <v>27533.6672666666</v>
      </c>
      <c r="C8607" s="2">
        <v>41171.454375</v>
      </c>
      <c r="D8607" s="2">
        <v>7977.88054166666</v>
      </c>
      <c r="E8607" s="2">
        <v>438.75</v>
      </c>
      <c r="F8607" s="2">
        <v>1620.16666666666</v>
      </c>
    </row>
    <row r="8608">
      <c r="A8608" s="5">
        <v>44920.583333333336</v>
      </c>
      <c r="B8608" s="2">
        <v>28536.3691333333</v>
      </c>
      <c r="C8608" s="2">
        <v>39055.4431666666</v>
      </c>
      <c r="D8608" s="2">
        <v>7726.70620833333</v>
      </c>
      <c r="E8608" s="2">
        <v>496.75</v>
      </c>
      <c r="F8608" s="2">
        <v>1619.16666666666</v>
      </c>
    </row>
    <row r="8609">
      <c r="A8609" s="5">
        <v>44920.625</v>
      </c>
      <c r="B8609" s="2">
        <v>30161.0209999999</v>
      </c>
      <c r="C8609" s="2">
        <v>26188.7665416666</v>
      </c>
      <c r="D8609" s="2">
        <v>7712.55554166666</v>
      </c>
      <c r="E8609" s="2">
        <v>938.083333333333</v>
      </c>
      <c r="F8609" s="2">
        <v>1624.66666666666</v>
      </c>
    </row>
    <row r="8610">
      <c r="A8610" s="5">
        <v>44920.666666666664</v>
      </c>
      <c r="B8610" s="2">
        <v>31962.5436</v>
      </c>
      <c r="C8610" s="2">
        <v>3548.67499999999</v>
      </c>
      <c r="D8610" s="2">
        <v>7917.298</v>
      </c>
      <c r="E8610" s="2">
        <v>1632.66666666666</v>
      </c>
      <c r="F8610" s="2">
        <v>1687.83333333333</v>
      </c>
    </row>
    <row r="8611">
      <c r="A8611" s="5">
        <v>44920.708333333336</v>
      </c>
      <c r="B8611" s="2">
        <v>34263.4032</v>
      </c>
      <c r="C8611" s="2">
        <v>0.0</v>
      </c>
      <c r="D8611" s="2">
        <v>7478.185125</v>
      </c>
      <c r="E8611" s="2">
        <v>2012.08333333333</v>
      </c>
      <c r="F8611" s="2">
        <v>1724.33333333333</v>
      </c>
    </row>
    <row r="8612">
      <c r="A8612" s="5">
        <v>44920.75</v>
      </c>
      <c r="B8612" s="2">
        <v>34067.8147333333</v>
      </c>
      <c r="C8612" s="2">
        <v>0.0</v>
      </c>
      <c r="D8612" s="2">
        <v>7305.28166666666</v>
      </c>
      <c r="E8612" s="2">
        <v>2000.08333333333</v>
      </c>
      <c r="F8612" s="2">
        <v>1729.83333333333</v>
      </c>
    </row>
    <row r="8613">
      <c r="A8613" s="5">
        <v>44920.791666666664</v>
      </c>
      <c r="B8613" s="2">
        <v>33621.4323333333</v>
      </c>
      <c r="C8613" s="2">
        <v>0.0</v>
      </c>
      <c r="D8613" s="2">
        <v>6900.66104166666</v>
      </c>
      <c r="E8613" s="2">
        <v>1908.41666666666</v>
      </c>
      <c r="F8613" s="2">
        <v>1745.08333333333</v>
      </c>
    </row>
    <row r="8614">
      <c r="A8614" s="5">
        <v>44920.833333333336</v>
      </c>
      <c r="B8614" s="2">
        <v>33379.6418666666</v>
      </c>
      <c r="C8614" s="2">
        <v>0.0</v>
      </c>
      <c r="D8614" s="2">
        <v>6389.91041666666</v>
      </c>
      <c r="E8614" s="2">
        <v>1752.58333333333</v>
      </c>
      <c r="F8614" s="2">
        <v>1712.66666666666</v>
      </c>
    </row>
    <row r="8615">
      <c r="A8615" s="5">
        <v>44920.875</v>
      </c>
      <c r="B8615" s="2">
        <v>33039.761</v>
      </c>
      <c r="C8615" s="2">
        <v>0.0</v>
      </c>
      <c r="D8615" s="2">
        <v>7202.68933333333</v>
      </c>
      <c r="E8615" s="2">
        <v>1729.91666666666</v>
      </c>
      <c r="F8615" s="2">
        <v>1703.16666666666</v>
      </c>
    </row>
    <row r="8616">
      <c r="A8616" s="5">
        <v>44920.916666666664</v>
      </c>
      <c r="B8616" s="2">
        <v>31801.3104666666</v>
      </c>
      <c r="C8616" s="2">
        <v>0.0</v>
      </c>
      <c r="D8616" s="2">
        <v>7360.55770833333</v>
      </c>
      <c r="E8616" s="2">
        <v>1299.75</v>
      </c>
      <c r="F8616" s="2">
        <v>1660.75</v>
      </c>
    </row>
    <row r="8617">
      <c r="A8617" s="5">
        <v>44920.958333333336</v>
      </c>
      <c r="B8617" s="2">
        <v>30281.0277333333</v>
      </c>
      <c r="C8617" s="2">
        <v>0.0</v>
      </c>
      <c r="D8617" s="2">
        <v>6872.35970833333</v>
      </c>
      <c r="E8617" s="2">
        <v>1223.58333333333</v>
      </c>
      <c r="F8617" s="2">
        <v>1654.0</v>
      </c>
    </row>
    <row r="8618">
      <c r="A8618" s="5">
        <v>44921.0</v>
      </c>
      <c r="B8618" s="2">
        <v>29312.9181333333</v>
      </c>
      <c r="C8618" s="2">
        <v>0.0</v>
      </c>
      <c r="D8618" s="2">
        <v>5013.75808333333</v>
      </c>
      <c r="E8618" s="2">
        <v>1244.75</v>
      </c>
      <c r="F8618" s="2">
        <v>1627.66666666666</v>
      </c>
    </row>
    <row r="8619">
      <c r="A8619" s="5">
        <v>44921.041666666664</v>
      </c>
      <c r="B8619" s="2">
        <v>28222.0770666666</v>
      </c>
      <c r="C8619" s="2">
        <v>0.0</v>
      </c>
      <c r="D8619" s="2">
        <v>3135.25708333333</v>
      </c>
      <c r="E8619" s="2">
        <v>1207.91666666666</v>
      </c>
      <c r="F8619" s="2">
        <v>1624.33333333333</v>
      </c>
    </row>
    <row r="8620">
      <c r="A8620" s="5">
        <v>44921.083333333336</v>
      </c>
      <c r="B8620" s="2">
        <v>27971.7569999999</v>
      </c>
      <c r="C8620" s="2">
        <v>0.0</v>
      </c>
      <c r="D8620" s="2">
        <v>2829.24891666666</v>
      </c>
      <c r="E8620" s="2">
        <v>1055.33333333333</v>
      </c>
      <c r="F8620" s="2">
        <v>1626.5</v>
      </c>
    </row>
    <row r="8621">
      <c r="A8621" s="5">
        <v>44921.125</v>
      </c>
      <c r="B8621" s="2">
        <v>27990.2378</v>
      </c>
      <c r="C8621" s="2">
        <v>0.0</v>
      </c>
      <c r="D8621" s="2">
        <v>3076.00116666666</v>
      </c>
      <c r="E8621" s="2">
        <v>815.166666666666</v>
      </c>
      <c r="F8621" s="2">
        <v>1631.5</v>
      </c>
    </row>
    <row r="8622">
      <c r="A8622" s="5">
        <v>44921.166666666664</v>
      </c>
      <c r="B8622" s="2">
        <v>28184.4046666666</v>
      </c>
      <c r="C8622" s="2">
        <v>0.0</v>
      </c>
      <c r="D8622" s="2">
        <v>3079.096625</v>
      </c>
      <c r="E8622" s="2">
        <v>908.083333333333</v>
      </c>
      <c r="F8622" s="2">
        <v>1635.0</v>
      </c>
    </row>
    <row r="8623">
      <c r="A8623" s="5">
        <v>44921.208333333336</v>
      </c>
      <c r="B8623" s="2">
        <v>29089.8454</v>
      </c>
      <c r="C8623" s="2">
        <v>0.0</v>
      </c>
      <c r="D8623" s="2">
        <v>3098.99599999999</v>
      </c>
      <c r="E8623" s="2">
        <v>1005.08333333333</v>
      </c>
      <c r="F8623" s="2">
        <v>1658.25</v>
      </c>
    </row>
    <row r="8624">
      <c r="A8624" s="5">
        <v>44921.25</v>
      </c>
      <c r="B8624" s="2">
        <v>29975.8576</v>
      </c>
      <c r="C8624" s="2">
        <v>252.956833333333</v>
      </c>
      <c r="D8624" s="2">
        <v>2922.554875</v>
      </c>
      <c r="E8624" s="2">
        <v>1304.33333333333</v>
      </c>
      <c r="F8624" s="2">
        <v>1700.5</v>
      </c>
    </row>
    <row r="8625">
      <c r="A8625" s="5">
        <v>44921.291666666664</v>
      </c>
      <c r="B8625" s="2">
        <v>30806.6643333333</v>
      </c>
      <c r="C8625" s="2">
        <v>9493.16058333333</v>
      </c>
      <c r="D8625" s="2">
        <v>2542.25570833333</v>
      </c>
      <c r="E8625" s="2">
        <v>1125.83333333333</v>
      </c>
      <c r="F8625" s="2">
        <v>1695.83333333333</v>
      </c>
    </row>
    <row r="8626">
      <c r="A8626" s="5">
        <v>44921.333333333336</v>
      </c>
      <c r="B8626" s="2">
        <v>31510.4748</v>
      </c>
      <c r="C8626" s="2">
        <v>27070.93075</v>
      </c>
      <c r="D8626" s="2">
        <v>3156.92529166666</v>
      </c>
      <c r="E8626" s="2">
        <v>702.333333333333</v>
      </c>
      <c r="F8626" s="2">
        <v>1661.08333333333</v>
      </c>
    </row>
    <row r="8627">
      <c r="A8627" s="5">
        <v>44921.375</v>
      </c>
      <c r="B8627" s="2">
        <v>31459.0602666666</v>
      </c>
      <c r="C8627" s="2">
        <v>33541.3481666666</v>
      </c>
      <c r="D8627" s="2">
        <v>3658.83175</v>
      </c>
      <c r="E8627" s="2">
        <v>618.083333333333</v>
      </c>
      <c r="F8627" s="2">
        <v>1649.5</v>
      </c>
    </row>
    <row r="8628">
      <c r="A8628" s="5">
        <v>44921.416666666664</v>
      </c>
      <c r="B8628" s="2">
        <v>32040.6131333333</v>
      </c>
      <c r="C8628" s="2">
        <v>34860.7273333333</v>
      </c>
      <c r="D8628" s="2">
        <v>3458.511375</v>
      </c>
      <c r="E8628" s="2">
        <v>665.583333333333</v>
      </c>
      <c r="F8628" s="2">
        <v>1642.5</v>
      </c>
    </row>
    <row r="8629">
      <c r="A8629" s="5">
        <v>44921.458333333336</v>
      </c>
      <c r="B8629" s="2">
        <v>32287.2607333333</v>
      </c>
      <c r="C8629" s="2">
        <v>36104.5834166666</v>
      </c>
      <c r="D8629" s="2">
        <v>2422.85945833333</v>
      </c>
      <c r="E8629" s="2">
        <v>817.083333333333</v>
      </c>
      <c r="F8629" s="2">
        <v>1641.25</v>
      </c>
    </row>
    <row r="8630">
      <c r="A8630" s="5">
        <v>44921.5</v>
      </c>
      <c r="B8630" s="2">
        <v>32776.8834666666</v>
      </c>
      <c r="C8630" s="2">
        <v>36178.741625</v>
      </c>
      <c r="D8630" s="2">
        <v>2240.669625</v>
      </c>
      <c r="E8630" s="2">
        <v>575.333333333333</v>
      </c>
      <c r="F8630" s="2">
        <v>1651.25</v>
      </c>
    </row>
    <row r="8631">
      <c r="A8631" s="5">
        <v>44921.541666666664</v>
      </c>
      <c r="B8631" s="2">
        <v>32297.4488666666</v>
      </c>
      <c r="C8631" s="2">
        <v>28604.1403333333</v>
      </c>
      <c r="D8631" s="2">
        <v>2031.06287499999</v>
      </c>
      <c r="E8631" s="2">
        <v>886.25</v>
      </c>
      <c r="F8631" s="2">
        <v>1655.66666666666</v>
      </c>
    </row>
    <row r="8632">
      <c r="A8632" s="5">
        <v>44921.583333333336</v>
      </c>
      <c r="B8632" s="2">
        <v>32090.4875999999</v>
      </c>
      <c r="C8632" s="2">
        <v>17709.253125</v>
      </c>
      <c r="D8632" s="2">
        <v>1786.963875</v>
      </c>
      <c r="E8632" s="2">
        <v>1054.83333333333</v>
      </c>
      <c r="F8632" s="2">
        <v>1647.5</v>
      </c>
    </row>
    <row r="8633">
      <c r="A8633" s="5">
        <v>44921.625</v>
      </c>
      <c r="B8633" s="2">
        <v>32913.7124666666</v>
      </c>
      <c r="C8633" s="2">
        <v>9272.96075</v>
      </c>
      <c r="D8633" s="2">
        <v>1710.90404166666</v>
      </c>
      <c r="E8633" s="2">
        <v>1627.91666666666</v>
      </c>
      <c r="F8633" s="2">
        <v>1649.0</v>
      </c>
    </row>
    <row r="8634">
      <c r="A8634" s="5">
        <v>44921.666666666664</v>
      </c>
      <c r="B8634" s="2">
        <v>34705.5208</v>
      </c>
      <c r="C8634" s="2">
        <v>1395.81216666666</v>
      </c>
      <c r="D8634" s="2">
        <v>2880.102875</v>
      </c>
      <c r="E8634" s="2">
        <v>2227.91666666666</v>
      </c>
      <c r="F8634" s="2">
        <v>1669.41666666666</v>
      </c>
    </row>
    <row r="8635">
      <c r="A8635" s="5">
        <v>44921.708333333336</v>
      </c>
      <c r="B8635" s="2">
        <v>37138.8261333333</v>
      </c>
      <c r="C8635" s="2">
        <v>0.0</v>
      </c>
      <c r="D8635" s="2">
        <v>4097.944625</v>
      </c>
      <c r="E8635" s="2">
        <v>2791.66666666666</v>
      </c>
      <c r="F8635" s="2">
        <v>1685.66666666666</v>
      </c>
    </row>
    <row r="8636">
      <c r="A8636" s="5">
        <v>44921.75</v>
      </c>
      <c r="B8636" s="2">
        <v>36986.3595333333</v>
      </c>
      <c r="C8636" s="2">
        <v>0.0</v>
      </c>
      <c r="D8636" s="2">
        <v>4476.47495833333</v>
      </c>
      <c r="E8636" s="2">
        <v>2685.41666666666</v>
      </c>
      <c r="F8636" s="2">
        <v>1684.41666666666</v>
      </c>
    </row>
    <row r="8637">
      <c r="A8637" s="5">
        <v>44921.791666666664</v>
      </c>
      <c r="B8637" s="2">
        <v>36498.7507333333</v>
      </c>
      <c r="C8637" s="2">
        <v>0.0</v>
      </c>
      <c r="D8637" s="2">
        <v>5956.10404166666</v>
      </c>
      <c r="E8637" s="2">
        <v>2573.58333333333</v>
      </c>
      <c r="F8637" s="2">
        <v>1671.41666666666</v>
      </c>
    </row>
    <row r="8638">
      <c r="A8638" s="5">
        <v>44921.833333333336</v>
      </c>
      <c r="B8638" s="2">
        <v>35766.5082666666</v>
      </c>
      <c r="C8638" s="2">
        <v>0.0</v>
      </c>
      <c r="D8638" s="2">
        <v>8304.6725</v>
      </c>
      <c r="E8638" s="2">
        <v>2159.33333333333</v>
      </c>
      <c r="F8638" s="2">
        <v>1669.83333333333</v>
      </c>
    </row>
    <row r="8639">
      <c r="A8639" s="5">
        <v>44921.875</v>
      </c>
      <c r="B8639" s="2">
        <v>34785.8412</v>
      </c>
      <c r="C8639" s="2">
        <v>0.0</v>
      </c>
      <c r="D8639" s="2">
        <v>11258.6241666666</v>
      </c>
      <c r="E8639" s="2">
        <v>2044.83333333333</v>
      </c>
      <c r="F8639" s="2">
        <v>1651.25</v>
      </c>
    </row>
    <row r="8640">
      <c r="A8640" s="5">
        <v>44921.916666666664</v>
      </c>
      <c r="B8640" s="2">
        <v>33270.8894666666</v>
      </c>
      <c r="C8640" s="2">
        <v>0.0</v>
      </c>
      <c r="D8640" s="2">
        <v>13880.9195833333</v>
      </c>
      <c r="E8640" s="2">
        <v>1585.83333333333</v>
      </c>
      <c r="F8640" s="2">
        <v>1629.41666666666</v>
      </c>
    </row>
    <row r="8641">
      <c r="A8641" s="5">
        <v>44921.958333333336</v>
      </c>
      <c r="B8641" s="2">
        <v>31775.9585999999</v>
      </c>
      <c r="C8641" s="2">
        <v>0.0</v>
      </c>
      <c r="D8641" s="2">
        <v>14169.681625</v>
      </c>
      <c r="E8641" s="2">
        <v>1473.83333333333</v>
      </c>
      <c r="F8641" s="2">
        <v>1613.08333333333</v>
      </c>
    </row>
    <row r="8642">
      <c r="A8642" s="5">
        <v>44922.0</v>
      </c>
      <c r="B8642" s="2">
        <v>30724.0930666666</v>
      </c>
      <c r="C8642" s="2">
        <v>0.0</v>
      </c>
      <c r="D8642" s="2">
        <v>14311.1882916666</v>
      </c>
      <c r="E8642" s="2">
        <v>1393.08333333333</v>
      </c>
      <c r="F8642" s="2">
        <v>1601.83333333333</v>
      </c>
    </row>
    <row r="8643">
      <c r="A8643" s="5">
        <v>44922.041666666664</v>
      </c>
      <c r="B8643" s="2">
        <v>30306.6165333333</v>
      </c>
      <c r="C8643" s="2">
        <v>0.0</v>
      </c>
      <c r="D8643" s="2">
        <v>14343.4695</v>
      </c>
      <c r="E8643" s="2">
        <v>892.25</v>
      </c>
      <c r="F8643" s="2">
        <v>1598.91666666666</v>
      </c>
    </row>
    <row r="8644">
      <c r="A8644" s="5">
        <v>44922.083333333336</v>
      </c>
      <c r="B8644" s="2">
        <v>29611.0987333333</v>
      </c>
      <c r="C8644" s="2">
        <v>0.0</v>
      </c>
      <c r="D8644" s="2">
        <v>15817.349875</v>
      </c>
      <c r="E8644" s="2">
        <v>793.25</v>
      </c>
      <c r="F8644" s="2">
        <v>1599.5</v>
      </c>
    </row>
    <row r="8645">
      <c r="A8645" s="5">
        <v>44922.125</v>
      </c>
      <c r="B8645" s="2">
        <v>29367.5312666666</v>
      </c>
      <c r="C8645" s="2">
        <v>0.0</v>
      </c>
      <c r="D8645" s="2">
        <v>16031.8209166666</v>
      </c>
      <c r="E8645" s="2">
        <v>878.25</v>
      </c>
      <c r="F8645" s="2">
        <v>1595.33333333333</v>
      </c>
    </row>
    <row r="8646">
      <c r="A8646" s="5">
        <v>44922.166666666664</v>
      </c>
      <c r="B8646" s="2">
        <v>29706.7013333333</v>
      </c>
      <c r="C8646" s="2">
        <v>0.0</v>
      </c>
      <c r="D8646" s="2">
        <v>18171.6670416666</v>
      </c>
      <c r="E8646" s="2">
        <v>996.0</v>
      </c>
      <c r="F8646" s="2">
        <v>1594.0</v>
      </c>
    </row>
    <row r="8647">
      <c r="A8647" s="5">
        <v>44922.208333333336</v>
      </c>
      <c r="B8647" s="2">
        <v>30374.9718</v>
      </c>
      <c r="C8647" s="2">
        <v>0.0</v>
      </c>
      <c r="D8647" s="2">
        <v>19832.6015416666</v>
      </c>
      <c r="E8647" s="2">
        <v>1088.66666666666</v>
      </c>
      <c r="F8647" s="2">
        <v>1597.41666666666</v>
      </c>
    </row>
    <row r="8648">
      <c r="A8648" s="5">
        <v>44922.25</v>
      </c>
      <c r="B8648" s="2">
        <v>32222.8148666666</v>
      </c>
      <c r="C8648" s="2">
        <v>29.1173333333333</v>
      </c>
      <c r="D8648" s="2">
        <v>19571.698625</v>
      </c>
      <c r="E8648" s="2">
        <v>1617.58333333333</v>
      </c>
      <c r="F8648" s="2">
        <v>1624.58333333333</v>
      </c>
    </row>
    <row r="8649">
      <c r="A8649" s="5">
        <v>44922.291666666664</v>
      </c>
      <c r="B8649" s="2">
        <v>33898.1704666666</v>
      </c>
      <c r="C8649" s="2">
        <v>2194.719</v>
      </c>
      <c r="D8649" s="2">
        <v>19189.1884166666</v>
      </c>
      <c r="E8649" s="2">
        <v>1746.58333333333</v>
      </c>
      <c r="F8649" s="2">
        <v>1617.33333333333</v>
      </c>
    </row>
    <row r="8650">
      <c r="A8650" s="5">
        <v>44922.333333333336</v>
      </c>
      <c r="B8650" s="2">
        <v>35342.2791333333</v>
      </c>
      <c r="C8650" s="2">
        <v>7366.68533333333</v>
      </c>
      <c r="D8650" s="2">
        <v>18097.81825</v>
      </c>
      <c r="E8650" s="2">
        <v>1560.58333333333</v>
      </c>
      <c r="F8650" s="2">
        <v>1611.58333333333</v>
      </c>
    </row>
    <row r="8651">
      <c r="A8651" s="5">
        <v>44922.375</v>
      </c>
      <c r="B8651" s="2">
        <v>36107.5738</v>
      </c>
      <c r="C8651" s="2">
        <v>15188.7839583333</v>
      </c>
      <c r="D8651" s="2">
        <v>17684.3534583333</v>
      </c>
      <c r="E8651" s="2">
        <v>1350.75</v>
      </c>
      <c r="F8651" s="2">
        <v>1630.0</v>
      </c>
    </row>
    <row r="8652">
      <c r="A8652" s="5">
        <v>44922.416666666664</v>
      </c>
      <c r="B8652" s="2">
        <v>36830.3389333333</v>
      </c>
      <c r="C8652" s="2">
        <v>18295.6944166666</v>
      </c>
      <c r="D8652" s="2">
        <v>20490.1653333333</v>
      </c>
      <c r="E8652" s="2">
        <v>1251.66666666666</v>
      </c>
      <c r="F8652" s="2">
        <v>1636.33333333333</v>
      </c>
    </row>
    <row r="8653">
      <c r="A8653" s="5">
        <v>44922.458333333336</v>
      </c>
      <c r="B8653" s="2">
        <v>36927.0077333333</v>
      </c>
      <c r="C8653" s="2">
        <v>18648.287125</v>
      </c>
      <c r="D8653" s="2">
        <v>18793.8541666666</v>
      </c>
      <c r="E8653" s="2">
        <v>1515.0</v>
      </c>
      <c r="F8653" s="2">
        <v>1628.66666666666</v>
      </c>
    </row>
    <row r="8654">
      <c r="A8654" s="5">
        <v>44922.5</v>
      </c>
      <c r="B8654" s="2">
        <v>36496.9737333333</v>
      </c>
      <c r="C8654" s="2">
        <v>16153.7505833333</v>
      </c>
      <c r="D8654" s="2">
        <v>17635.2683333333</v>
      </c>
      <c r="E8654" s="2">
        <v>1861.75</v>
      </c>
      <c r="F8654" s="2">
        <v>1623.5</v>
      </c>
    </row>
    <row r="8655">
      <c r="A8655" s="5">
        <v>44922.541666666664</v>
      </c>
      <c r="B8655" s="2">
        <v>36264.3052</v>
      </c>
      <c r="C8655" s="2">
        <v>10579.146125</v>
      </c>
      <c r="D8655" s="2">
        <v>17180.6781666666</v>
      </c>
      <c r="E8655" s="2">
        <v>1832.91666666666</v>
      </c>
      <c r="F8655" s="2">
        <v>1623.91666666666</v>
      </c>
    </row>
    <row r="8656">
      <c r="A8656" s="5">
        <v>44922.583333333336</v>
      </c>
      <c r="B8656" s="2">
        <v>36547.559</v>
      </c>
      <c r="C8656" s="2">
        <v>5951.30995833333</v>
      </c>
      <c r="D8656" s="2">
        <v>17179.3515416666</v>
      </c>
      <c r="E8656" s="2">
        <v>2150.16666666666</v>
      </c>
      <c r="F8656" s="2">
        <v>1626.91666666666</v>
      </c>
    </row>
    <row r="8657">
      <c r="A8657" s="5">
        <v>44922.625</v>
      </c>
      <c r="B8657" s="2">
        <v>36432.7648</v>
      </c>
      <c r="C8657" s="2">
        <v>2559.140625</v>
      </c>
      <c r="D8657" s="2">
        <v>19502.714125</v>
      </c>
      <c r="E8657" s="2">
        <v>2201.58333333333</v>
      </c>
      <c r="F8657" s="2">
        <v>1633.91666666666</v>
      </c>
    </row>
    <row r="8658">
      <c r="A8658" s="5">
        <v>44922.666666666664</v>
      </c>
      <c r="B8658" s="2">
        <v>37310.1289333333</v>
      </c>
      <c r="C8658" s="2">
        <v>231.573791666666</v>
      </c>
      <c r="D8658" s="2">
        <v>21987.0405416666</v>
      </c>
      <c r="E8658" s="2">
        <v>2592.91666666666</v>
      </c>
      <c r="F8658" s="2">
        <v>1633.33333333333</v>
      </c>
    </row>
    <row r="8659">
      <c r="A8659" s="5">
        <v>44922.708333333336</v>
      </c>
      <c r="B8659" s="2">
        <v>39177.6374666666</v>
      </c>
      <c r="C8659" s="2">
        <v>0.0</v>
      </c>
      <c r="D8659" s="2">
        <v>23143.4153333333</v>
      </c>
      <c r="E8659" s="2">
        <v>2700.91666666666</v>
      </c>
      <c r="F8659" s="2">
        <v>1641.41666666666</v>
      </c>
    </row>
    <row r="8660">
      <c r="A8660" s="5">
        <v>44922.75</v>
      </c>
      <c r="B8660" s="2">
        <v>38992.9479333333</v>
      </c>
      <c r="C8660" s="2">
        <v>0.0</v>
      </c>
      <c r="D8660" s="2">
        <v>22899.3163333333</v>
      </c>
      <c r="E8660" s="2">
        <v>2710.08333333333</v>
      </c>
      <c r="F8660" s="2">
        <v>1648.16666666666</v>
      </c>
    </row>
    <row r="8661">
      <c r="A8661" s="5">
        <v>44922.791666666664</v>
      </c>
      <c r="B8661" s="2">
        <v>38369.6948</v>
      </c>
      <c r="C8661" s="2">
        <v>0.0</v>
      </c>
      <c r="D8661" s="2">
        <v>25439.8032083333</v>
      </c>
      <c r="E8661" s="2">
        <v>2535.91666666666</v>
      </c>
      <c r="F8661" s="2">
        <v>1647.5</v>
      </c>
    </row>
    <row r="8662">
      <c r="A8662" s="5">
        <v>44922.833333333336</v>
      </c>
      <c r="B8662" s="2">
        <v>37268.4286666666</v>
      </c>
      <c r="C8662" s="2">
        <v>0.0</v>
      </c>
      <c r="D8662" s="2">
        <v>23123.5159583333</v>
      </c>
      <c r="E8662" s="2">
        <v>2346.33333333333</v>
      </c>
      <c r="F8662" s="2">
        <v>1654.08333333333</v>
      </c>
    </row>
    <row r="8663">
      <c r="A8663" s="5">
        <v>44922.875</v>
      </c>
      <c r="B8663" s="2">
        <v>35942.5497333333</v>
      </c>
      <c r="C8663" s="2">
        <v>0.0</v>
      </c>
      <c r="D8663" s="2">
        <v>22413.329375</v>
      </c>
      <c r="E8663" s="2">
        <v>2016.41666666666</v>
      </c>
      <c r="F8663" s="2">
        <v>1660.33333333333</v>
      </c>
    </row>
    <row r="8664">
      <c r="A8664" s="5">
        <v>44922.916666666664</v>
      </c>
      <c r="B8664" s="2">
        <v>34115.3198666666</v>
      </c>
      <c r="C8664" s="2">
        <v>0.0</v>
      </c>
      <c r="D8664" s="2">
        <v>21531.5659583333</v>
      </c>
      <c r="E8664" s="2">
        <v>1853.16666666666</v>
      </c>
      <c r="F8664" s="2">
        <v>1661.66666666666</v>
      </c>
    </row>
    <row r="8665">
      <c r="A8665" s="5">
        <v>44922.958333333336</v>
      </c>
      <c r="B8665" s="2">
        <v>32165.2400666666</v>
      </c>
      <c r="C8665" s="2">
        <v>0.0</v>
      </c>
      <c r="D8665" s="2">
        <v>23652.397125</v>
      </c>
      <c r="E8665" s="2">
        <v>1567.16666666666</v>
      </c>
      <c r="F8665" s="2">
        <v>1658.41666666666</v>
      </c>
    </row>
    <row r="8666">
      <c r="A8666" s="5">
        <v>44923.0</v>
      </c>
      <c r="B8666" s="2">
        <v>31687.8193999999</v>
      </c>
      <c r="C8666" s="2">
        <v>0.0</v>
      </c>
      <c r="D8666" s="2">
        <v>26031.4779583333</v>
      </c>
      <c r="E8666" s="2">
        <v>1174.0</v>
      </c>
      <c r="F8666" s="2">
        <v>1659.83333333333</v>
      </c>
    </row>
    <row r="8667">
      <c r="A8667" s="5">
        <v>44923.041666666664</v>
      </c>
      <c r="B8667" s="2">
        <v>30822.5388666666</v>
      </c>
      <c r="C8667" s="2">
        <v>0.0</v>
      </c>
      <c r="D8667" s="2">
        <v>26425.9277916666</v>
      </c>
      <c r="E8667" s="2">
        <v>1180.75</v>
      </c>
      <c r="F8667" s="2">
        <v>1657.0</v>
      </c>
    </row>
    <row r="8668">
      <c r="A8668" s="5">
        <v>44923.083333333336</v>
      </c>
      <c r="B8668" s="2">
        <v>30019.4533333333</v>
      </c>
      <c r="C8668" s="2">
        <v>0.0</v>
      </c>
      <c r="D8668" s="2">
        <v>26594.4091666666</v>
      </c>
      <c r="E8668" s="2">
        <v>1187.0</v>
      </c>
      <c r="F8668" s="2">
        <v>1645.25</v>
      </c>
    </row>
    <row r="8669">
      <c r="A8669" s="5">
        <v>44923.125</v>
      </c>
      <c r="B8669" s="2">
        <v>29982.0178666666</v>
      </c>
      <c r="C8669" s="2">
        <v>0.0</v>
      </c>
      <c r="D8669" s="2">
        <v>25302.2764166666</v>
      </c>
      <c r="E8669" s="2">
        <v>1303.08333333333</v>
      </c>
      <c r="F8669" s="2">
        <v>1638.33333333333</v>
      </c>
    </row>
    <row r="8670">
      <c r="A8670" s="5">
        <v>44923.166666666664</v>
      </c>
      <c r="B8670" s="2">
        <v>30132.2335999999</v>
      </c>
      <c r="C8670" s="2">
        <v>0.0</v>
      </c>
      <c r="D8670" s="2">
        <v>26084.9851666666</v>
      </c>
      <c r="E8670" s="2">
        <v>1271.25</v>
      </c>
      <c r="F8670" s="2">
        <v>1638.66666666666</v>
      </c>
    </row>
    <row r="8671">
      <c r="A8671" s="5">
        <v>44923.208333333336</v>
      </c>
      <c r="B8671" s="2">
        <v>30912.0996666666</v>
      </c>
      <c r="C8671" s="2">
        <v>0.0</v>
      </c>
      <c r="D8671" s="2">
        <v>26909.7037083333</v>
      </c>
      <c r="E8671" s="2">
        <v>1488.16666666666</v>
      </c>
      <c r="F8671" s="2">
        <v>1632.75</v>
      </c>
    </row>
    <row r="8672">
      <c r="A8672" s="5">
        <v>44923.25</v>
      </c>
      <c r="B8672" s="2">
        <v>32758.1657333333</v>
      </c>
      <c r="C8672" s="2">
        <v>0.0</v>
      </c>
      <c r="D8672" s="2">
        <v>27573.4584166666</v>
      </c>
      <c r="E8672" s="2">
        <v>2321.25</v>
      </c>
      <c r="F8672" s="2">
        <v>1656.58333333333</v>
      </c>
    </row>
    <row r="8673">
      <c r="A8673" s="5">
        <v>44923.291666666664</v>
      </c>
      <c r="B8673" s="2">
        <v>34186.3998666666</v>
      </c>
      <c r="C8673" s="2">
        <v>8103.262875</v>
      </c>
      <c r="D8673" s="2">
        <v>25765.2685416666</v>
      </c>
      <c r="E8673" s="2">
        <v>2483.41666666666</v>
      </c>
      <c r="F8673" s="2">
        <v>1653.0</v>
      </c>
    </row>
    <row r="8674">
      <c r="A8674" s="5">
        <v>44923.333333333336</v>
      </c>
      <c r="B8674" s="2">
        <v>34427.1241333333</v>
      </c>
      <c r="C8674" s="2">
        <v>32463.0969166666</v>
      </c>
      <c r="D8674" s="2">
        <v>24878.198625</v>
      </c>
      <c r="E8674" s="2">
        <v>1838.25</v>
      </c>
      <c r="F8674" s="2">
        <v>1631.66666666666</v>
      </c>
    </row>
    <row r="8675">
      <c r="A8675" s="5">
        <v>44923.375</v>
      </c>
      <c r="B8675" s="2">
        <v>33296.9521333333</v>
      </c>
      <c r="C8675" s="2">
        <v>44940.7841666666</v>
      </c>
      <c r="D8675" s="2">
        <v>24185.700375</v>
      </c>
      <c r="E8675" s="2">
        <v>1736.91666666666</v>
      </c>
      <c r="F8675" s="2">
        <v>1627.58333333333</v>
      </c>
    </row>
    <row r="8676">
      <c r="A8676" s="5">
        <v>44923.416666666664</v>
      </c>
      <c r="B8676" s="2">
        <v>32042.864</v>
      </c>
      <c r="C8676" s="2">
        <v>48660.0685416666</v>
      </c>
      <c r="D8676" s="2">
        <v>22884.7234583333</v>
      </c>
      <c r="E8676" s="2">
        <v>1574.75</v>
      </c>
      <c r="F8676" s="2">
        <v>1613.33333333333</v>
      </c>
    </row>
    <row r="8677">
      <c r="A8677" s="5">
        <v>44923.458333333336</v>
      </c>
      <c r="B8677" s="2">
        <v>31160.9981333333</v>
      </c>
      <c r="C8677" s="2">
        <v>48033.5909166666</v>
      </c>
      <c r="D8677" s="2">
        <v>21335.6676666666</v>
      </c>
      <c r="E8677" s="2">
        <v>945.5</v>
      </c>
      <c r="F8677" s="2">
        <v>1603.83333333333</v>
      </c>
    </row>
    <row r="8678">
      <c r="A8678" s="5">
        <v>44923.5</v>
      </c>
      <c r="B8678" s="2">
        <v>30946.8104</v>
      </c>
      <c r="C8678" s="2">
        <v>48887.5477083333</v>
      </c>
      <c r="D8678" s="2">
        <v>18724.8696666666</v>
      </c>
      <c r="E8678" s="2">
        <v>563.333333333333</v>
      </c>
      <c r="F8678" s="2">
        <v>1603.75</v>
      </c>
    </row>
    <row r="8679">
      <c r="A8679" s="5">
        <v>44923.541666666664</v>
      </c>
      <c r="B8679" s="2">
        <v>30312.6583333333</v>
      </c>
      <c r="C8679" s="2">
        <v>49882.0866249999</v>
      </c>
      <c r="D8679" s="2">
        <v>17865.658875</v>
      </c>
      <c r="E8679" s="2">
        <v>817.583333333333</v>
      </c>
      <c r="F8679" s="2">
        <v>1597.16666666666</v>
      </c>
    </row>
    <row r="8680">
      <c r="A8680" s="5">
        <v>44923.583333333336</v>
      </c>
      <c r="B8680" s="2">
        <v>31115.5069333333</v>
      </c>
      <c r="C8680" s="2">
        <v>47271.9906666666</v>
      </c>
      <c r="D8680" s="2">
        <v>17611.8312916666</v>
      </c>
      <c r="E8680" s="2">
        <v>1138.16666666666</v>
      </c>
      <c r="F8680" s="2">
        <v>1597.25</v>
      </c>
    </row>
    <row r="8681">
      <c r="A8681" s="5">
        <v>44923.625</v>
      </c>
      <c r="B8681" s="2">
        <v>33235.9418</v>
      </c>
      <c r="C8681" s="2">
        <v>28511.3288333333</v>
      </c>
      <c r="D8681" s="2">
        <v>15914.6357083333</v>
      </c>
      <c r="E8681" s="2">
        <v>1936.08333333333</v>
      </c>
      <c r="F8681" s="2">
        <v>1593.66666666666</v>
      </c>
    </row>
    <row r="8682">
      <c r="A8682" s="5">
        <v>44923.666666666664</v>
      </c>
      <c r="B8682" s="2">
        <v>35729.4282</v>
      </c>
      <c r="C8682" s="2">
        <v>3449.94904166666</v>
      </c>
      <c r="D8682" s="2">
        <v>13896.8390833333</v>
      </c>
      <c r="E8682" s="2">
        <v>2527.08333333333</v>
      </c>
      <c r="F8682" s="2">
        <v>1606.58333333333</v>
      </c>
    </row>
    <row r="8683">
      <c r="A8683" s="5">
        <v>44923.708333333336</v>
      </c>
      <c r="B8683" s="2">
        <v>39236.7523333333</v>
      </c>
      <c r="C8683" s="2">
        <v>0.0</v>
      </c>
      <c r="D8683" s="2">
        <v>13764.6187916666</v>
      </c>
      <c r="E8683" s="2">
        <v>2954.41666666666</v>
      </c>
      <c r="F8683" s="2">
        <v>1611.0</v>
      </c>
    </row>
    <row r="8684">
      <c r="A8684" s="5">
        <v>44923.75</v>
      </c>
      <c r="B8684" s="2">
        <v>40398.0810666666</v>
      </c>
      <c r="C8684" s="2">
        <v>0.0</v>
      </c>
      <c r="D8684" s="2">
        <v>15238.0569583333</v>
      </c>
      <c r="E8684" s="2">
        <v>2669.16666666666</v>
      </c>
      <c r="F8684" s="2">
        <v>1622.25</v>
      </c>
    </row>
    <row r="8685">
      <c r="A8685" s="5">
        <v>44923.791666666664</v>
      </c>
      <c r="B8685" s="2">
        <v>39674.9605333333</v>
      </c>
      <c r="C8685" s="2">
        <v>0.0</v>
      </c>
      <c r="D8685" s="2">
        <v>16288.3017499999</v>
      </c>
      <c r="E8685" s="2">
        <v>2573.33333333333</v>
      </c>
      <c r="F8685" s="2">
        <v>1625.83333333333</v>
      </c>
    </row>
    <row r="8686">
      <c r="A8686" s="5">
        <v>44923.833333333336</v>
      </c>
      <c r="B8686" s="2">
        <v>37974.49</v>
      </c>
      <c r="C8686" s="2">
        <v>0.0</v>
      </c>
      <c r="D8686" s="2">
        <v>15679.380875</v>
      </c>
      <c r="E8686" s="2">
        <v>2507.75</v>
      </c>
      <c r="F8686" s="2">
        <v>1619.25</v>
      </c>
    </row>
    <row r="8687">
      <c r="A8687" s="5">
        <v>44923.875</v>
      </c>
      <c r="B8687" s="2">
        <v>36102.2428</v>
      </c>
      <c r="C8687" s="2">
        <v>0.0</v>
      </c>
      <c r="D8687" s="2">
        <v>15487.4624583333</v>
      </c>
      <c r="E8687" s="2">
        <v>2620.83333333333</v>
      </c>
      <c r="F8687" s="2">
        <v>1611.41666666666</v>
      </c>
    </row>
    <row r="8688">
      <c r="A8688" s="5">
        <v>44923.916666666664</v>
      </c>
      <c r="B8688" s="2">
        <v>34216.2534666666</v>
      </c>
      <c r="C8688" s="2">
        <v>0.0</v>
      </c>
      <c r="D8688" s="2">
        <v>15738.6367916666</v>
      </c>
      <c r="E8688" s="2">
        <v>2143.66666666666</v>
      </c>
      <c r="F8688" s="2">
        <v>1601.58333333333</v>
      </c>
    </row>
    <row r="8689">
      <c r="A8689" s="5">
        <v>44923.958333333336</v>
      </c>
      <c r="B8689" s="2">
        <v>32284.7729333333</v>
      </c>
      <c r="C8689" s="2">
        <v>0.0</v>
      </c>
      <c r="D8689" s="2">
        <v>16391.3362916666</v>
      </c>
      <c r="E8689" s="2">
        <v>1974.75</v>
      </c>
      <c r="F8689" s="2">
        <v>1591.5</v>
      </c>
    </row>
    <row r="8690">
      <c r="A8690" s="5">
        <v>44924.0</v>
      </c>
      <c r="B8690" s="2">
        <v>31767.1920666666</v>
      </c>
      <c r="C8690" s="2">
        <v>0.0</v>
      </c>
      <c r="D8690" s="2">
        <v>15148.2886666666</v>
      </c>
      <c r="E8690" s="2">
        <v>1863.16666666666</v>
      </c>
      <c r="F8690" s="2">
        <v>1582.75</v>
      </c>
    </row>
    <row r="8691">
      <c r="A8691" s="5">
        <v>44924.041666666664</v>
      </c>
      <c r="B8691" s="2">
        <v>31196.0642666666</v>
      </c>
      <c r="C8691" s="2">
        <v>0.0</v>
      </c>
      <c r="D8691" s="2">
        <v>14815.3057916666</v>
      </c>
      <c r="E8691" s="2">
        <v>1466.33333333333</v>
      </c>
      <c r="F8691" s="2">
        <v>1581.41666666666</v>
      </c>
    </row>
    <row r="8692">
      <c r="A8692" s="5">
        <v>44924.083333333336</v>
      </c>
      <c r="B8692" s="2">
        <v>30542.4836666666</v>
      </c>
      <c r="C8692" s="2">
        <v>0.0</v>
      </c>
      <c r="D8692" s="2">
        <v>16494.3708333333</v>
      </c>
      <c r="E8692" s="2">
        <v>1055.33333333333</v>
      </c>
      <c r="F8692" s="2">
        <v>1582.0</v>
      </c>
    </row>
    <row r="8693">
      <c r="A8693" s="5">
        <v>44924.125</v>
      </c>
      <c r="B8693" s="2">
        <v>30139.2231333333</v>
      </c>
      <c r="C8693" s="2">
        <v>0.0</v>
      </c>
      <c r="D8693" s="2">
        <v>14931.6065833333</v>
      </c>
      <c r="E8693" s="2">
        <v>1058.41666666666</v>
      </c>
      <c r="F8693" s="2">
        <v>1580.91666666666</v>
      </c>
    </row>
    <row r="8694">
      <c r="A8694" s="5">
        <v>44924.166666666664</v>
      </c>
      <c r="B8694" s="2">
        <v>30467.2573333333</v>
      </c>
      <c r="C8694" s="2">
        <v>0.0</v>
      </c>
      <c r="D8694" s="2">
        <v>13021.7087916666</v>
      </c>
      <c r="E8694" s="2">
        <v>1420.0</v>
      </c>
      <c r="F8694" s="2">
        <v>1582.66666666666</v>
      </c>
    </row>
    <row r="8695">
      <c r="A8695" s="5">
        <v>44924.208333333336</v>
      </c>
      <c r="B8695" s="2">
        <v>31196.6566</v>
      </c>
      <c r="C8695" s="2">
        <v>0.0</v>
      </c>
      <c r="D8695" s="2">
        <v>12037.79525</v>
      </c>
      <c r="E8695" s="2">
        <v>1742.83333333333</v>
      </c>
      <c r="F8695" s="2">
        <v>1594.91666666666</v>
      </c>
    </row>
    <row r="8696">
      <c r="A8696" s="5">
        <v>44924.25</v>
      </c>
      <c r="B8696" s="2">
        <v>33346.3527333333</v>
      </c>
      <c r="C8696" s="2">
        <v>25.0227083333333</v>
      </c>
      <c r="D8696" s="2">
        <v>12385.371</v>
      </c>
      <c r="E8696" s="2">
        <v>1979.58333333333</v>
      </c>
      <c r="F8696" s="2">
        <v>1598.16666666666</v>
      </c>
    </row>
    <row r="8697">
      <c r="A8697" s="5">
        <v>44924.291666666664</v>
      </c>
      <c r="B8697" s="2">
        <v>34530.3086</v>
      </c>
      <c r="C8697" s="2">
        <v>1859.86966666666</v>
      </c>
      <c r="D8697" s="2">
        <v>13569.6049166666</v>
      </c>
      <c r="E8697" s="2">
        <v>2341.41666666666</v>
      </c>
      <c r="F8697" s="2">
        <v>1608.91666666666</v>
      </c>
    </row>
    <row r="8698">
      <c r="A8698" s="5">
        <v>44924.333333333336</v>
      </c>
      <c r="B8698" s="2">
        <v>35771.1284666666</v>
      </c>
      <c r="C8698" s="2">
        <v>10273.8690833333</v>
      </c>
      <c r="D8698" s="2">
        <v>13923.3715833333</v>
      </c>
      <c r="E8698" s="2">
        <v>2228.58333333333</v>
      </c>
      <c r="F8698" s="2">
        <v>1619.25</v>
      </c>
    </row>
    <row r="8699">
      <c r="A8699" s="5">
        <v>44924.375</v>
      </c>
      <c r="B8699" s="2">
        <v>36306.8347333333</v>
      </c>
      <c r="C8699" s="2">
        <v>13272.9544166666</v>
      </c>
      <c r="D8699" s="2">
        <v>12887.7196666666</v>
      </c>
      <c r="E8699" s="2">
        <v>2023.66666666666</v>
      </c>
      <c r="F8699" s="2">
        <v>1628.41666666666</v>
      </c>
    </row>
    <row r="8700">
      <c r="A8700" s="5">
        <v>44924.416666666664</v>
      </c>
      <c r="B8700" s="2">
        <v>36375.0715333333</v>
      </c>
      <c r="C8700" s="2">
        <v>16800.246375</v>
      </c>
      <c r="D8700" s="2">
        <v>11651.3051666666</v>
      </c>
      <c r="E8700" s="2">
        <v>1957.0</v>
      </c>
      <c r="F8700" s="2">
        <v>1632.75</v>
      </c>
    </row>
    <row r="8701">
      <c r="A8701" s="5">
        <v>44924.458333333336</v>
      </c>
      <c r="B8701" s="2">
        <v>36780.5829333333</v>
      </c>
      <c r="C8701" s="2">
        <v>19840.7329166666</v>
      </c>
      <c r="D8701" s="2">
        <v>14178.5257916666</v>
      </c>
      <c r="E8701" s="2">
        <v>1617.91666666666</v>
      </c>
      <c r="F8701" s="2">
        <v>1631.75</v>
      </c>
    </row>
    <row r="8702">
      <c r="A8702" s="5">
        <v>44924.5</v>
      </c>
      <c r="B8702" s="2">
        <v>37490.5536666666</v>
      </c>
      <c r="C8702" s="2">
        <v>24295.6849166666</v>
      </c>
      <c r="D8702" s="2">
        <v>15625.4314583333</v>
      </c>
      <c r="E8702" s="2">
        <v>1520.0</v>
      </c>
      <c r="F8702" s="2">
        <v>1626.16666666666</v>
      </c>
    </row>
    <row r="8703">
      <c r="A8703" s="5">
        <v>44924.541666666664</v>
      </c>
      <c r="B8703" s="2">
        <v>37498.3724666666</v>
      </c>
      <c r="C8703" s="2">
        <v>23499.5078333333</v>
      </c>
      <c r="D8703" s="2">
        <v>17442.0232916666</v>
      </c>
      <c r="E8703" s="2">
        <v>1549.25</v>
      </c>
      <c r="F8703" s="2">
        <v>1612.5</v>
      </c>
    </row>
    <row r="8704">
      <c r="A8704" s="5">
        <v>44924.583333333336</v>
      </c>
      <c r="B8704" s="2">
        <v>37492.6860666666</v>
      </c>
      <c r="C8704" s="2">
        <v>20486.77375</v>
      </c>
      <c r="D8704" s="2">
        <v>18317.1535833333</v>
      </c>
      <c r="E8704" s="2">
        <v>1510.25</v>
      </c>
      <c r="F8704" s="2">
        <v>1600.25</v>
      </c>
    </row>
    <row r="8705">
      <c r="A8705" s="5">
        <v>44924.625</v>
      </c>
      <c r="B8705" s="2">
        <v>37217.9618666666</v>
      </c>
      <c r="C8705" s="2">
        <v>9409.90320833333</v>
      </c>
      <c r="D8705" s="2">
        <v>17361.0991666666</v>
      </c>
      <c r="E8705" s="2">
        <v>2125.5</v>
      </c>
      <c r="F8705" s="2">
        <v>1600.58333333333</v>
      </c>
    </row>
    <row r="8706">
      <c r="A8706" s="5">
        <v>44924.666666666664</v>
      </c>
      <c r="B8706" s="2">
        <v>37868.4623333333</v>
      </c>
      <c r="C8706" s="2">
        <v>671.5185</v>
      </c>
      <c r="D8706" s="2">
        <v>15743.058875</v>
      </c>
      <c r="E8706" s="2">
        <v>2509.66666666666</v>
      </c>
      <c r="F8706" s="2">
        <v>1625.16666666666</v>
      </c>
    </row>
    <row r="8707">
      <c r="A8707" s="5">
        <v>44924.708333333336</v>
      </c>
      <c r="B8707" s="2">
        <v>39637.8804666666</v>
      </c>
      <c r="C8707" s="2">
        <v>0.0</v>
      </c>
      <c r="D8707" s="2">
        <v>15875.2791666666</v>
      </c>
      <c r="E8707" s="2">
        <v>2883.58333333333</v>
      </c>
      <c r="F8707" s="2">
        <v>1630.66666666666</v>
      </c>
    </row>
    <row r="8708">
      <c r="A8708" s="5">
        <v>44924.75</v>
      </c>
      <c r="B8708" s="2">
        <v>39184.7454666666</v>
      </c>
      <c r="C8708" s="2">
        <v>0.0</v>
      </c>
      <c r="D8708" s="2">
        <v>14473.9209583333</v>
      </c>
      <c r="E8708" s="2">
        <v>3000.58333333333</v>
      </c>
      <c r="F8708" s="2">
        <v>1638.58333333333</v>
      </c>
    </row>
    <row r="8709">
      <c r="A8709" s="5">
        <v>44924.791666666664</v>
      </c>
      <c r="B8709" s="2">
        <v>38421.3462666666</v>
      </c>
      <c r="C8709" s="2">
        <v>0.0</v>
      </c>
      <c r="D8709" s="2">
        <v>13170.733</v>
      </c>
      <c r="E8709" s="2">
        <v>2982.83333333333</v>
      </c>
      <c r="F8709" s="2">
        <v>1642.25</v>
      </c>
    </row>
    <row r="8710">
      <c r="A8710" s="5">
        <v>44924.833333333336</v>
      </c>
      <c r="B8710" s="2">
        <v>37419.9475333333</v>
      </c>
      <c r="C8710" s="2">
        <v>0.0</v>
      </c>
      <c r="D8710" s="2">
        <v>11779.9877916666</v>
      </c>
      <c r="E8710" s="2">
        <v>2866.33333333333</v>
      </c>
      <c r="F8710" s="2">
        <v>1642.0</v>
      </c>
    </row>
    <row r="8711">
      <c r="A8711" s="5">
        <v>44924.875</v>
      </c>
      <c r="B8711" s="2">
        <v>36312.2842</v>
      </c>
      <c r="C8711" s="2">
        <v>0.0</v>
      </c>
      <c r="D8711" s="2">
        <v>11386.8645833333</v>
      </c>
      <c r="E8711" s="2">
        <v>2684.58333333333</v>
      </c>
      <c r="F8711" s="2">
        <v>1639.91666666666</v>
      </c>
    </row>
    <row r="8712">
      <c r="A8712" s="5">
        <v>44924.916666666664</v>
      </c>
      <c r="B8712" s="2">
        <v>34301.0756</v>
      </c>
      <c r="C8712" s="2">
        <v>0.0</v>
      </c>
      <c r="D8712" s="2">
        <v>11118.8863333333</v>
      </c>
      <c r="E8712" s="2">
        <v>2098.41666666666</v>
      </c>
      <c r="F8712" s="2">
        <v>1626.58333333333</v>
      </c>
    </row>
    <row r="8713">
      <c r="A8713" s="5">
        <v>44924.958333333336</v>
      </c>
      <c r="B8713" s="2">
        <v>32593.9709333333</v>
      </c>
      <c r="C8713" s="2">
        <v>0.0</v>
      </c>
      <c r="D8713" s="2">
        <v>11602.66225</v>
      </c>
      <c r="E8713" s="2">
        <v>1582.41666666666</v>
      </c>
      <c r="F8713" s="2">
        <v>1618.0</v>
      </c>
    </row>
    <row r="8714">
      <c r="A8714" s="5">
        <v>44925.0</v>
      </c>
      <c r="B8714" s="2">
        <v>31673.0110666666</v>
      </c>
      <c r="C8714" s="2">
        <v>0.0</v>
      </c>
      <c r="D8714" s="2">
        <v>10463.5335833333</v>
      </c>
      <c r="E8714" s="2">
        <v>1353.0</v>
      </c>
      <c r="F8714" s="2">
        <v>1603.16666666666</v>
      </c>
    </row>
    <row r="8715">
      <c r="A8715" s="5">
        <v>44925.041666666664</v>
      </c>
      <c r="B8715" s="2">
        <v>30698.1488666666</v>
      </c>
      <c r="C8715" s="2">
        <v>0.0</v>
      </c>
      <c r="D8715" s="2">
        <v>10448.0562916666</v>
      </c>
      <c r="E8715" s="2">
        <v>1356.75</v>
      </c>
      <c r="F8715" s="2">
        <v>1606.66666666666</v>
      </c>
    </row>
    <row r="8716">
      <c r="A8716" s="5">
        <v>44925.083333333336</v>
      </c>
      <c r="B8716" s="2">
        <v>30239.3274666666</v>
      </c>
      <c r="C8716" s="2">
        <v>0.0</v>
      </c>
      <c r="D8716" s="2">
        <v>11940.0672083333</v>
      </c>
      <c r="E8716" s="2">
        <v>1261.0</v>
      </c>
      <c r="F8716" s="2">
        <v>1607.16666666666</v>
      </c>
    </row>
    <row r="8717">
      <c r="A8717" s="5">
        <v>44925.125</v>
      </c>
      <c r="B8717" s="2">
        <v>29322.8693333333</v>
      </c>
      <c r="C8717" s="2">
        <v>0.0</v>
      </c>
      <c r="D8717" s="2">
        <v>13068.1406666666</v>
      </c>
      <c r="E8717" s="2">
        <v>1069.83333333333</v>
      </c>
      <c r="F8717" s="2">
        <v>1608.25</v>
      </c>
    </row>
    <row r="8718">
      <c r="A8718" s="5">
        <v>44925.166666666664</v>
      </c>
      <c r="B8718" s="2">
        <v>29881.6766</v>
      </c>
      <c r="C8718" s="2">
        <v>0.0</v>
      </c>
      <c r="D8718" s="2">
        <v>14150.6666666666</v>
      </c>
      <c r="E8718" s="2">
        <v>1033.83333333333</v>
      </c>
      <c r="F8718" s="2">
        <v>1609.66666666666</v>
      </c>
    </row>
    <row r="8719">
      <c r="A8719" s="5">
        <v>44925.208333333336</v>
      </c>
      <c r="B8719" s="2">
        <v>30696.1349333333</v>
      </c>
      <c r="C8719" s="2">
        <v>0.0</v>
      </c>
      <c r="D8719" s="2">
        <v>15811.6011666666</v>
      </c>
      <c r="E8719" s="2">
        <v>1492.25</v>
      </c>
      <c r="F8719" s="2">
        <v>1614.33333333333</v>
      </c>
    </row>
    <row r="8720">
      <c r="A8720" s="5">
        <v>44925.25</v>
      </c>
      <c r="B8720" s="2">
        <v>32319.6021333333</v>
      </c>
      <c r="C8720" s="2">
        <v>5.00454166666666</v>
      </c>
      <c r="D8720" s="2">
        <v>16286.0907083333</v>
      </c>
      <c r="E8720" s="2">
        <v>1750.08333333333</v>
      </c>
      <c r="F8720" s="2">
        <v>1628.25</v>
      </c>
    </row>
    <row r="8721">
      <c r="A8721" s="5">
        <v>44925.291666666664</v>
      </c>
      <c r="B8721" s="2">
        <v>33395.8718</v>
      </c>
      <c r="C8721" s="2">
        <v>3185.61825</v>
      </c>
      <c r="D8721" s="2">
        <v>15896.5051666666</v>
      </c>
      <c r="E8721" s="2">
        <v>1963.75</v>
      </c>
      <c r="F8721" s="2">
        <v>1642.25</v>
      </c>
    </row>
    <row r="8722">
      <c r="A8722" s="5">
        <v>44925.333333333336</v>
      </c>
      <c r="B8722" s="2">
        <v>34362.2043999999</v>
      </c>
      <c r="C8722" s="2">
        <v>16825.7240416666</v>
      </c>
      <c r="D8722" s="2">
        <v>15968.585125</v>
      </c>
      <c r="E8722" s="2">
        <v>1857.58333333333</v>
      </c>
      <c r="F8722" s="2">
        <v>1640.5</v>
      </c>
    </row>
    <row r="8723">
      <c r="A8723" s="5">
        <v>44925.375</v>
      </c>
      <c r="B8723" s="2">
        <v>34377.4866</v>
      </c>
      <c r="C8723" s="2">
        <v>27348.9102916666</v>
      </c>
      <c r="D8723" s="2">
        <v>17476.5155416666</v>
      </c>
      <c r="E8723" s="2">
        <v>1655.08333333333</v>
      </c>
      <c r="F8723" s="2">
        <v>1638.5</v>
      </c>
    </row>
    <row r="8724">
      <c r="A8724" s="5">
        <v>44925.416666666664</v>
      </c>
      <c r="B8724" s="2">
        <v>35548.6480666666</v>
      </c>
      <c r="C8724" s="2">
        <v>33983.1127083333</v>
      </c>
      <c r="D8724" s="2">
        <v>19517.307</v>
      </c>
      <c r="E8724" s="2">
        <v>1737.08333333333</v>
      </c>
      <c r="F8724" s="2">
        <v>1641.75</v>
      </c>
    </row>
    <row r="8725">
      <c r="A8725" s="5">
        <v>44925.458333333336</v>
      </c>
      <c r="B8725" s="2">
        <v>35673.3934666666</v>
      </c>
      <c r="C8725" s="2">
        <v>36767.9126666666</v>
      </c>
      <c r="D8725" s="2">
        <v>21153.9200416666</v>
      </c>
      <c r="E8725" s="2">
        <v>1763.0</v>
      </c>
      <c r="F8725" s="2">
        <v>1642.0</v>
      </c>
    </row>
    <row r="8726">
      <c r="A8726" s="5">
        <v>44925.5</v>
      </c>
      <c r="B8726" s="2">
        <v>36159.6991333333</v>
      </c>
      <c r="C8726" s="2">
        <v>35318.4154166666</v>
      </c>
      <c r="D8726" s="2">
        <v>23272.0979583333</v>
      </c>
      <c r="E8726" s="2">
        <v>1643.08333333333</v>
      </c>
      <c r="F8726" s="2">
        <v>1631.75</v>
      </c>
    </row>
    <row r="8727">
      <c r="A8727" s="5">
        <v>44925.541666666664</v>
      </c>
      <c r="B8727" s="2">
        <v>36070.3752666666</v>
      </c>
      <c r="C8727" s="2">
        <v>34878.4707083333</v>
      </c>
      <c r="D8727" s="2">
        <v>24398.4025833333</v>
      </c>
      <c r="E8727" s="2">
        <v>1587.08333333333</v>
      </c>
      <c r="F8727" s="2">
        <v>1637.16666666666</v>
      </c>
    </row>
    <row r="8728">
      <c r="A8728" s="5">
        <v>44925.583333333336</v>
      </c>
      <c r="B8728" s="2">
        <v>35497.4704666666</v>
      </c>
      <c r="C8728" s="2">
        <v>31317.056875</v>
      </c>
      <c r="D8728" s="2">
        <v>24776.9329166666</v>
      </c>
      <c r="E8728" s="2">
        <v>1701.0</v>
      </c>
      <c r="F8728" s="2">
        <v>1635.5</v>
      </c>
    </row>
    <row r="8729">
      <c r="A8729" s="5">
        <v>44925.625</v>
      </c>
      <c r="B8729" s="2">
        <v>35102.9764666666</v>
      </c>
      <c r="C8729" s="2">
        <v>19669.213625</v>
      </c>
      <c r="D8729" s="2">
        <v>26138.9345833333</v>
      </c>
      <c r="E8729" s="2">
        <v>2090.0</v>
      </c>
      <c r="F8729" s="2">
        <v>1640.58333333333</v>
      </c>
    </row>
    <row r="8730">
      <c r="A8730" s="5">
        <v>44925.666666666664</v>
      </c>
      <c r="B8730" s="2">
        <v>35934.0201333333</v>
      </c>
      <c r="C8730" s="2">
        <v>2467.23904166666</v>
      </c>
      <c r="D8730" s="2">
        <v>26999.9142083333</v>
      </c>
      <c r="E8730" s="2">
        <v>2421.5</v>
      </c>
      <c r="F8730" s="2">
        <v>1659.58333333333</v>
      </c>
    </row>
    <row r="8731">
      <c r="A8731" s="5">
        <v>44925.708333333336</v>
      </c>
      <c r="B8731" s="2">
        <v>38054.3365333333</v>
      </c>
      <c r="C8731" s="2">
        <v>0.0</v>
      </c>
      <c r="D8731" s="2">
        <v>25529.5715</v>
      </c>
      <c r="E8731" s="2">
        <v>2706.0</v>
      </c>
      <c r="F8731" s="2">
        <v>1665.91666666666</v>
      </c>
    </row>
    <row r="8732">
      <c r="A8732" s="5">
        <v>44925.75</v>
      </c>
      <c r="B8732" s="2">
        <v>37709.2431333333</v>
      </c>
      <c r="C8732" s="2">
        <v>0.0</v>
      </c>
      <c r="D8732" s="2">
        <v>24601.8184166666</v>
      </c>
      <c r="E8732" s="2">
        <v>2735.5</v>
      </c>
      <c r="F8732" s="2">
        <v>1667.25</v>
      </c>
    </row>
    <row r="8733">
      <c r="A8733" s="5">
        <v>44925.791666666664</v>
      </c>
      <c r="B8733" s="2">
        <v>36863.0357333333</v>
      </c>
      <c r="C8733" s="2">
        <v>0.0</v>
      </c>
      <c r="D8733" s="2">
        <v>25698.4950833333</v>
      </c>
      <c r="E8733" s="2">
        <v>2738.08333333333</v>
      </c>
      <c r="F8733" s="2">
        <v>1673.25</v>
      </c>
    </row>
    <row r="8734">
      <c r="A8734" s="5">
        <v>44925.833333333336</v>
      </c>
      <c r="B8734" s="2">
        <v>36006.6402</v>
      </c>
      <c r="C8734" s="2">
        <v>0.0</v>
      </c>
      <c r="D8734" s="2">
        <v>26653.222875</v>
      </c>
      <c r="E8734" s="2">
        <v>2700.91666666666</v>
      </c>
      <c r="F8734" s="2">
        <v>1659.33333333333</v>
      </c>
    </row>
    <row r="8735">
      <c r="A8735" s="5">
        <v>44925.875</v>
      </c>
      <c r="B8735" s="2">
        <v>35031.6595333333</v>
      </c>
      <c r="C8735" s="2">
        <v>0.0</v>
      </c>
      <c r="D8735" s="2">
        <v>26249.0444583333</v>
      </c>
      <c r="E8735" s="2">
        <v>2662.75</v>
      </c>
      <c r="F8735" s="2">
        <v>1656.0</v>
      </c>
    </row>
    <row r="8736">
      <c r="A8736" s="5">
        <v>44925.916666666664</v>
      </c>
      <c r="B8736" s="2">
        <v>33346.1158</v>
      </c>
      <c r="C8736" s="2">
        <v>0.0</v>
      </c>
      <c r="D8736" s="2">
        <v>25315.984875</v>
      </c>
      <c r="E8736" s="2">
        <v>2304.25</v>
      </c>
      <c r="F8736" s="2">
        <v>1639.75</v>
      </c>
    </row>
    <row r="8737">
      <c r="A8737" s="5">
        <v>44925.958333333336</v>
      </c>
      <c r="B8737" s="2">
        <v>31877.4845333333</v>
      </c>
      <c r="C8737" s="2">
        <v>0.0</v>
      </c>
      <c r="D8737" s="2">
        <v>24049.5002083333</v>
      </c>
      <c r="E8737" s="2">
        <v>2082.25</v>
      </c>
      <c r="F8737" s="2">
        <v>1639.08333333333</v>
      </c>
    </row>
    <row r="8738">
      <c r="A8738" s="5">
        <v>44926.0</v>
      </c>
      <c r="B8738" s="2">
        <v>30585.8424666666</v>
      </c>
      <c r="C8738" s="2">
        <v>0.0</v>
      </c>
      <c r="D8738" s="2">
        <v>22979.79825</v>
      </c>
      <c r="E8738" s="2">
        <v>1977.91666666666</v>
      </c>
      <c r="F8738" s="2">
        <v>1651.41666666666</v>
      </c>
    </row>
    <row r="8739">
      <c r="A8739" s="5">
        <v>44926.041666666664</v>
      </c>
      <c r="B8739" s="2">
        <v>29941.3838</v>
      </c>
      <c r="C8739" s="2">
        <v>0.0</v>
      </c>
      <c r="D8739" s="2">
        <v>23119.093875</v>
      </c>
      <c r="E8739" s="2">
        <v>1647.33333333333</v>
      </c>
      <c r="F8739" s="2">
        <v>1662.5</v>
      </c>
    </row>
    <row r="8740">
      <c r="A8740" s="5">
        <v>44926.083333333336</v>
      </c>
      <c r="B8740" s="2">
        <v>29495.3567999999</v>
      </c>
      <c r="C8740" s="2">
        <v>0.0</v>
      </c>
      <c r="D8740" s="2">
        <v>21892.8501666666</v>
      </c>
      <c r="E8740" s="2">
        <v>1497.66666666666</v>
      </c>
      <c r="F8740" s="2">
        <v>1668.16666666666</v>
      </c>
    </row>
    <row r="8741">
      <c r="A8741" s="5">
        <v>44926.125</v>
      </c>
      <c r="B8741" s="2">
        <v>29078.2356666666</v>
      </c>
      <c r="C8741" s="2">
        <v>0.0</v>
      </c>
      <c r="D8741" s="2">
        <v>21823.8656666666</v>
      </c>
      <c r="E8741" s="2">
        <v>1562.16666666666</v>
      </c>
      <c r="F8741" s="2">
        <v>1672.83333333333</v>
      </c>
    </row>
    <row r="8742">
      <c r="A8742" s="5">
        <v>44926.166666666664</v>
      </c>
      <c r="B8742" s="2">
        <v>28324.3138</v>
      </c>
      <c r="C8742" s="2">
        <v>0.0</v>
      </c>
      <c r="D8742" s="2">
        <v>18844.2659166666</v>
      </c>
      <c r="E8742" s="2">
        <v>1657.25</v>
      </c>
      <c r="F8742" s="2">
        <v>1678.08333333333</v>
      </c>
    </row>
    <row r="8743">
      <c r="A8743" s="5">
        <v>44926.208333333336</v>
      </c>
      <c r="B8743" s="2">
        <v>28798.6543333333</v>
      </c>
      <c r="C8743" s="2">
        <v>0.0</v>
      </c>
      <c r="D8743" s="2">
        <v>17106.3871666666</v>
      </c>
      <c r="E8743" s="2">
        <v>1892.75</v>
      </c>
      <c r="F8743" s="2">
        <v>1685.16666666666</v>
      </c>
    </row>
    <row r="8744">
      <c r="A8744" s="5">
        <v>44926.25</v>
      </c>
      <c r="B8744" s="2">
        <v>29687.8651333333</v>
      </c>
      <c r="C8744" s="2">
        <v>34.5768333333333</v>
      </c>
      <c r="D8744" s="2">
        <v>17270.4464583333</v>
      </c>
      <c r="E8744" s="2">
        <v>1962.33333333333</v>
      </c>
      <c r="F8744" s="2">
        <v>1700.0</v>
      </c>
    </row>
    <row r="8745">
      <c r="A8745" s="5">
        <v>44926.291666666664</v>
      </c>
      <c r="B8745" s="2">
        <v>30421.1738</v>
      </c>
      <c r="C8745" s="2">
        <v>4158.774125</v>
      </c>
      <c r="D8745" s="2">
        <v>17271.7730833333</v>
      </c>
      <c r="E8745" s="2">
        <v>1812.75</v>
      </c>
      <c r="F8745" s="2">
        <v>1708.25</v>
      </c>
    </row>
    <row r="8746">
      <c r="A8746" s="5">
        <v>44926.333333333336</v>
      </c>
      <c r="B8746" s="2">
        <v>31680.2375333333</v>
      </c>
      <c r="C8746" s="2">
        <v>12174.685</v>
      </c>
      <c r="D8746" s="2">
        <v>19165.751375</v>
      </c>
      <c r="E8746" s="2">
        <v>1583.66666666666</v>
      </c>
      <c r="F8746" s="2">
        <v>1707.5</v>
      </c>
    </row>
    <row r="8747">
      <c r="A8747" s="5">
        <v>44926.375</v>
      </c>
      <c r="B8747" s="2">
        <v>32735.0647333333</v>
      </c>
      <c r="C8747" s="2">
        <v>19302.9721666666</v>
      </c>
      <c r="D8747" s="2">
        <v>18651.4630833333</v>
      </c>
      <c r="E8747" s="2">
        <v>1531.25</v>
      </c>
      <c r="F8747" s="2">
        <v>1706.41666666666</v>
      </c>
    </row>
    <row r="8748">
      <c r="A8748" s="5">
        <v>44926.416666666664</v>
      </c>
      <c r="B8748" s="2">
        <v>33887.8638666666</v>
      </c>
      <c r="C8748" s="2">
        <v>24612.3359166666</v>
      </c>
      <c r="D8748" s="2">
        <v>16752.6205</v>
      </c>
      <c r="E8748" s="2">
        <v>1824.0</v>
      </c>
      <c r="F8748" s="2">
        <v>1687.08333333333</v>
      </c>
    </row>
    <row r="8749">
      <c r="A8749" s="5">
        <v>44926.458333333336</v>
      </c>
      <c r="B8749" s="2">
        <v>34074.5673333333</v>
      </c>
      <c r="C8749" s="2">
        <v>27650.0927083333</v>
      </c>
      <c r="D8749" s="2">
        <v>18273.8171666666</v>
      </c>
      <c r="E8749" s="2">
        <v>1770.58333333333</v>
      </c>
      <c r="F8749" s="2">
        <v>1676.25</v>
      </c>
    </row>
    <row r="8750">
      <c r="A8750" s="5">
        <v>44926.5</v>
      </c>
      <c r="B8750" s="2">
        <v>34557.7928666666</v>
      </c>
      <c r="C8750" s="2">
        <v>24708.332125</v>
      </c>
      <c r="D8750" s="2">
        <v>20790.4247916666</v>
      </c>
      <c r="E8750" s="2">
        <v>1710.5</v>
      </c>
      <c r="F8750" s="2">
        <v>1678.08333333333</v>
      </c>
    </row>
    <row r="8751">
      <c r="A8751" s="5">
        <v>44926.541666666664</v>
      </c>
      <c r="B8751" s="2">
        <v>34448.2112</v>
      </c>
      <c r="C8751" s="2">
        <v>18710.6164166666</v>
      </c>
      <c r="D8751" s="2">
        <v>21551.9075416666</v>
      </c>
      <c r="E8751" s="2">
        <v>1693.0</v>
      </c>
      <c r="F8751" s="2">
        <v>1654.08333333333</v>
      </c>
    </row>
    <row r="8752">
      <c r="A8752" s="5">
        <v>44926.583333333336</v>
      </c>
      <c r="B8752" s="2">
        <v>34329.863</v>
      </c>
      <c r="C8752" s="2">
        <v>12924.9112916666</v>
      </c>
      <c r="D8752" s="2">
        <v>22854.6532916666</v>
      </c>
      <c r="E8752" s="2">
        <v>1615.16666666666</v>
      </c>
      <c r="F8752" s="2">
        <v>1672.58333333333</v>
      </c>
    </row>
    <row r="8753">
      <c r="A8753" s="5">
        <v>44926.625</v>
      </c>
      <c r="B8753" s="2">
        <v>34835.3602666666</v>
      </c>
      <c r="C8753" s="2">
        <v>5781.6105</v>
      </c>
      <c r="D8753" s="2">
        <v>23242.9122083333</v>
      </c>
      <c r="E8753" s="2">
        <v>1955.66666666666</v>
      </c>
      <c r="F8753" s="2">
        <v>1658.58333333333</v>
      </c>
    </row>
    <row r="8754">
      <c r="A8754" s="5">
        <v>44926.666666666664</v>
      </c>
      <c r="B8754" s="2">
        <v>35795.4141333333</v>
      </c>
      <c r="C8754" s="2">
        <v>539.580583333333</v>
      </c>
      <c r="D8754" s="2">
        <v>23300.8415</v>
      </c>
      <c r="E8754" s="2">
        <v>2230.08333333333</v>
      </c>
      <c r="F8754" s="2">
        <v>1611.75</v>
      </c>
    </row>
    <row r="8755">
      <c r="A8755" s="5">
        <v>44926.708333333336</v>
      </c>
      <c r="B8755" s="2">
        <v>37434.282</v>
      </c>
      <c r="C8755" s="2">
        <v>0.0</v>
      </c>
      <c r="D8755" s="2">
        <v>22510.6152083333</v>
      </c>
      <c r="E8755" s="2">
        <v>2462.41666666666</v>
      </c>
      <c r="F8755" s="2">
        <v>1631.08333333333</v>
      </c>
    </row>
    <row r="8756">
      <c r="A8756" s="5">
        <v>44926.75</v>
      </c>
      <c r="B8756" s="2">
        <v>36825.3633333333</v>
      </c>
      <c r="C8756" s="2">
        <v>0.0</v>
      </c>
      <c r="D8756" s="2">
        <v>21603.6459166666</v>
      </c>
      <c r="E8756" s="2">
        <v>2251.08333333333</v>
      </c>
      <c r="F8756" s="2">
        <v>1595.33333333333</v>
      </c>
    </row>
    <row r="8757">
      <c r="A8757" s="5">
        <v>44926.791666666664</v>
      </c>
      <c r="B8757" s="2">
        <v>35673.3934666666</v>
      </c>
      <c r="C8757" s="2">
        <v>0.0</v>
      </c>
      <c r="D8757" s="2">
        <v>19868.4204166666</v>
      </c>
      <c r="E8757" s="2">
        <v>2085.75</v>
      </c>
      <c r="F8757" s="2">
        <v>1571.75</v>
      </c>
    </row>
    <row r="8758">
      <c r="A8758" s="5">
        <v>44926.833333333336</v>
      </c>
      <c r="B8758" s="2">
        <v>34587.6464666666</v>
      </c>
      <c r="C8758" s="2">
        <v>0.0</v>
      </c>
      <c r="D8758" s="2">
        <v>21499.28475</v>
      </c>
      <c r="E8758" s="2">
        <v>2062.5</v>
      </c>
      <c r="F8758" s="2">
        <v>1585.25</v>
      </c>
    </row>
    <row r="8759">
      <c r="A8759" s="5">
        <v>44926.875</v>
      </c>
      <c r="B8759" s="2">
        <v>33746.2962</v>
      </c>
      <c r="C8759" s="2">
        <v>0.0</v>
      </c>
      <c r="D8759" s="2">
        <v>18753.171</v>
      </c>
      <c r="E8759" s="2">
        <v>1717.91666666666</v>
      </c>
      <c r="F8759" s="2">
        <v>1609.33333333333</v>
      </c>
    </row>
    <row r="8760">
      <c r="A8760" s="5">
        <v>44926.916666666664</v>
      </c>
      <c r="B8760" s="2">
        <v>32733.5246666666</v>
      </c>
      <c r="C8760" s="2">
        <v>0.0</v>
      </c>
      <c r="D8760" s="2">
        <v>16706.188625</v>
      </c>
      <c r="E8760" s="2">
        <v>1277.16666666666</v>
      </c>
      <c r="F8760" s="2">
        <v>1601.0</v>
      </c>
    </row>
    <row r="8761">
      <c r="A8761" s="5">
        <v>44926.958333333336</v>
      </c>
      <c r="B8761" s="2">
        <v>31349.0047333333</v>
      </c>
      <c r="C8761" s="2">
        <v>0.0</v>
      </c>
      <c r="D8761" s="2">
        <v>15535.6631666666</v>
      </c>
      <c r="E8761" s="2">
        <v>1321.5</v>
      </c>
      <c r="F8761" s="2">
        <v>1600.25</v>
      </c>
    </row>
    <row r="8762">
      <c r="A8762" s="4"/>
    </row>
    <row r="8763">
      <c r="A8763" s="4"/>
    </row>
  </sheetData>
  <autoFilter ref="$A$1:$F$876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</row>
    <row r="2">
      <c r="A2" s="2" t="s">
        <v>7</v>
      </c>
      <c r="B2" s="2">
        <v>73909.0</v>
      </c>
      <c r="C2" s="2">
        <v>89629.0</v>
      </c>
      <c r="D2" s="2">
        <v>42187.0</v>
      </c>
      <c r="E2" s="2">
        <v>12281.0</v>
      </c>
      <c r="F2" s="2">
        <v>5708.0</v>
      </c>
    </row>
  </sheetData>
  <drawing r:id="rId1"/>
</worksheet>
</file>